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9BC44D0C-305C-4D87-8347-B3F522D14DB0}" xr6:coauthVersionLast="47" xr6:coauthVersionMax="47" xr10:uidLastSave="{00000000-0000-0000-0000-000000000000}"/>
  <bookViews>
    <workbookView xWindow="-120" yWindow="-120" windowWidth="29040" windowHeight="15720" tabRatio="857" xr2:uid="{00000000-000D-0000-FFFF-FFFF00000000}"/>
  </bookViews>
  <sheets>
    <sheet name="CONTROL_PANEL" sheetId="1" r:id="rId1"/>
    <sheet name="SEARCH_RESULTS" sheetId="2" r:id="rId2"/>
    <sheet name="CHANGE_LOG" sheetId="3" r:id="rId3"/>
    <sheet name="شعب ادغامی درمردادوشهریور 1405" sheetId="4" r:id="rId4"/>
    <sheet name="PIN PAD Policy" sheetId="5" r:id="rId5"/>
    <sheet name="خراسان رضوی" sheetId="6" r:id="rId6"/>
    <sheet name="خراسان شمالی" sheetId="7" r:id="rId7"/>
    <sheet name="خراسان جنوبی" sheetId="8" r:id="rId8"/>
    <sheet name="سیستان وبلوچستان" sheetId="9" r:id="rId9"/>
    <sheet name="گلستان" sheetId="10" r:id="rId10"/>
    <sheet name="استان تهران" sheetId="11" r:id="rId11"/>
    <sheet name="استان البرز" sheetId="12" r:id="rId12"/>
    <sheet name="استان اردبیل" sheetId="13" r:id="rId13"/>
    <sheet name="استان آذرغربی" sheetId="14" r:id="rId14"/>
    <sheet name="استان آذرشرقی" sheetId="15" r:id="rId15"/>
    <sheet name="خوزستان" sheetId="16" r:id="rId16"/>
    <sheet name="فارس" sheetId="17" r:id="rId17"/>
    <sheet name="قم" sheetId="18" r:id="rId18"/>
    <sheet name="کردستان" sheetId="19" r:id="rId19"/>
    <sheet name="لرستان" sheetId="20" r:id="rId20"/>
    <sheet name="همدان" sheetId="21" r:id="rId21"/>
    <sheet name="مرکزی" sheetId="22" r:id="rId22"/>
    <sheet name="کرمانشاه" sheetId="23" r:id="rId23"/>
    <sheet name="قزوین" sheetId="24" r:id="rId24"/>
    <sheet name="استان ایلام" sheetId="25" r:id="rId25"/>
    <sheet name="استان اصفهان" sheetId="26" r:id="rId26"/>
    <sheet name="استان بوشهر" sheetId="27" r:id="rId27"/>
    <sheet name="چهارمحال وبختیاری" sheetId="28" r:id="rId28"/>
    <sheet name="سمنان" sheetId="29" r:id="rId29"/>
    <sheet name="زنجان" sheetId="30" r:id="rId30"/>
    <sheet name="کهکلویه" sheetId="31" r:id="rId31"/>
    <sheet name="یزد" sheetId="32" r:id="rId32"/>
    <sheet name="گیلان" sheetId="33" r:id="rId33"/>
    <sheet name="مازندران" sheetId="34" r:id="rId34"/>
    <sheet name="هرمزگان" sheetId="35" r:id="rId35"/>
    <sheet name="کرمان" sheetId="36" r:id="rId36"/>
    <sheet name="مرکز داده سمنان" sheetId="37" r:id="rId37"/>
    <sheet name="مرکز داده تهران" sheetId="38" r:id="rId38"/>
    <sheet name="سازمان های حاکمیتی" sheetId="39" r:id="rId39"/>
    <sheet name="ساختمان اداری ملل" sheetId="40" r:id="rId40"/>
    <sheet name="شبکه VSAT" sheetId="41" r:id="rId41"/>
    <sheet name="ساختمان اداری فام" sheetId="42" r:id="rId42"/>
    <sheet name="گزارش آماری شبکهVPN" sheetId="43" r:id="rId43"/>
    <sheet name="شبکه نوری ملل وفام" sheetId="44" r:id="rId44"/>
    <sheet name="شبکه SIP ملل وفام" sheetId="45" r:id="rId45"/>
    <sheet name="اینترنت کاربری ملل وفام" sheetId="46" r:id="rId46"/>
    <sheet name="شبک دور کاری" sheetId="47" r:id="rId47"/>
    <sheet name="شبکه آنتی ویروس" sheetId="48" r:id="rId48"/>
    <sheet name="هزینه شبکه MPLS کشوری" sheetId="49" r:id="rId49"/>
    <sheet name="EOL&amp;EOS" sheetId="50" r:id="rId50"/>
    <sheet name="تجهیزات شبکه خودپرداز" sheetId="51" r:id="rId51"/>
    <sheet name="تجهیزات شبکه شعب ومراکز داده" sheetId="52" r:id="rId52"/>
    <sheet name="تجهیزات شبکه اینترنت سازمانی" sheetId="53" r:id="rId53"/>
    <sheet name="گزارش آماری شبکه اینترنت" sheetId="54" r:id="rId54"/>
    <sheet name="لیست جمع آوری سرویس" sheetId="55" r:id="rId55"/>
    <sheet name="هزینه های سرویس مخابرات تهران" sheetId="56" r:id="rId56"/>
    <sheet name="هزینه های سرویس مخابرات تهران2" sheetId="57" r:id="rId57"/>
    <sheet name="هزینه سرویس مخابرات" sheetId="58" r:id="rId58"/>
    <sheet name="گزارش وضعیت شعب تخریب شده1404دی" sheetId="59" r:id="rId59"/>
    <sheet name="14050610جمع آوری مبین نت" sheetId="60" r:id="rId60"/>
    <sheet name="شبکه مبین نت 2" sheetId="61" r:id="rId61"/>
    <sheet name="شعب" sheetId="62" r:id="rId62"/>
    <sheet name="جمع اوری اسیاتک" sheetId="63" r:id="rId63"/>
    <sheet name="شبکه آسیاتک2" sheetId="64" r:id="rId64"/>
    <sheet name="PSPs" sheetId="65" r:id="rId65"/>
    <sheet name="SYSTEM_KEYS" sheetId="66" state="hidden" r:id="rId66"/>
    <sheet name="SYSTEM_SHEET_CONFIG" sheetId="67" state="hidden" r:id="rId67"/>
    <sheet name="SYSTEM_DATA_DICTIONARY" sheetId="68" state="hidden" r:id="rId68"/>
    <sheet name="SYSTEM_SEARCH_INDEX" sheetId="69" state="hidden" r:id="rId69"/>
    <sheet name="SYSTEM_UNDO_BUFFER" sheetId="70" state="veryHidden" r:id="rId70"/>
  </sheets>
  <functionGroups builtInGroupCount="19"/>
  <definedNames>
    <definedName name="_xlnm._FilterDatabase" localSheetId="63" hidden="1">'شبکه آسیاتک2'!$F$1:$F$393</definedName>
    <definedName name="_xlnm._FilterDatabase" localSheetId="60" hidden="1">'شبکه مبین نت 2'!$L$1:$L$1138</definedName>
    <definedName name="_xlnm._FilterDatabase" localSheetId="61" hidden="1">شعب!$C$1:$C$75</definedName>
    <definedName name="_xlnm._FilterDatabase" localSheetId="57" hidden="1">'هزینه سرویس مخابرات'!$A$1:$R$710</definedName>
    <definedName name="_xlnm.Print_Area" localSheetId="55">'هزینه های سرویس مخابرات تهران'!$A$1:$AT$280</definedName>
    <definedName name="SheetAddList">SYSTEM_DATA_DICTIONARY!$I$1:$I$62</definedName>
    <definedName name="SheetFilterList">SYSTEM_DATA_DICTIONARY!$H$1:$H$63</definedName>
    <definedName name="SheetList" localSheetId="65">SYSTEM_KEYS!$I$1:$I$62</definedName>
    <definedName name="SheetList">SYSTEM_KEYS!$I$1:$I$62</definedName>
    <definedName name="SheetListAll" localSheetId="65">SYSTEM_KEYS!$H$1:$H$63</definedName>
    <definedName name="SheetListAll">SYSTEM_KEYS!$H$1:$H$63</definedName>
  </definedNames>
  <calcPr calcId="0"/>
</workbook>
</file>

<file path=xl/sharedStrings.xml><?xml version="1.0" encoding="utf-8"?>
<sst xmlns="http://schemas.openxmlformats.org/spreadsheetml/2006/main" count="88407" uniqueCount="31224">
  <si>
    <t>ALL</t>
  </si>
  <si>
    <t>شعب ادغامی درمردادوشهریور 1405</t>
  </si>
  <si>
    <t>PIN PAD Policy</t>
  </si>
  <si>
    <t>مدیریت سیستم داده</t>
  </si>
  <si>
    <t>خراسان رضوی</t>
  </si>
  <si>
    <t>خراسان شمالی</t>
  </si>
  <si>
    <t>جستجو  |  SEARCH</t>
  </si>
  <si>
    <t>خراسان جنوبی</t>
  </si>
  <si>
    <t>سیستان وبلوچستان</t>
  </si>
  <si>
    <t>فیلتر شیت</t>
  </si>
  <si>
    <t>گلستان</t>
  </si>
  <si>
    <t>استان تهران</t>
  </si>
  <si>
    <t>ستون جستجو</t>
  </si>
  <si>
    <t>FULLTEXT</t>
  </si>
  <si>
    <t>استان البرز</t>
  </si>
  <si>
    <t>استان اردبیل</t>
  </si>
  <si>
    <t>مقدار جستجو</t>
  </si>
  <si>
    <t>استان آذرغربی</t>
  </si>
  <si>
    <t>استان آذرشرقی</t>
  </si>
  <si>
    <t>خوزستان</t>
  </si>
  <si>
    <t>➕  افزودن  |  ADD</t>
  </si>
  <si>
    <t>فارس</t>
  </si>
  <si>
    <t>قم</t>
  </si>
  <si>
    <t>شیت مقصد</t>
  </si>
  <si>
    <t>کردستان</t>
  </si>
  <si>
    <t>لرستان</t>
  </si>
  <si>
    <t>همدان</t>
  </si>
  <si>
    <t>مرکزی</t>
  </si>
  <si>
    <t>کرمانشاه</t>
  </si>
  <si>
    <t>قزوین</t>
  </si>
  <si>
    <t>حذف  |  REMOVE</t>
  </si>
  <si>
    <t>استان ایلام</t>
  </si>
  <si>
    <t>استان اصفهان</t>
  </si>
  <si>
    <t>استان بوشهر</t>
  </si>
  <si>
    <t>چهارمحال وبختیاری</t>
  </si>
  <si>
    <t>سمنان</t>
  </si>
  <si>
    <t>زنجان</t>
  </si>
  <si>
    <t>کهکلویه</t>
  </si>
  <si>
    <t>یزد</t>
  </si>
  <si>
    <t>⚙  ابزارها  |  TOOLS</t>
  </si>
  <si>
    <t>گیلان</t>
  </si>
  <si>
    <t>مازندران</t>
  </si>
  <si>
    <t>SEARCH</t>
  </si>
  <si>
    <t>جستجو روی همه شیتها</t>
  </si>
  <si>
    <t>هرمزگان</t>
  </si>
  <si>
    <t>OPEN RESULTS</t>
  </si>
  <si>
    <t>کرمان</t>
  </si>
  <si>
    <t>CLEAR RESULTS</t>
  </si>
  <si>
    <t>مرکز داده سمنان</t>
  </si>
  <si>
    <t>REFRESH PANEL</t>
  </si>
  <si>
    <t>مرکز داده تهران</t>
  </si>
  <si>
    <t>REFRESH INDEX</t>
  </si>
  <si>
    <t>سازمان های حاکمیتی</t>
  </si>
  <si>
    <t>ساختمان اداری ملل</t>
  </si>
  <si>
    <t>شبکه VSAT</t>
  </si>
  <si>
    <t>▶  شیتها  |  NAVIGATE</t>
  </si>
  <si>
    <t>ساختمان اداری فام</t>
  </si>
  <si>
    <t>گزارش آماری شبکهVPN</t>
  </si>
  <si>
    <t>شیت</t>
  </si>
  <si>
    <t>شبکه نوری ملل وفام</t>
  </si>
  <si>
    <t>شبکه SIP ملل وفام</t>
  </si>
  <si>
    <t>اینترنت کاربری ملل وفام</t>
  </si>
  <si>
    <t>شبک دور کاری</t>
  </si>
  <si>
    <t>شبکه آنتی ویروس</t>
  </si>
  <si>
    <t>هزینه شبکه MPLS کشوری</t>
  </si>
  <si>
    <t>EOL&amp;EOS</t>
  </si>
  <si>
    <t>تجهیزات شبکه خودپرداز</t>
  </si>
  <si>
    <t>تجهیزات شبکه شعب ومراکز داده</t>
  </si>
  <si>
    <t>تجهیزات شبکه اینترنت سازمانی</t>
  </si>
  <si>
    <t>گزارش آماری شبکه اینترنت</t>
  </si>
  <si>
    <t>ردیف</t>
  </si>
  <si>
    <t>لیست جمع آوری سرویس</t>
  </si>
  <si>
    <t>شاخص</t>
  </si>
  <si>
    <t>هزینه های سرویس مخابرات تهران</t>
  </si>
  <si>
    <t>استان</t>
  </si>
  <si>
    <t>هزینه های سرویس مخابرات تهران2</t>
  </si>
  <si>
    <t>شهر</t>
  </si>
  <si>
    <t>هزینه سرویس مخابرات</t>
  </si>
  <si>
    <t>شعبه</t>
  </si>
  <si>
    <t>گزارش وضعیت شعب تخریب شده1404دی</t>
  </si>
  <si>
    <t>حوزه</t>
  </si>
  <si>
    <t>14050610جمع آوری مبین نت</t>
  </si>
  <si>
    <t>ش پرونده</t>
  </si>
  <si>
    <t>شبکه مبین نت 2</t>
  </si>
  <si>
    <t>سرویس</t>
  </si>
  <si>
    <t>شعب</t>
  </si>
  <si>
    <t>بستر ارتباطی</t>
  </si>
  <si>
    <t>جمع اوری اسیاتک</t>
  </si>
  <si>
    <t>پهنای باند-</t>
  </si>
  <si>
    <t>شبکه آسیاتک2</t>
  </si>
  <si>
    <t>IP Lan</t>
  </si>
  <si>
    <t>PSPs</t>
  </si>
  <si>
    <t>IP Switch</t>
  </si>
  <si>
    <t>IP Wan</t>
  </si>
  <si>
    <t>IP Tunnel</t>
  </si>
  <si>
    <t>PVC</t>
  </si>
  <si>
    <t>IP LoopBack</t>
  </si>
  <si>
    <t>Free Time Slots</t>
  </si>
  <si>
    <t>Slot Number</t>
  </si>
  <si>
    <t>PVC-Number</t>
  </si>
  <si>
    <t>شماره پرونده فیبر</t>
  </si>
  <si>
    <t>تجهیزات فیبر</t>
  </si>
  <si>
    <t>کرهای فعال</t>
  </si>
  <si>
    <t>VLAN</t>
  </si>
  <si>
    <t>تجهیزات ارتباطی</t>
  </si>
  <si>
    <t>روتر</t>
  </si>
  <si>
    <t>سوییچ</t>
  </si>
  <si>
    <t>هزینه-14040910</t>
  </si>
  <si>
    <t>تعداد دستگاه POS</t>
  </si>
  <si>
    <t>توضیحات</t>
  </si>
  <si>
    <t>ارتباط 0 دستگاه POSبر قرار میباشد</t>
  </si>
  <si>
    <t xml:space="preserve">شاخص </t>
  </si>
  <si>
    <t>پهنای باند</t>
  </si>
  <si>
    <t>فاروج</t>
  </si>
  <si>
    <t>شهداء خرق</t>
  </si>
  <si>
    <t>خ شمالی</t>
  </si>
  <si>
    <t>MPLS - Special</t>
  </si>
  <si>
    <t>زوج سیم(G.SHDSL)</t>
  </si>
  <si>
    <t>1/5 Mb</t>
  </si>
  <si>
    <t>-</t>
  </si>
  <si>
    <t>8.1.2.16/32-8.3.2.16/32</t>
  </si>
  <si>
    <t>FastEthernet0/1</t>
  </si>
  <si>
    <t>Tainet Scorpio 1400Modem&amp; V35 Cable&amp;HWIC-1T Module</t>
  </si>
  <si>
    <t>CISCO 1841</t>
  </si>
  <si>
    <t>SW-C2960-24TT-L</t>
  </si>
  <si>
    <t xml:space="preserve"> Mobbinet LTE</t>
  </si>
  <si>
    <t>بی سیم</t>
  </si>
  <si>
    <t>128 Kb</t>
  </si>
  <si>
    <t>6.3.19.214/30</t>
  </si>
  <si>
    <t>Tehran:6.8.19.214/22-Semnan:42.1.2.16/20-Anti:40.1.0.33/20</t>
  </si>
  <si>
    <t>FastEthernet0/0.22</t>
  </si>
  <si>
    <t>VLAN 22-FE22 SW</t>
  </si>
  <si>
    <t>LTE Modem</t>
  </si>
  <si>
    <t>شعبه /خودپرداز</t>
  </si>
  <si>
    <t>رسانه انتقال</t>
  </si>
  <si>
    <t>پهنای باند(Kb)</t>
  </si>
  <si>
    <t>وضعیت</t>
  </si>
  <si>
    <t>نام سرویس</t>
  </si>
  <si>
    <t>نوع سرویس /شرح سرویس</t>
  </si>
  <si>
    <t>تعداد</t>
  </si>
  <si>
    <t>هزینه واحد(ریال)</t>
  </si>
  <si>
    <t>جمع کل  دریکسال</t>
  </si>
  <si>
    <t>Askariyeh-KhorasanShomali-Faruj-Khargh</t>
  </si>
  <si>
    <t>VSAT</t>
  </si>
  <si>
    <t>هزینه جمع آوری</t>
  </si>
  <si>
    <t>---</t>
  </si>
  <si>
    <t>یکبار درزمان نصب</t>
  </si>
  <si>
    <t>Provinces</t>
  </si>
  <si>
    <t>Index Branch</t>
  </si>
  <si>
    <t>IP Address LAN</t>
  </si>
  <si>
    <t>Range Tunnel</t>
  </si>
  <si>
    <t>Tunnel ID</t>
  </si>
  <si>
    <t>IP Address Tunnel on Hub</t>
  </si>
  <si>
    <t>IP Address Tunnel on Spoke</t>
  </si>
  <si>
    <t>Province</t>
  </si>
  <si>
    <t>3.32.2</t>
  </si>
  <si>
    <t>38.1.0.0/20</t>
  </si>
  <si>
    <t>38.1.0.1</t>
  </si>
  <si>
    <t>38.1.3.32</t>
  </si>
  <si>
    <t>Khorasan Razavi</t>
  </si>
  <si>
    <t>2.39.1</t>
  </si>
  <si>
    <t>40.1.0.0/21</t>
  </si>
  <si>
    <t>40.1.0.1</t>
  </si>
  <si>
    <t>40.1.0.3</t>
  </si>
  <si>
    <t>تهران</t>
  </si>
  <si>
    <t>2.48.1</t>
  </si>
  <si>
    <t>39.1.0.0/20</t>
  </si>
  <si>
    <t>39.1.0.1</t>
  </si>
  <si>
    <t>39.1.2.48</t>
  </si>
  <si>
    <t>Khorasan Shomali</t>
  </si>
  <si>
    <t>2.16.1</t>
  </si>
  <si>
    <t>40.1.16.0/24</t>
  </si>
  <si>
    <t>40.1.16.1</t>
  </si>
  <si>
    <t>40.1.16.2</t>
  </si>
  <si>
    <t>3.57.1</t>
  </si>
  <si>
    <t>38.1.3.57</t>
  </si>
  <si>
    <t>2.52.1</t>
  </si>
  <si>
    <t>39.1.2.52</t>
  </si>
  <si>
    <t>نام دستگاه</t>
  </si>
  <si>
    <t>Ghanadi-Khayam-Mashhad</t>
  </si>
  <si>
    <t>LTE-MOBINNET</t>
  </si>
  <si>
    <t>LTE-Modem</t>
  </si>
  <si>
    <t>Modem/Convertor Media/SDH/PDH</t>
  </si>
  <si>
    <t>Router</t>
  </si>
  <si>
    <t>Switch</t>
  </si>
  <si>
    <t>VSAT Modem&amp;BNC Cables</t>
  </si>
  <si>
    <t>مرودشت</t>
  </si>
  <si>
    <t>Tainet 764GNTU-4Wire Modem&amp;Ethernet Cable</t>
  </si>
  <si>
    <t>شماره تجمیع</t>
  </si>
  <si>
    <t>نام مشتری</t>
  </si>
  <si>
    <t>شناسه ملی</t>
  </si>
  <si>
    <t>شماره دسترسی</t>
  </si>
  <si>
    <t>نام واحد</t>
  </si>
  <si>
    <t>شماره گروه</t>
  </si>
  <si>
    <t>پرونده (ها)ی صمصام</t>
  </si>
  <si>
    <t>پرونده (های) کاروان</t>
  </si>
  <si>
    <t>شرح سرویس</t>
  </si>
  <si>
    <t>نوع اشتراک</t>
  </si>
  <si>
    <t>شرح مالی</t>
  </si>
  <si>
    <t>مصوبه</t>
  </si>
  <si>
    <t>وضعيت صورتحسابی</t>
  </si>
  <si>
    <t>تعداد لينک/زوج تار/تار</t>
  </si>
  <si>
    <t>پهنای باند/متراژ/تعداد کانال</t>
  </si>
  <si>
    <t>مبلغ تفاوت</t>
  </si>
  <si>
    <t>هزينه های اضافی/ تغییر نام/ مکان</t>
  </si>
  <si>
    <t>آبونمان</t>
  </si>
  <si>
    <t>تعداد IP</t>
  </si>
  <si>
    <t>هزینه IP</t>
  </si>
  <si>
    <t>نرخ</t>
  </si>
  <si>
    <t>مبلغ خالص دوره</t>
  </si>
  <si>
    <t>تفاهم نامه</t>
  </si>
  <si>
    <t>مبلغ تخفیف محاسبه شده</t>
  </si>
  <si>
    <t>مالیات</t>
  </si>
  <si>
    <t>مبلغ صورتحساب</t>
  </si>
  <si>
    <t>بدهی پیشین</t>
  </si>
  <si>
    <t>بستانکاری پیشین</t>
  </si>
  <si>
    <t>قابل پرداخت</t>
  </si>
  <si>
    <t>کسر هزار ريال</t>
  </si>
  <si>
    <t>تعداد دفعات بدهی</t>
  </si>
  <si>
    <t>آخرين وضعیت</t>
  </si>
  <si>
    <t>شناسه قبض</t>
  </si>
  <si>
    <t>شناسه پرداخت</t>
  </si>
  <si>
    <t>شماره درخواست</t>
  </si>
  <si>
    <t>سال صورتحساب</t>
  </si>
  <si>
    <t>ماه صورتحساب</t>
  </si>
  <si>
    <t>آدرس</t>
  </si>
  <si>
    <t>کد پستی</t>
  </si>
  <si>
    <t>تاريخ دایری</t>
  </si>
  <si>
    <t>شروع</t>
  </si>
  <si>
    <t>پایان</t>
  </si>
  <si>
    <t>کد مرکز هزينه</t>
  </si>
  <si>
    <t>مرکز</t>
  </si>
  <si>
    <t>#</t>
  </si>
  <si>
    <t>موسسه اعتباری ملل</t>
  </si>
  <si>
    <t>آشپزخانه ملل</t>
  </si>
  <si>
    <t>512 کیلوبیت</t>
  </si>
  <si>
    <t>MPLS</t>
  </si>
  <si>
    <t>درآمد MPLS  (دیتای تجاری)</t>
  </si>
  <si>
    <t>مصوبه شماره 4 جلسه شماره 287 مورخ 1397/11/07</t>
  </si>
  <si>
    <t>عادی (درآمدی)</t>
  </si>
  <si>
    <t>خ شیراز جنوبی جنوب بزرگراه همت نبش خ 68 شرقی س ش 8 موسسه اعتباری  ملل معاونت فناوری اطلاعات</t>
  </si>
  <si>
    <t>1402/08/14</t>
  </si>
  <si>
    <t>1404/11/01</t>
  </si>
  <si>
    <t>1404/11/16</t>
  </si>
  <si>
    <t>منطقه 8 - تهران - شیخ فضل الله نوری</t>
  </si>
  <si>
    <t>شماره پرونده</t>
  </si>
  <si>
    <t>نوع سرویس</t>
  </si>
  <si>
    <t>نوع ارتباط</t>
  </si>
  <si>
    <t>تاریخ دایری</t>
  </si>
  <si>
    <t>تاریخ تغییرات</t>
  </si>
  <si>
    <t>تاریخ جمع آوری</t>
  </si>
  <si>
    <t>مبلغ ماهانه</t>
  </si>
  <si>
    <t>تخفیف</t>
  </si>
  <si>
    <t>مبلغ با اعمال تخفیف</t>
  </si>
  <si>
    <t>ActName</t>
  </si>
  <si>
    <t>فعال/غیرفعال</t>
  </si>
  <si>
    <t>کد مشتری</t>
  </si>
  <si>
    <t>نام مشترک</t>
  </si>
  <si>
    <t>کد حساب</t>
  </si>
  <si>
    <t>Intranet</t>
  </si>
  <si>
    <t>بین استانی عادي</t>
  </si>
  <si>
    <t>1399/12/03</t>
  </si>
  <si>
    <t>1404/05/01</t>
  </si>
  <si>
    <t>مصوبه سال 1403</t>
  </si>
  <si>
    <t>کلات-شاخص 243</t>
  </si>
  <si>
    <t>خراسان رضوي</t>
  </si>
  <si>
    <t xml:space="preserve">اعتباری ملل </t>
  </si>
  <si>
    <t xml:space="preserve">ردیف </t>
  </si>
  <si>
    <t>خودپرداز/کش لس</t>
  </si>
  <si>
    <t>پهنای باند جدید</t>
  </si>
  <si>
    <t>پهنای باند قدیم</t>
  </si>
  <si>
    <t>LAN IP</t>
  </si>
  <si>
    <t>نوع کاربری</t>
  </si>
  <si>
    <t xml:space="preserve">نام نقطه </t>
  </si>
  <si>
    <t>هزینه</t>
  </si>
  <si>
    <t>mahde-farsh</t>
  </si>
  <si>
    <t>128 Kbps</t>
  </si>
  <si>
    <t>6.3.40/30</t>
  </si>
  <si>
    <t>ATM</t>
  </si>
  <si>
    <t>مهد فرش</t>
  </si>
  <si>
    <t>وضعیت14050618</t>
  </si>
  <si>
    <t>نام نقطه</t>
  </si>
  <si>
    <t>کد شعبه</t>
  </si>
  <si>
    <t>WAN IP</t>
  </si>
  <si>
    <t>Tunnel IP</t>
  </si>
  <si>
    <t>Mobinnet-LAN IP</t>
  </si>
  <si>
    <t>نام شعبه</t>
  </si>
  <si>
    <t>Pasaj-Mahtab-Mashhad</t>
  </si>
  <si>
    <t>6.3.3.108/30</t>
  </si>
  <si>
    <t>Cashless</t>
  </si>
  <si>
    <t>پاساژ مهتاب-مشهد</t>
  </si>
  <si>
    <t>مودم را داریم ولی دستگاه را نداریم استعلام شود لطفا</t>
  </si>
  <si>
    <t>melal-216</t>
  </si>
  <si>
    <t>512 Kbps</t>
  </si>
  <si>
    <t>6.3.19.212/30</t>
  </si>
  <si>
    <t>Branch</t>
  </si>
  <si>
    <t>صفی آباد</t>
  </si>
  <si>
    <t>تاریخ نصب</t>
  </si>
  <si>
    <t>شماره سیم کارت</t>
  </si>
  <si>
    <t>پهنای باند(Kbps)</t>
  </si>
  <si>
    <t>هزینه ماهیانه پهنای باند(ریال)</t>
  </si>
  <si>
    <t>توضحیات</t>
  </si>
  <si>
    <t>مشهد</t>
  </si>
  <si>
    <t>A-masjed alghadir 4038</t>
  </si>
  <si>
    <t>VPN ::: Melal ::: LTE</t>
  </si>
  <si>
    <t>.143.24/30</t>
  </si>
  <si>
    <t>1.0.80/20</t>
  </si>
  <si>
    <t>8.2.181/30</t>
  </si>
  <si>
    <t>256 Kb</t>
  </si>
  <si>
    <t>Cisco 1841</t>
  </si>
  <si>
    <t>Date/Time</t>
  </si>
  <si>
    <t>Action</t>
  </si>
  <si>
    <t>Sheet</t>
  </si>
  <si>
    <t>Record ID</t>
  </si>
  <si>
    <t>User</t>
  </si>
  <si>
    <t>Status</t>
  </si>
  <si>
    <t>Notes</t>
  </si>
  <si>
    <t>REMOVE</t>
  </si>
  <si>
    <t>SUCCESS</t>
  </si>
  <si>
    <t>Row 44 svc=مخابرات</t>
  </si>
  <si>
    <t>میثم شمالی(مشهد)</t>
  </si>
  <si>
    <t>ادغام در237</t>
  </si>
  <si>
    <t>9602023870</t>
  </si>
  <si>
    <t>زوج سیم(TDM)</t>
  </si>
  <si>
    <t>960Kb</t>
  </si>
  <si>
    <t>2.15.1/26-VLAN 100</t>
  </si>
  <si>
    <t>2.15.2/26</t>
  </si>
  <si>
    <t>.140.86/30</t>
  </si>
  <si>
    <t>.111/24</t>
  </si>
  <si>
    <t>8.1.2.15/32-8.3.2.15/32</t>
  </si>
  <si>
    <t>Serial0/1/0</t>
  </si>
  <si>
    <t>Tellabs-CTE-S Modem&amp; V35 Cable&amp;HWIC-1T Module</t>
  </si>
  <si>
    <t>درتاریخ 31مردادادغام شد-نامه جمع اوری سرویس درهمین تاریخ تسلیم ملل شد.</t>
  </si>
  <si>
    <t>9902215991</t>
  </si>
  <si>
    <t xml:space="preserve"> کشوریIntranet</t>
  </si>
  <si>
    <t>زوج سیم(DSL)</t>
  </si>
  <si>
    <t>1 Mb</t>
  </si>
  <si>
    <t>69.77.250/29</t>
  </si>
  <si>
    <t>Tehran:1.2.15/20-Anti: 38.1.2.15  -Semnan:44.1.2.15</t>
  </si>
  <si>
    <t>FE0/1.33</t>
  </si>
  <si>
    <t>VLAN 33-FE21 SW</t>
  </si>
  <si>
    <t xml:space="preserve"> ADSL Modem&amp; Ethernet Cable</t>
  </si>
  <si>
    <t>خیابان امام رضا(ع)(مشهد)</t>
  </si>
  <si>
    <t>ادغام در264</t>
  </si>
  <si>
    <t>2.32.1/26-VLAN100</t>
  </si>
  <si>
    <t>2.32.2/26</t>
  </si>
  <si>
    <t>.140.70/30</t>
  </si>
  <si>
    <t>.124/24</t>
  </si>
  <si>
    <t>8.1.2.32/32-8.3.2.32/32</t>
  </si>
  <si>
    <t>9902216085</t>
  </si>
  <si>
    <t>59.165.106/29</t>
  </si>
  <si>
    <t>Tehran:1.2.32/20-Anti: 38.1.2.32/20 -Semnan:44.1.2.32/20</t>
  </si>
  <si>
    <t>FastEthernet0/0.33</t>
  </si>
  <si>
    <t>VLAN 33-FE18 SW</t>
  </si>
  <si>
    <t>نيشابور</t>
  </si>
  <si>
    <t>حافظ (نیشابور)</t>
  </si>
  <si>
    <t>ادغام در223</t>
  </si>
  <si>
    <t>2.78.1/26-VLAN100</t>
  </si>
  <si>
    <t>2.78.2/30</t>
  </si>
  <si>
    <t>.140.38/30</t>
  </si>
  <si>
    <t>.139/24</t>
  </si>
  <si>
    <t>8.1.2.78/32-8.3.2.78/32</t>
  </si>
  <si>
    <t>9902216095</t>
  </si>
  <si>
    <t>70.55.98/29</t>
  </si>
  <si>
    <t>Tehran:1.2.78/20-Anti: 38.1.2.78/20 -Semnan:44.1.2.78/20</t>
  </si>
  <si>
    <t>طرقبه</t>
  </si>
  <si>
    <t>ادغام در233</t>
  </si>
  <si>
    <t>521036</t>
  </si>
  <si>
    <t>2.77.1/26-vlan100</t>
  </si>
  <si>
    <t>2.77.2/30</t>
  </si>
  <si>
    <t>.140.170/30</t>
  </si>
  <si>
    <t>.138/24</t>
  </si>
  <si>
    <t>8.1.2.77/32-8.3.2.77/32</t>
  </si>
  <si>
    <t>درتاریخ 21شهریور ادغام شد-نامه جمع اوری سرویس درهمین تاریخ تسلیم ملل شد.و  نامه جمع آوری سرویس vsatدر تاریخ 1405/06/11 ارسال گردید</t>
  </si>
  <si>
    <t>Mobinnet LTE</t>
  </si>
  <si>
    <t>6.3.19.54/30</t>
  </si>
  <si>
    <t>Tehran:6.8.19.54/22-Anti:40.1.0.31/21-Semnan:42.1.2.77/21</t>
  </si>
  <si>
    <t>FastEthernet0/1.22</t>
  </si>
  <si>
    <t>سبزوار</t>
  </si>
  <si>
    <t>دکتر شریعتی (سبزوار)</t>
  </si>
  <si>
    <t>ادغام در339</t>
  </si>
  <si>
    <t>657048</t>
  </si>
  <si>
    <t>2.63.1/24-VLAN 100</t>
  </si>
  <si>
    <t>2.63.2/26</t>
  </si>
  <si>
    <t>.140.14 /30</t>
  </si>
  <si>
    <t>.135/24</t>
  </si>
  <si>
    <t>8.1.2.63/32-8.3.2.63/32</t>
  </si>
  <si>
    <t>9902216165</t>
  </si>
  <si>
    <t>70.65.202/29</t>
  </si>
  <si>
    <t>Tehran:1.2.63/20-Anti: 38.1.2.63/20 -Semnan:44.1.2.63/20</t>
  </si>
  <si>
    <t>بیهق سبزوار</t>
  </si>
  <si>
    <t>سال 1401 جمع شده است</t>
  </si>
  <si>
    <t>بجنورد</t>
  </si>
  <si>
    <t>طالقانی بجنورد</t>
  </si>
  <si>
    <t>ادغام در275</t>
  </si>
  <si>
    <t>524017</t>
  </si>
  <si>
    <t>PTP-Noronta</t>
  </si>
  <si>
    <t>زوج سیم</t>
  </si>
  <si>
    <t>2.69.1/26-VLAN100</t>
  </si>
  <si>
    <t>2.69.2/30</t>
  </si>
  <si>
    <t>.145.34/30</t>
  </si>
  <si>
    <t>.209.67/29</t>
  </si>
  <si>
    <t>8.1.2.69. /32-8.3.2.69/32</t>
  </si>
  <si>
    <t>Serial0/0/0</t>
  </si>
  <si>
    <t>609142</t>
  </si>
  <si>
    <t>56.34.138/29</t>
  </si>
  <si>
    <t>Tehran:1.2.69/20-Anti:38.1.2.69/20-Seman:44.1.2.69/20</t>
  </si>
  <si>
    <t>ATM0/1/0.1</t>
  </si>
  <si>
    <t xml:space="preserve"> G.SHDSL Module&amp;RJ-11 Cable</t>
  </si>
  <si>
    <t>امام خمینی(ره)(مشهد)</t>
  </si>
  <si>
    <t>ادغام  226</t>
  </si>
  <si>
    <t>9602023845</t>
  </si>
  <si>
    <t>3.29.1/26-VLAN100</t>
  </si>
  <si>
    <t>3.29.2/30</t>
  </si>
  <si>
    <t>.140.46/30</t>
  </si>
  <si>
    <t>.144/24</t>
  </si>
  <si>
    <t>8.1.3.29/32-8.3.3.29/32</t>
  </si>
  <si>
    <t>9902216067</t>
  </si>
  <si>
    <t>70.254.90/29</t>
  </si>
  <si>
    <t>Tehran:1.3.29/20-Anti: 38.1.3.29/20 -Off-Semnan:44.1.3.29/20</t>
  </si>
  <si>
    <t>VLAN33-FE22 SW</t>
  </si>
  <si>
    <t>خراسان جنوبي</t>
  </si>
  <si>
    <t>جمهوری بیرجند</t>
  </si>
  <si>
    <t>ادغام در246</t>
  </si>
  <si>
    <t>9702064413</t>
  </si>
  <si>
    <t>512 Kb</t>
  </si>
  <si>
    <t>2.41.1 /26-VLAN100</t>
  </si>
  <si>
    <t>2.41.2/30</t>
  </si>
  <si>
    <t>IP Unnumbered FE0/0.100</t>
  </si>
  <si>
    <t>.236.130/29</t>
  </si>
  <si>
    <t>8.1.2.41 /32-8.3.2.41/32</t>
  </si>
  <si>
    <t>1-8</t>
  </si>
  <si>
    <t>594798</t>
  </si>
  <si>
    <t>92.108.74/29</t>
  </si>
  <si>
    <t>Tehran:1.2.41/20-Anti:38.1.2.41/20-Seman:44.1.2.41/20</t>
  </si>
  <si>
    <t>گنبد کاووس</t>
  </si>
  <si>
    <t>ادغام در265</t>
  </si>
  <si>
    <t>548478</t>
  </si>
  <si>
    <t>2.51.1/26-VLAN100</t>
  </si>
  <si>
    <t>2.51.2/30</t>
  </si>
  <si>
    <t>.226/30</t>
  </si>
  <si>
    <t>.207.3/28</t>
  </si>
  <si>
    <t>8.1.2.51 /32-8.3.2.51/32</t>
  </si>
  <si>
    <t>608427</t>
  </si>
  <si>
    <t>75.15.134/30</t>
  </si>
  <si>
    <t>Tehran:1.2.51/20-Anti:38.1.2.51/20-Seman:44.1.2.51/20</t>
  </si>
  <si>
    <t>ATM0/1/0</t>
  </si>
  <si>
    <t>0/33</t>
  </si>
  <si>
    <t>زاهدان</t>
  </si>
  <si>
    <t>بهشتی زاهدان</t>
  </si>
  <si>
    <t>ادغام در384</t>
  </si>
  <si>
    <t>548024</t>
  </si>
  <si>
    <t>PTP</t>
  </si>
  <si>
    <t>فیبر اشتراکی</t>
  </si>
  <si>
    <t>4.92.1/26-VLAN100</t>
  </si>
  <si>
    <t>4.92.2/30</t>
  </si>
  <si>
    <t>.239.4/29</t>
  </si>
  <si>
    <t>.238.4/29</t>
  </si>
  <si>
    <t>8.1.4.92 /32-8.2.4.92/32</t>
  </si>
  <si>
    <t>FastEthernet0/0.2387</t>
  </si>
  <si>
    <t>99994536</t>
  </si>
  <si>
    <t>VLAN 2387-FE22 SW</t>
  </si>
  <si>
    <t>FTTH Modem</t>
  </si>
  <si>
    <t>درتاریخ 31مردادادغام شد-نامه جمع اوری سرویس درهمین تاریخ تسلیم ملل شد.و نامه جمع آوری سرویس vsatدر تاریخ 1405/06/04 ارسال گردید</t>
  </si>
  <si>
    <t>593924</t>
  </si>
  <si>
    <t>76.9.130/30</t>
  </si>
  <si>
    <t>Tehran:14.92/20-Anti:38.1.4.927/20-Seman:44.1.4.92/20</t>
  </si>
  <si>
    <t>FastEthernet0/0.2236</t>
  </si>
  <si>
    <t>VLAN 2236-FE21 SW</t>
  </si>
  <si>
    <t>آذربايجان شرقي</t>
  </si>
  <si>
    <t>تبريز</t>
  </si>
  <si>
    <t>عباسی(تبریز)</t>
  </si>
  <si>
    <t>ادغام در314</t>
  </si>
  <si>
    <t>543162</t>
  </si>
  <si>
    <t>3.95.1/26-VLAN100</t>
  </si>
  <si>
    <t>3.95.2/30</t>
  </si>
  <si>
    <t>unnumbered FastEthernet0/0.100</t>
  </si>
  <si>
    <t>.138.4/28</t>
  </si>
  <si>
    <t>8.1.3.95/32-8.3.3.95/32</t>
  </si>
  <si>
    <t>17-24</t>
  </si>
  <si>
    <t>درتاریخ 26مردادادغام شد-نامه جمع اوری سرویس درهمین تاریخ تسلیم ملل شد.</t>
  </si>
  <si>
    <t>4116570018</t>
  </si>
  <si>
    <t xml:space="preserve">04.286/29 </t>
  </si>
  <si>
    <t>Tehran:1.3.95/20-Anti:38.1.3.95/20-Semnan:44.1.3.95/20</t>
  </si>
  <si>
    <t>433</t>
  </si>
  <si>
    <t>پلدختر</t>
  </si>
  <si>
    <t>ادغام در401</t>
  </si>
  <si>
    <t>25402665890</t>
  </si>
  <si>
    <t>MPLSاستانی</t>
  </si>
  <si>
    <t>4.1 /24-VLAN100</t>
  </si>
  <si>
    <t>4.2 /24</t>
  </si>
  <si>
    <t>2.16.5/29</t>
  </si>
  <si>
    <t>.164.131/29</t>
  </si>
  <si>
    <t>8.1.4.33 /32-8.3.4.33/32</t>
  </si>
  <si>
    <t>FastEthernet0/0.433</t>
  </si>
  <si>
    <t>VLAN 433-FE20 SW</t>
  </si>
  <si>
    <t>درتاریخ2شهریور ادغام شد-نامه جمع اوری سرویس درهمین تاریخ تسلیم ملل شد نامه جمع آوری سرویس vsatدر تاریخ 1405/06/11 ارسال گردید</t>
  </si>
  <si>
    <t>243.18.202/29</t>
  </si>
  <si>
    <t>Tehran:1.4.33/20-Anti:38.1.4.33/20-Seman:44.1.4.33/20</t>
  </si>
  <si>
    <t>کوهدشت</t>
  </si>
  <si>
    <t>5.40.1/26-VLAN100</t>
  </si>
  <si>
    <t>105.40.2/30</t>
  </si>
  <si>
    <t>2.16.4/29</t>
  </si>
  <si>
    <t>.164.130/30</t>
  </si>
  <si>
    <t>8.1.5.40 /32-8.3.5.40/32</t>
  </si>
  <si>
    <t>650801</t>
  </si>
  <si>
    <t>243.2.58/30</t>
  </si>
  <si>
    <t>Tehran:1.5.40/20-Anti:38.1.5.40/20-Seman:44.1.5.40/20</t>
  </si>
  <si>
    <t>VLAN 33-FE20 SW</t>
  </si>
  <si>
    <t>6.3.17.166/30</t>
  </si>
  <si>
    <t>6.8.17.166/22</t>
  </si>
  <si>
    <t>مركزي</t>
  </si>
  <si>
    <t>امیرکبیر</t>
  </si>
  <si>
    <t>ادغام در330</t>
  </si>
  <si>
    <t>535115</t>
  </si>
  <si>
    <t>4.42.1/26-VLAN100</t>
  </si>
  <si>
    <t>4.42.2/30</t>
  </si>
  <si>
    <t>.160.3/29</t>
  </si>
  <si>
    <t>8.1.4.42 /32-8.3.4.42/32</t>
  </si>
  <si>
    <t>درتاریخ 20مردادادغام شد-نامه جمع اوری سرویس درهمین تاریخ تسلیم ملل شد.</t>
  </si>
  <si>
    <t>607617</t>
  </si>
  <si>
    <t>45.248.194/29</t>
  </si>
  <si>
    <t>Tehran:1.4.42/20-Anti:38.1.4.42/20-Seman:44.1.4.42/20</t>
  </si>
  <si>
    <t>Cisco 800 R&amp;M &amp;RJ11-Cable</t>
  </si>
  <si>
    <t>امام خميني(ره)</t>
  </si>
  <si>
    <t>ادغام در253</t>
  </si>
  <si>
    <t xml:space="preserve">PTP </t>
  </si>
  <si>
    <t>2.67.1/26-VLAN 100</t>
  </si>
  <si>
    <t>2.67.2/30</t>
  </si>
  <si>
    <t>.222/30</t>
  </si>
  <si>
    <t>.207.4/28</t>
  </si>
  <si>
    <t>8.1.2.67 /32-8.3.2.67/32</t>
  </si>
  <si>
    <t>75.15.170/30</t>
  </si>
  <si>
    <t>Tehran:1.2.67/20-Anti:38.1.2.67/20-Seman:44.1.2.67/20</t>
  </si>
  <si>
    <t>ATM0/0/0.1</t>
  </si>
  <si>
    <t>عفبف آباد(شيراز)</t>
  </si>
  <si>
    <t>ادغام در439</t>
  </si>
  <si>
    <t>9802208161</t>
  </si>
  <si>
    <t>استانی MPLS</t>
  </si>
  <si>
    <t>3.71.1/26-VLAN100</t>
  </si>
  <si>
    <t>3.71.2/30</t>
  </si>
  <si>
    <t>40.2.10/30</t>
  </si>
  <si>
    <t>12.0.0.3/29</t>
  </si>
  <si>
    <t>8.1.3.71/32-8.3.3.71/32</t>
  </si>
  <si>
    <t>9902228133</t>
  </si>
  <si>
    <t>75.185.242/29</t>
  </si>
  <si>
    <t>Tehran:1.3.71/20Anti:38.1.3.71/20-Semnan:44.1.3.71/20</t>
  </si>
  <si>
    <t>زرقان</t>
  </si>
  <si>
    <t>ادغام در385</t>
  </si>
  <si>
    <t>9802208175</t>
  </si>
  <si>
    <t>5.1/26-VLAN100</t>
  </si>
  <si>
    <t>5.2/30</t>
  </si>
  <si>
    <t>40.2.26/30</t>
  </si>
  <si>
    <t>12.0.0.13/28</t>
  </si>
  <si>
    <t>8.1.5.20 /32-8.3.5.20/32</t>
  </si>
  <si>
    <t>درتاریخ 4شهریور ادغام شد-نامه جمع اوری سرویس درهمین تاریخ تسلیم ملل شد.</t>
  </si>
  <si>
    <t>591234</t>
  </si>
  <si>
    <t>75.157.138/29</t>
  </si>
  <si>
    <t>Tehran:1.5.20/20Anti:38.1.5.20/20-Semnan:44.1.5.20/20</t>
  </si>
  <si>
    <t>كرمانشاه</t>
  </si>
  <si>
    <t>گلستان كرمانشاه</t>
  </si>
  <si>
    <t>گلستان(كرمانشاه)</t>
  </si>
  <si>
    <t>ادغام در443</t>
  </si>
  <si>
    <t>536244</t>
  </si>
  <si>
    <t>PTP Noronta</t>
  </si>
  <si>
    <t>3.58.1/26-VLAN100</t>
  </si>
  <si>
    <t>3.58.2/30</t>
  </si>
  <si>
    <t>FastEthernet0/0.100</t>
  </si>
  <si>
    <t>.146.2/30</t>
  </si>
  <si>
    <t>8.1.3.58/32-8.3.3.58/32</t>
  </si>
  <si>
    <t>12-19</t>
  </si>
  <si>
    <t>246.2.90/29</t>
  </si>
  <si>
    <t>Tehran:1.3.58/20-Anti:38.1.3.58/20-Seman:44.1.3.58/20</t>
  </si>
  <si>
    <t>0/35</t>
  </si>
  <si>
    <t>6.3.18.94/30</t>
  </si>
  <si>
    <t>6.8.18.94/22</t>
  </si>
  <si>
    <t>VLAN 22-FE21 SW</t>
  </si>
  <si>
    <t>قزوين</t>
  </si>
  <si>
    <t>مدرس قزوین</t>
  </si>
  <si>
    <t>ادغام در345</t>
  </si>
  <si>
    <t>4.52.1/26-VLAN100</t>
  </si>
  <si>
    <t>4.52.2/30</t>
  </si>
  <si>
    <t>.217.4/29</t>
  </si>
  <si>
    <t>.216.4/29</t>
  </si>
  <si>
    <t>8.1.4.52 /32-8.2.4.52/32</t>
  </si>
  <si>
    <t>ATM0/0/0</t>
  </si>
  <si>
    <t>26.24.66/29</t>
  </si>
  <si>
    <t>Tehran:1.4.52/20-Anti:38.1.4.52/20-Semnan:44.1.4.52/20</t>
  </si>
  <si>
    <t>ايلام</t>
  </si>
  <si>
    <t>سعدی (ایلام)</t>
  </si>
  <si>
    <t>ادغام در404</t>
  </si>
  <si>
    <t>540651</t>
  </si>
  <si>
    <t>4.71.1/26-VLAN100</t>
  </si>
  <si>
    <t>4.71.2/30</t>
  </si>
  <si>
    <t>.126.2/30</t>
  </si>
  <si>
    <t>8.1.4.71/32-8.3.4.71/32</t>
  </si>
  <si>
    <t>Tellabs CTE-S_G703&amp;NM Module</t>
  </si>
  <si>
    <t xml:space="preserve"> SW-C2960-24TT-L</t>
  </si>
  <si>
    <t>درتاریخ 14شهریور ادغام شد-نامه جمع اوری سرویس درهمین تاریخ تسلیم ملل شد.و نامه جمع آوری سرویس vsatدر تاریخ 1405/06/04 ارسال گردید</t>
  </si>
  <si>
    <t>9902218058</t>
  </si>
  <si>
    <t>227.208.194/29</t>
  </si>
  <si>
    <t>Tehran:1.4.71/20-Anti:38.1.4.71/20-Semnan:44.1.4.71/20</t>
  </si>
  <si>
    <t>VLAN33-FE21 SW</t>
  </si>
  <si>
    <t>6.3.19.74/30</t>
  </si>
  <si>
    <t>6.8.19.74/20</t>
  </si>
  <si>
    <t>بوعلی (همدان)</t>
  </si>
  <si>
    <t>ادغام در372</t>
  </si>
  <si>
    <t>540804</t>
  </si>
  <si>
    <t>4.6.1/26-VLAN100</t>
  </si>
  <si>
    <t>4.6.2/30</t>
  </si>
  <si>
    <t>.155.2/30</t>
  </si>
  <si>
    <t>.154.2/30</t>
  </si>
  <si>
    <t>8.1.4.6/32-8.3.4.6/32</t>
  </si>
  <si>
    <t>FastEthernet0/1.406</t>
  </si>
  <si>
    <t>VLAN 406-FE20 SW</t>
  </si>
  <si>
    <t>درتاریخ 9شهریور ادغام شد-نامه جمع اوری سرویس درهمین تاریخ تسلیم ملل شد.و  نامه جمع آوری سرویس vsatدر تاریخ 1405/06/11 ارسال گردید</t>
  </si>
  <si>
    <t>254.212.154/29</t>
  </si>
  <si>
    <t>Tehran:1.4.6/20-Anti:38.1.4.6/20-Seman:44.1.4.6/20</t>
  </si>
  <si>
    <t>FastEthernet0/1.33</t>
  </si>
  <si>
    <t>VLAN 33-FE19 SW</t>
  </si>
  <si>
    <t>شاهرود</t>
  </si>
  <si>
    <t>صدوقی شاهرود</t>
  </si>
  <si>
    <t>ادغام در262</t>
  </si>
  <si>
    <t>548292</t>
  </si>
  <si>
    <t>2.88.1/26-VLAN100</t>
  </si>
  <si>
    <t>2.88.2/30</t>
  </si>
  <si>
    <t>.175.5/28</t>
  </si>
  <si>
    <t>.174.6/28</t>
  </si>
  <si>
    <t>8.1.2.88 /32-8.3.2.88/32</t>
  </si>
  <si>
    <t>88.198.2/28</t>
  </si>
  <si>
    <t>Tehran:1.2.88/20-Anti:38.1.2.88/20-Seman:44.1.2.88/20</t>
  </si>
  <si>
    <t>میدان ارک زنجان</t>
  </si>
  <si>
    <t>ادغام در346</t>
  </si>
  <si>
    <t>591111</t>
  </si>
  <si>
    <t>4.25.1/26-VLAN100</t>
  </si>
  <si>
    <t>4.25.2/30</t>
  </si>
  <si>
    <t>03.238.90/29</t>
  </si>
  <si>
    <t>Tehran:1.4.25/20-Seman:44.1.4.25/20</t>
  </si>
  <si>
    <t>8.1.4.25/32-8.3.4.25/32</t>
  </si>
  <si>
    <t>7/69</t>
  </si>
  <si>
    <t>6.3.16.50/30</t>
  </si>
  <si>
    <t>Tehran:6.8.16.50/22-Semnan:42.1.4.25/21-Anti:40.1.0.22/24</t>
  </si>
  <si>
    <t>خرم دره</t>
  </si>
  <si>
    <t>ادغام در393</t>
  </si>
  <si>
    <t>9902221785</t>
  </si>
  <si>
    <t>4.75.1/26-VLAN100</t>
  </si>
  <si>
    <t>4.75.2/30</t>
  </si>
  <si>
    <t>12.0.0.68/29</t>
  </si>
  <si>
    <t>8.1.4.75 /32-8.3.4.75/32</t>
  </si>
  <si>
    <t>درتاریخ 14شهریور ادغام شد-نامه جمع اوری سرویس درهمین تاریخ تسلیم ملل شد.</t>
  </si>
  <si>
    <t>03.238.106/29</t>
  </si>
  <si>
    <t>Tehran:1.4.75/20-Anti:38.1.4.75/20-Seman:44.1.4.75/20</t>
  </si>
  <si>
    <t>6.3.18.130 /30</t>
  </si>
  <si>
    <t>6.8.18.130/22</t>
  </si>
  <si>
    <t>گيلان</t>
  </si>
  <si>
    <t>ماسال</t>
  </si>
  <si>
    <t>ادغام در284</t>
  </si>
  <si>
    <t>534453</t>
  </si>
  <si>
    <t>4.28.1/26-VLAN100</t>
  </si>
  <si>
    <t>4.28.2/30</t>
  </si>
  <si>
    <t>.100.62/30</t>
  </si>
  <si>
    <t>.214.15/27</t>
  </si>
  <si>
    <t>8.1.4.28 /24-8.3.4.28/32</t>
  </si>
  <si>
    <t>FastEthernet0/0.55</t>
  </si>
  <si>
    <t>VLAN 55-FE21 SW</t>
  </si>
  <si>
    <t>ADSL Tenda</t>
  </si>
  <si>
    <t>21.51.146/28</t>
  </si>
  <si>
    <t>Tehran:1.4.28/20-Anti:38.1.4.28/20-Seman:44.1.4.28/20</t>
  </si>
  <si>
    <t>VLAN 33-FE22 SW</t>
  </si>
  <si>
    <t>يزد</t>
  </si>
  <si>
    <t>یزد (جمهوری)</t>
  </si>
  <si>
    <t>ادغام در247</t>
  </si>
  <si>
    <t>589038</t>
  </si>
  <si>
    <t>VPLS</t>
  </si>
  <si>
    <t>4.55.1/26-VLAN100</t>
  </si>
  <si>
    <t>4.55.2/30</t>
  </si>
  <si>
    <t>.197.4/29</t>
  </si>
  <si>
    <t>.196.4/29</t>
  </si>
  <si>
    <t>8.1.4.55 /32-8.3.4.55/32</t>
  </si>
  <si>
    <t>8/81</t>
  </si>
  <si>
    <t>44.43.18/29</t>
  </si>
  <si>
    <t>Tehran:1.4.55/20-Anti:38.1.4.55/20-Seman:44.1.4.55/20</t>
  </si>
  <si>
    <t>بندرعباس</t>
  </si>
  <si>
    <t>ادغام در408</t>
  </si>
  <si>
    <t>9802176517</t>
  </si>
  <si>
    <t>5.60.1/26-VLAN100</t>
  </si>
  <si>
    <t>5.60.2/26</t>
  </si>
  <si>
    <t>.187.6 /29</t>
  </si>
  <si>
    <t>.186.69/29</t>
  </si>
  <si>
    <t>8.1.5.60/32-8.3.5.60/32</t>
  </si>
  <si>
    <t>GigabitEthernet0/1</t>
  </si>
  <si>
    <t>Tainet GNTU 1520 Modem&amp;Ethernet Cable</t>
  </si>
  <si>
    <t>CISCO1941/K9</t>
  </si>
  <si>
    <t>9802176520</t>
  </si>
  <si>
    <t>87.113.218 /29</t>
  </si>
  <si>
    <t>Tehran:1.5.60/20-Anti:38.1.5.60/20-Seman:44.1.5.60/20</t>
  </si>
  <si>
    <t>GigabitEthernet0/0.33</t>
  </si>
  <si>
    <t>6.3.16.166/29</t>
  </si>
  <si>
    <t>Tehran:6.8.16.166/2</t>
  </si>
  <si>
    <t>GigabitEthernet0/0.22</t>
  </si>
  <si>
    <t>VLAN22-FE22 SW</t>
  </si>
  <si>
    <t>ازنا</t>
  </si>
  <si>
    <t>ادغام در416</t>
  </si>
  <si>
    <t>4.16.1/26-VLAN100</t>
  </si>
  <si>
    <t>4.16.2/30</t>
  </si>
  <si>
    <t>.164.5/29</t>
  </si>
  <si>
    <t>8.1.4.16/32-8.3.4.16/32</t>
  </si>
  <si>
    <t>1-2 , 25-30</t>
  </si>
  <si>
    <t>درتاریخ 20 مردادادغام شد-نامه جمع اوری سرویس درهمین تاریخ تسلیم ملل شد.</t>
  </si>
  <si>
    <t>243.18.170/29</t>
  </si>
  <si>
    <t>Tehran:1.4.16/20-Anti:38.1.4.16/20-Seman:44.1.4.16/20</t>
  </si>
  <si>
    <t>مطهری کرمان</t>
  </si>
  <si>
    <t>ادغام در365</t>
  </si>
  <si>
    <t>541751</t>
  </si>
  <si>
    <t>3.80.1/26-VLAN100</t>
  </si>
  <si>
    <t>3.80.2/30</t>
  </si>
  <si>
    <t>.178.2/30</t>
  </si>
  <si>
    <t>8.1.3.80/32-8.3.3.80/32</t>
  </si>
  <si>
    <t xml:space="preserve"> 9-10,15-16,28-31</t>
  </si>
  <si>
    <t>592467</t>
  </si>
  <si>
    <t>52.49.70/30</t>
  </si>
  <si>
    <t>Tehran:1.3.80/20-Anti:38.1.3.80/20-Seman:44.1.3.80/20</t>
  </si>
  <si>
    <t>جهاد کرمان</t>
  </si>
  <si>
    <t>541749</t>
  </si>
  <si>
    <t>3.83.1/26-VLAN100</t>
  </si>
  <si>
    <t>3.83.2/30</t>
  </si>
  <si>
    <t>.178.3/29</t>
  </si>
  <si>
    <t>8.1.3.83/32-8.3.3.83/32</t>
  </si>
  <si>
    <t>11-14,21-24</t>
  </si>
  <si>
    <t>592465</t>
  </si>
  <si>
    <t>52.49.66/30</t>
  </si>
  <si>
    <t>Tehran:1.3.83/20-Anti:38.1.3.83/20-Seman:44.1.3.83/20</t>
  </si>
  <si>
    <t>بلوار هدایت(مشهد)</t>
  </si>
  <si>
    <t>ادغام در214</t>
  </si>
  <si>
    <t>2.40.1/24-VLAN100</t>
  </si>
  <si>
    <t>2.40.2/24</t>
  </si>
  <si>
    <t>.140.106/30</t>
  </si>
  <si>
    <t>Tehran:1.2.40/20-Anti: 38.1.2.40 -Off-Semnan:44.1.2.40</t>
  </si>
  <si>
    <t>8.1.2.40/32-8.3.2.40/32</t>
  </si>
  <si>
    <t>9902216118</t>
  </si>
  <si>
    <t>70.56.146/28</t>
  </si>
  <si>
    <t>.132 /24</t>
  </si>
  <si>
    <t>1404/10/30شعبه تخریب شده</t>
  </si>
  <si>
    <t>3.25.1 /24-VLAN100</t>
  </si>
  <si>
    <t>3.25.2 /24</t>
  </si>
  <si>
    <t>.28/30</t>
  </si>
  <si>
    <t>.207.22/26</t>
  </si>
  <si>
    <t>8.1.3.25 /32-8.3.3.25/32</t>
  </si>
  <si>
    <t>75.15.150/30</t>
  </si>
  <si>
    <t>Tehran:1.3.25/20-Anti:38.1.3.25/20-Seman:44.1.3.25/20</t>
  </si>
  <si>
    <t>گرگان</t>
  </si>
  <si>
    <t>548665</t>
  </si>
  <si>
    <t>3.87.1/26-VLAN100</t>
  </si>
  <si>
    <t>3.87.2/30</t>
  </si>
  <si>
    <t>.24/30</t>
  </si>
  <si>
    <t>.207.7/28</t>
  </si>
  <si>
    <t>8.1.3.87/32-8.3.3.87/32</t>
  </si>
  <si>
    <t>درتاریخ 22شهریور ادغام شد-نامه جمع اوری سرویس درهمین تاریخ تسلیم ملل شد.</t>
  </si>
  <si>
    <t>75.15.142/30</t>
  </si>
  <si>
    <t>Tehran:1.3.87/20-Anti:38.1.3.87/20-Seman:44.1.3.87/20</t>
  </si>
  <si>
    <t>بلواراول طبرسی(مشهد)</t>
  </si>
  <si>
    <t>ادغام در220</t>
  </si>
  <si>
    <t>2.92.1/26-VLAN100</t>
  </si>
  <si>
    <t>2.92.2/30</t>
  </si>
  <si>
    <t>.140.110/30</t>
  </si>
  <si>
    <t>.142/24</t>
  </si>
  <si>
    <t>8.1.2.92/32-8.3.2.92/32</t>
  </si>
  <si>
    <t>درتاریخ 21شهریور ادغام شد-نامه جمع اوری سرویس درهمین تاریخ تسلیم ملل شد.و نامه جمع آوری سرویس vsatدر تاریخ 1405/06/11 ارسال گردید</t>
  </si>
  <si>
    <t>9902216083</t>
  </si>
  <si>
    <t>70.53.82/29</t>
  </si>
  <si>
    <t>Tehran:1.2.92/20-Anti: 38.1.2.92/20 -Semnan:44.1.2.92/20</t>
  </si>
  <si>
    <t>کوشش (مشهد)</t>
  </si>
  <si>
    <t>9702058760</t>
  </si>
  <si>
    <t>2.44.1/26-VLAN100</t>
  </si>
  <si>
    <t>2.44.2/26</t>
  </si>
  <si>
    <t>.140.178/30</t>
  </si>
  <si>
    <t>.150/24</t>
  </si>
  <si>
    <t>8.1.2.44/32-8.3.2.44/32</t>
  </si>
  <si>
    <t>590266</t>
  </si>
  <si>
    <t>56.82.162/29</t>
  </si>
  <si>
    <t>Tehran:1.2.44/20-Anti: 38.1.2.44/20 -Semnan:44.1.2.44/20</t>
  </si>
  <si>
    <t>6.3.19.42/30</t>
  </si>
  <si>
    <t>6.8.19.42/22</t>
  </si>
  <si>
    <t xml:space="preserve"> شعبه الهیه 392</t>
  </si>
  <si>
    <t>254035126068</t>
  </si>
  <si>
    <t>3.92.1/26-VLAN100</t>
  </si>
  <si>
    <t>3.92.2/30</t>
  </si>
  <si>
    <t>.140.190/30</t>
  </si>
  <si>
    <t>.161/24</t>
  </si>
  <si>
    <t>8.1.3.92/32-8.3.3.92/32</t>
  </si>
  <si>
    <t>FastEthernet0/1.30</t>
  </si>
  <si>
    <t>VLAN30-FE21 SW</t>
  </si>
  <si>
    <t>درتاریخ 21شهریور ادغام شد-نامه جمع اوری سرویس درهمین تاریخ تسلیم ملل شد.</t>
  </si>
  <si>
    <t>254035126149</t>
  </si>
  <si>
    <t>69.77.178/29</t>
  </si>
  <si>
    <t>Tehran:1.3.929/20-Anti: 38.1.3.92/20 -Off-Semnan:44.1.3.92/20</t>
  </si>
  <si>
    <t>FastEthernet0/0</t>
  </si>
  <si>
    <t>ولیعصر(ع)(مشهد)</t>
  </si>
  <si>
    <t>ادغام در218</t>
  </si>
  <si>
    <t>2.1/24-VLAN100</t>
  </si>
  <si>
    <t>2.2/24</t>
  </si>
  <si>
    <t>.140.142/30</t>
  </si>
  <si>
    <t>.116/24</t>
  </si>
  <si>
    <t>8.1.2.22/32-8.3.2.22/32</t>
  </si>
  <si>
    <t>CISCO 1842</t>
  </si>
  <si>
    <t>درتاریخ 31مردادادغام شد-نامه جمع اوری سرویس درهمین تاریخ تسلیم ملل شد.و نامه جمع آوری سرویس vsatدر تاریخ 1405/06/09 ارسال گردید</t>
  </si>
  <si>
    <t>9902216041</t>
  </si>
  <si>
    <t>70.254.74/29</t>
  </si>
  <si>
    <t>Tehran:1.2.22/20-Anti: 38.1.2.22/20 -Semnan:44.1.2.22/20</t>
  </si>
  <si>
    <t>قائم(عج)(مشهد)</t>
  </si>
  <si>
    <t>حوزه 2</t>
  </si>
  <si>
    <t>2.24.1/26-VLAN100</t>
  </si>
  <si>
    <t>2.24.2/26</t>
  </si>
  <si>
    <t>.140.50/30</t>
  </si>
  <si>
    <t>.118/24</t>
  </si>
  <si>
    <t>8.1.2.24/32-8.3.2.24/32</t>
  </si>
  <si>
    <t>تخریب شده وضعیت سرویس ها تعیین تکلیف شود</t>
  </si>
  <si>
    <t>9902216178</t>
  </si>
  <si>
    <t>70.55.34/29</t>
  </si>
  <si>
    <t>Tehran:1.2.24/20-Anti: 38.1.2.24/20 -Semnan:44.1.2.24/20</t>
  </si>
  <si>
    <t>پیروزی(مشهد)</t>
  </si>
  <si>
    <t>انتقال وجایگزین درشعبه 259</t>
  </si>
  <si>
    <t>9602031137</t>
  </si>
  <si>
    <t>2.35.1/26-VLAN100</t>
  </si>
  <si>
    <t>2.35.2/26</t>
  </si>
  <si>
    <t>.140.150/30</t>
  </si>
  <si>
    <t>.127/24</t>
  </si>
  <si>
    <t>8.1.2.35/32-8.3.2.35/32</t>
  </si>
  <si>
    <t>Tellabs-CTU-S Modem&amp; V35 Cable&amp;HWIC-1T Module</t>
  </si>
  <si>
    <t>CISCO 2811</t>
  </si>
  <si>
    <t>درفایل 1 ولی درمخابرات 2 مگ است-کاهش داده شود</t>
  </si>
  <si>
    <t>9802206778</t>
  </si>
  <si>
    <t>56.83.218/30</t>
  </si>
  <si>
    <t>Tehran:1.2.35/20-Anti: 38.1.2.35/20 -Semnan:44.1.2.35/20</t>
  </si>
  <si>
    <t>ATM0/2/0</t>
  </si>
  <si>
    <t>درفایل 1 ولی درمخابرات 4 مگ است-کاهش داده شود</t>
  </si>
  <si>
    <t>ارتباط 2 دستگاه POSبر قرار میباشد</t>
  </si>
  <si>
    <t>ارتباط 1 دستگاه POSبر قرار میباشد</t>
  </si>
  <si>
    <t>حوزه 1</t>
  </si>
  <si>
    <t>مرکز مطهریMPLS-VPN</t>
  </si>
  <si>
    <t>فیبر اختصاصی</t>
  </si>
  <si>
    <t>30 Mb</t>
  </si>
  <si>
    <t>2.1.10/24</t>
  </si>
  <si>
    <t>39.1.1 /24</t>
  </si>
  <si>
    <t>Tehran:31.1.1.2 /21-Semnan:28.1.1.2/21-FAM:18.2.2.11/20</t>
  </si>
  <si>
    <t>8.1.1.5/32-100.100.100.100/32-101.101.101.101/32-99.1.1.1/16</t>
  </si>
  <si>
    <t>فیبر مطهری وامام</t>
  </si>
  <si>
    <t>SDH-OSN500-Huawei</t>
  </si>
  <si>
    <t>ISR4451-X/K9*2-C3900-SPE150/K9*2</t>
  </si>
  <si>
    <t>WS-C3750X-48*2-WS-C2960X-48FPD-L *5-WS-C2960X-24PD-L*1-WS-C2960-24TT-L*3-WS-C3560C-8PC-S*1</t>
  </si>
  <si>
    <t>روتر سوم سریعا وضعیت 5 نقطه نورنتا به یک ایوان تعیین تکلیف شود</t>
  </si>
  <si>
    <t>656706</t>
  </si>
  <si>
    <t xml:space="preserve"> مرکز امام MPLS</t>
  </si>
  <si>
    <t>25 Mb</t>
  </si>
  <si>
    <t>.140.4/29</t>
  </si>
  <si>
    <t>.11/24</t>
  </si>
  <si>
    <t>9702146904</t>
  </si>
  <si>
    <t>مرکز امامMPLS</t>
  </si>
  <si>
    <t>2 Mb</t>
  </si>
  <si>
    <t>.144.2/29</t>
  </si>
  <si>
    <t>.121.1/29</t>
  </si>
  <si>
    <t>573253</t>
  </si>
  <si>
    <t>8 Mb</t>
  </si>
  <si>
    <t>56.217.218/29</t>
  </si>
  <si>
    <t>Tehran:38.1.2.11/20-Anti: 38.1.2.11/20  -Off-Semnan:44.1.2.11/20</t>
  </si>
  <si>
    <t>6.3.16.114/30</t>
  </si>
  <si>
    <t>6.8.16.114/23</t>
  </si>
  <si>
    <t>532687</t>
  </si>
  <si>
    <t>PTMP-Noronta</t>
  </si>
  <si>
    <t>.0.4/24-F2-1</t>
  </si>
  <si>
    <t>99.1.1.1/16</t>
  </si>
  <si>
    <t>.242.1/20-6.7.0.1/20-.243.65/26-</t>
  </si>
  <si>
    <t>شعبه مرکزی</t>
  </si>
  <si>
    <t>LAN</t>
  </si>
  <si>
    <t>2.11.12/24-2.11.11/24</t>
  </si>
  <si>
    <t>عبدالمطلب(مشهد)</t>
  </si>
  <si>
    <t>9602031004</t>
  </si>
  <si>
    <t>2.14.1/26-VLAN 100</t>
  </si>
  <si>
    <t>2.14.2/26</t>
  </si>
  <si>
    <t>.140.134/30</t>
  </si>
  <si>
    <t>.110/24</t>
  </si>
  <si>
    <t>8.1.2.14/32-8.3.2.14/32</t>
  </si>
  <si>
    <t>9902216216</t>
  </si>
  <si>
    <t>70.57.74/29</t>
  </si>
  <si>
    <t>Tehran:1.2.14/20-Anti: 38.1.2.14  -Off-Semnan:44.1.2.14</t>
  </si>
  <si>
    <t>FE0/0.33</t>
  </si>
  <si>
    <t>6.3.19.218/30</t>
  </si>
  <si>
    <t>Tehran:6.8.19.218/20-Semnan:42.1.2.14/21</t>
  </si>
  <si>
    <t>چناران</t>
  </si>
  <si>
    <t>9702144337</t>
  </si>
  <si>
    <t>2.17.1/26-VLAN100</t>
  </si>
  <si>
    <t>2.17.2/26</t>
  </si>
  <si>
    <t>.140.210/30</t>
  </si>
  <si>
    <t>.152/24</t>
  </si>
  <si>
    <t>8.1.2.17/32-8.3.2.17/32</t>
  </si>
  <si>
    <t>593872</t>
  </si>
  <si>
    <t>70.36.130/28</t>
  </si>
  <si>
    <t>Tehran:1.2.17/20-Anti: 38.1.2.17/20 -Semnan:44.1.2.17/20</t>
  </si>
  <si>
    <t>پنجتن(مشهد)</t>
  </si>
  <si>
    <t>9602023865</t>
  </si>
  <si>
    <t>2.18.1/26-VLAN100</t>
  </si>
  <si>
    <t>2.18.2/26</t>
  </si>
  <si>
    <t>.140.102/30</t>
  </si>
  <si>
    <t>.112/24</t>
  </si>
  <si>
    <t>8.1.2.18/32-8.3.2.18/32</t>
  </si>
  <si>
    <t>Serial0/3/0</t>
  </si>
  <si>
    <t>9902215984</t>
  </si>
  <si>
    <t>70.52.18/29</t>
  </si>
  <si>
    <t>Tehran:1.2.18/20-Anti: 38.1.2.18/20 -Semnan:44.1.2.18/20</t>
  </si>
  <si>
    <t>6.3.16.142/30</t>
  </si>
  <si>
    <t>Semnan:42.1.2.18/21</t>
  </si>
  <si>
    <t>قاسم آباد(مشهد)</t>
  </si>
  <si>
    <t>9602023880</t>
  </si>
  <si>
    <t>2.19.1/26-VLAN100</t>
  </si>
  <si>
    <t>2.19.2/26</t>
  </si>
  <si>
    <t>.140.146/30</t>
  </si>
  <si>
    <t>.113/24</t>
  </si>
  <si>
    <t>8.1.2.19/32-8.3.2.19/32</t>
  </si>
  <si>
    <t>9902215976</t>
  </si>
  <si>
    <t>70.55.202/29</t>
  </si>
  <si>
    <t>Tehran:1.2.19/20-Anti: 38.1.2.19/20-Semnan:44.1.2.19/20</t>
  </si>
  <si>
    <t>رسالت(مشهد)+حوزه</t>
  </si>
  <si>
    <t>حوزه 3</t>
  </si>
  <si>
    <t>9602023850</t>
  </si>
  <si>
    <t>2.1/25-VLAN 100(Lan)-0.15.1/26-VLAN 105(Hoze)-9.125.17/29-VLAN125(FAM)</t>
  </si>
  <si>
    <t>2.99/25-2.100/25</t>
  </si>
  <si>
    <t>.140.122/30</t>
  </si>
  <si>
    <t>.114/24</t>
  </si>
  <si>
    <t>8.1.2.20/32-8.3.2.20/32</t>
  </si>
  <si>
    <t>Serial0/2/0</t>
  </si>
  <si>
    <t>SW-C2960-24TT-L*2</t>
  </si>
  <si>
    <t>9802205796</t>
  </si>
  <si>
    <t>70.49.130/29</t>
  </si>
  <si>
    <t>Tehran:1.2.20/20--Anti: 38.1.2.20/20-Semnan:44.1.2.20/20</t>
  </si>
  <si>
    <t>المهدی(عج)(مشهد)</t>
  </si>
  <si>
    <t>9602031127</t>
  </si>
  <si>
    <t>2.21.1/26-vlan 100</t>
  </si>
  <si>
    <t>2.21.2/26</t>
  </si>
  <si>
    <t>.140.114/30</t>
  </si>
  <si>
    <t>.115/24</t>
  </si>
  <si>
    <t>8.1.2.21/32-8.3.2.21/32</t>
  </si>
  <si>
    <t>نامه کاهش ثبت شد-نتیجه؟؟؟؟</t>
  </si>
  <si>
    <t>9902216213</t>
  </si>
  <si>
    <t>70.32.234/29</t>
  </si>
  <si>
    <t>Tehran:1.2.21/20-Anti: 38.1.2.21/20 -Semnan:44.1.2.21/20</t>
  </si>
  <si>
    <t>نیشابور</t>
  </si>
  <si>
    <t>657023</t>
  </si>
  <si>
    <t>2.23.1/26-VLAN100</t>
  </si>
  <si>
    <t>2.23.2/26</t>
  </si>
  <si>
    <t>.140.34/30</t>
  </si>
  <si>
    <t>.117/24</t>
  </si>
  <si>
    <t>8.1.2.23/32-8.3.2.23/32</t>
  </si>
  <si>
    <t>شعبه شلوغ بوده و خودمان زیاد کردیم-پهنای باند کم میورد-نتیجه؟؟؟؟؟</t>
  </si>
  <si>
    <t>70.39.90/29</t>
  </si>
  <si>
    <t>Tehran:1.2.23/20-Anti: 38.1.2.23/20 -Semnan:44.1.2.23/20</t>
  </si>
  <si>
    <t>مفتح(مشهد)</t>
  </si>
  <si>
    <t>2.25.1/26-VLAN 100</t>
  </si>
  <si>
    <t>2.25.2/26</t>
  </si>
  <si>
    <t>.140.74/30</t>
  </si>
  <si>
    <t>.119/24</t>
  </si>
  <si>
    <t>8.1.2.25/32-8.3.2.25/32</t>
  </si>
  <si>
    <t>9902216030</t>
  </si>
  <si>
    <t>70.65.242/29</t>
  </si>
  <si>
    <t>Tehran:1.2.25/20-Anti: 38.1.2.25/20 -Semnan:44.1.2.25/20</t>
  </si>
  <si>
    <t>پانزده خرداد(مشهد)</t>
  </si>
  <si>
    <t>9602027655</t>
  </si>
  <si>
    <t>2.26.1/26-VLAN 100</t>
  </si>
  <si>
    <t>2.26.2/26</t>
  </si>
  <si>
    <t>.140.130/30</t>
  </si>
  <si>
    <t>.120/24</t>
  </si>
  <si>
    <t>8.1.2.26/32-8.3.2.26/32</t>
  </si>
  <si>
    <t>9902216016</t>
  </si>
  <si>
    <t>59.30.90/29</t>
  </si>
  <si>
    <t>Tehran:1.2.26/20-Anti: 38.1.2.26/20 -Semnan:44.1.2.26/20</t>
  </si>
  <si>
    <t>هفده شهریور(مشهد)</t>
  </si>
  <si>
    <t>2.27.1/26-VLAN 100</t>
  </si>
  <si>
    <t>2.27.2/26</t>
  </si>
  <si>
    <t>.140.78/30</t>
  </si>
  <si>
    <t>.121/24</t>
  </si>
  <si>
    <t>8.1.2.27/32-8.3.2.27/32</t>
  </si>
  <si>
    <t>9902258599</t>
  </si>
  <si>
    <t>69.74.18/30</t>
  </si>
  <si>
    <t>Tehran:1.2.27/20-Anti: 38.1.2.27/20 -Semnan:44.1.2.27/20</t>
  </si>
  <si>
    <t>قوچان</t>
  </si>
  <si>
    <t>9702144342</t>
  </si>
  <si>
    <t>2.28.1/26-VLAN 100</t>
  </si>
  <si>
    <t>2.28.2/26</t>
  </si>
  <si>
    <t>.140.234/30</t>
  </si>
  <si>
    <t>.158/24</t>
  </si>
  <si>
    <t>8.1.2.28/32-8.3.2.28/32</t>
  </si>
  <si>
    <t>597217</t>
  </si>
  <si>
    <t>70.38.66/28</t>
  </si>
  <si>
    <t>Tehran:1.2.28/20-Anti: 38.1.2.28/20 -Semnan:44.1.2.28/20</t>
  </si>
  <si>
    <t>امامت(مشهد)</t>
  </si>
  <si>
    <t>2.29.1/26-VLAN100</t>
  </si>
  <si>
    <t>2.29.2/26</t>
  </si>
  <si>
    <t>.140.82/30</t>
  </si>
  <si>
    <t>.122/24</t>
  </si>
  <si>
    <t>8.1.2.29/32-8.3.2.29/32</t>
  </si>
  <si>
    <t>70.254.98/29</t>
  </si>
  <si>
    <t>Tehran:1.2.29/20-Anti: 38.1.2.29/20 -Semnan:44.1.2.29/20</t>
  </si>
  <si>
    <t>جلالیه(مشهد)</t>
  </si>
  <si>
    <t>9602051419</t>
  </si>
  <si>
    <t>2.30.1/26-VLAN100</t>
  </si>
  <si>
    <t>2.30.2/26</t>
  </si>
  <si>
    <t>.140.182/30</t>
  </si>
  <si>
    <t>.151/24</t>
  </si>
  <si>
    <t>8.1.2.30/32-8.3.2.30/32</t>
  </si>
  <si>
    <t>590264</t>
  </si>
  <si>
    <t>70.35.98/28</t>
  </si>
  <si>
    <t>Tehran:1.2.30/20-Anti: 38.1.2.30/20 -Semnan:44.1.2.30/20</t>
  </si>
  <si>
    <t>6.3.19.118/30</t>
  </si>
  <si>
    <t>Semnan:42.1.2.30/21</t>
  </si>
  <si>
    <t>به علت انتقال همکاران شعبه دیگر به شعبه 230 وکمبود ظرفیت فیزیکی با هدف مدیریت هزینه مبین نت راه اندازی شد14050204</t>
  </si>
  <si>
    <t>گلشهر(مشهد)</t>
  </si>
  <si>
    <t>2.31.1/26-VLAN 100</t>
  </si>
  <si>
    <t>2.31.2/26</t>
  </si>
  <si>
    <t>.140.90/30</t>
  </si>
  <si>
    <t>.123/24</t>
  </si>
  <si>
    <t>8.1.2.31/32-8.3.2.31/32</t>
  </si>
  <si>
    <t>9902216051</t>
  </si>
  <si>
    <t>70.55.2/29</t>
  </si>
  <si>
    <t>Tehran:1.2.31/20-Anti: 38.1.2.31/20 -Semnan:44.1.2.31/20</t>
  </si>
  <si>
    <t>بلوار معلم(مشهد)</t>
  </si>
  <si>
    <t>9602030990</t>
  </si>
  <si>
    <t>2.1/26-VLAN 100</t>
  </si>
  <si>
    <t>2.2/26</t>
  </si>
  <si>
    <t>.140.118/30</t>
  </si>
  <si>
    <t>.125/24</t>
  </si>
  <si>
    <t>8.1.2.33/32-8.3.2.33/32</t>
  </si>
  <si>
    <t>9902216214</t>
  </si>
  <si>
    <t>59.165.74/29</t>
  </si>
  <si>
    <t>Tehran:1.2.33/20-Anti: 38.1.2.33/20 -Semnan:44.1.2.33/20</t>
  </si>
  <si>
    <t>کلات</t>
  </si>
  <si>
    <t>لائین نو</t>
  </si>
  <si>
    <t>657411</t>
  </si>
  <si>
    <t>2.34.1/26-VLAN100</t>
  </si>
  <si>
    <t>2.34.2/26</t>
  </si>
  <si>
    <t>.140.30/30</t>
  </si>
  <si>
    <t>.126/24</t>
  </si>
  <si>
    <t>8.1.2.34/32-8.3.2.34/32</t>
  </si>
  <si>
    <t>9902216092</t>
  </si>
  <si>
    <t>7057.82/29</t>
  </si>
  <si>
    <t>Tehran:1.2.34/20-Anti: 38.1.2.34/20 -Semnan:44.1.2.34/20</t>
  </si>
  <si>
    <t>9902216162</t>
  </si>
  <si>
    <t>70.57.66/29</t>
  </si>
  <si>
    <t>نامه کاهش ثبت شد نتیجه؟؟؟؟</t>
  </si>
  <si>
    <t>خواجه ربیع(مشهد)</t>
  </si>
  <si>
    <t>9602023847</t>
  </si>
  <si>
    <t>2.36.1/26-VLAN 100</t>
  </si>
  <si>
    <t>2.36.2/26</t>
  </si>
  <si>
    <t>.140.162/30</t>
  </si>
  <si>
    <t>.128/24</t>
  </si>
  <si>
    <t>8.1.2.36/32-8.3.2.36/32</t>
  </si>
  <si>
    <t>9902258596</t>
  </si>
  <si>
    <t>69.74.26/29</t>
  </si>
  <si>
    <t>Tehran:1.2.36/20-Anti: 38.1.2.36/20 -Semnan:44.1.2.36/20</t>
  </si>
  <si>
    <t>بلواردوم طبرسی(مشهد)</t>
  </si>
  <si>
    <t>9602039826</t>
  </si>
  <si>
    <t>2.37.1/26-VLAN 100</t>
  </si>
  <si>
    <t>2.37.2/26</t>
  </si>
  <si>
    <t>.140.138/30</t>
  </si>
  <si>
    <t>.129/24</t>
  </si>
  <si>
    <t>8.1.2.37/32-8.3.2.37/32</t>
  </si>
  <si>
    <t>Scorpio  Modem&amp; V35 Cable&amp;HWIC-1T Module</t>
  </si>
  <si>
    <t>9902216101</t>
  </si>
  <si>
    <t>59.165.66/29</t>
  </si>
  <si>
    <t>Tehran:1.2.37/20-Anti: 38.1.2.37/20 -Semnan:44.1.2.37/20</t>
  </si>
  <si>
    <t>کوی امیر(ع)(مشهد)</t>
  </si>
  <si>
    <t>9602023856</t>
  </si>
  <si>
    <t>2.38.1/26-VLAN100</t>
  </si>
  <si>
    <t>2.38.2/26</t>
  </si>
  <si>
    <t>.140.54/30</t>
  </si>
  <si>
    <t>.130/24</t>
  </si>
  <si>
    <t>8.1.2.38/32-8.3.2.38/32</t>
  </si>
  <si>
    <t>پهنای باند درفایل مخابرات 2 مگ است هردوارتباط نامه کاهش سریعاً تنظیم شود</t>
  </si>
  <si>
    <t>9902216106</t>
  </si>
  <si>
    <t>70.57.106/29</t>
  </si>
  <si>
    <t>Tehran:1.2.38/20-Anti: 38.1.2.38/20 -Semnan:44.1.2.38/20</t>
  </si>
  <si>
    <t>کلاهدوز(مشهد)</t>
  </si>
  <si>
    <t>2.39.1/26-VLAN100</t>
  </si>
  <si>
    <t>2.39.2/26</t>
  </si>
  <si>
    <t>.140.174/30</t>
  </si>
  <si>
    <t>.149/24</t>
  </si>
  <si>
    <t>8.1.2.39/32-8.3.2.39/32</t>
  </si>
  <si>
    <t>پهنای باند درفایل مخابرات 2 مگ است/پرونده اینترانت را نداریم؟؟؟؟</t>
  </si>
  <si>
    <t>254045127867</t>
  </si>
  <si>
    <t>59.29.250/29</t>
  </si>
  <si>
    <t>Tehran:1.2.39/20-Anti: 38.1.2.39/20 -Semnan:44.1.2.39/20</t>
  </si>
  <si>
    <t>6.3.17.134/30</t>
  </si>
  <si>
    <t>Tehran:6.8.17.134/21-Seman:42.1.2.39/21</t>
  </si>
  <si>
    <t>VLAN 22-FE20 SW</t>
  </si>
  <si>
    <t>كلات</t>
  </si>
  <si>
    <t>657407</t>
  </si>
  <si>
    <t>2.43.1/26-VLAN100</t>
  </si>
  <si>
    <t>2.43.2/26</t>
  </si>
  <si>
    <t>.140.26/30</t>
  </si>
  <si>
    <t>.132/24</t>
  </si>
  <si>
    <t>8.1.2.43/32-8.3.2.43/32</t>
  </si>
  <si>
    <t>9902216128</t>
  </si>
  <si>
    <t>70.57.250/29</t>
  </si>
  <si>
    <t>Tehran:1.2.43/20-Anti: 38.1.2.43/20 -Semnan:44.1.2.43/20</t>
  </si>
  <si>
    <t>طرح جی</t>
  </si>
  <si>
    <t>2.45.1/26-VKAN100</t>
  </si>
  <si>
    <t>2.45.2/26</t>
  </si>
  <si>
    <t>6.3.16.102/30</t>
  </si>
  <si>
    <t>Tehran:6.8.16.102/22-Anti:40.1.0.27/21-Semnan:42.1.2.45/21</t>
  </si>
  <si>
    <t>8.1.2.45/32--8.3.2.45/32</t>
  </si>
  <si>
    <t>فرامرزعباسی(مشهد)</t>
  </si>
  <si>
    <t>9602023839</t>
  </si>
  <si>
    <t>2.54.1/26-VLAN100</t>
  </si>
  <si>
    <t>2.54.2/26</t>
  </si>
  <si>
    <t>.140.66/30</t>
  </si>
  <si>
    <t>.133/24</t>
  </si>
  <si>
    <t>8.1.2.54/32--8.3.2.54/32</t>
  </si>
  <si>
    <t>درفایل مخابرات 2 است-درفایل ما 1 لطفا کاهش سریعا اقدام شود</t>
  </si>
  <si>
    <t>نامه کاهش ثبت شد</t>
  </si>
  <si>
    <t>9902216141</t>
  </si>
  <si>
    <t>70.253.250/29</t>
  </si>
  <si>
    <t>Tehran:1.2.54/20-Anti: 38.1.2.54/20 -Semnan:44.1.2.54/20</t>
  </si>
  <si>
    <t>6.3.18.154/30</t>
  </si>
  <si>
    <t>6.8.18.154/22</t>
  </si>
  <si>
    <t>درگز</t>
  </si>
  <si>
    <t>9702144350</t>
  </si>
  <si>
    <t>2.55.1/24-VLAN100</t>
  </si>
  <si>
    <t>2.55.2/26</t>
  </si>
  <si>
    <t>.140.222/30</t>
  </si>
  <si>
    <t>.155/24</t>
  </si>
  <si>
    <t>8.1.2.55/32-8.3.2.255/32</t>
  </si>
  <si>
    <t>9902216154</t>
  </si>
  <si>
    <t>70.55.162/29</t>
  </si>
  <si>
    <t>Tehran:1.2.55/20-Anti: 38.1.2.55/20 -Semnan:44.1.2.55/20</t>
  </si>
  <si>
    <t>امام هادی(ع)(مشهد)</t>
  </si>
  <si>
    <t>9602025054</t>
  </si>
  <si>
    <t>2.64.1/24-VLAN100</t>
  </si>
  <si>
    <t>2.64.2/26</t>
  </si>
  <si>
    <t>.140.58 /30</t>
  </si>
  <si>
    <t>8.1.2.64/32-8.3.2.64/32</t>
  </si>
  <si>
    <t>40102364231</t>
  </si>
  <si>
    <t>59.35.202/29</t>
  </si>
  <si>
    <t>Tehran:1.2.64/20-Anti: 38.1.2.64/20 -Semnan:44.1.2.64/20</t>
  </si>
  <si>
    <t>گناباد</t>
  </si>
  <si>
    <t>خ جنوبی</t>
  </si>
  <si>
    <t>9702144286</t>
  </si>
  <si>
    <t>2.68.1/24-VLAN100</t>
  </si>
  <si>
    <t>2.68.2/26</t>
  </si>
  <si>
    <t>.140.230/30</t>
  </si>
  <si>
    <t>.157/24</t>
  </si>
  <si>
    <t>8.1.2.68/32-8.3.2.68/32</t>
  </si>
  <si>
    <t>FastEthernet0/1.268</t>
  </si>
  <si>
    <t>VLAN 268-FE22 SW</t>
  </si>
  <si>
    <t>9902216210</t>
  </si>
  <si>
    <t>70.55.10/29</t>
  </si>
  <si>
    <t>Tehran:1.2.68/20-Anti: 38.1.2.68/20 -Semnan:44.1.2.68/20</t>
  </si>
  <si>
    <t>ابوذر عفاری(مشهد)+حوزه</t>
  </si>
  <si>
    <t>40002270771</t>
  </si>
  <si>
    <t>0.12.1/24-VLAN100-2.71.1/24-VLAN101-0.11.1/24-VLAN103-9.125.9/29-VLAN125</t>
  </si>
  <si>
    <t>2.71.2/240.11.10/24-T1- 0.104.2/30(SW-Fiber)</t>
  </si>
  <si>
    <t>.140.42/30</t>
  </si>
  <si>
    <t>.153/24</t>
  </si>
  <si>
    <t>8.1.2.71-8.3.2.71</t>
  </si>
  <si>
    <t>FastEthernet0/1.360</t>
  </si>
  <si>
    <t>SFP Module</t>
  </si>
  <si>
    <t>SW-C2960-24TT-L*4</t>
  </si>
  <si>
    <t>پرونده فیبر اختصاصی ومرکز مخابراتی؟</t>
  </si>
  <si>
    <t>40002270782</t>
  </si>
  <si>
    <t>4 Mb</t>
  </si>
  <si>
    <t>59.30.202/29</t>
  </si>
  <si>
    <t>Tehran:1.2.71/20-Anti: 38.1.2.71/20 -Semnan:44.1.2.71/20</t>
  </si>
  <si>
    <t>FastEthernet0/1.361</t>
  </si>
  <si>
    <t>6.3.18.66/30</t>
  </si>
  <si>
    <t>6.8.18.66/22</t>
  </si>
  <si>
    <t>شهید رجائی</t>
  </si>
  <si>
    <t>40102364207</t>
  </si>
  <si>
    <t>2.74.1/24-VLAN100</t>
  </si>
  <si>
    <t>2.74.2/30</t>
  </si>
  <si>
    <t>.140.242 /30</t>
  </si>
  <si>
    <t>.160/24</t>
  </si>
  <si>
    <t>8.1.2.74/32-8.3.2.74/32</t>
  </si>
  <si>
    <t>9802199583</t>
  </si>
  <si>
    <t>70.74.138 /29</t>
  </si>
  <si>
    <t>Tehran:1.2.74/20-Anti: 38.1.2.74/20 -Semnan:44.1.2.74/20</t>
  </si>
  <si>
    <t>2.80.1/26-VLAN100</t>
  </si>
  <si>
    <t>2.80.2/30</t>
  </si>
  <si>
    <t>.140.158/30</t>
  </si>
  <si>
    <t>.140/24</t>
  </si>
  <si>
    <t>8.1.2.80/32-8.3.2.80/32</t>
  </si>
  <si>
    <t>9902216215</t>
  </si>
  <si>
    <t>70.56.82/30</t>
  </si>
  <si>
    <t>Tehran:1.2.80/20-Anti: 38.1.2.80/20 -Semnan:44.1.2.80/20</t>
  </si>
  <si>
    <t>بهشتی (سبزوار)</t>
  </si>
  <si>
    <t>657046</t>
  </si>
  <si>
    <t>2.89.1/26-VLAN100</t>
  </si>
  <si>
    <t>2.89.2/30</t>
  </si>
  <si>
    <t>.140.22/30</t>
  </si>
  <si>
    <t>.141/24</t>
  </si>
  <si>
    <t>8.1.2.89/32-8.3.2.89/32</t>
  </si>
  <si>
    <t>40002266336</t>
  </si>
  <si>
    <t>59.30.170/29</t>
  </si>
  <si>
    <t>Tehran:1.2.89/20-Anti: 38.1.2.89/20 -Semnan:44.1.2.89/20</t>
  </si>
  <si>
    <t>تربت حيدريه</t>
  </si>
  <si>
    <t>تربت حیدریه</t>
  </si>
  <si>
    <t>9702144354</t>
  </si>
  <si>
    <t>3.1.1/24-VLAN100</t>
  </si>
  <si>
    <t>3.1.2/24</t>
  </si>
  <si>
    <t>.140.218/30</t>
  </si>
  <si>
    <t>.154/24</t>
  </si>
  <si>
    <t>8.1.3.1/32-8.3.3.1/32</t>
  </si>
  <si>
    <t>595841</t>
  </si>
  <si>
    <t>70.38.82/28</t>
  </si>
  <si>
    <t>Tehran:1.3.1/20-Anti: 38.1.3.1/20 -Semnan:44.1.3.1/20</t>
  </si>
  <si>
    <t>هاشمی نژاد(مشهد)</t>
  </si>
  <si>
    <t>9602039821</t>
  </si>
  <si>
    <t>3.12.1/26-VLAN100</t>
  </si>
  <si>
    <t>3.12.2/30</t>
  </si>
  <si>
    <t>.140.166/30</t>
  </si>
  <si>
    <t>.143/24</t>
  </si>
  <si>
    <t>8.1.3.12/32-8.3.3.12/32</t>
  </si>
  <si>
    <t>Tainet Scorpio 1400Modem&amp;v35 Cable*HWIC1T Module</t>
  </si>
  <si>
    <t>9902216065</t>
  </si>
  <si>
    <t>59.165.26/29</t>
  </si>
  <si>
    <t>Tehran:1.3.12/20-Anti: 38.1.3.12/20 -Semnan:44.1.3.12/20</t>
  </si>
  <si>
    <t>كاشمر</t>
  </si>
  <si>
    <t>کاشمر</t>
  </si>
  <si>
    <t>9702144365</t>
  </si>
  <si>
    <t>3.18.1/26-VLAN100</t>
  </si>
  <si>
    <t>3.18.2/30</t>
  </si>
  <si>
    <t>.140.238 /30</t>
  </si>
  <si>
    <t>.159/24</t>
  </si>
  <si>
    <t>8.1.3.18/32-8.3.3.18/32</t>
  </si>
  <si>
    <t>6.3.19.82/30</t>
  </si>
  <si>
    <t>Tehran:6.8.19.82/22-Anti: 40.1.0.32/21 -Semnan:42.1.3.18/21</t>
  </si>
  <si>
    <t>VLAN22-FE20 SW</t>
  </si>
  <si>
    <t>طالقانی(سبزوار)</t>
  </si>
  <si>
    <t>657032</t>
  </si>
  <si>
    <t>3.39.1/26-VLAN100</t>
  </si>
  <si>
    <t>3.39.2/30</t>
  </si>
  <si>
    <t>.140.18/30</t>
  </si>
  <si>
    <t>.145/24</t>
  </si>
  <si>
    <t>8.1.3.39/32-8.3.3.39/32</t>
  </si>
  <si>
    <t>9902216057</t>
  </si>
  <si>
    <t>70.55.42/29</t>
  </si>
  <si>
    <t>Tehran:1.3.39/20-Anti: 38.1.3.39/20 -Off-Semnan:44.1.3.39/20</t>
  </si>
  <si>
    <t>VLAN33-FE20 SW</t>
  </si>
  <si>
    <t>احمد آباد (مشهد)</t>
  </si>
  <si>
    <t>9602025067</t>
  </si>
  <si>
    <t>4.77.1/26-VLAN100</t>
  </si>
  <si>
    <t>4.77.2/30</t>
  </si>
  <si>
    <t>.140.94/30</t>
  </si>
  <si>
    <t>.146/24</t>
  </si>
  <si>
    <t>8.1.4.77/32-8.3.4.77/32</t>
  </si>
  <si>
    <t>9902216046</t>
  </si>
  <si>
    <t>70.254.82/29</t>
  </si>
  <si>
    <t>Tehran:1.4.77/20-Anti: 38.1.4.77/20 -Semnan:44.1.4.77/20</t>
  </si>
  <si>
    <t>قرني مشهد</t>
  </si>
  <si>
    <t>9602023835</t>
  </si>
  <si>
    <t>960 Kb</t>
  </si>
  <si>
    <t>5.9.1/26-VLAN100</t>
  </si>
  <si>
    <t>5.9.2/30</t>
  </si>
  <si>
    <t>.140.126/30</t>
  </si>
  <si>
    <t>.147/24</t>
  </si>
  <si>
    <t>8.1.5.9/32-8.3.5.9/32</t>
  </si>
  <si>
    <t>589549</t>
  </si>
  <si>
    <t>56.85.2/28</t>
  </si>
  <si>
    <t>Tehran:1.5.9/20-Anti: 38.1.5.9/20 -Semnan:44.1.5.9/20</t>
  </si>
  <si>
    <t>XAVI Modem&amp;v35 Cable*HWIC1T Module</t>
  </si>
  <si>
    <t>سيدرضي مشهد</t>
  </si>
  <si>
    <t>9602023837</t>
  </si>
  <si>
    <t>5.12.1/26-VLAN100</t>
  </si>
  <si>
    <t>5.12.2/30</t>
  </si>
  <si>
    <t>.140.154/30</t>
  </si>
  <si>
    <t>.148/24</t>
  </si>
  <si>
    <t>8.1.5.12/32-8.3.5.12/32</t>
  </si>
  <si>
    <t>9902216217</t>
  </si>
  <si>
    <t>70.67.18/29</t>
  </si>
  <si>
    <t>Tehran:1.5.12/20-Anti: 38.1.5.12/20 -Semnan:44.1.5.12/20</t>
  </si>
  <si>
    <t>VLAN33-FE18 SW</t>
  </si>
  <si>
    <t>خودپرداز + انبار مشهد</t>
  </si>
  <si>
    <t>0.99.1/27-VLAN100</t>
  </si>
  <si>
    <t>0.99.2/27</t>
  </si>
  <si>
    <t>6.3.16.106/30</t>
  </si>
  <si>
    <t>Tehran:6.8.16.106/22-Anti:40.1.0.29/21-Semnan:42.1.0.99/21</t>
  </si>
  <si>
    <t xml:space="preserve">شبکه خودپرداز استان خراسان رضوی-ارتباطات مخابراتی </t>
  </si>
  <si>
    <t>stunnel</t>
  </si>
  <si>
    <t>Time Slot</t>
  </si>
  <si>
    <t>Interface</t>
  </si>
  <si>
    <t>هزینه جدید سرویس-ریال</t>
  </si>
  <si>
    <t>A-801-41-Forodgah-Transit</t>
  </si>
  <si>
    <t>9702078191</t>
  </si>
  <si>
    <t>8.1.41/30</t>
  </si>
  <si>
    <t>ip unnumbered FastEthernet 0/0</t>
  </si>
  <si>
    <t>6.7.0.2/30</t>
  </si>
  <si>
    <t>23-26</t>
  </si>
  <si>
    <t>4/2</t>
  </si>
  <si>
    <t>6.3.9.86/30</t>
  </si>
  <si>
    <t>6.8.9.86/20</t>
  </si>
  <si>
    <t>A-801-49-Hotel-Pars</t>
  </si>
  <si>
    <t>254025125372</t>
  </si>
  <si>
    <t>8.1.49/30</t>
  </si>
  <si>
    <t xml:space="preserve"> .144.30/30</t>
  </si>
  <si>
    <t>.121.2/30</t>
  </si>
  <si>
    <t>DSL Modem</t>
  </si>
  <si>
    <t>A-801-81-As-Market</t>
  </si>
  <si>
    <t>254025125221</t>
  </si>
  <si>
    <t>8.1.81/30</t>
  </si>
  <si>
    <t>.144.70/30</t>
  </si>
  <si>
    <t>.121.3/29</t>
  </si>
  <si>
    <t>A-802-33-Forodgah-Khareji</t>
  </si>
  <si>
    <t>9702078186</t>
  </si>
  <si>
    <t>8.2.33/30</t>
  </si>
  <si>
    <t xml:space="preserve"> ip unnumbered FastEthernet  0/0</t>
  </si>
  <si>
    <t>6.7.0.3/29</t>
  </si>
  <si>
    <t>ارتباط قطع</t>
  </si>
  <si>
    <t>5-6 , 11-16</t>
  </si>
  <si>
    <t>6.3.3.234/30</t>
  </si>
  <si>
    <t>6.8.3.234/20</t>
  </si>
  <si>
    <t>A-802-49-Terminal-V2</t>
  </si>
  <si>
    <t>9702094492</t>
  </si>
  <si>
    <t>8.2.49/30</t>
  </si>
  <si>
    <t>6.7.0.4/29</t>
  </si>
  <si>
    <t>9-16</t>
  </si>
  <si>
    <t>4/6</t>
  </si>
  <si>
    <t>6.3.9.90/30</t>
  </si>
  <si>
    <t>6.8.9.90/20</t>
  </si>
  <si>
    <t>A-802-113-Airportdakheli-Mashhad</t>
  </si>
  <si>
    <t>9702078196</t>
  </si>
  <si>
    <t>8.2.113/30</t>
  </si>
  <si>
    <t>6.7.0.5/29</t>
  </si>
  <si>
    <t>11-12 , 15-16</t>
  </si>
  <si>
    <t>4/0</t>
  </si>
  <si>
    <t>6.3.3.206/30</t>
  </si>
  <si>
    <t>6.8.3.206/20</t>
  </si>
  <si>
    <t>A-804-13-Terminal-V1</t>
  </si>
  <si>
    <t>9702094488</t>
  </si>
  <si>
    <t>8.4.13/30</t>
  </si>
  <si>
    <t>6.7.0.6/29</t>
  </si>
  <si>
    <t>6.3.9.30/30</t>
  </si>
  <si>
    <t>6.8.9.30/20</t>
  </si>
  <si>
    <t>A-804-29-Masjed-Rafiei</t>
  </si>
  <si>
    <t>8.4.29/30</t>
  </si>
  <si>
    <t>.144.66/30</t>
  </si>
  <si>
    <t>.121.4/29</t>
  </si>
  <si>
    <t>C-804-101-Resturan-Khosravi</t>
  </si>
  <si>
    <t>9702090869</t>
  </si>
  <si>
    <t>8.4.101/30</t>
  </si>
  <si>
    <t>.144.38/30</t>
  </si>
  <si>
    <t>.121.5/29</t>
  </si>
  <si>
    <t>C-804-137-Mehrgan roostaei</t>
  </si>
  <si>
    <t>9802163298</t>
  </si>
  <si>
    <t>8.4.137 /30</t>
  </si>
  <si>
    <t>.144.58 /30</t>
  </si>
  <si>
    <t>.121.6/29</t>
  </si>
  <si>
    <t xml:space="preserve"> IP Free</t>
  </si>
  <si>
    <t>8.1.16/29</t>
  </si>
  <si>
    <t>8.2.0/29</t>
  </si>
  <si>
    <t>8.4.36-8.4.43</t>
  </si>
  <si>
    <t>8.30.0-8.30.63</t>
  </si>
  <si>
    <t>8.1.25/30</t>
  </si>
  <si>
    <t>8.2.12-8.2.27</t>
  </si>
  <si>
    <t>8.4.56-8.4.71</t>
  </si>
  <si>
    <t>8.30.68-8.30.79</t>
  </si>
  <si>
    <t>8.1.33/30</t>
  </si>
  <si>
    <t>8.2.36/30</t>
  </si>
  <si>
    <t>8.4.76-8.4.83</t>
  </si>
  <si>
    <t>8.30.88/30</t>
  </si>
  <si>
    <t>8.1.232/30</t>
  </si>
  <si>
    <t>8.2.40/30</t>
  </si>
  <si>
    <t>8.4.120/30</t>
  </si>
  <si>
    <t>8.30.96-8.30.151</t>
  </si>
  <si>
    <t>8.1.92-8.1.139</t>
  </si>
  <si>
    <t>8.2.52-8.2.71</t>
  </si>
  <si>
    <t>8.4.128/30</t>
  </si>
  <si>
    <t>8.30.160-8.30.174</t>
  </si>
  <si>
    <t>8.1.144-8.1.151</t>
  </si>
  <si>
    <t>8.4.140-8.4.147</t>
  </si>
  <si>
    <t>8.30.180-8.30.255</t>
  </si>
  <si>
    <t>8.1.180/30</t>
  </si>
  <si>
    <t>8.2.76-8.2.83</t>
  </si>
  <si>
    <t>8.4.160/30</t>
  </si>
  <si>
    <t>8.1.188-8.1.199</t>
  </si>
  <si>
    <t>8.2.88/30</t>
  </si>
  <si>
    <t>8.4.176-8.4.207</t>
  </si>
  <si>
    <t>8.1.222/30</t>
  </si>
  <si>
    <t>8.2.96-8.2.111</t>
  </si>
  <si>
    <t>8.4.228/30</t>
  </si>
  <si>
    <t>8.1.240/29</t>
  </si>
  <si>
    <t>8.2.120-8.2.135</t>
  </si>
  <si>
    <t>8.4.48/30</t>
  </si>
  <si>
    <t>8.1.252/30</t>
  </si>
  <si>
    <t>8.2.144-8.2.159</t>
  </si>
  <si>
    <t>8.4.108/30</t>
  </si>
  <si>
    <t>8.1.64/30</t>
  </si>
  <si>
    <t>8.2.172/30</t>
  </si>
  <si>
    <t>8.4.168/30</t>
  </si>
  <si>
    <t>8.1.76/30</t>
  </si>
  <si>
    <t>8.2.185-8.2.191</t>
  </si>
  <si>
    <t>8.4.216/30</t>
  </si>
  <si>
    <t>8.1.156/30</t>
  </si>
  <si>
    <t>8.2.212-8.2.223</t>
  </si>
  <si>
    <t>8.4.0/29</t>
  </si>
  <si>
    <t>8.1.160/29</t>
  </si>
  <si>
    <t>8.2.228-8.2.255</t>
  </si>
  <si>
    <t>8.4.132/30</t>
  </si>
  <si>
    <t>8.4.156/30</t>
  </si>
  <si>
    <t>میدان فردوسی بجنورد</t>
  </si>
  <si>
    <t>507688</t>
  </si>
  <si>
    <t>MPLS-VPN</t>
  </si>
  <si>
    <t>فیبر دسترسی</t>
  </si>
  <si>
    <t>2.75.1/24-VLAN100-0.13.2/24-VLAN101-9.125.33/29-VLAN125</t>
  </si>
  <si>
    <t>2.75.99 /24-2.75.100/24-2.75.101/24</t>
  </si>
  <si>
    <t>39.9.2/24</t>
  </si>
  <si>
    <t>Tehran:31.1.2.75/21-Seman:28.1.2.75/21</t>
  </si>
  <si>
    <t>8.1.2.75 /32-8.2.2.57/32-8.3.2.57/32</t>
  </si>
  <si>
    <t>GigabitEthernet0/0/1.2</t>
  </si>
  <si>
    <t>VLAN 76-GigabitEthernet0/1(SW)</t>
  </si>
  <si>
    <t>Planet Convertor *1</t>
  </si>
  <si>
    <t>CISCO ISR4321/K9*2</t>
  </si>
  <si>
    <t>WS-C2960-24PC-L*1-SW-C2960-24TT-L*2</t>
  </si>
  <si>
    <t>613014</t>
  </si>
  <si>
    <t>56.34.170/29</t>
  </si>
  <si>
    <t>Tehran:1.2.75/20-11.3.20/20(FAM)-Anti:38.1.2.75/20-Seman:44.1.2.75/20</t>
  </si>
  <si>
    <t>GigabitEthernet0/0/1.33</t>
  </si>
  <si>
    <t>VLAN 96-GigabitEthernet0/1(SW)</t>
  </si>
  <si>
    <t>524012</t>
  </si>
  <si>
    <t>2/5 Mb</t>
  </si>
  <si>
    <t>.145.2/29</t>
  </si>
  <si>
    <t>.209.65/28</t>
  </si>
  <si>
    <t>GigabitEthernet0/0/1.508</t>
  </si>
  <si>
    <t>VLAN 508-GigabitEthernet0/2(SW)</t>
  </si>
  <si>
    <t>647227</t>
  </si>
  <si>
    <t>.2/25</t>
  </si>
  <si>
    <t>652123</t>
  </si>
  <si>
    <t>.235.65/26</t>
  </si>
  <si>
    <t>.70.1/30( A-839-25)-.237.193/30(216)-.237.197/30(258)</t>
  </si>
  <si>
    <t>GigabitEthernet0/0/1.197</t>
  </si>
  <si>
    <t>VLAN 297-GigabitEthernet0/1(SW)</t>
  </si>
  <si>
    <t>جمع آوریVSAT</t>
  </si>
  <si>
    <t>8 Kb</t>
  </si>
  <si>
    <t>3.2.34/29</t>
  </si>
  <si>
    <t>Tehran:2.75.1/12-Off-Anti:40.1.16.9/24-Off-Seman:63.2.75.1/12</t>
  </si>
  <si>
    <t>GigabitEthernet0/0/1.26</t>
  </si>
  <si>
    <t>VLAN 26-FE19 SW</t>
  </si>
  <si>
    <t>چمران بجنورد</t>
  </si>
  <si>
    <t>524015</t>
  </si>
  <si>
    <t>2.58.1/26-VLAN100</t>
  </si>
  <si>
    <t>2.58.2/30</t>
  </si>
  <si>
    <t>.235.69/28</t>
  </si>
  <si>
    <t>.237.198/30</t>
  </si>
  <si>
    <t>8.1.2.58 /32-8.3.2.58/32</t>
  </si>
  <si>
    <t>Tainet 1520 Modem&amp;Ethernet Cable</t>
  </si>
  <si>
    <t>609139</t>
  </si>
  <si>
    <t>56.34.130/29</t>
  </si>
  <si>
    <t>Tehran:1.2.58/20-Anti:38.1.2.58/20-Seman:44.1.2.58/20</t>
  </si>
  <si>
    <t>اسفراین</t>
  </si>
  <si>
    <t>524018</t>
  </si>
  <si>
    <t>2.60.1/26-VLAN 100</t>
  </si>
  <si>
    <t>2.60.2/30</t>
  </si>
  <si>
    <t>.145.10/30</t>
  </si>
  <si>
    <t>.209.66/29</t>
  </si>
  <si>
    <t>8.1.2.60 /32-8.3.2.60/32</t>
  </si>
  <si>
    <t>609143</t>
  </si>
  <si>
    <t>56.34.154/29</t>
  </si>
  <si>
    <t>Tehran:1.2.60/20-Anti:38.1.2.60/20-Seman:44.1.2.60/20</t>
  </si>
  <si>
    <t>524019</t>
  </si>
  <si>
    <t>2.81.1/26-VLAN100</t>
  </si>
  <si>
    <t>2.81.2/30</t>
  </si>
  <si>
    <t>.145.18/30</t>
  </si>
  <si>
    <t>.209.70/28</t>
  </si>
  <si>
    <t>8.1.2.81 /32-8.3.2.81/32</t>
  </si>
  <si>
    <t>609144</t>
  </si>
  <si>
    <t>56.34.162/29</t>
  </si>
  <si>
    <t>Tehran:1.2.81/20-Anti:38.1.2.81/20-Seman:44.1.2.81/20</t>
  </si>
  <si>
    <t>شیروان</t>
  </si>
  <si>
    <t>2.99.1/26-VLAN100</t>
  </si>
  <si>
    <t>2.99.2/30</t>
  </si>
  <si>
    <t>.145.22/30</t>
  </si>
  <si>
    <t>.209.71/28</t>
  </si>
  <si>
    <t>8.1.2.99 /32-8.3.2.99/32</t>
  </si>
  <si>
    <t>56.34.146/29</t>
  </si>
  <si>
    <t>Tehran:1.2.99/20-Anti:38.1.2.99/20-Seman:44.1.2.991/20</t>
  </si>
  <si>
    <t>جمع هزینه ماهیانه:</t>
  </si>
  <si>
    <t>نامه جمع اوری ایوان نورنتا</t>
  </si>
  <si>
    <t>شماره پرونده فیبر دسترسی</t>
  </si>
  <si>
    <t>شماره پرونده نورنتا اترنت</t>
  </si>
  <si>
    <t>تجهیزات مازاد در شعبه  مادرمیانی دراختیار تیم پشتیبانی</t>
  </si>
  <si>
    <t>نامه جمع اوری وعودت هزینه دو خودپرداز</t>
  </si>
  <si>
    <t>IOSسوئیچ   275</t>
  </si>
  <si>
    <t xml:space="preserve">شبکه خودپرداز استان خراسان شمالی-ارتباطات مخابراتی </t>
  </si>
  <si>
    <t>FREE IP</t>
  </si>
  <si>
    <t>8.39.0/29</t>
  </si>
  <si>
    <t>8.39.12-8.39.27</t>
  </si>
  <si>
    <t>8.39.56-8.39.63</t>
  </si>
  <si>
    <t>8.39.72-8.39.255</t>
  </si>
  <si>
    <t>بیرجند</t>
  </si>
  <si>
    <t>مدرس بیرجند</t>
  </si>
  <si>
    <t>507687</t>
  </si>
  <si>
    <t>2.46.1/25-VLAN100-0.14.2/26-VLAN101-9.125.41/29-VLAN125</t>
  </si>
  <si>
    <t>2.46.99 /25-2.46.100/25</t>
  </si>
  <si>
    <t>39.8.2/24</t>
  </si>
  <si>
    <t>Tehran:31.1.2.46/21-Semnan:28.1.2.46/21</t>
  </si>
  <si>
    <t>8.1.2.46 /32-8.2.2.46/32-8.3.2.46/32</t>
  </si>
  <si>
    <t>FastEthernet0/1.303</t>
  </si>
  <si>
    <t>VLAN 303-FE19 SW</t>
  </si>
  <si>
    <t>FTTH-Modem</t>
  </si>
  <si>
    <t>CISCO 2811*2</t>
  </si>
  <si>
    <t>613514</t>
  </si>
  <si>
    <t>92.129.75/29-92.129.74/29</t>
  </si>
  <si>
    <t>Tehran:1.2.46/20-11.3.15/20(FAM)-Anti:38.1.2.46/20-Seman:44.1.2.46/20</t>
  </si>
  <si>
    <t>FastEthernet0/1.20</t>
  </si>
  <si>
    <t>VLAN20-FE22 SW</t>
  </si>
  <si>
    <t>662357</t>
  </si>
  <si>
    <t>PTMP2-VPLS</t>
  </si>
  <si>
    <t>.235.193/29</t>
  </si>
  <si>
    <t>.234.193/30(343branch)</t>
  </si>
  <si>
    <t>FastEthernet0/1.106</t>
  </si>
  <si>
    <t>9702064172</t>
  </si>
  <si>
    <t>100.100.100.100/32</t>
  </si>
  <si>
    <t>.236.129/29</t>
  </si>
  <si>
    <t>1-31(241-350-461)</t>
  </si>
  <si>
    <t>E1 1/0</t>
  </si>
  <si>
    <t xml:space="preserve">درفایل ما 2 ولی در مخابرات 2/5 مگ </t>
  </si>
  <si>
    <t xml:space="preserve"> و درست است 2.1 مگ است</t>
  </si>
  <si>
    <t>9702064182</t>
  </si>
  <si>
    <t>3-18(293)</t>
  </si>
  <si>
    <t>E11/1</t>
  </si>
  <si>
    <t>درلیست مخابرات نیست</t>
  </si>
  <si>
    <t xml:space="preserve">دایر است ولی هزینه ای براش صادر نمی شود </t>
  </si>
  <si>
    <t>قائن</t>
  </si>
  <si>
    <t>9702064323</t>
  </si>
  <si>
    <t>2.93.1 /26-VLAN100</t>
  </si>
  <si>
    <t>2.93.2/30</t>
  </si>
  <si>
    <t>.236.131/29</t>
  </si>
  <si>
    <t>8.1.2.93 /32-8.3.2.93/32</t>
  </si>
  <si>
    <t>3-18</t>
  </si>
  <si>
    <t>596859</t>
  </si>
  <si>
    <t>92.108.66/29</t>
  </si>
  <si>
    <t>Tehran:1.2.93/20-Anti:38.1.2.93/20-Seman:44.1.2.93/20</t>
  </si>
  <si>
    <t>حاجی اباد</t>
  </si>
  <si>
    <t>538589</t>
  </si>
  <si>
    <t>PTP-VPLS</t>
  </si>
  <si>
    <t>3.43.1 /26-VLAN100</t>
  </si>
  <si>
    <t>3.43.2/26</t>
  </si>
  <si>
    <t>.235.196/29</t>
  </si>
  <si>
    <t>.234.194/30</t>
  </si>
  <si>
    <t>8.1.3.43 /32-8.3.3.43/32</t>
  </si>
  <si>
    <t>VLAN343-FE21 SW</t>
  </si>
  <si>
    <t>594799</t>
  </si>
  <si>
    <t>92.109.154/29</t>
  </si>
  <si>
    <t>Tehran:1.3.43/20-Anti:38.1.3.43/20-Seman:44.1.3.43/20</t>
  </si>
  <si>
    <t>6.3.19.234/30</t>
  </si>
  <si>
    <t>6.8.19.234/22</t>
  </si>
  <si>
    <t>طبس</t>
  </si>
  <si>
    <t>9702064325</t>
  </si>
  <si>
    <t>3.50.1 /26-VLAN 100</t>
  </si>
  <si>
    <t>3.50.2/26</t>
  </si>
  <si>
    <t>.236.132/29</t>
  </si>
  <si>
    <t>8.1.3.50 /32-8.3.3.50/32</t>
  </si>
  <si>
    <t>596923</t>
  </si>
  <si>
    <t>92.111.242/29</t>
  </si>
  <si>
    <t>Tehran:1.3.50/20-Anti:38.1.3.50/20-Seman:44.1.3.50/20</t>
  </si>
  <si>
    <t>فردوس</t>
  </si>
  <si>
    <t>9702064326</t>
  </si>
  <si>
    <t>448 Kb</t>
  </si>
  <si>
    <t>4.1 /26-VLAN100</t>
  </si>
  <si>
    <t>4.2/26</t>
  </si>
  <si>
    <t>.236.133/29</t>
  </si>
  <si>
    <t>8.1.4.66/32-8.3.4.66/32</t>
  </si>
  <si>
    <t>25-31</t>
  </si>
  <si>
    <t>92.108.106/29</t>
  </si>
  <si>
    <t>Tehran:1.4.66/20-Anti:38.1.4.66/20-Seman:44.1.4.66/20</t>
  </si>
  <si>
    <t xml:space="preserve">شبکه خودپرداز استان خراسان جنوبی-ارتباطات مخابراتی </t>
  </si>
  <si>
    <t>8.23.0-8.23.7</t>
  </si>
  <si>
    <t>8.23.16-8.23.55</t>
  </si>
  <si>
    <t>8.23.60-8.23.255</t>
  </si>
  <si>
    <t>8.23.0/29</t>
  </si>
  <si>
    <t>8.23.20-8.23.55</t>
  </si>
  <si>
    <t>سیستان و بلوچستان</t>
  </si>
  <si>
    <t>531067</t>
  </si>
  <si>
    <t>3.84.1 /24-VLAN 100</t>
  </si>
  <si>
    <t>3.84.99 /25</t>
  </si>
  <si>
    <t>202.58/30</t>
  </si>
  <si>
    <t>Tehran:31.1.3.84/21-Semnan:28.1.3.84/21</t>
  </si>
  <si>
    <t>8.1.3.84/32-8.2.3.84/32-8.3.3.84/32</t>
  </si>
  <si>
    <t>FastEthernet0/1.3001</t>
  </si>
  <si>
    <t>99994039</t>
  </si>
  <si>
    <t>VLAN 3001-FE17 SW</t>
  </si>
  <si>
    <t>40102368933</t>
  </si>
  <si>
    <t>76.9.170/29</t>
  </si>
  <si>
    <t>Tehran:13.84/20-Anti:38.1.3.84/20-Seman:44.1.3.84/20</t>
  </si>
  <si>
    <t>548021</t>
  </si>
  <si>
    <t>PTMP</t>
  </si>
  <si>
    <t>.239.1/29</t>
  </si>
  <si>
    <t>.238.1/29</t>
  </si>
  <si>
    <t>VLAN 20-FE18 SW</t>
  </si>
  <si>
    <t>6.3.17.74/30</t>
  </si>
  <si>
    <t>6.8.17.74/22</t>
  </si>
  <si>
    <t>جمع اوریVSAT</t>
  </si>
  <si>
    <t>3.3.74/29</t>
  </si>
  <si>
    <t>Tehran:3.84.1/12-Off-Anti:40.1.16.7/24-Off-Seman:63.3.84.1/12</t>
  </si>
  <si>
    <t>FastEthernet0/1.26</t>
  </si>
  <si>
    <t>مزاری زاهدان</t>
  </si>
  <si>
    <t>548022</t>
  </si>
  <si>
    <t>4.3.1/26-VLAN100</t>
  </si>
  <si>
    <t>4.3.2/30</t>
  </si>
  <si>
    <t>.239.2/30</t>
  </si>
  <si>
    <t>.238.2/30</t>
  </si>
  <si>
    <t>8.1.4.3/32-8.2.4.3/32</t>
  </si>
  <si>
    <t>593923</t>
  </si>
  <si>
    <t>76.9.134/30</t>
  </si>
  <si>
    <t>Tehran:14.3/20-Anti:38.1.4.3/20-Seman:44.1.4.3/20</t>
  </si>
  <si>
    <t>0/55</t>
  </si>
  <si>
    <t>زابل</t>
  </si>
  <si>
    <t>طالقانی زابل</t>
  </si>
  <si>
    <t>548023</t>
  </si>
  <si>
    <t>4.17.1/26-VLAN100</t>
  </si>
  <si>
    <t>4.17.2/30</t>
  </si>
  <si>
    <t>.239.3/29</t>
  </si>
  <si>
    <t>.238.3/29</t>
  </si>
  <si>
    <t>8.1.4.17/32-8.2.4.17/32</t>
  </si>
  <si>
    <t>593925</t>
  </si>
  <si>
    <t>76.9.138/30</t>
  </si>
  <si>
    <t>Tehran:14.17/20-Anti:38.1.4.17/20-Seman:44.1.4.17/20</t>
  </si>
  <si>
    <t>8.7.12-8.17.23</t>
  </si>
  <si>
    <t>8.7.40-8.7.255</t>
  </si>
  <si>
    <t>8.7.0/30</t>
  </si>
  <si>
    <t>ولیعصر گرگان</t>
  </si>
  <si>
    <t>405573</t>
  </si>
  <si>
    <t>فیبراختصاصی</t>
  </si>
  <si>
    <t>6 Mb</t>
  </si>
  <si>
    <t>2.53.1 /24-VLAN100-0.25.2/26-VLAN 101-9.125.83/29-VLAN125</t>
  </si>
  <si>
    <t>2.53.99/24-2.53.100/24-2.53.101-24-WAN Switch:2.53.101/24</t>
  </si>
  <si>
    <t>39.4.2/24</t>
  </si>
  <si>
    <t>Tehran:31.1.2.53/21-Semnan28.1.2.53/21</t>
  </si>
  <si>
    <t>8.1.2.53 /32/8.2.2.53/32-8.3.2.53/32</t>
  </si>
  <si>
    <t>GigabitEthernet0/2.879</t>
  </si>
  <si>
    <t xml:space="preserve"> مرکز ولیعصر 100/96/481489</t>
  </si>
  <si>
    <t>SDH-OSN500 Huawei</t>
  </si>
  <si>
    <t>1-2</t>
  </si>
  <si>
    <t>VLAN 879-FE1 SW</t>
  </si>
  <si>
    <t>CISCO 3945*2</t>
  </si>
  <si>
    <t>SW-C2960-24TT-L*3</t>
  </si>
  <si>
    <t>608120</t>
  </si>
  <si>
    <t>75.15.178/29</t>
  </si>
  <si>
    <t>Tehran:1.2.53/20-11.3.23/20(FAM)-Anti:38.1.2.53/20-Seman:44.1.2.53/20</t>
  </si>
  <si>
    <t>GigabitEthernet0/1.1327</t>
  </si>
  <si>
    <t>VLAN 1327-FE1 SW</t>
  </si>
  <si>
    <t>556839</t>
  </si>
  <si>
    <t>PTMP-VPLS</t>
  </si>
  <si>
    <t>.209.65/29(Branch)</t>
  </si>
  <si>
    <t>.208.9/29(Branch)</t>
  </si>
  <si>
    <t>GigabitEthernet0/1.2235</t>
  </si>
  <si>
    <t>VLAN 995-FE1 SW</t>
  </si>
  <si>
    <t>9702069807</t>
  </si>
  <si>
    <t>.209.1/29</t>
  </si>
  <si>
    <t>.208.129/29(ATM)</t>
  </si>
  <si>
    <t>GigabitEthernet0/1.995</t>
  </si>
  <si>
    <t>VLAN 2235-FE1 SW</t>
  </si>
  <si>
    <t>9702064679</t>
  </si>
  <si>
    <t>.22/29(Branch)</t>
  </si>
  <si>
    <t>.207.1/28(Branch)</t>
  </si>
  <si>
    <t>GigabitEthernet0/1.130</t>
  </si>
  <si>
    <t>VLAN 26-FE17 SW</t>
  </si>
  <si>
    <t>درفایل مخابرات نیست</t>
  </si>
  <si>
    <t>جمع آوری شده و اترنتی شده</t>
  </si>
  <si>
    <t>3.2.106/28</t>
  </si>
  <si>
    <t>Tehran:2.53.1/12-Off-Anti:40.1.16.8/24-Off-Seman:63.2.53.1/12</t>
  </si>
  <si>
    <t>GigabitEthernet0/1.26</t>
  </si>
  <si>
    <t>سرخواجه گرگان</t>
  </si>
  <si>
    <t>548626</t>
  </si>
  <si>
    <t>2.50.1/26-VLAN100</t>
  </si>
  <si>
    <t>2.50.2/30</t>
  </si>
  <si>
    <t>.242/30</t>
  </si>
  <si>
    <t>.207.2/28</t>
  </si>
  <si>
    <t>8.1.2.50/32-8.3.2.50/32</t>
  </si>
  <si>
    <t>FastEthernet0/0.1865</t>
  </si>
  <si>
    <t>1799997348</t>
  </si>
  <si>
    <t>VLAN 1865-FE22 SW</t>
  </si>
  <si>
    <t xml:space="preserve"> FTTH Hauwei </t>
  </si>
  <si>
    <t>25403176055</t>
  </si>
  <si>
    <t>75.41.224 \30</t>
  </si>
  <si>
    <t>Tehran:1.2.50/20-Anti:38.1.2.50/20-Seman:44.1.2.50/20</t>
  </si>
  <si>
    <t>FastEthernet0/0.1332</t>
  </si>
  <si>
    <t>1799997349</t>
  </si>
  <si>
    <t>VLAN 1332-FE23 SW</t>
  </si>
  <si>
    <t>درفایل 1 ولی در فایل مخابرات 2 مگ است</t>
  </si>
  <si>
    <t>بخاطر فیبر بودن حداقل 2 مگ</t>
  </si>
  <si>
    <t>علی آباد کتول</t>
  </si>
  <si>
    <t>548482</t>
  </si>
  <si>
    <t>2.61.1/26-VLAN100</t>
  </si>
  <si>
    <t>2.61.2/30</t>
  </si>
  <si>
    <t>.208.10/29</t>
  </si>
  <si>
    <t>8.1.2.61 /32-8.3.2.61/32</t>
  </si>
  <si>
    <t>FastEthernet0/0.2235</t>
  </si>
  <si>
    <t>1799930642</t>
  </si>
  <si>
    <t>VLAN 2235-FE20 SW</t>
  </si>
  <si>
    <t>608434</t>
  </si>
  <si>
    <t>75.15.130/30</t>
  </si>
  <si>
    <t>Tehran:1.2.61/20-Anti:38.1.2.61/20-Seman:44.1.2.61/20</t>
  </si>
  <si>
    <t>FastEthernet0/0.1323</t>
  </si>
  <si>
    <t>1799930643</t>
  </si>
  <si>
    <t>VLAN 1323-FE21 SW</t>
  </si>
  <si>
    <t>چهار راه میهن گنبد</t>
  </si>
  <si>
    <t>548486</t>
  </si>
  <si>
    <t>2.65.1/26-VLAN100</t>
  </si>
  <si>
    <t>2.65.2/30</t>
  </si>
  <si>
    <t>.208.11/29</t>
  </si>
  <si>
    <t>8.1.2.65 /32-8.3.2.65/32</t>
  </si>
  <si>
    <t>75.15.138/30</t>
  </si>
  <si>
    <t>Tehran:1.2.65/20-Anti:38.1.2.65/20-Seman:44.1.2.65/20</t>
  </si>
  <si>
    <t>مینودشت</t>
  </si>
  <si>
    <t>3.23.1 /26-VLAN100</t>
  </si>
  <si>
    <t>3.23.2 /26</t>
  </si>
  <si>
    <t>.230/30</t>
  </si>
  <si>
    <t>.207.5/28</t>
  </si>
  <si>
    <t>8.1.3.23 /32-8.3.3.23/32</t>
  </si>
  <si>
    <t>75.15.158/30</t>
  </si>
  <si>
    <t>Tehran:1.3.23/20-Anti:38.1.3.23/20-Seman:44.1.3.23/20</t>
  </si>
  <si>
    <t>آزادشهر</t>
  </si>
  <si>
    <t>548502</t>
  </si>
  <si>
    <t>3.56.1 /26-VLAN100</t>
  </si>
  <si>
    <t>3.56.2 /26</t>
  </si>
  <si>
    <t>.234/30</t>
  </si>
  <si>
    <t>.207.6/28</t>
  </si>
  <si>
    <t>8.1.3.56/32-8.3.3.56/32</t>
  </si>
  <si>
    <t>75.15.162/30</t>
  </si>
  <si>
    <t>Tehran:1.3.56/20-Anti:38.1.3.56/20-Seman:44.1.3.56/20</t>
  </si>
  <si>
    <t>گالیکش</t>
  </si>
  <si>
    <t>548506</t>
  </si>
  <si>
    <t>3.88.1/26-VLAN100</t>
  </si>
  <si>
    <t>3.88.2/30</t>
  </si>
  <si>
    <t>.209.68/29</t>
  </si>
  <si>
    <t>.208.12/28</t>
  </si>
  <si>
    <t>8.1.3.88/32-8.3.3.88/32</t>
  </si>
  <si>
    <t>1799910202</t>
  </si>
  <si>
    <t>VLAN 2235-FE21 SW</t>
  </si>
  <si>
    <t>75.34/29</t>
  </si>
  <si>
    <t>Tehran:1.3.88/20-Anti:38.1.3.88/20-Seman:44.1.3.88/20</t>
  </si>
  <si>
    <t>FastEthernet0/0.1336</t>
  </si>
  <si>
    <t>1799910203</t>
  </si>
  <si>
    <t>VLAN 1336-FE22 SW</t>
  </si>
  <si>
    <t>6.3.16.206/30</t>
  </si>
  <si>
    <t>6.8.16.206/22</t>
  </si>
  <si>
    <t>بندر گز</t>
  </si>
  <si>
    <t>543886</t>
  </si>
  <si>
    <t>4.94.1/26-VLAN100</t>
  </si>
  <si>
    <t>4.94.2/30</t>
  </si>
  <si>
    <t>.238/30</t>
  </si>
  <si>
    <t>.207.8/28</t>
  </si>
  <si>
    <t>8.1.4.94/32-8.3.4.94/32</t>
  </si>
  <si>
    <t>FastEthernet0/0.1864</t>
  </si>
  <si>
    <t>1799915095</t>
  </si>
  <si>
    <t>VLAN 1864-FE22 SW</t>
  </si>
  <si>
    <t>608433</t>
  </si>
  <si>
    <t>75.15.166/30</t>
  </si>
  <si>
    <t>Tehran:1.4.94/20-Anti:38.1.4.94/20-Seman:44.1.4.94/20</t>
  </si>
  <si>
    <t>1799915096</t>
  </si>
  <si>
    <t>نام محل</t>
  </si>
  <si>
    <t>A-803-1-Shohreh</t>
  </si>
  <si>
    <t>628026</t>
  </si>
  <si>
    <t>8.3.1/30</t>
  </si>
  <si>
    <t>.209.15/26</t>
  </si>
  <si>
    <t>.208.130/30</t>
  </si>
  <si>
    <t>A-803-33-Mahrokh</t>
  </si>
  <si>
    <t>653006</t>
  </si>
  <si>
    <t>8.3.33/30</t>
  </si>
  <si>
    <t>.209.19/26</t>
  </si>
  <si>
    <t>.208.134 /26</t>
  </si>
  <si>
    <t>مشکل دستگاه سختافزاری است وتا 72 ساعت از تاریخ 14050323 برطرف می شود</t>
  </si>
  <si>
    <t>A-803-41-Arzankadeh-Mohammad</t>
  </si>
  <si>
    <t>657174</t>
  </si>
  <si>
    <t>8.3.41/30</t>
  </si>
  <si>
    <t>.20/30</t>
  </si>
  <si>
    <t>.207.9/28</t>
  </si>
  <si>
    <t>Fastethernet0/1</t>
  </si>
  <si>
    <t>8.3.4-8.3.31</t>
  </si>
  <si>
    <t>8.3.45-8.3.255</t>
  </si>
  <si>
    <t>مادرمیانی -مرکز داده رضوان</t>
  </si>
  <si>
    <t>608348</t>
  </si>
  <si>
    <t>TDFV فیبر دسترسی</t>
  </si>
  <si>
    <t>50 Mb</t>
  </si>
  <si>
    <t>6.246.161/29(100.108.1.101/24-Port-channel12.777)-6.246.162/29(Port-channel12.268)-100.108.1.102/24-Port-channel12.777)</t>
  </si>
  <si>
    <t>WAN Edge:100.108.1.64/24</t>
  </si>
  <si>
    <t>VIP:19.56.74/29(75,76)-vlan 610</t>
  </si>
  <si>
    <t>HUB Tehran to Branch:0.1/12-Semnan:28.1.1.9/21</t>
  </si>
  <si>
    <t>8.1.2.6/32-8.2.2.6/32-201.201.201.201/32</t>
  </si>
  <si>
    <t>Port-channel12.610</t>
  </si>
  <si>
    <t>8-985(3-4)</t>
  </si>
  <si>
    <t>فضل اله</t>
  </si>
  <si>
    <t>3-4</t>
  </si>
  <si>
    <t xml:space="preserve"> فورس مختص استان تهران -610</t>
  </si>
  <si>
    <t>Convertor Planet 10/100/100</t>
  </si>
  <si>
    <t>CISCO ISR4451-X/K9*2</t>
  </si>
  <si>
    <t>C9300-48T*2-WS-C3850-24P*2</t>
  </si>
  <si>
    <t>94018238189-640540</t>
  </si>
  <si>
    <t>VIP:21.16.6/29(1,2)-vlan 901</t>
  </si>
  <si>
    <t>ATM&amp;Cacheless:77.0.1/20-2.1.29/30(8081)</t>
  </si>
  <si>
    <t>Port-channel12.901</t>
  </si>
  <si>
    <t>8-1045-12(5-6)</t>
  </si>
  <si>
    <t>قدس</t>
  </si>
  <si>
    <t>5-6</t>
  </si>
  <si>
    <t>901 فورس مختص استان تهران -</t>
  </si>
  <si>
    <t>Asiatech(DSL&amp;LTE)</t>
  </si>
  <si>
    <t>رادیو</t>
  </si>
  <si>
    <t>20 Mb</t>
  </si>
  <si>
    <t>VIP:30.60.203/29(202,204)</t>
  </si>
  <si>
    <t>ATM&amp;Cachelss:1.0.1/23</t>
  </si>
  <si>
    <t>Port-channel12.712</t>
  </si>
  <si>
    <t>712</t>
  </si>
  <si>
    <t>Radio Mikrotik</t>
  </si>
  <si>
    <t>رضویه (تهران)</t>
  </si>
  <si>
    <t>جنوب</t>
  </si>
  <si>
    <t>510496</t>
  </si>
  <si>
    <t>2.48.1/26-VLAN100</t>
  </si>
  <si>
    <t>2.48.2/30</t>
  </si>
  <si>
    <t>19.18.246/30</t>
  </si>
  <si>
    <t>48.1/12</t>
  </si>
  <si>
    <t>8.1.2.48/32-8.2.2.48/32</t>
  </si>
  <si>
    <t>FastEthernet0/1.248</t>
  </si>
  <si>
    <t>VLAN248-FE22 SW</t>
  </si>
  <si>
    <t>565498</t>
  </si>
  <si>
    <t>31.54.138/29</t>
  </si>
  <si>
    <t>Tehran:1.2.48/20-Anti:38.1.2.48/20-Seman:44.1.2.48/20</t>
  </si>
  <si>
    <t>اكباتان</t>
  </si>
  <si>
    <t>2.52.1/26-VLAN100</t>
  </si>
  <si>
    <t>2.52.2/30</t>
  </si>
  <si>
    <t>17.6.6/30</t>
  </si>
  <si>
    <t>52.1/12</t>
  </si>
  <si>
    <t>8.1.2.52/32-8.2.2.52/32</t>
  </si>
  <si>
    <t>30.186.242/29</t>
  </si>
  <si>
    <t>Tehran:1.2.52/20-Anti:38.1.2.52/20-Seman:44.1.2.52/20</t>
  </si>
  <si>
    <t>نارمک(تهران)</t>
  </si>
  <si>
    <t>شرق</t>
  </si>
  <si>
    <t>510499</t>
  </si>
  <si>
    <t>2.1/26-VLAN100-2.193/26-VLAN 200(Amozesh)</t>
  </si>
  <si>
    <t>2.2/24-2.194/26-2.195/26-2.196/26</t>
  </si>
  <si>
    <t>17.5.214/30</t>
  </si>
  <si>
    <t>8.1.2.66/32-8.2.2.66/32</t>
  </si>
  <si>
    <t>SW-C2960-24TT-L*1-WS-C2960CG-8TC-L*2-WS-C2960-48TT-L*1</t>
  </si>
  <si>
    <t>586304</t>
  </si>
  <si>
    <t>23.79.154/29</t>
  </si>
  <si>
    <t>Tehran:1.2.66/20-Anti:38.1.2.66/20-Seman:44.1.2.66/20</t>
  </si>
  <si>
    <t>FastEthernet0/0.3617</t>
  </si>
  <si>
    <t>99177646</t>
  </si>
  <si>
    <t>VLAN 3617 FE21 SW</t>
  </si>
  <si>
    <t>پاکدشت</t>
  </si>
  <si>
    <t>2.87.1/26-VLAN100</t>
  </si>
  <si>
    <t>2.87.2./30</t>
  </si>
  <si>
    <t>17.19.58/30</t>
  </si>
  <si>
    <t>87.1/12</t>
  </si>
  <si>
    <t>8.1.2.87/32-8.2.2.87/32</t>
  </si>
  <si>
    <t>52.9.162/29</t>
  </si>
  <si>
    <t>Tehran:1.2.87/20-Anti:38.1.2.87/20-Seman:44.1.2.87/20</t>
  </si>
  <si>
    <t>VLAN33 FE19 SW</t>
  </si>
  <si>
    <t>نظام آباد(تهران)</t>
  </si>
  <si>
    <t>2.94.1/26-VLAN100</t>
  </si>
  <si>
    <t>2.94.2/30</t>
  </si>
  <si>
    <t>17.6.14/30</t>
  </si>
  <si>
    <t>94.1/12</t>
  </si>
  <si>
    <t>8.1.2.94/32-8.2.2.94/32</t>
  </si>
  <si>
    <t>23.79.162/29</t>
  </si>
  <si>
    <t>Tehran:1.2.94/20-Anti:38.1.2.94/20-Seman:44.1.2.94/20</t>
  </si>
  <si>
    <t>قرچک (ورامین)</t>
  </si>
  <si>
    <t>2.95.1/26-VLAN100</t>
  </si>
  <si>
    <t>2.95.2/30</t>
  </si>
  <si>
    <t>17.18.26/30</t>
  </si>
  <si>
    <t>95.1/12</t>
  </si>
  <si>
    <t>8.1.2.95/32-8.2.2.95/32</t>
  </si>
  <si>
    <t>52.9.154/29</t>
  </si>
  <si>
    <t>Tehran:1.2.95/20-Anti:38.1.2.95/20-Seman:44.1.2.95/20</t>
  </si>
  <si>
    <t>VLAN 26 FE20 SW</t>
  </si>
  <si>
    <t>زمرد(تهران)-پاسداران</t>
  </si>
  <si>
    <t>شمال</t>
  </si>
  <si>
    <t>3.40.1/26-VLAN100</t>
  </si>
  <si>
    <t>3.40.2/30</t>
  </si>
  <si>
    <t>17.5.142/30</t>
  </si>
  <si>
    <t>63.40.1/12</t>
  </si>
  <si>
    <t>8.1.3.40/32-8.2.3.40/32</t>
  </si>
  <si>
    <t>8.2170/29</t>
  </si>
  <si>
    <t>Tehran:1.3.40/20-Anti:39.1.3.40/20-Seman:44.1.3.40/20</t>
  </si>
  <si>
    <t>VLAN33 FE21 SW</t>
  </si>
  <si>
    <t>ستارخان -شادمهر(تهران)</t>
  </si>
  <si>
    <t>غرب</t>
  </si>
  <si>
    <t>3.69.1/26-VLAN100</t>
  </si>
  <si>
    <t>3.69.2/30</t>
  </si>
  <si>
    <t>17.5.146/30</t>
  </si>
  <si>
    <t>63.69.1/12</t>
  </si>
  <si>
    <t>8.1.3.69/32-8.2.3.69/32</t>
  </si>
  <si>
    <t>9.1202/29</t>
  </si>
  <si>
    <t>Tehran:1.3.69/20-Anti:39.1.3.69/20-Seman:44.1.3.69/20</t>
  </si>
  <si>
    <t>VLAN33 FE18 SW</t>
  </si>
  <si>
    <t>جمهوري(تهران)+حوزه</t>
  </si>
  <si>
    <t>3.75.1/25-VLAN100-0.23.1/26-VLAN101-9.125.113/29-VLAN125</t>
  </si>
  <si>
    <t>3.75.99/25</t>
  </si>
  <si>
    <t>17.6.2/30</t>
  </si>
  <si>
    <t>63.75.1</t>
  </si>
  <si>
    <t>8.1.3.75/32-8.2.3.75/32</t>
  </si>
  <si>
    <t>9.50/29</t>
  </si>
  <si>
    <t>Tehran:1.3.75/20-Anti:39.1.3.75/20-Seman:44.1.3.75/20-11.3.27/20(FAM)</t>
  </si>
  <si>
    <t>هفده شهريور(تهران)</t>
  </si>
  <si>
    <t>3.79.1/26-VLAN100</t>
  </si>
  <si>
    <t>3.79.2/30</t>
  </si>
  <si>
    <t>17.5.178/30</t>
  </si>
  <si>
    <t>63.79.1/12</t>
  </si>
  <si>
    <t>8.1.3.79/32-8.2.3.79/32</t>
  </si>
  <si>
    <t>23.80.178/29</t>
  </si>
  <si>
    <t>Tehran:1.3.79/20-Anti:39.1.3.79/20-Seman:44.1.3.79/20</t>
  </si>
  <si>
    <t>6.3.19.78/30</t>
  </si>
  <si>
    <t>Tehran:6.8.19.78/20-Semnan:42.1.3.79/20</t>
  </si>
  <si>
    <t>VLAN 22 FE22 SW</t>
  </si>
  <si>
    <t>میدان محمديه (تهران)</t>
  </si>
  <si>
    <t>3.98.1/26-VLAN 100</t>
  </si>
  <si>
    <t>3.98.2/30</t>
  </si>
  <si>
    <t>17.5.246/30</t>
  </si>
  <si>
    <t>63.98.1/12</t>
  </si>
  <si>
    <t>8.1.3.98/32-8.2.3.98/32</t>
  </si>
  <si>
    <t>24.104.234/29</t>
  </si>
  <si>
    <t>Tehran:1.3.98/20-Anti:39.1.3.98/20-Seman:44.1.3.98/20</t>
  </si>
  <si>
    <t>قائم مقام(تهران)</t>
  </si>
  <si>
    <t>4./24-VLAN100</t>
  </si>
  <si>
    <t>4.2/24-4.99/24</t>
  </si>
  <si>
    <t>19.73.166/30</t>
  </si>
  <si>
    <t>64./12</t>
  </si>
  <si>
    <t>8.1.4.10/32-8.2.4.10/32</t>
  </si>
  <si>
    <t>SW-C2960-24TT-L*1-WS-C2960S-24PD-L*1(Upgrade IOS)</t>
  </si>
  <si>
    <t>iosسوئیچ منطقه به روز شود-برای تعویض سوئیچ به کارشناس اطلاع داده شده نامه کاهش پهنای باند به یک ثبت شد در تاریخ 27 بهمن</t>
  </si>
  <si>
    <t>30.196.162/29</t>
  </si>
  <si>
    <t>Tehran:1.4.10/20-Anti:39.1.4.10/20-Seman:44.1.4.10/20</t>
  </si>
  <si>
    <t>VLAN 33 FE20 SW</t>
  </si>
  <si>
    <t>64 Kb</t>
  </si>
  <si>
    <t>3.7.122 /29</t>
  </si>
  <si>
    <t>Tehran:4./12-Off-Seman:63.4./12</t>
  </si>
  <si>
    <t>FastEthernet0/0.26</t>
  </si>
  <si>
    <t>VLAN 26 FE21 SW</t>
  </si>
  <si>
    <t>پیروزی(تهران)</t>
  </si>
  <si>
    <t>4.11.1/24-VLAN100</t>
  </si>
  <si>
    <t>4.11.2/24</t>
  </si>
  <si>
    <t>17.5.78/30</t>
  </si>
  <si>
    <t>64.11.1/12</t>
  </si>
  <si>
    <t>8.1.4.11/32-8.2.4.11/32</t>
  </si>
  <si>
    <t>23.79.170/29</t>
  </si>
  <si>
    <t>Tehran:1.4.11/20-Anti:39.1.4.11/20-Seman:44.1.4.11/20</t>
  </si>
  <si>
    <t>جنت آباد(تهران)</t>
  </si>
  <si>
    <t>4.14.1/24-VLAN100</t>
  </si>
  <si>
    <t>4.14.2/24</t>
  </si>
  <si>
    <t>17.6.150/30</t>
  </si>
  <si>
    <t>64.14.1/12</t>
  </si>
  <si>
    <t>8.1.4.14/32-8.2.4.14/32</t>
  </si>
  <si>
    <t>40035892</t>
  </si>
  <si>
    <t>30.179.138/29</t>
  </si>
  <si>
    <t>Tehran:1.4.14/20-Anti:39.1.4.14/20-Seman:44.1.4.14/20</t>
  </si>
  <si>
    <t>FastEthernet0/0.3615</t>
  </si>
  <si>
    <t>VLAN 3615 FE22 SW</t>
  </si>
  <si>
    <t>بلوارارتش(تهران)</t>
  </si>
  <si>
    <t>4.18.1/24-VLAN100</t>
  </si>
  <si>
    <t>4.18.2/24</t>
  </si>
  <si>
    <t>17.11.110/30</t>
  </si>
  <si>
    <t>64.18.1/12</t>
  </si>
  <si>
    <t>8.1.4.18/32-8.2.4.18/32</t>
  </si>
  <si>
    <t>8.234.242/29</t>
  </si>
  <si>
    <t>Tehran:1.4.18/20-Anti:39.1.4.18/20-Seman:44.1.4.18/20</t>
  </si>
  <si>
    <t>فرجام (تهران)</t>
  </si>
  <si>
    <t>4.19.1/24-VLAN100</t>
  </si>
  <si>
    <t>4.19.2/24</t>
  </si>
  <si>
    <t>17.82/30</t>
  </si>
  <si>
    <t>64.19.1/12</t>
  </si>
  <si>
    <t>8.1.4.19/32-8.2.4.19/32</t>
  </si>
  <si>
    <t>591746</t>
  </si>
  <si>
    <t>23.80.186/29</t>
  </si>
  <si>
    <t>Tehran:1.4.19/20-Anti:39.1.4.19/20-Seman:44.1.4.19/20</t>
  </si>
  <si>
    <t>ابوذرفلاح(تهران)</t>
  </si>
  <si>
    <t>4.21.1/24-VLAN100</t>
  </si>
  <si>
    <t>4.21.2/24</t>
  </si>
  <si>
    <t>17.11.38/30</t>
  </si>
  <si>
    <t>64.21.1/12</t>
  </si>
  <si>
    <t>8.1.4.21/32-8.2.4.21/32</t>
  </si>
  <si>
    <t>24.104.242/29</t>
  </si>
  <si>
    <t>Tehran:1.4.21/20-Anti:39.1.4.21/20-Seman:44.1.4.21/20</t>
  </si>
  <si>
    <t>بازار مبل (تهران)</t>
  </si>
  <si>
    <t>4.24.1/24-VLAN100</t>
  </si>
  <si>
    <t>4.24.2/24</t>
  </si>
  <si>
    <t>17.11.106/30</t>
  </si>
  <si>
    <t>64.24.1/12</t>
  </si>
  <si>
    <t>8.1.4.24/32-8.2.4.24/32</t>
  </si>
  <si>
    <t>مخابرات امکانات ارتقا روی زوج سیم وتحویل فیبر اشتراکی درآدرس جدید شعبه را ندارد.فیبر دسترسی هزینه زیادی دارد که با توجه به استیجاری بودن ملک تایید نشد.</t>
  </si>
  <si>
    <t>9.155.250/29</t>
  </si>
  <si>
    <t>Tehran:1.4.24/20-Anti:39.1.4.24/20-Seman:44.1.4.24/20</t>
  </si>
  <si>
    <t>حکیمیه(تهران)</t>
  </si>
  <si>
    <t>4.26.1/24-VLAN100</t>
  </si>
  <si>
    <t>4.26.2/24</t>
  </si>
  <si>
    <t>17.12.134/30</t>
  </si>
  <si>
    <t>64.26.1/12</t>
  </si>
  <si>
    <t>8.1.4.26/32-8.2.4.26/32</t>
  </si>
  <si>
    <t>23.80.202/29</t>
  </si>
  <si>
    <t>Tehran:1.4.26/20-Anti:39.1.4.26/20-Seman:44.1.4.26/20</t>
  </si>
  <si>
    <t>ستارخان (تهران)</t>
  </si>
  <si>
    <t>4.31.1/24-VLAN100</t>
  </si>
  <si>
    <t>4.31.2/24</t>
  </si>
  <si>
    <t>17.14.218/30</t>
  </si>
  <si>
    <t>64.31.1/12</t>
  </si>
  <si>
    <t>8.1.4.31/32-8.2.4.31/32</t>
  </si>
  <si>
    <t>30.196.170/30</t>
  </si>
  <si>
    <t>Tehran:1.4.31/20-Anti:39.1.4.31/20-Seman:44.1.4.31/20</t>
  </si>
  <si>
    <t>جمالزده شمالی (تهران)</t>
  </si>
  <si>
    <t>534313</t>
  </si>
  <si>
    <t>تعداد نفرات شعبه زیاد است به درخواست شعبه وبررسی وضعیت 2مگ شد-4.38.1/24-VLAN100</t>
  </si>
  <si>
    <t>4.38.2/24</t>
  </si>
  <si>
    <t>17.15.122/30</t>
  </si>
  <si>
    <t>64.38.1/12</t>
  </si>
  <si>
    <t>8.1.4.38/32-8.2.4.38/32</t>
  </si>
  <si>
    <t>FastEthernet0/1.438</t>
  </si>
  <si>
    <t>VLAN 438 FE21 SW</t>
  </si>
  <si>
    <t>9.1210/29</t>
  </si>
  <si>
    <t>Tehran:1.4.38/20-Anti:39.1.4.38/20-Seman:44.1.4.38/20</t>
  </si>
  <si>
    <t>FastEthernet0/0/0</t>
  </si>
  <si>
    <t>سیمون بولیوار(تهران)</t>
  </si>
  <si>
    <t>4.46.1/24-VLAN100</t>
  </si>
  <si>
    <t>4.46.2/24</t>
  </si>
  <si>
    <t>19.7.122/30</t>
  </si>
  <si>
    <t>64.46.1/12</t>
  </si>
  <si>
    <t>8.1.4.46/32-8.2.4.46/32</t>
  </si>
  <si>
    <t>30.187.10/29</t>
  </si>
  <si>
    <t>Tehran:1.4.46/20-Anti:39.1.4.46/20-Seman:44.1.4.46/20</t>
  </si>
  <si>
    <t>قنات کوثر(تهران)</t>
  </si>
  <si>
    <t>4.47.1/24-VLAN100</t>
  </si>
  <si>
    <t>4.47.2/24</t>
  </si>
  <si>
    <t>17.14.46/30</t>
  </si>
  <si>
    <t>64.47.1/12</t>
  </si>
  <si>
    <t>8.1.4.47/32-8.2.4.47/32</t>
  </si>
  <si>
    <t>23.80.210/29</t>
  </si>
  <si>
    <t>Tehran:1.4.47/20-Anti:39.1.4.47/20-Seman:44.1.4.47/20</t>
  </si>
  <si>
    <t>افريقاي شمالي(تهران)</t>
  </si>
  <si>
    <t>4.50.1/26-VLAN100</t>
  </si>
  <si>
    <t>4.50.2/30</t>
  </si>
  <si>
    <t>17.21.202/30</t>
  </si>
  <si>
    <t>64.50.1/12</t>
  </si>
  <si>
    <t>8.1.4.50/32-8.2.4.50/32</t>
  </si>
  <si>
    <t>8.234.2/29</t>
  </si>
  <si>
    <t>Tehran:1.4.50/20-Anti:39.1.4.50/20-Seman:44.1.4.50/20</t>
  </si>
  <si>
    <t>VLAN 33 FE21 SW</t>
  </si>
  <si>
    <t xml:space="preserve"> کوی نصر(تهران)</t>
  </si>
  <si>
    <t>4.53.1/26-VLAN100</t>
  </si>
  <si>
    <t>4.53.2/30</t>
  </si>
  <si>
    <t>19.7.158/30</t>
  </si>
  <si>
    <t>64.53.1/12</t>
  </si>
  <si>
    <t>8.1.4.53/32-8.2.4.53/32</t>
  </si>
  <si>
    <t>30.187.18/29</t>
  </si>
  <si>
    <t>Tehran:1.4.53/20-Anti:39.1.4.53/20-Seman:44.1.4.53/20</t>
  </si>
  <si>
    <t>قيطريه</t>
  </si>
  <si>
    <t>4.54.1/26-VLAN100</t>
  </si>
  <si>
    <t>4.54.2/30</t>
  </si>
  <si>
    <t>17.16.146/30</t>
  </si>
  <si>
    <t>64.54.1/12</t>
  </si>
  <si>
    <t>8.1.4.54/32-8.2.4.54/32</t>
  </si>
  <si>
    <t>8.2162/29</t>
  </si>
  <si>
    <t>Tehran:1.4.54/20-Anti:39.1.4.54/20-Seman:44.1.4.54/20</t>
  </si>
  <si>
    <t>FastEthernet0/0/1</t>
  </si>
  <si>
    <t>اسلام شهر</t>
  </si>
  <si>
    <t>كاشاني(اسلام شهر)</t>
  </si>
  <si>
    <t>4.57.1/26-VLAN100</t>
  </si>
  <si>
    <t>4.57.2/30</t>
  </si>
  <si>
    <t>17.15.190/30</t>
  </si>
  <si>
    <t>64.57.1/12</t>
  </si>
  <si>
    <t>8.1.4.57/32-8.2.4.57/32</t>
  </si>
  <si>
    <t>585958</t>
  </si>
  <si>
    <t>52.12.90/29</t>
  </si>
  <si>
    <t>Tehran:1.4.57/20-Anti:39.1.4.57/20-Seman:44.1.4.57/20</t>
  </si>
  <si>
    <t>VLAN 33 FE19 SW</t>
  </si>
  <si>
    <t>بولوارفردوس(تهران)</t>
  </si>
  <si>
    <t>4.58.1/26-VLAN100</t>
  </si>
  <si>
    <t>4.58.2/30</t>
  </si>
  <si>
    <t>17.14.214/30</t>
  </si>
  <si>
    <t>64.58.1/12</t>
  </si>
  <si>
    <t>8.1.4.58/32-8.2.4.58/32</t>
  </si>
  <si>
    <t>30.187.106/29</t>
  </si>
  <si>
    <t>Tehran:1.4.58/20-Anti:39.1.4.58/20-Seman:44.1.4.58/20</t>
  </si>
  <si>
    <t>لواسان(تهران)</t>
  </si>
  <si>
    <t>4.59.1/26-VLAN100</t>
  </si>
  <si>
    <t>4.59.2/30</t>
  </si>
  <si>
    <t>17.16.114/30</t>
  </si>
  <si>
    <t>64.59.1/12</t>
  </si>
  <si>
    <t>8.1.4.59/32-8.2.4.59/32</t>
  </si>
  <si>
    <t>52.13.210/29</t>
  </si>
  <si>
    <t>Tehran:1.4.59/20-Anti:39.1.4.59/20-Seman:44.1.4.59/20</t>
  </si>
  <si>
    <t>امام خمینی(اسلام شهر)</t>
  </si>
  <si>
    <t>4.60.1/26-VLAN100</t>
  </si>
  <si>
    <t>4.60.2/30</t>
  </si>
  <si>
    <t>17.16.50/30</t>
  </si>
  <si>
    <t>64.60.1/12</t>
  </si>
  <si>
    <t>8.1.4.60/32-8.2.4.60/32</t>
  </si>
  <si>
    <t>52.13.194/29</t>
  </si>
  <si>
    <t>Tehran:1.4.60/20-Anti:39.1.4.60/20-Seman:44.1.4.60/20</t>
  </si>
  <si>
    <t>شهرري</t>
  </si>
  <si>
    <t>579345</t>
  </si>
  <si>
    <t>4.61.1/26-VLAN100</t>
  </si>
  <si>
    <t>4.61.2/30</t>
  </si>
  <si>
    <t>19.25.226/30</t>
  </si>
  <si>
    <t>64.61.1/12</t>
  </si>
  <si>
    <t>8.1.4.61/32-8.2.4.61/32</t>
  </si>
  <si>
    <t>FastEthernet0/1.461</t>
  </si>
  <si>
    <t>99259497</t>
  </si>
  <si>
    <t>VLAN 2500 FE21 SW</t>
  </si>
  <si>
    <t>24.104.186/30</t>
  </si>
  <si>
    <t>Tehran:1.4.61/20-Anti:39.1.4.61/20-Seman:44.1.4.61/20</t>
  </si>
  <si>
    <t>VLAN 2501 FE22 SW</t>
  </si>
  <si>
    <t>6.3.19.90/30</t>
  </si>
  <si>
    <t>6.8.19.90/22</t>
  </si>
  <si>
    <t>میدان سلماس(تهران)</t>
  </si>
  <si>
    <t>538716</t>
  </si>
  <si>
    <t>4.1/26-VLAN100</t>
  </si>
  <si>
    <t>4.2/30</t>
  </si>
  <si>
    <t>17.15.50/30</t>
  </si>
  <si>
    <t>64.1/12</t>
  </si>
  <si>
    <t>8.1.4.62/32-8.2.4.62/32</t>
  </si>
  <si>
    <t>30.179.130/29</t>
  </si>
  <si>
    <t>Tehran:1.4.62/20-Anti:39.1.4.62/20-Seman:44.1.4.62/20</t>
  </si>
  <si>
    <t>تهرانپارس(تهران)+حوزه</t>
  </si>
  <si>
    <t>4.63.1/25-VLAN100-0.24.1/26-VAN101-9.125.73/29-VLAN125</t>
  </si>
  <si>
    <t>4.63.2/25-4.63.100/25</t>
  </si>
  <si>
    <t>17.15.2/30</t>
  </si>
  <si>
    <t>64.63.1/12</t>
  </si>
  <si>
    <t>8.1.4.63/32-8.2.4.63/32</t>
  </si>
  <si>
    <t>SW-C2960-24TT-L*2-P1(Gig0/1&amp;0/2--&gt;FE0/22&amp;FE0/23)</t>
  </si>
  <si>
    <t>591835</t>
  </si>
  <si>
    <t>23.80.218/29</t>
  </si>
  <si>
    <t>Tehran:1.4.63/20-Anti:39.1.4.63/20-Seman:44.1.4.63/20-FAM:11.3.26/20</t>
  </si>
  <si>
    <t>VLAN 33 FE18 SW</t>
  </si>
  <si>
    <t>ورامین</t>
  </si>
  <si>
    <t>540270</t>
  </si>
  <si>
    <t>4.65.1/26-VLAN100</t>
  </si>
  <si>
    <t>4.65.2/30</t>
  </si>
  <si>
    <t>17.15.230/30</t>
  </si>
  <si>
    <t>64.65.1/12</t>
  </si>
  <si>
    <t>8.1.4.65/32-8.2.4.65/32</t>
  </si>
  <si>
    <t>575860</t>
  </si>
  <si>
    <t>فیبر اشتراکی راه اندازی شود-سرویس ها منتقل به فیبر-ظرفیت اینترانت 1مگ شود.14040618(فیبر اشتراکی-منفی است)</t>
  </si>
  <si>
    <t>52.9.170/29</t>
  </si>
  <si>
    <t>Tehran:1.4.65/20-Anti:39.1.4.65/20-Seman:44.1.4.65/20</t>
  </si>
  <si>
    <t>VLAN 33 FE22 SW</t>
  </si>
  <si>
    <t>ولنجک</t>
  </si>
  <si>
    <t>4.69.1/26-VLAN100</t>
  </si>
  <si>
    <t>4.69.2/30</t>
  </si>
  <si>
    <t>17.14.254/30</t>
  </si>
  <si>
    <t>64.69.1/12</t>
  </si>
  <si>
    <t>8.1.4.69/32-8.2.4.69/32</t>
  </si>
  <si>
    <t>23.80.226/29</t>
  </si>
  <si>
    <t>Tehran:1.4.69/20-Anti:39.1.4.69/20-Seman:44.1.4.69/20</t>
  </si>
  <si>
    <t>6.3.17.202/30</t>
  </si>
  <si>
    <t>6.8.17.202/22</t>
  </si>
  <si>
    <t>VLAN 22 FE20 SW</t>
  </si>
  <si>
    <t>فرجام شرقی(تهران)</t>
  </si>
  <si>
    <t>4.72.1/26-VLAN100</t>
  </si>
  <si>
    <t>4.72.2/30</t>
  </si>
  <si>
    <t>17.15.86/30</t>
  </si>
  <si>
    <t>64.72.1/12</t>
  </si>
  <si>
    <t>8.1.4.72/32-8.2.4.72/32</t>
  </si>
  <si>
    <t>23.80.234/29</t>
  </si>
  <si>
    <t>Tehran:1.4.72/20-Anti:39.1.4.72/20-Seman:44.1.4.72/20</t>
  </si>
  <si>
    <t>پیامبراعظم(تهران)</t>
  </si>
  <si>
    <t>فیبراشتراکی</t>
  </si>
  <si>
    <t>4.73.1/26-VLAN100</t>
  </si>
  <si>
    <t>4.73.2/30</t>
  </si>
  <si>
    <t>19.34/30</t>
  </si>
  <si>
    <t>64.73.1/12</t>
  </si>
  <si>
    <t>8.1.4.73/32-8.2.4.73/32</t>
  </si>
  <si>
    <t>FastEthernet0/0.3639</t>
  </si>
  <si>
    <t>VLAN 3639 FE21 SW</t>
  </si>
  <si>
    <t>30.187.34/30</t>
  </si>
  <si>
    <t>Tehran:1.4.73/20-Anti:39.1.4.73/20-Seman:44.1.4.73/20</t>
  </si>
  <si>
    <t>FastEthernet0/0.3641</t>
  </si>
  <si>
    <t>VLAN 3641 FE23 SW</t>
  </si>
  <si>
    <t>امين حضور(تهران)</t>
  </si>
  <si>
    <t>4.78.1/26-VLAN100</t>
  </si>
  <si>
    <t>4.78.2/30</t>
  </si>
  <si>
    <t>17.15.238/30</t>
  </si>
  <si>
    <t>64.78.1/12</t>
  </si>
  <si>
    <t>8.1.4.78/32-8.2.4.78/32</t>
  </si>
  <si>
    <t>31.42.74/29</t>
  </si>
  <si>
    <t>Tehran:1.4.78/20-Anti:39.1.4.78/20-Seman:44.1.4.78/20</t>
  </si>
  <si>
    <t>ابوذرپيروزي(تهران)</t>
  </si>
  <si>
    <t>4.81.1/26-VLAN100</t>
  </si>
  <si>
    <t>4.81.2/30</t>
  </si>
  <si>
    <t>17.16.206/30</t>
  </si>
  <si>
    <t>64.81.1/12</t>
  </si>
  <si>
    <t>8.1.4.81/32-8.2.4.81/32</t>
  </si>
  <si>
    <t>23.78.42/29</t>
  </si>
  <si>
    <t>Tehran:1.4.81/20-Anti:39.1.4.81/20-Seman:44.1.4.81/20</t>
  </si>
  <si>
    <t>كريم خان زند</t>
  </si>
  <si>
    <t>4.83.1/26-VLAN100</t>
  </si>
  <si>
    <t>4.83.2/30</t>
  </si>
  <si>
    <t>17.21.186/30</t>
  </si>
  <si>
    <t>64.83.1/12</t>
  </si>
  <si>
    <t>8.1.4.83/32/8.2.4.83/32</t>
  </si>
  <si>
    <t>30.191.154/29</t>
  </si>
  <si>
    <t>Tehran:1.4.83/20-Anti:39.1.4.83/20-Seman:44.1.4.83/20</t>
  </si>
  <si>
    <t>كيانشهر</t>
  </si>
  <si>
    <t>543016</t>
  </si>
  <si>
    <t>4.85.1/26-VLAN100</t>
  </si>
  <si>
    <t>4.85.2/30</t>
  </si>
  <si>
    <t>17.18.30/30</t>
  </si>
  <si>
    <t>64.85.1/12</t>
  </si>
  <si>
    <t>8.1.4.85/32-8.2.4.85/32</t>
  </si>
  <si>
    <t>607100</t>
  </si>
  <si>
    <t>31.42.178/29</t>
  </si>
  <si>
    <t>Tehran:1.4.85/20-Anti:39.1.4.85/20-Seman:44.1.4.85/20</t>
  </si>
  <si>
    <t>شريعتي</t>
  </si>
  <si>
    <t>4.86.1/26-VLAN100</t>
  </si>
  <si>
    <t>4.86.2/30</t>
  </si>
  <si>
    <t>17.17.182/30</t>
  </si>
  <si>
    <t>64.86.1/12</t>
  </si>
  <si>
    <t>8.1.4.86/32-8.2.4.86/32</t>
  </si>
  <si>
    <t>30.196.186/29</t>
  </si>
  <si>
    <t>Tehran:1.4.86/20-Anti:39.1.4.86/20-Seman:44.1.4.86/20</t>
  </si>
  <si>
    <t>وحدت اسلامي</t>
  </si>
  <si>
    <t>4.87.1/26-VLAN100</t>
  </si>
  <si>
    <t>4.87.2/30</t>
  </si>
  <si>
    <t>17.17.214/30</t>
  </si>
  <si>
    <t>64.87.1/12</t>
  </si>
  <si>
    <t>8.1.4.87/32-8.2.4.87/32</t>
  </si>
  <si>
    <t>24.105.186/29</t>
  </si>
  <si>
    <t>Tehran:1.4.87/20-Anti:39.1.4.87/20-Seman:44.1.4.87/20</t>
  </si>
  <si>
    <t>شهيدثاني</t>
  </si>
  <si>
    <t>4.89.1/26-VLAN100</t>
  </si>
  <si>
    <t>4.89.2/30</t>
  </si>
  <si>
    <t>17.17.210/30</t>
  </si>
  <si>
    <t>64.89.1/12</t>
  </si>
  <si>
    <t>8.1.4.89/32-8.2.4.89/32</t>
  </si>
  <si>
    <t>23.78.82/29</t>
  </si>
  <si>
    <t>Tehran:1.4.89/20-Anti:39.1.4.89/20-Seman:44.1.4.89/20</t>
  </si>
  <si>
    <t>15خردادغربي</t>
  </si>
  <si>
    <t>4.90.1/26-VLAN100</t>
  </si>
  <si>
    <t>4.90.2/30</t>
  </si>
  <si>
    <t xml:space="preserve"> 17.110/30</t>
  </si>
  <si>
    <t>64.90.1/12</t>
  </si>
  <si>
    <t>8.1.4.90/32-8.2.4.90/32</t>
  </si>
  <si>
    <t>24.106.34/29</t>
  </si>
  <si>
    <t>Tehran:1.4.90/20-Anti:39.1.4.90/20-Seman:44.1.4.90/20</t>
  </si>
  <si>
    <t>سروسعادت آباد</t>
  </si>
  <si>
    <t xml:space="preserve"> به درخواست شعبه وبررسی گراف ترافیکی ارتقا به 2 انجام شد--4.93.1/26-VLAN100</t>
  </si>
  <si>
    <t>4.93.2/30</t>
  </si>
  <si>
    <t>17.18.58/30</t>
  </si>
  <si>
    <t>64.93.1/12</t>
  </si>
  <si>
    <t>8.1.4.93/32-8.2.4.93/32</t>
  </si>
  <si>
    <t>8.223.74/29</t>
  </si>
  <si>
    <t>Tehran:1.4.93/20-Anti:39.1.4.93/20-Seman:44.1.4.93/20</t>
  </si>
  <si>
    <t>ظفر</t>
  </si>
  <si>
    <t>4.96.1/26-VLAN100</t>
  </si>
  <si>
    <t>4.96.2/30</t>
  </si>
  <si>
    <t>17.18.150/30</t>
  </si>
  <si>
    <t>64.96.1/12</t>
  </si>
  <si>
    <t>8.1.4.96/32-8.2.4.96/32</t>
  </si>
  <si>
    <t>31.42.154/29</t>
  </si>
  <si>
    <t>Tehran:1.4.96/20-Anti:39.1.4.96/20-Seman:44.1.4.96/20</t>
  </si>
  <si>
    <t>امامت تهران</t>
  </si>
  <si>
    <t>4.97.1/26-VLAN100</t>
  </si>
  <si>
    <t>4.97.2/30</t>
  </si>
  <si>
    <t>17.18.102/30</t>
  </si>
  <si>
    <t>64.97.1/12</t>
  </si>
  <si>
    <t>8.1.4.97/32-8.2.4.97/32</t>
  </si>
  <si>
    <t>607123</t>
  </si>
  <si>
    <t>23.82.58/29</t>
  </si>
  <si>
    <t>Tehran:1.4.97/20-Anti:39.1.4.97/20-Seman:44.1.4.97/20</t>
  </si>
  <si>
    <t>15متري دوم افسريه(حوزه)</t>
  </si>
  <si>
    <t>4.99.1/26-VLAN100</t>
  </si>
  <si>
    <t xml:space="preserve">4.99.2./30
</t>
  </si>
  <si>
    <t>17.19.2/30</t>
  </si>
  <si>
    <t>64.99.1/12</t>
  </si>
  <si>
    <t>8.1.4.99/32-8.2.4.99/32</t>
  </si>
  <si>
    <t>31.52.194/29</t>
  </si>
  <si>
    <t>Tehran:1.4.99/20-Anti:39.1.4.99/20-Seman:44.1.4.99/20</t>
  </si>
  <si>
    <t>6.3.19.206/30</t>
  </si>
  <si>
    <t>6.8.19.206/22</t>
  </si>
  <si>
    <t>فدائيان اسلام</t>
  </si>
  <si>
    <t>5.0.1/26-VLAN100</t>
  </si>
  <si>
    <t>5.0.2/30</t>
  </si>
  <si>
    <t>17.19.26/30</t>
  </si>
  <si>
    <t>65.0.1/12</t>
  </si>
  <si>
    <t>8.1.5.0/32-8.2.5.0/32</t>
  </si>
  <si>
    <t>607125</t>
  </si>
  <si>
    <t>24.92.178/29</t>
  </si>
  <si>
    <t>Tehran:1.5.0/20-Anti:39.1.5.0/20-Seman:44.1.5.0/20</t>
  </si>
  <si>
    <t>پنجم  نيروي هوايي</t>
  </si>
  <si>
    <t>5.1.1/26-VLAN100</t>
  </si>
  <si>
    <t>5.1.2/30</t>
  </si>
  <si>
    <t xml:space="preserve"> 17.19.86/30</t>
  </si>
  <si>
    <t>65.1.1/12</t>
  </si>
  <si>
    <t>8.1.5.1/32-8.2.5.1/32</t>
  </si>
  <si>
    <t>23.82.66/29</t>
  </si>
  <si>
    <t>Tehran:1.5.1/20-Anti:39.1.5.1/20-Seman:44.1.5.1/20</t>
  </si>
  <si>
    <t>سي متري نيروي هوايي</t>
  </si>
  <si>
    <t>5.2.1/26-VLAN100</t>
  </si>
  <si>
    <t>5.2.2/30</t>
  </si>
  <si>
    <t>17.19.14/30</t>
  </si>
  <si>
    <t>65.2.1/12</t>
  </si>
  <si>
    <t>8.1.5.2/32-8.2.5.2/32</t>
  </si>
  <si>
    <t>23.82.74/29</t>
  </si>
  <si>
    <t>Tehran:1.5.2/20-Anti:39.1.5.2/20-Seman:44.1.5.2/20</t>
  </si>
  <si>
    <t>باغ صباتهران</t>
  </si>
  <si>
    <t>5.3.1/26-VLAN100</t>
  </si>
  <si>
    <t>5.3.2/30</t>
  </si>
  <si>
    <t>17.18.146/30</t>
  </si>
  <si>
    <t>65.3.1/12</t>
  </si>
  <si>
    <t>8.1.5.3/32-8.2.5.3/32</t>
  </si>
  <si>
    <t>23.23.98/29</t>
  </si>
  <si>
    <t>Tehran:1.5.3/20-Anti:39.1.5.3/20-Seman:44.1.5.3/20</t>
  </si>
  <si>
    <t>FastEthernet0/1/0</t>
  </si>
  <si>
    <t>VLAN2</t>
  </si>
  <si>
    <t xml:space="preserve"> ADSL Modem&amp; Ethernet Cable&amp;4ESW Module</t>
  </si>
  <si>
    <t>پارك وي</t>
  </si>
  <si>
    <t>5.6.1/26-VLAN100</t>
  </si>
  <si>
    <t>5.6.2/30</t>
  </si>
  <si>
    <t>17.222/30</t>
  </si>
  <si>
    <t>65.6.1/12</t>
  </si>
  <si>
    <t>8.1.5.6/32-8.2.5.6/32</t>
  </si>
  <si>
    <t>8.282/29</t>
  </si>
  <si>
    <t>Tehran:1.5.6/20-Anti:39.1.5.6/20-Seman:44.1.5.6/20</t>
  </si>
  <si>
    <t>خيابان ملت</t>
  </si>
  <si>
    <t>5.7.1/26-VLAN100</t>
  </si>
  <si>
    <t>5.7.2/30</t>
  </si>
  <si>
    <t>17.190/30</t>
  </si>
  <si>
    <t>65.7.1/12</t>
  </si>
  <si>
    <t>8.1.5.7/32-8.2.5.7/32</t>
  </si>
  <si>
    <t>592080</t>
  </si>
  <si>
    <t>31.59.202/29</t>
  </si>
  <si>
    <t>Tehran:1.5.7/20-Anti:39.1.5.7/20-Seman:44.1.5.7/20</t>
  </si>
  <si>
    <t>ميدان حسين آباد تهران</t>
  </si>
  <si>
    <t>5.8.1/26-VLAN100</t>
  </si>
  <si>
    <t>5.8.2/30</t>
  </si>
  <si>
    <t>17.170/30</t>
  </si>
  <si>
    <t>65.8.1/12</t>
  </si>
  <si>
    <t>8.1.5.8/32-8.2.5.8/32</t>
  </si>
  <si>
    <t>8.234/29</t>
  </si>
  <si>
    <t>Tehran:1.5.8/20-Anti:39.1.5.8/20-Seman:44.1.5.8/20</t>
  </si>
  <si>
    <t>پل رومي</t>
  </si>
  <si>
    <t>5.13.1/26-VLAN100</t>
  </si>
  <si>
    <t>5.13.2/30</t>
  </si>
  <si>
    <t>19.16.202/30</t>
  </si>
  <si>
    <t>65.13.1/12</t>
  </si>
  <si>
    <t>8.1.5.13/32-8.2.5.13/32</t>
  </si>
  <si>
    <t>8.223.2/29</t>
  </si>
  <si>
    <t>Tehran:1.5.13/20-Anti:39.1.5.13/20-Seman:44.1.5.13/20</t>
  </si>
  <si>
    <t>شعبه شيرازجنوبي</t>
  </si>
  <si>
    <t>Ethernet</t>
  </si>
  <si>
    <t>1G</t>
  </si>
  <si>
    <t>5.15.65/26-VLAN515-VOIP VLAN10</t>
  </si>
  <si>
    <t>100.108.1.26 /24</t>
  </si>
  <si>
    <t>100.108.1.26/24</t>
  </si>
  <si>
    <t xml:space="preserve"> Ten 1/0/1- Ten 1/0/2</t>
  </si>
  <si>
    <t>ASR1001-HX*2(Port-channel1.515)</t>
  </si>
  <si>
    <t xml:space="preserve"> WS-C2960X-48FPD-L</t>
  </si>
  <si>
    <t>شهيد دادمان</t>
  </si>
  <si>
    <t>5.16.1/26-VLAN100</t>
  </si>
  <si>
    <t>5.16.2/30</t>
  </si>
  <si>
    <t>19.16.162/30</t>
  </si>
  <si>
    <t>65.16.1/12</t>
  </si>
  <si>
    <t>8.1.5.16/32-8.2.5.16/32</t>
  </si>
  <si>
    <t>30.187.42/29</t>
  </si>
  <si>
    <t>Tehran:1.5.16/20-Anti:39.1.5.16/20-Seman:44.1.5.16/20</t>
  </si>
  <si>
    <t>اقدسيه</t>
  </si>
  <si>
    <t>5.17.1/26-VLAN100</t>
  </si>
  <si>
    <t>5.17.2/30</t>
  </si>
  <si>
    <t>19.19.58/30</t>
  </si>
  <si>
    <t>65.17.1/12</t>
  </si>
  <si>
    <t>8.1.5.17/32-8.2.5.17/32</t>
  </si>
  <si>
    <t>8.223.18/29</t>
  </si>
  <si>
    <t>Tehran:1.5.17/20-Anti:39.1.5.17/20-Seman:44.1.5.17/20</t>
  </si>
  <si>
    <t>دولت</t>
  </si>
  <si>
    <t>5.18.1/26-VLAN100</t>
  </si>
  <si>
    <t>5.18.2/30</t>
  </si>
  <si>
    <t>19.23.186/30</t>
  </si>
  <si>
    <t>65.18.1/12</t>
  </si>
  <si>
    <t>8.1.5.18/32-8.2.5.18/32</t>
  </si>
  <si>
    <t>8.223.146/29</t>
  </si>
  <si>
    <t>Tehran:1.5.18/20-Anti:39.1.5.18/20-Seman:44.1.5.18/20</t>
  </si>
  <si>
    <t>دكتر فاطمي</t>
  </si>
  <si>
    <t>573867</t>
  </si>
  <si>
    <t xml:space="preserve"> عطف به نیاز شعبه ارتقا به 1مگ انجام شد-5.19.1/26-VLAN100</t>
  </si>
  <si>
    <t>5.19.2/30</t>
  </si>
  <si>
    <t>19.21.162/30</t>
  </si>
  <si>
    <t>65.19.1/12</t>
  </si>
  <si>
    <t>8.1.5.19/32-8.2.5.19/32</t>
  </si>
  <si>
    <t>30.167.226/29</t>
  </si>
  <si>
    <t>Tehran:1.5.19/20-Anti:39.1.5.19/20-Seman:44.1.5.19/20</t>
  </si>
  <si>
    <t>دزاشيب</t>
  </si>
  <si>
    <t>588305</t>
  </si>
  <si>
    <t>19.38.114/30</t>
  </si>
  <si>
    <t>65.1/12</t>
  </si>
  <si>
    <t>8.1.5.22/32-8.2.5.22/32</t>
  </si>
  <si>
    <t>FastEthernet0/0.2</t>
  </si>
  <si>
    <t>VLAN 2 FE19 SW</t>
  </si>
  <si>
    <t>587671</t>
  </si>
  <si>
    <t>8.2250/29</t>
  </si>
  <si>
    <t>Tehran:1.5.22/20-Anti:39.1.5.22/20-Seman:44.1.5.22/20</t>
  </si>
  <si>
    <t>اسكان</t>
  </si>
  <si>
    <t>5.23.1/26-VLAN100</t>
  </si>
  <si>
    <t>5.23.2/30</t>
  </si>
  <si>
    <t>19.36.10/30</t>
  </si>
  <si>
    <t>65.23.1/12</t>
  </si>
  <si>
    <t>8.1.5.23/32-8.2.5.23/32</t>
  </si>
  <si>
    <t>FastEthernet0/0.523</t>
  </si>
  <si>
    <t>VLAN 523 FE20 SW</t>
  </si>
  <si>
    <t>30.181.138/29</t>
  </si>
  <si>
    <t>Tehran:1.5.23/20-Anti:39.1.5.23/20-Seman:44.1.5.23/20</t>
  </si>
  <si>
    <t>پونك</t>
  </si>
  <si>
    <t>عطف به نیاز شعبه ارتقا به 1مگ انجام شد-5.24.1/26-VLAN100</t>
  </si>
  <si>
    <t>5.24.2/30</t>
  </si>
  <si>
    <t>19.39.50/30</t>
  </si>
  <si>
    <t>65.24.1/12</t>
  </si>
  <si>
    <t>8.1.5.24/32-8.2.5.24/32</t>
  </si>
  <si>
    <t>VLAN524</t>
  </si>
  <si>
    <t>CISCO1921/K9</t>
  </si>
  <si>
    <t>30.181.202/29</t>
  </si>
  <si>
    <t>Tehran:1.5.24/20-Anti:39.1.5.24/20-Seman:44.1.5.24/20</t>
  </si>
  <si>
    <t>6.3.19.26/30</t>
  </si>
  <si>
    <t>6.8.19.26/22</t>
  </si>
  <si>
    <t>سهروردي</t>
  </si>
  <si>
    <t>5.25.1/26-VLAN100</t>
  </si>
  <si>
    <t>5.25.2/30</t>
  </si>
  <si>
    <t>19.35.254/30</t>
  </si>
  <si>
    <t>65.25.1/12</t>
  </si>
  <si>
    <t>8.1.5.25/32-8.2.5.25/32</t>
  </si>
  <si>
    <t>30.181.226/29</t>
  </si>
  <si>
    <t>Tehran:1.5.25/20-Anti:39.1.5.25/20-Seman:44.1.5.25/20</t>
  </si>
  <si>
    <t>شهران</t>
  </si>
  <si>
    <t>5.26.1/26-VLAN100</t>
  </si>
  <si>
    <t>5.26.2/30</t>
  </si>
  <si>
    <t>19.46.58/30</t>
  </si>
  <si>
    <t>65.26.1/12</t>
  </si>
  <si>
    <t>8.1.5.26/32-8.2.5.26/32</t>
  </si>
  <si>
    <t>FastEthernet0/0.3</t>
  </si>
  <si>
    <t>VLAN 3 FE20 SW</t>
  </si>
  <si>
    <t>30.58/29</t>
  </si>
  <si>
    <t>Tehran:1.5.26/20-Anti:39.1.5.26/20-Seman:44.1.5.26/20</t>
  </si>
  <si>
    <t>نازی آباد</t>
  </si>
  <si>
    <t>5.27.1/25-VLAN100-9.125.57/29VLAN125-Hoze Jonob:0.25.1/26-VoIP:5.27.1/24</t>
  </si>
  <si>
    <t>5.27.2/30-105.27.100/25</t>
  </si>
  <si>
    <t>19.47.202/30</t>
  </si>
  <si>
    <t>65.27.1/12</t>
  </si>
  <si>
    <t>8.1.5.27/32-8.2.5.27/32</t>
  </si>
  <si>
    <t>FastEthernet0/0.527</t>
  </si>
  <si>
    <t>600854 or 600812</t>
  </si>
  <si>
    <t>VLAN 527 FE20 SW</t>
  </si>
  <si>
    <t>600812</t>
  </si>
  <si>
    <t>8.239.50/29</t>
  </si>
  <si>
    <t>Tehran:1.5.27/20-Anti:39.1.5.27/20-Seman:44.1.5.27/20</t>
  </si>
  <si>
    <t>6.3.19.22/30</t>
  </si>
  <si>
    <t>6.8.19.22/22</t>
  </si>
  <si>
    <t>هروی</t>
  </si>
  <si>
    <t>600686</t>
  </si>
  <si>
    <t>5.28.1/26-VLAN100</t>
  </si>
  <si>
    <t>5.28.2/30</t>
  </si>
  <si>
    <t>19.47.214/30</t>
  </si>
  <si>
    <t>65.28.1/12</t>
  </si>
  <si>
    <t>8.1.5.28/32-8.2.5.28/32</t>
  </si>
  <si>
    <t>FastEthernet0/1.528</t>
  </si>
  <si>
    <t>VLAN 528 FE22 SW</t>
  </si>
  <si>
    <t>600931</t>
  </si>
  <si>
    <t>8.239.74/29</t>
  </si>
  <si>
    <t>Tehran:1.5.28/20-Anti:39.1.5.28/20-Seman:44.1.5.28/20</t>
  </si>
  <si>
    <t>كامرانيه شمالي</t>
  </si>
  <si>
    <t>5.29.1/26-VLAN100</t>
  </si>
  <si>
    <t>5.29.2/30</t>
  </si>
  <si>
    <t>19.48.214/30</t>
  </si>
  <si>
    <t>65.29.1/12</t>
  </si>
  <si>
    <t>8.1.5.29/32-8.2.5.29/32</t>
  </si>
  <si>
    <t>8.237.18/29</t>
  </si>
  <si>
    <t>Tehran:1.5.29/20-Anti:39.1.5.29/20-Seman:44.1.5.29/20</t>
  </si>
  <si>
    <t>انصاري</t>
  </si>
  <si>
    <t>5.30.1/26-VLAN100</t>
  </si>
  <si>
    <t>5.30.2/30</t>
  </si>
  <si>
    <t>19.47.218/30</t>
  </si>
  <si>
    <t>65.30.1/12</t>
  </si>
  <si>
    <t>8.1.5.30/32-8.2.5.30/32</t>
  </si>
  <si>
    <t>8.239.186/29</t>
  </si>
  <si>
    <t>Tehran:1.5.30/20-Anti:39.1.5.30/20-Seman:44.1.5.30/20</t>
  </si>
  <si>
    <t>VLAN100</t>
  </si>
  <si>
    <t>اشرفي اصفهاني</t>
  </si>
  <si>
    <t>5.31.1/26-VLAN100</t>
  </si>
  <si>
    <t>5.31.2/30</t>
  </si>
  <si>
    <t>19.50.62/30</t>
  </si>
  <si>
    <t>65.31.1/12</t>
  </si>
  <si>
    <t>8.1.5.31/32-8.2.5.31/32</t>
  </si>
  <si>
    <t>30.188.250/29</t>
  </si>
  <si>
    <t>Tehran:1.5.31/20-Anti:39.1.5.31/20-Seman:44.1.5.31/20</t>
  </si>
  <si>
    <t>مرزداران+حوزه</t>
  </si>
  <si>
    <t>602162</t>
  </si>
  <si>
    <t>5.32.1/25-VLAN100-9.125.65/29-VLAN125-Hoze:0.1/26</t>
  </si>
  <si>
    <t>5.32.99/24-5.32.100/24</t>
  </si>
  <si>
    <t>19.48.222/29</t>
  </si>
  <si>
    <t>65.32/1/12</t>
  </si>
  <si>
    <t>8.1.5.32/32-8.2.5.32/32</t>
  </si>
  <si>
    <t>VLAN 2 FE20 SW</t>
  </si>
  <si>
    <t>602173</t>
  </si>
  <si>
    <t>تفکیک ادرس حوزه از شعبه با قید فوریت/portchannelبین سوئیچ های حوزه وشعبه</t>
  </si>
  <si>
    <t>30.190.122/29</t>
  </si>
  <si>
    <t>Tehran:1.5.32/20-Anti:39.1.5.32/20-Seman:44.1.5.32/20-11.3.25/20(FAM)</t>
  </si>
  <si>
    <t>6.3.19.38/30</t>
  </si>
  <si>
    <t>6.8.19.38/22</t>
  </si>
  <si>
    <t>زعفرانیه</t>
  </si>
  <si>
    <t>5.1/25-VLAN100</t>
  </si>
  <si>
    <t>19.51.2/29</t>
  </si>
  <si>
    <t>8.1.5.33/32-8.2.5.33/32</t>
  </si>
  <si>
    <t>FastEthernet0/0.533</t>
  </si>
  <si>
    <t>VLAN 553 FE20 SW</t>
  </si>
  <si>
    <t>601313</t>
  </si>
  <si>
    <t>8.239.10/29</t>
  </si>
  <si>
    <t>Tehran:1.5.33/20-Anti:39.1.5.33/20-Seman:44.1.5.33/20</t>
  </si>
  <si>
    <t>6.3.19.34/30</t>
  </si>
  <si>
    <t>6.8.19.34/22</t>
  </si>
  <si>
    <t>تجريش+حوزه</t>
  </si>
  <si>
    <t>5.34.1/24-VLAN100-0.21.1/26-VLAN101-9.125.49/29-VLAN125-5.34.1/26-VLAN20(VOIP)-6.12/32-6.12-32(CUCM)</t>
  </si>
  <si>
    <t>5.34.99/24-5.34.100/24</t>
  </si>
  <si>
    <t>19.75.130/30</t>
  </si>
  <si>
    <t>65.34.1/12</t>
  </si>
  <si>
    <t>8.1.5.34/32-8.2.5.34/32</t>
  </si>
  <si>
    <t>علت تراست شدن بعضی پورت های سوئیچ چک شود-بررسی شود این شعبه فیبردارد یاخیر-ظرفیت ها هم چک شود</t>
  </si>
  <si>
    <t>8.241.2/29</t>
  </si>
  <si>
    <t>Tehran:1.5.34/20-Anti:39.1.5.34/20-Seman:44.1.5.34/20-11.3.24/20(FAM)</t>
  </si>
  <si>
    <t xml:space="preserve">VLAN 33 </t>
  </si>
  <si>
    <t>بلواردريا</t>
  </si>
  <si>
    <t>5.35.1/26-VLAN100</t>
  </si>
  <si>
    <t>5.35.2/30</t>
  </si>
  <si>
    <t>19.52.194/30</t>
  </si>
  <si>
    <t>65.35.1/12</t>
  </si>
  <si>
    <t>8.1.5.35/32-8.2.5.35/32</t>
  </si>
  <si>
    <t>30.196.218/29</t>
  </si>
  <si>
    <t>Tehran:1.5.35/20-Anti:39.1.5.35/20-Seman:44.1.5.35/20</t>
  </si>
  <si>
    <t>توانير</t>
  </si>
  <si>
    <t>5.36.1/26-VLAN100</t>
  </si>
  <si>
    <t>5.36.2/30</t>
  </si>
  <si>
    <t>19.53.78/30</t>
  </si>
  <si>
    <t>65.36.1/12</t>
  </si>
  <si>
    <t>8.1.5.36/32-8.2.5.36/32</t>
  </si>
  <si>
    <t>30.196.210/29</t>
  </si>
  <si>
    <t>Tehran:1.5.36/20-Anti:39.1.5.36/20-Seman:44.1.5.36/20</t>
  </si>
  <si>
    <t>پایدارفرد</t>
  </si>
  <si>
    <t>970114611355</t>
  </si>
  <si>
    <t>5.44.1/26-VLAN100</t>
  </si>
  <si>
    <t>5.44.2/30</t>
  </si>
  <si>
    <t>21.84.170/30</t>
  </si>
  <si>
    <t>65.44.1/12</t>
  </si>
  <si>
    <t>8.1.5.44 /32-8.2.5.44/32</t>
  </si>
  <si>
    <t>FastEthernet0/0.20</t>
  </si>
  <si>
    <t>VLAN20  FE19 SW</t>
  </si>
  <si>
    <t>970114608811</t>
  </si>
  <si>
    <t>8.242.154/29</t>
  </si>
  <si>
    <t>Tehran:1.5.44/20-Anti:39.1.5.44/20-Seman:44.1.5.44/20</t>
  </si>
  <si>
    <t>امیرآباد شمالی</t>
  </si>
  <si>
    <t>970114611423</t>
  </si>
  <si>
    <t>5.45.1/26-VLAN100</t>
  </si>
  <si>
    <t>5.45.2/30</t>
  </si>
  <si>
    <t>21.86.202/30</t>
  </si>
  <si>
    <t>65.45.1/12</t>
  </si>
  <si>
    <t>8.1.5.45 /32-8.2.5.45/32</t>
  </si>
  <si>
    <t>FastEthernet0/1.545</t>
  </si>
  <si>
    <t>VLAN 545 FE20 SW</t>
  </si>
  <si>
    <t>970114611120</t>
  </si>
  <si>
    <t>30.217.74/29</t>
  </si>
  <si>
    <t>Tehran:1.5.45/20-Anti:39.1.5.45/20-Seman:44.1.5.45/20</t>
  </si>
  <si>
    <t>6.3.18.6/30</t>
  </si>
  <si>
    <t>6.8.18.6/21</t>
  </si>
  <si>
    <t>میدان کاج</t>
  </si>
  <si>
    <t>980114928464</t>
  </si>
  <si>
    <t>5.50.1/26-VLAN100</t>
  </si>
  <si>
    <t>5.50.2/30</t>
  </si>
  <si>
    <t>21.102.10 /30</t>
  </si>
  <si>
    <t>65.50.1 /20</t>
  </si>
  <si>
    <t>8.1.5.50 /32-8.2.5.50/32</t>
  </si>
  <si>
    <t>FastEthernet0/0.550</t>
  </si>
  <si>
    <t>VLAN 550 FE20 SW</t>
  </si>
  <si>
    <t>980114928609</t>
  </si>
  <si>
    <t>8.242.170 /29</t>
  </si>
  <si>
    <t>Tehran:1.5.50/20-Anti:39.1.5.50/20-Seman:44.1.5.50/20</t>
  </si>
  <si>
    <t>970114208126</t>
  </si>
  <si>
    <t>5.58.1/26-VLAN100</t>
  </si>
  <si>
    <t>5.58.2/30</t>
  </si>
  <si>
    <t>21.165.234/30</t>
  </si>
  <si>
    <t>65.58.1/12</t>
  </si>
  <si>
    <t>8.1.5.58/32-8.2.5.58/32</t>
  </si>
  <si>
    <t>970114219680</t>
  </si>
  <si>
    <t>30.157.106/29</t>
  </si>
  <si>
    <t>Tehran:1.5.58/20-Anti:39.1.5.58/20-Seman:44.1.5.58/20</t>
  </si>
  <si>
    <t>FastEthernet0/0.3603</t>
  </si>
  <si>
    <t>دیباجی</t>
  </si>
  <si>
    <t>970114248949</t>
  </si>
  <si>
    <t>5.59.1/26-VLAN100</t>
  </si>
  <si>
    <t>5.59.2/30</t>
  </si>
  <si>
    <t>21.70.22/30</t>
  </si>
  <si>
    <t>65.59.1/12</t>
  </si>
  <si>
    <t>8.1.5.59/32-8.2.5.59/32</t>
  </si>
  <si>
    <t>FastEthernet0/1.559</t>
  </si>
  <si>
    <t>VLAN 559 FE21 SW</t>
  </si>
  <si>
    <t>970114252848</t>
  </si>
  <si>
    <t>8.242.210/29</t>
  </si>
  <si>
    <t>Tehran:1.5.59/20-Anti:39.1.5.59/20-Seman:44.1.5.59/20</t>
  </si>
  <si>
    <t>شهریار</t>
  </si>
  <si>
    <t>980114926807</t>
  </si>
  <si>
    <t>5.61.1/26-VLAN100</t>
  </si>
  <si>
    <t>5.61.2/30</t>
  </si>
  <si>
    <t>21.102.218 /30</t>
  </si>
  <si>
    <t>65.61.1 /20</t>
  </si>
  <si>
    <t>8.1.5.61/32-8.2.5.61/32</t>
  </si>
  <si>
    <t>FastEthernet0/0.561</t>
  </si>
  <si>
    <t>VLAN 561 FE19 SW</t>
  </si>
  <si>
    <t>980114926706</t>
  </si>
  <si>
    <t>9.170.146 /29</t>
  </si>
  <si>
    <t>Tehran:1.5.61/20-Anti:39.1.5.61/20-Seman:44.1.5.61/20</t>
  </si>
  <si>
    <t>ساختمان 68 شرقی</t>
  </si>
  <si>
    <t>529306</t>
  </si>
  <si>
    <t xml:space="preserve"> فیبر دسترسی</t>
  </si>
  <si>
    <t xml:space="preserve">5 Mb </t>
  </si>
  <si>
    <t>0.68.1/24-VLAN68</t>
  </si>
  <si>
    <t>0.68.2/24</t>
  </si>
  <si>
    <t>16.84.198/28-vlan466</t>
  </si>
  <si>
    <t>60.68.1/12</t>
  </si>
  <si>
    <t>8.1.0.68/30</t>
  </si>
  <si>
    <t>فیبر اختصاصی-کانورتور</t>
  </si>
  <si>
    <t>970114789874</t>
  </si>
  <si>
    <t xml:space="preserve">10 Mb </t>
  </si>
  <si>
    <t>30.158.54/29</t>
  </si>
  <si>
    <t>Tehran:1.0.68/20</t>
  </si>
  <si>
    <t>FastEthernet0/0.3700</t>
  </si>
  <si>
    <t>ساختمان ملت تهران قایم مقام</t>
  </si>
  <si>
    <t>0.97.1/29-VLAN100</t>
  </si>
  <si>
    <t>0.97.2/30</t>
  </si>
  <si>
    <t>6.3.19.62/30</t>
  </si>
  <si>
    <t>6.8.19.62/22</t>
  </si>
  <si>
    <t>8.9.7.1/32</t>
  </si>
  <si>
    <t>انبار تهران</t>
  </si>
  <si>
    <t>0.98.1/29-VLAN100</t>
  </si>
  <si>
    <t>0.98.2/30</t>
  </si>
  <si>
    <t>6.3.18.202/30</t>
  </si>
  <si>
    <t>6.8.18.202 /22</t>
  </si>
  <si>
    <t>8.9.8.1/32</t>
  </si>
  <si>
    <t>آشپزخانه</t>
  </si>
  <si>
    <t>آسیا تک LTE</t>
  </si>
  <si>
    <t>0.96.1/29-VLAN100</t>
  </si>
  <si>
    <t>0.96.2/30</t>
  </si>
  <si>
    <t>.135.110/30</t>
  </si>
  <si>
    <t>255.10/30</t>
  </si>
  <si>
    <t>A-808-89-Medialhyper</t>
  </si>
  <si>
    <t>95019813369</t>
  </si>
  <si>
    <t>8.8.89/30</t>
  </si>
  <si>
    <t>21.24.14/30</t>
  </si>
  <si>
    <t>77.0.13 /20</t>
  </si>
  <si>
    <t>C-808161-Rangevaposhesh</t>
  </si>
  <si>
    <t>950110262443</t>
  </si>
  <si>
    <t>8.8.161/30</t>
  </si>
  <si>
    <t>21.31.210/30</t>
  </si>
  <si>
    <t>77.0.22/20</t>
  </si>
  <si>
    <t>A-808169-Pars</t>
  </si>
  <si>
    <t>95019878233</t>
  </si>
  <si>
    <t>8.8.169/30</t>
  </si>
  <si>
    <t>21.27.70/30</t>
  </si>
  <si>
    <t>77.0.23/20</t>
  </si>
  <si>
    <t>A-8091-Kashani</t>
  </si>
  <si>
    <t>8.9.1/30</t>
  </si>
  <si>
    <t>19.79.18/30</t>
  </si>
  <si>
    <t>77.0.34/20</t>
  </si>
  <si>
    <t>A-80997-Pasajresalat</t>
  </si>
  <si>
    <t>980114924644</t>
  </si>
  <si>
    <t>8.9.97/30</t>
  </si>
  <si>
    <t>21.99.94/30</t>
  </si>
  <si>
    <t>77.0.46/20</t>
  </si>
  <si>
    <t>A-81041-Golestan</t>
  </si>
  <si>
    <t>8.41/30</t>
  </si>
  <si>
    <t>21.23.50/30</t>
  </si>
  <si>
    <t>77.0.71/20</t>
  </si>
  <si>
    <t>C-810-177-Shadmehr</t>
  </si>
  <si>
    <t>8.77/30</t>
  </si>
  <si>
    <t xml:space="preserve"> 21.25.42/30</t>
  </si>
  <si>
    <t>77.0.88/20</t>
  </si>
  <si>
    <t>C-81133-Bolor</t>
  </si>
  <si>
    <t>95019769995</t>
  </si>
  <si>
    <t>8.11.33/30</t>
  </si>
  <si>
    <t>21.24.110/30</t>
  </si>
  <si>
    <t>77.0.102/20</t>
  </si>
  <si>
    <t>C-81149-Itghasrefiroze</t>
  </si>
  <si>
    <t>95019878168</t>
  </si>
  <si>
    <t>8.11.49/30</t>
  </si>
  <si>
    <t>21.25.94/30</t>
  </si>
  <si>
    <t>77.0.104/20</t>
  </si>
  <si>
    <t>A-811-57-Kamelia</t>
  </si>
  <si>
    <t>95019904961</t>
  </si>
  <si>
    <t>8.11.57/30</t>
  </si>
  <si>
    <t>21.24.242/30</t>
  </si>
  <si>
    <t>77.0.105/20</t>
  </si>
  <si>
    <t>C-858-105-Pasajmahtab</t>
  </si>
  <si>
    <t>95019771404</t>
  </si>
  <si>
    <t>8.58.105/30</t>
  </si>
  <si>
    <t>19.87.178/30</t>
  </si>
  <si>
    <t>77.0.150/20</t>
  </si>
  <si>
    <t>A-858-117-Payam</t>
  </si>
  <si>
    <t>95019770564</t>
  </si>
  <si>
    <t>8.58.117/30</t>
  </si>
  <si>
    <t>21.26.182/30</t>
  </si>
  <si>
    <t>77.0.151/20</t>
  </si>
  <si>
    <t>A-858177-190Vahedi</t>
  </si>
  <si>
    <t>95019825192</t>
  </si>
  <si>
    <t>8.58.177/30</t>
  </si>
  <si>
    <t>21.54.178/30</t>
  </si>
  <si>
    <t>77.0.163/20</t>
  </si>
  <si>
    <t>A-858-209-Dr.norozi</t>
  </si>
  <si>
    <t>95019926768 </t>
  </si>
  <si>
    <t>8.58.209/29-8.58.210/29SW-8.58.211/24-8.58.212/24</t>
  </si>
  <si>
    <t>21.24.22/30</t>
  </si>
  <si>
    <t>77.0.148/20</t>
  </si>
  <si>
    <t>WS-C2960-48TT-L</t>
  </si>
  <si>
    <t>A-859-13-Monsef</t>
  </si>
  <si>
    <t>95019918836</t>
  </si>
  <si>
    <t>8.59.13/30</t>
  </si>
  <si>
    <t>21.25.110/30</t>
  </si>
  <si>
    <t>77.0.158/20</t>
  </si>
  <si>
    <t>A-859-33-Kharaziclassic</t>
  </si>
  <si>
    <t>960113002176</t>
  </si>
  <si>
    <t>8.59.33/30</t>
  </si>
  <si>
    <t>21.55.138/30</t>
  </si>
  <si>
    <t>77.0.171/20</t>
  </si>
  <si>
    <t>A-85969-Borjdanesh</t>
  </si>
  <si>
    <t>970114128437</t>
  </si>
  <si>
    <t>8.59.69/30</t>
  </si>
  <si>
    <t>21.78/30</t>
  </si>
  <si>
    <t>77.0.177/20</t>
  </si>
  <si>
    <t>A-859-165-Borj-Niyayesh1</t>
  </si>
  <si>
    <t>970114901712</t>
  </si>
  <si>
    <t>8.59.165/30</t>
  </si>
  <si>
    <t>21.88.106/30</t>
  </si>
  <si>
    <t>77.0.181/20</t>
  </si>
  <si>
    <t>تعیین وضعیت نهایی جمع اوری شده /نامه عودت رفته مخابرات؟</t>
  </si>
  <si>
    <t>A-809149-Karvashmehran</t>
  </si>
  <si>
    <t>4020115006505</t>
  </si>
  <si>
    <t>8.9.149/30 (وصل است)</t>
  </si>
  <si>
    <t>21.154.214/30</t>
  </si>
  <si>
    <t>77.0.41/20</t>
  </si>
  <si>
    <t>A--Metro-Doalt</t>
  </si>
  <si>
    <t>با دو ارتباط اسیاتک ومبین ن است بررسی ویک ارتباط جمع شو</t>
  </si>
  <si>
    <t>A-859-241-Metro-Kahrizak</t>
  </si>
  <si>
    <t>8.59.241/30با دو ارتباط اسیاتک ومبین ن است بررسی ویک ارتباط جمع شود (دسترسی به روتر نیست -تیکت ثبت شد به اقای نیرومند گفته شد)</t>
  </si>
  <si>
    <t>6.3.11.74/30</t>
  </si>
  <si>
    <t>6.8.11.74/20</t>
  </si>
  <si>
    <t>A-85937-AirportTerminal2-T</t>
  </si>
  <si>
    <t>960113573274</t>
  </si>
  <si>
    <t>8.59.37/30 ارتباط mps جمع اوری و عودت داده شده</t>
  </si>
  <si>
    <t>21.174/30</t>
  </si>
  <si>
    <t>77.0.173/20</t>
  </si>
  <si>
    <t>6.3.0.222/30</t>
  </si>
  <si>
    <t>6.8.0.222/20</t>
  </si>
  <si>
    <t>قطع استC-810105-Aghdasiye</t>
  </si>
  <si>
    <t>95019825976</t>
  </si>
  <si>
    <t>8.05/30  جمع اوری و عودت داده شده</t>
  </si>
  <si>
    <t xml:space="preserve"> 21.24.234/30</t>
  </si>
  <si>
    <t>77.0.79/20</t>
  </si>
  <si>
    <t>قطع است A-810-121-LG</t>
  </si>
  <si>
    <t>8.21/30 جمع اوری و عودت داده شده</t>
  </si>
  <si>
    <t>21.23.122/30</t>
  </si>
  <si>
    <t>77.0.81/20</t>
  </si>
  <si>
    <t>قطع استA-810161-Amlakatiyesoheil</t>
  </si>
  <si>
    <t>95019851601</t>
  </si>
  <si>
    <t>8.61/30 جمع اوری و عودت داده شده</t>
  </si>
  <si>
    <t>21.82.102/30 </t>
  </si>
  <si>
    <t>77.0.86/20</t>
  </si>
  <si>
    <t>قطع استA-85817-Tavoonifasham</t>
  </si>
  <si>
    <t xml:space="preserve">95019888820 </t>
  </si>
  <si>
    <t>8.58.17/30  جمع اوری و عودت داده شده</t>
  </si>
  <si>
    <t>21.27.218/30</t>
  </si>
  <si>
    <t>77.0.133/20</t>
  </si>
  <si>
    <t>قطع استA-858-69-Borjabi</t>
  </si>
  <si>
    <t>950110594790</t>
  </si>
  <si>
    <t>8.58.69/30 وصل است</t>
  </si>
  <si>
    <t>21.39.122/30</t>
  </si>
  <si>
    <t>77.0.143/20</t>
  </si>
  <si>
    <t>8.8.0-8.8.15</t>
  </si>
  <si>
    <t>8.9.4/30</t>
  </si>
  <si>
    <t>8.5-8.1</t>
  </si>
  <si>
    <t>8.11.8-8.11.31</t>
  </si>
  <si>
    <t>8.58.0-8.58.19</t>
  </si>
  <si>
    <t>8.59.0-8.59.11</t>
  </si>
  <si>
    <t>8.8.40/30</t>
  </si>
  <si>
    <t>8.9.16/29</t>
  </si>
  <si>
    <t>8.24-8.31</t>
  </si>
  <si>
    <t>8.11.36/30</t>
  </si>
  <si>
    <t>8.58.24-8.58.43</t>
  </si>
  <si>
    <t>8.59.16-8.59.31</t>
  </si>
  <si>
    <t>8.8.104-8.8.111</t>
  </si>
  <si>
    <t>8.9.32-8.9.39</t>
  </si>
  <si>
    <t>8.48-8.67</t>
  </si>
  <si>
    <t>8.11.63-8.11.103</t>
  </si>
  <si>
    <t>8.58.48-8.58.71</t>
  </si>
  <si>
    <t>8.59.47-8.59.63</t>
  </si>
  <si>
    <t>8.8.120/30</t>
  </si>
  <si>
    <t>8.9.44-8.9.91</t>
  </si>
  <si>
    <t>8.92-8.19</t>
  </si>
  <si>
    <t>8.11.108-8.11.255</t>
  </si>
  <si>
    <t>8.58.76-8.58.103</t>
  </si>
  <si>
    <t>8.59.84-8.59.95</t>
  </si>
  <si>
    <t>8.8.124-8.8.147</t>
  </si>
  <si>
    <t>8.9.101-119</t>
  </si>
  <si>
    <t>8.24-8.255</t>
  </si>
  <si>
    <t>8.58.160/30</t>
  </si>
  <si>
    <t>8.59.100/30</t>
  </si>
  <si>
    <t>8.8.164/30</t>
  </si>
  <si>
    <t>8.9.156/30</t>
  </si>
  <si>
    <t>8.58.168-8.58.175</t>
  </si>
  <si>
    <t>8.59.108/30</t>
  </si>
  <si>
    <t>8.8.180-8.8.255</t>
  </si>
  <si>
    <t>8.9.168-8.9.219</t>
  </si>
  <si>
    <t>8.58.216-8.58.239</t>
  </si>
  <si>
    <t>8.59.116/30</t>
  </si>
  <si>
    <t>8.9.232-8.9.239</t>
  </si>
  <si>
    <t>8.58.188/30</t>
  </si>
  <si>
    <t>8.59.124/30</t>
  </si>
  <si>
    <t>8.9.248/30</t>
  </si>
  <si>
    <t>8.58.116/30</t>
  </si>
  <si>
    <t>8.59.132/30</t>
  </si>
  <si>
    <t>8.9.124-8.9.131</t>
  </si>
  <si>
    <t>8.58.120-8.58.127</t>
  </si>
  <si>
    <t>8.59.140/30</t>
  </si>
  <si>
    <t>8.58.132-8.58.155</t>
  </si>
  <si>
    <t>8.59.152/30</t>
  </si>
  <si>
    <t>8.59.172/30</t>
  </si>
  <si>
    <t>8.58.200-8.58.207</t>
  </si>
  <si>
    <t>8.59.188/30</t>
  </si>
  <si>
    <t>8.58.244-8.58.255</t>
  </si>
  <si>
    <t>8.59.204/30</t>
  </si>
  <si>
    <t>8.59.220/30</t>
  </si>
  <si>
    <t>8.59.228-8.59.239</t>
  </si>
  <si>
    <t>8.59.244/30</t>
  </si>
  <si>
    <t>8.59.252/30</t>
  </si>
  <si>
    <t>8.59.36/30</t>
  </si>
  <si>
    <t>هزینه (تومان)</t>
  </si>
  <si>
    <t>البرز</t>
  </si>
  <si>
    <t>کرج</t>
  </si>
  <si>
    <t>شهدای کرج</t>
  </si>
  <si>
    <t>3.55.1/26-VLAN100</t>
  </si>
  <si>
    <t>3.55.2/30</t>
  </si>
  <si>
    <t>17.7.38 /29</t>
  </si>
  <si>
    <t>63.55.1 /12</t>
  </si>
  <si>
    <t>8.1.3.55 /32-8.3.3.55/32</t>
  </si>
  <si>
    <t>51.238.74 /29</t>
  </si>
  <si>
    <t>Tehran:1.3.55/20-Anti:38.1.3.55/20-Seman:44.1.3.55/20</t>
  </si>
  <si>
    <t>گوهردشت کرج</t>
  </si>
  <si>
    <t>527204</t>
  </si>
  <si>
    <t>3.99.1/26-VLAN100</t>
  </si>
  <si>
    <t>3.99.2/30</t>
  </si>
  <si>
    <t>17.6.226/29</t>
  </si>
  <si>
    <t>63.99.1/12</t>
  </si>
  <si>
    <t>8.1.3.99 /32-8.3.3.99/32</t>
  </si>
  <si>
    <t>FastEthernet0/1.399</t>
  </si>
  <si>
    <t>VLAN399-FE19 SW</t>
  </si>
  <si>
    <t>51.2178/29</t>
  </si>
  <si>
    <t>Tehran:1.3.99/20-Anti:38.1.3.99/20-Seman:44.1.3.99/20</t>
  </si>
  <si>
    <t>عظيميه كرج</t>
  </si>
  <si>
    <t>4.84.1/26-VLAN100</t>
  </si>
  <si>
    <t>4.84.2/30</t>
  </si>
  <si>
    <t>17.16.30/30</t>
  </si>
  <si>
    <t>64.84.1/12</t>
  </si>
  <si>
    <t>8.1.4.84/32-8.3.4.84/32</t>
  </si>
  <si>
    <t>851160</t>
  </si>
  <si>
    <t>51.2194/29</t>
  </si>
  <si>
    <t>Tehran:1.4.84/20-Anti:38.1.4.84/20-Seman:44.1.4.84/20</t>
  </si>
  <si>
    <t>شاهين ويلاكرج</t>
  </si>
  <si>
    <t>5.5.1/26-VLAN100</t>
  </si>
  <si>
    <t>5.5.2/30</t>
  </si>
  <si>
    <t>17.19.166/30</t>
  </si>
  <si>
    <t>65.5.1/12</t>
  </si>
  <si>
    <t>8.1.5.5 /32-8.3.5.5/32</t>
  </si>
  <si>
    <t>FastEthernet0/1.505</t>
  </si>
  <si>
    <t>VLAN505-FE19 SW</t>
  </si>
  <si>
    <t>99011494018</t>
  </si>
  <si>
    <t>51.270/29</t>
  </si>
  <si>
    <t>Tehran:1.5.5/20-Anti:38.1.5.5/20-Seman:44.1.5.5/20</t>
  </si>
  <si>
    <t>VLAN33-FE17 SW</t>
  </si>
  <si>
    <t>فردیس کرج</t>
  </si>
  <si>
    <t>980114918744</t>
  </si>
  <si>
    <t>5.46.1/26-VLAN100</t>
  </si>
  <si>
    <t>5.46.2/30</t>
  </si>
  <si>
    <t>21.91.162/30</t>
  </si>
  <si>
    <t>65.46.1/12</t>
  </si>
  <si>
    <t>8.1.5.46 /32-8.3.5.46/32</t>
  </si>
  <si>
    <t>980114918743</t>
  </si>
  <si>
    <t>3.245.58/29</t>
  </si>
  <si>
    <t>Tehran:1.5.46/20-Anti:38.1.5.46/20-Seman:44.1.5.46/20</t>
  </si>
  <si>
    <t>6.3.18.10/30</t>
  </si>
  <si>
    <t>6.8.18.10/22</t>
  </si>
  <si>
    <t>جمع  هزینه ماهیانه:</t>
  </si>
  <si>
    <t>اردبیل</t>
  </si>
  <si>
    <t>آذربایجان شرقی</t>
  </si>
  <si>
    <t>3.4.1/26</t>
  </si>
  <si>
    <t>3.4.99/26</t>
  </si>
  <si>
    <t>6.3.16.14/29</t>
  </si>
  <si>
    <t>Tehran:6.8.16.14/21- Seman:42.1.3.4/21-Tehran Anti:40.1.0.7/21</t>
  </si>
  <si>
    <t>0</t>
  </si>
  <si>
    <t>40002282226</t>
  </si>
  <si>
    <t>3 Mb</t>
  </si>
  <si>
    <t>.135.2 /29</t>
  </si>
  <si>
    <t>.11/29-Used:.12-4/29</t>
  </si>
  <si>
    <t>FastEthernet0/1.3003</t>
  </si>
  <si>
    <t>FOS?</t>
  </si>
  <si>
    <t>VLAN3003-FE20 SW</t>
  </si>
  <si>
    <t>جمع اوری  استVSAT</t>
  </si>
  <si>
    <t>3.2.66 /29</t>
  </si>
  <si>
    <t>Tehran:3.4.1 /12-Semnan63.3.4.1/12</t>
  </si>
  <si>
    <t>VLAN26-FE19 SW</t>
  </si>
  <si>
    <t>فلسطین(اردبیل)</t>
  </si>
  <si>
    <t>40002282244</t>
  </si>
  <si>
    <t>3.27.1/26-VLAN100</t>
  </si>
  <si>
    <t>3.27.2/30</t>
  </si>
  <si>
    <t>.135.18/29</t>
  </si>
  <si>
    <t>.14/29</t>
  </si>
  <si>
    <t>8.1.3.27/32-8.3.3.27/32</t>
  </si>
  <si>
    <t>FastEthernet0/0.327</t>
  </si>
  <si>
    <t>VLAN327-FE22 SW</t>
  </si>
  <si>
    <t>Tellabs-CTU-R Modem&amp; Ethernet Cable</t>
  </si>
  <si>
    <t>CISCO1841</t>
  </si>
  <si>
    <t>6.3.16.18/30</t>
  </si>
  <si>
    <t>Tehran:6.8.16.18/21-Semnan:42.1.3.27/21-Anti:40.1.0.8/21</t>
  </si>
  <si>
    <t>مشکین شهر</t>
  </si>
  <si>
    <t>مشكين شهر</t>
  </si>
  <si>
    <t>40002282269</t>
  </si>
  <si>
    <t>3.47.1/26-VLAN100</t>
  </si>
  <si>
    <t>3.47.2/30</t>
  </si>
  <si>
    <t>.135.14/29</t>
  </si>
  <si>
    <t>.13/29</t>
  </si>
  <si>
    <t>8.1.3.47/32-8.3.3.47/32</t>
  </si>
  <si>
    <t>FastEthernet0/0.347</t>
  </si>
  <si>
    <t>VLAN347-FE22 SW</t>
  </si>
  <si>
    <t>6.3.16.22/30</t>
  </si>
  <si>
    <t>Tehran:6.8.16.22/22-Semnan:42.1.3.47/21-Anti:40.1.0.9/21</t>
  </si>
  <si>
    <t>خلخال</t>
  </si>
  <si>
    <t>40002282326</t>
  </si>
  <si>
    <t>4.9.1/26-VLAN100</t>
  </si>
  <si>
    <t>4.9.2/30</t>
  </si>
  <si>
    <t>.135.10/29</t>
  </si>
  <si>
    <t>.12/29</t>
  </si>
  <si>
    <t>8.1.4.9/32-8.3.4.9/32</t>
  </si>
  <si>
    <t>FastEthernet0/0.409</t>
  </si>
  <si>
    <t>VLAN409-FE22 SW</t>
  </si>
  <si>
    <t>6.3.16.26/30</t>
  </si>
  <si>
    <t>Tehran:6.8.16.26/22-Semnan:42.1.4.9/21-Anti:40.1.0.10/21</t>
  </si>
  <si>
    <t>`</t>
  </si>
  <si>
    <t>174760000</t>
  </si>
  <si>
    <t xml:space="preserve">شبکه خودپرداز استان اردبیل-ارتباطات مخابراتی </t>
  </si>
  <si>
    <t>8.52.0/29</t>
  </si>
  <si>
    <t>8.52.4/30</t>
  </si>
  <si>
    <t>8.52.20-8.52.255</t>
  </si>
  <si>
    <t>8.52.20/30</t>
  </si>
  <si>
    <t>8.52.32-8.52.255</t>
  </si>
  <si>
    <t>آذربایجان غربی</t>
  </si>
  <si>
    <t>ارومیه</t>
  </si>
  <si>
    <t>507694</t>
  </si>
  <si>
    <t>103.1/25-VLAN100</t>
  </si>
  <si>
    <t>3.99 /25</t>
  </si>
  <si>
    <t>14.143.10/29</t>
  </si>
  <si>
    <t>Tehran:31.1.3.22/21-Semnan:28.1.3.22/21</t>
  </si>
  <si>
    <t>8.1.3.22/32-8.2.3.22/32-8.3.3.22/32</t>
  </si>
  <si>
    <t>FastEthernet0/1.3953</t>
  </si>
  <si>
    <t>25403449002</t>
  </si>
  <si>
    <t>VLAN3953-FE16 SW</t>
  </si>
  <si>
    <t xml:space="preserve"> SW-C2960-24TT-L*1</t>
  </si>
  <si>
    <t>6.3.18.42/30</t>
  </si>
  <si>
    <t>Tehran:6.8.18.42/22-Semnan:42.1.3.22/21-Anti:40.1.0.11/21</t>
  </si>
  <si>
    <t>VLAN22-FE6 SW</t>
  </si>
  <si>
    <t>12,168,000</t>
  </si>
  <si>
    <t>اروميه</t>
  </si>
  <si>
    <t>طالقانی(ارومیه)</t>
  </si>
  <si>
    <t>608163</t>
  </si>
  <si>
    <t>3.1/26-VLAN100</t>
  </si>
  <si>
    <t>3.2 /30</t>
  </si>
  <si>
    <t>14.126.82/30</t>
  </si>
  <si>
    <t>1.3.33/20</t>
  </si>
  <si>
    <t>8.1.3.33/32-8.3.3.33/32</t>
  </si>
  <si>
    <t>Tainet 764c-4Wire Modem&amp;Ethernet Cable</t>
  </si>
  <si>
    <t>6.3.17.182/30</t>
  </si>
  <si>
    <t>Tehran:6.8.17.182/22-Semnan:42.1.3.33/21-Anti:40.1.0.19/21</t>
  </si>
  <si>
    <t>VLAN22-FE18 SW</t>
  </si>
  <si>
    <t>سلماس</t>
  </si>
  <si>
    <t>3.86.1/26-VLAN100</t>
  </si>
  <si>
    <t>3.86.2 /30</t>
  </si>
  <si>
    <t>14.126.22/30</t>
  </si>
  <si>
    <t>1.3.86/20</t>
  </si>
  <si>
    <t xml:space="preserve">8.1.3.86/32-8.3.3.86/32
</t>
  </si>
  <si>
    <t>6.3.17.198/30</t>
  </si>
  <si>
    <t>Tehran:6.8.17.198/22-Semnan:42.1.3.86/21-Anti:40.1.0.20/21</t>
  </si>
  <si>
    <t>خوی</t>
  </si>
  <si>
    <t>خوي</t>
  </si>
  <si>
    <t>608164</t>
  </si>
  <si>
    <t>3.90.1/26-VLAN100</t>
  </si>
  <si>
    <t>3.90.2/30</t>
  </si>
  <si>
    <t>14.126.46/30</t>
  </si>
  <si>
    <t>1.3.90/20</t>
  </si>
  <si>
    <t xml:space="preserve">8.1.3.90/32-8.3.3.90/32
</t>
  </si>
  <si>
    <t>6.3.17.206/30</t>
  </si>
  <si>
    <t>Tehran:6.8.17.206/22-Semnan:42.1.3.90/21-Anti:40.1.0.21/21</t>
  </si>
  <si>
    <t>میاندوآب</t>
  </si>
  <si>
    <t>608166</t>
  </si>
  <si>
    <t>4.51.1/26-VLAN100</t>
  </si>
  <si>
    <t>14.126.54/30</t>
  </si>
  <si>
    <t>1.4.51/20</t>
  </si>
  <si>
    <t xml:space="preserve">8.1.4.51/32-8.3.4.51/32
</t>
  </si>
  <si>
    <t>6.3.17.190/30</t>
  </si>
  <si>
    <t>Tehran:6.8.17.190/22-Semnan:42.1.4.51/21-Anti:40.1.0.26/21</t>
  </si>
  <si>
    <t>145808000</t>
  </si>
  <si>
    <t xml:space="preserve">شبکه خودپرداز-ارتباطات مخابراتی </t>
  </si>
  <si>
    <t>8.21.0/24</t>
  </si>
  <si>
    <t>تبریز</t>
  </si>
  <si>
    <t>518540
FTTH: 4199992866</t>
  </si>
  <si>
    <t>3.14.1/25-VLAN100-0.32.1/26-VLAN101-9.125.129/29-VLAN125-90.90.90.64/30-Connected</t>
  </si>
  <si>
    <t>3.14.99 /25-3.14.100/25</t>
  </si>
  <si>
    <t>39.14.2/24</t>
  </si>
  <si>
    <t>Tehran:31.3.14/21-Semnan:28.1.3.14/21</t>
  </si>
  <si>
    <t>8.1.3.14/31-8.2.3.14/32-8.3.3.14/32</t>
  </si>
  <si>
    <t>99992866</t>
  </si>
  <si>
    <t xml:space="preserve"> SW-C2960-24TT-L*2</t>
  </si>
  <si>
    <t>4133374888</t>
  </si>
  <si>
    <t>04.270/29</t>
  </si>
  <si>
    <t>Tehran:1.3.14/20-Fam:11.3.14/20-Anti:38.1.3.14/20-Semnan:44.1.3.14/20</t>
  </si>
  <si>
    <t>FastEthernet0/0.614</t>
  </si>
  <si>
    <t>543155</t>
  </si>
  <si>
    <t>1/8 Mb</t>
  </si>
  <si>
    <t>L00:  100.100.100.100/32</t>
  </si>
  <si>
    <t>.138.1/28</t>
  </si>
  <si>
    <t>1-32</t>
  </si>
  <si>
    <t>E1 0/1/0</t>
  </si>
  <si>
    <t>9602043009</t>
  </si>
  <si>
    <t>E1 0/3/0</t>
  </si>
  <si>
    <t>644685</t>
  </si>
  <si>
    <t>L1:  101.101.101.101/32</t>
  </si>
  <si>
    <t>.138.65/29</t>
  </si>
  <si>
    <t>40002351944</t>
  </si>
  <si>
    <t>E1 1/1</t>
  </si>
  <si>
    <t>6.3.19.210/30</t>
  </si>
  <si>
    <t>6.8.19.210/22</t>
  </si>
  <si>
    <t>3.2.162/29</t>
  </si>
  <si>
    <t>Tehran:3.14.1/12down-Seman:63.3.14.1/12 UP</t>
  </si>
  <si>
    <t>ابوريحان(تبريز)</t>
  </si>
  <si>
    <t>543174</t>
  </si>
  <si>
    <t>3.37.1/26-VLAN100</t>
  </si>
  <si>
    <t>3.37.2/30</t>
  </si>
  <si>
    <t>.138.2/28</t>
  </si>
  <si>
    <t>8.1.3.37/32-8.3.3.37/32</t>
  </si>
  <si>
    <t>23-30</t>
  </si>
  <si>
    <t>34771419</t>
  </si>
  <si>
    <t>04.278/29</t>
  </si>
  <si>
    <t>Tehran:1.3.37/20-Anti:38.1.3.37/20-Semnan:44.1.3.37/20</t>
  </si>
  <si>
    <t>سراب</t>
  </si>
  <si>
    <t>545139</t>
  </si>
  <si>
    <t>3.52.1/26-VLAN100</t>
  </si>
  <si>
    <t>3.52.2/30</t>
  </si>
  <si>
    <t>.138.3/28</t>
  </si>
  <si>
    <t>8.1.3.52/32-8.3.3.52/32</t>
  </si>
  <si>
    <t xml:space="preserve">04.294/29 </t>
  </si>
  <si>
    <t>Tehran:1.3.52/20-Anti:38.1.3.52/20-Semnan:44.1.3.52/20</t>
  </si>
  <si>
    <t>مرند</t>
  </si>
  <si>
    <t>545140</t>
  </si>
  <si>
    <t>4.0.1/26-VLAN100</t>
  </si>
  <si>
    <t>4.0.2/30</t>
  </si>
  <si>
    <t>.138.5/28</t>
  </si>
  <si>
    <t>8.1.4.0./32-8.3.4.0/32</t>
  </si>
  <si>
    <t>21-28</t>
  </si>
  <si>
    <t>04.31.26/29</t>
  </si>
  <si>
    <t>Tehran:1.4.0/20-Anti:38.1.4.0/20-Semnan:44.1.4.0/20</t>
  </si>
  <si>
    <t>مراغه</t>
  </si>
  <si>
    <t>خواجه نصير(مراغه)</t>
  </si>
  <si>
    <t>545141</t>
  </si>
  <si>
    <t>4.79.1/26-VLAN100</t>
  </si>
  <si>
    <t>4.79.2/30</t>
  </si>
  <si>
    <t>.138.6/28</t>
  </si>
  <si>
    <t>8.1.4.79/32-8.3.4.79/32</t>
  </si>
  <si>
    <t>15-22</t>
  </si>
  <si>
    <t>04.2202/29</t>
  </si>
  <si>
    <t>Tehran:1.4.79/20-Anti:38.1.4.79/20-Semnan:44.1.4.79/20</t>
  </si>
  <si>
    <t>بازارتبريز</t>
  </si>
  <si>
    <t>543160</t>
  </si>
  <si>
    <t>4.80.1/26-VLAN100</t>
  </si>
  <si>
    <t>4.80.2/30</t>
  </si>
  <si>
    <t>.138.7/28</t>
  </si>
  <si>
    <t>8.1.4.80/32-8.3.4.80/32</t>
  </si>
  <si>
    <t>17-31</t>
  </si>
  <si>
    <t>04.31.122/29</t>
  </si>
  <si>
    <t>Tehran:1.4.80/20-Anti:38.1.4.80/20-Semnan:44.1.4.80/20</t>
  </si>
  <si>
    <t>17 شهریور</t>
  </si>
  <si>
    <t>9702099034</t>
  </si>
  <si>
    <t>5.48.1/26-VLAN100</t>
  </si>
  <si>
    <t>5.48.2/30</t>
  </si>
  <si>
    <t>.138.9/28</t>
  </si>
  <si>
    <t>8.1.5.48/32-8.3.5.48/32</t>
  </si>
  <si>
    <t>4135572988</t>
  </si>
  <si>
    <t>04.202.254/30</t>
  </si>
  <si>
    <t>Tehran:1.5.48/20-Anti:38.1.5.48/20-Semnan:44.1.5.48/20</t>
  </si>
  <si>
    <t>A-822-57-Borj-Deniz</t>
  </si>
  <si>
    <t>9602029431</t>
  </si>
  <si>
    <t>8.57/30</t>
  </si>
  <si>
    <t xml:space="preserve"> ip unnumbered FastEthernet0/0</t>
  </si>
  <si>
    <t>.138.74/26</t>
  </si>
  <si>
    <t>11-12</t>
  </si>
  <si>
    <t>8.0-8.51</t>
  </si>
  <si>
    <t>8.64-8.255</t>
  </si>
  <si>
    <t>اهواز</t>
  </si>
  <si>
    <t>شریعتی اهواز</t>
  </si>
  <si>
    <t>405575</t>
  </si>
  <si>
    <t>3.70.1 /24-VLAN100-0.31.2/26-VLAN100-9.125.121/29-VLAN125</t>
  </si>
  <si>
    <t xml:space="preserve">3.70.99 /24-3.70.100/24-3.70.101/24
</t>
  </si>
  <si>
    <t>39.12.2/24</t>
  </si>
  <si>
    <t>Tehran:31.1.3.70/20-18.2.3.70/20(FAM)-Semnan:28.1.3.70/20</t>
  </si>
  <si>
    <t>8.1.3.70 /32-8.2.3.70/32-8.3.3.70/32</t>
  </si>
  <si>
    <t>Gi0/0/1.250</t>
  </si>
  <si>
    <t>VLAN250-FE18 SW</t>
  </si>
  <si>
    <t>SDH Huawei OSN500*1</t>
  </si>
  <si>
    <t>587777</t>
  </si>
  <si>
    <t>232.126/29</t>
  </si>
  <si>
    <t>1.3.70/20-11.3.22/20(FAM)</t>
  </si>
  <si>
    <t>Gi0/0/1.33</t>
  </si>
  <si>
    <t>9602007370</t>
  </si>
  <si>
    <t>.123.65/26</t>
  </si>
  <si>
    <t>.165/26</t>
  </si>
  <si>
    <t>Gi0/0/1.1916</t>
  </si>
  <si>
    <t>VLAN1916-FE17 SW</t>
  </si>
  <si>
    <t>.123.130/26</t>
  </si>
  <si>
    <t>.1130/26</t>
  </si>
  <si>
    <t>Gi0/0/1.25</t>
  </si>
  <si>
    <t>VLAN25-FE20 SW</t>
  </si>
  <si>
    <t>6.3.17.238/30</t>
  </si>
  <si>
    <t>6.8.17.238/22</t>
  </si>
  <si>
    <t>Gi0/0/1.22</t>
  </si>
  <si>
    <t>VLAN 22-FE4 SW</t>
  </si>
  <si>
    <t>3.3.66/29</t>
  </si>
  <si>
    <t>Tehran:3.70.1/12down-Seman:63.3.70.1/12 UP</t>
  </si>
  <si>
    <t>Gi0/0/1.26</t>
  </si>
  <si>
    <t>VLAN 26-FE164 SW</t>
  </si>
  <si>
    <t>دزفول</t>
  </si>
  <si>
    <t>2.76.1/26-VLAN100</t>
  </si>
  <si>
    <t>2.76.2/30</t>
  </si>
  <si>
    <t>.123.66/28</t>
  </si>
  <si>
    <t>.166/30</t>
  </si>
  <si>
    <t>8.1.2.76 /32-8.3.2.76/32</t>
  </si>
  <si>
    <t>232.12/29</t>
  </si>
  <si>
    <t>Tehran:1.2.76/20-Anti:38.1.2.76/20-Semnan:44.1.2.76/20</t>
  </si>
  <si>
    <t>40102372013</t>
  </si>
  <si>
    <t>2.96.1/26-VLAN100</t>
  </si>
  <si>
    <t>2.96.2/30</t>
  </si>
  <si>
    <t>.123.138/30</t>
  </si>
  <si>
    <t>.1133/29</t>
  </si>
  <si>
    <t>8.1.2.96 /32-8.3.2.96/32</t>
  </si>
  <si>
    <t>FastEthernet0/1.55</t>
  </si>
  <si>
    <t>Tellabs CTUR*1*Ethernet Cable</t>
  </si>
  <si>
    <t>232.1146/29</t>
  </si>
  <si>
    <t>Tehran:1.2.96/20-Anti:38.1.2.96/20-Semnan:44.1.2.96/20</t>
  </si>
  <si>
    <t>ماهشهر</t>
  </si>
  <si>
    <t>40102372014</t>
  </si>
  <si>
    <t>2.97.1/26-VLAN100</t>
  </si>
  <si>
    <t>2.97.2/30</t>
  </si>
  <si>
    <t>.123.142/30</t>
  </si>
  <si>
    <t>.1132/29</t>
  </si>
  <si>
    <t>8.1.2.97 /32-8.3.2.97/32</t>
  </si>
  <si>
    <t>232.1106/29</t>
  </si>
  <si>
    <t>Tehran:1.2.97/20-Anti:38.1.2.97/20-Semnan:44.1.2.97/20</t>
  </si>
  <si>
    <t>6.3.16.62/30</t>
  </si>
  <si>
    <t>6.8.16.62/22</t>
  </si>
  <si>
    <t>بهبهان</t>
  </si>
  <si>
    <t>2.98.1/26-VLAN100</t>
  </si>
  <si>
    <t>2.98.2/30</t>
  </si>
  <si>
    <t>.123.67/28</t>
  </si>
  <si>
    <t>.167/28</t>
  </si>
  <si>
    <t>8.1.2.98 /32-8.3.2.98/32</t>
  </si>
  <si>
    <t>232.118/29</t>
  </si>
  <si>
    <t>Tehran:1.2.98/20-Anti:38.1.2.98/20-Semnan:44.1.2.98/20</t>
  </si>
  <si>
    <t>6.3.16.66/30</t>
  </si>
  <si>
    <t>Tehran:6.8.16.66/22-Semnan:42.1.2.98/21</t>
  </si>
  <si>
    <t>اندیمشک</t>
  </si>
  <si>
    <t>40102372017</t>
  </si>
  <si>
    <t>3.21.1/26-VLAN100</t>
  </si>
  <si>
    <t>3.21.2 /30</t>
  </si>
  <si>
    <t>.123.154/30</t>
  </si>
  <si>
    <t>.1131/29</t>
  </si>
  <si>
    <t>8.1.2.31/32-8.3.3.21/32</t>
  </si>
  <si>
    <t>232.110/29</t>
  </si>
  <si>
    <t>Tehran:1.3.21/20-Anti:38.1.3.21/20-Semnan:44.1.3.21/20</t>
  </si>
  <si>
    <t>6.3.16.74/30</t>
  </si>
  <si>
    <t>6.8.16.74/22</t>
  </si>
  <si>
    <t>شوش دانیال</t>
  </si>
  <si>
    <t>PTP-</t>
  </si>
  <si>
    <t>3.28.1/26-VLAN100</t>
  </si>
  <si>
    <t>3.28.2 /30</t>
  </si>
  <si>
    <t>.123.68/29</t>
  </si>
  <si>
    <t>.168/29</t>
  </si>
  <si>
    <t>8.1.3.28 /32-8.3.3.28/32</t>
  </si>
  <si>
    <t>232.158/29</t>
  </si>
  <si>
    <t>Tehran:1.3.28/20-Anti:38.1.3.28/20-Semnan:44.1.3.28/20</t>
  </si>
  <si>
    <t>6.3.16.34/30</t>
  </si>
  <si>
    <t>6.8.16.34/20</t>
  </si>
  <si>
    <t>آبادان</t>
  </si>
  <si>
    <t>40102372019</t>
  </si>
  <si>
    <t>3.34.1/26-VLAN100</t>
  </si>
  <si>
    <t>3.34.2/30</t>
  </si>
  <si>
    <t>.123.150/30</t>
  </si>
  <si>
    <t>.1134/29</t>
  </si>
  <si>
    <t>8.1.3.24 /32-8.3.3.34/32</t>
  </si>
  <si>
    <t>VLAN 55-FE22 SW</t>
  </si>
  <si>
    <t>232.134/29</t>
  </si>
  <si>
    <t>Tehran:1.3.34/20-Anti:38.1.3.34/20-Semnan:44.1.3.34/20</t>
  </si>
  <si>
    <t>FastEthernet0/0/2</t>
  </si>
  <si>
    <t>کیان آباد</t>
  </si>
  <si>
    <t>کیان آباد اهواز</t>
  </si>
  <si>
    <t>3.35.1/26-VLAN100</t>
  </si>
  <si>
    <t>3.35.2/30</t>
  </si>
  <si>
    <t>.123.91/26</t>
  </si>
  <si>
    <t>.191/26</t>
  </si>
  <si>
    <t>8.1.3.35/32-8.3.3.35/32</t>
  </si>
  <si>
    <t>589683</t>
  </si>
  <si>
    <t>232.166/29</t>
  </si>
  <si>
    <t>Tehran:1.3.35/20-Anti:38.1.3.35/20-Semnan:44.1.3.35/20</t>
  </si>
  <si>
    <t>6.3.19.94/30</t>
  </si>
  <si>
    <t>6.8.19.94/20</t>
  </si>
  <si>
    <t>خرمشهر</t>
  </si>
  <si>
    <t>3.63.1/26-VLAN100</t>
  </si>
  <si>
    <t>3.63.2/30</t>
  </si>
  <si>
    <t>.123.75/28</t>
  </si>
  <si>
    <t>.170/29</t>
  </si>
  <si>
    <t>8.1.3.63 /32-8.3.3.63/32</t>
  </si>
  <si>
    <t>232.174/29</t>
  </si>
  <si>
    <t>Tehran:1.3.63/20-Anti:38.1.3.63/20-Semnan:44.1.3.63/20</t>
  </si>
  <si>
    <t>منتظری دزفول</t>
  </si>
  <si>
    <t>540394</t>
  </si>
  <si>
    <t>3.68.1/26-VLAN100</t>
  </si>
  <si>
    <t>3.68.2/30</t>
  </si>
  <si>
    <t>.123.84/28</t>
  </si>
  <si>
    <t>.171/28</t>
  </si>
  <si>
    <t>8.1.3.68 /32-8.3.3.68/32</t>
  </si>
  <si>
    <t>589686</t>
  </si>
  <si>
    <t>232.182/29</t>
  </si>
  <si>
    <t>Tehran:1.3.68/20-Anti:38.1.3.68/20-Semnan:44.1.3.68/20</t>
  </si>
  <si>
    <t>6.3.16.78/30</t>
  </si>
  <si>
    <t>6.8.16.78/20</t>
  </si>
  <si>
    <t>آفرینش</t>
  </si>
  <si>
    <t>4.30.1/26-VLAN100</t>
  </si>
  <si>
    <t>4.30.2/30</t>
  </si>
  <si>
    <t>.123.80/26</t>
  </si>
  <si>
    <t>.173/28</t>
  </si>
  <si>
    <t>8.1.4.30/32-8.3.4.30/32</t>
  </si>
  <si>
    <t>232.142/29</t>
  </si>
  <si>
    <t>Tehran:1.4.30/20-Anti:38.1.4.30/20-Semnan:44.1.4.30/20</t>
  </si>
  <si>
    <t>6.3.18.222/30</t>
  </si>
  <si>
    <t>6.8.18.222/20</t>
  </si>
  <si>
    <t>رامهرمز</t>
  </si>
  <si>
    <t>535875</t>
  </si>
  <si>
    <t>4.32.1/26-VLAN100</t>
  </si>
  <si>
    <t>4.32.2/30</t>
  </si>
  <si>
    <t>.123.94/30</t>
  </si>
  <si>
    <t>.1135/28</t>
  </si>
  <si>
    <t>8.1.4.32 /32-8.3.4.32/32</t>
  </si>
  <si>
    <t>589688</t>
  </si>
  <si>
    <t>232.198/29</t>
  </si>
  <si>
    <t>Tehran:1.4.32/20-Anti:38.1.4.32/20</t>
  </si>
  <si>
    <t>6.3.18.106/30</t>
  </si>
  <si>
    <t>6.8.18.106/20</t>
  </si>
  <si>
    <t>کیان پارس</t>
  </si>
  <si>
    <t>5.14.1/26-VLAN100</t>
  </si>
  <si>
    <t>5.14.2/30</t>
  </si>
  <si>
    <t>.123.72/28</t>
  </si>
  <si>
    <t>.172/28</t>
  </si>
  <si>
    <t>8.1.5.14 /32-8.3.5.14/32</t>
  </si>
  <si>
    <t>9902217956</t>
  </si>
  <si>
    <t>232.1122/29</t>
  </si>
  <si>
    <t>Tehran:1.5.14/20-Anti:38.1.5.14/20-Semnan:44.1.5.14/20</t>
  </si>
  <si>
    <t>6.3.16.82/30</t>
  </si>
  <si>
    <t>6.8.16.82/23</t>
  </si>
  <si>
    <t>شوشتر</t>
  </si>
  <si>
    <t>40102372026</t>
  </si>
  <si>
    <t>5.38.1/26-VLAN100</t>
  </si>
  <si>
    <t>5.38.2/30</t>
  </si>
  <si>
    <t>.123.170/30</t>
  </si>
  <si>
    <t>.1136/28</t>
  </si>
  <si>
    <t>8.1.5.38 /32-8.3.5.38/32</t>
  </si>
  <si>
    <t>VLAN 55-FE23 SW</t>
  </si>
  <si>
    <t>9902217968</t>
  </si>
  <si>
    <t>232.190/29</t>
  </si>
  <si>
    <t>Tehran:1.5.38/20-Anti:38.1.5.38/20-Semnan:44.1.5.38/20</t>
  </si>
  <si>
    <t>6.3.16.86/30</t>
  </si>
  <si>
    <t>6.8.16.86/22</t>
  </si>
  <si>
    <t>امیدیه</t>
  </si>
  <si>
    <t>40102372027</t>
  </si>
  <si>
    <t>5.47.1/26-VLAN100</t>
  </si>
  <si>
    <t>5.47.2/30</t>
  </si>
  <si>
    <t>.123.166/30</t>
  </si>
  <si>
    <t>.1137/28</t>
  </si>
  <si>
    <t>8.1.5.47 /32-8.3.5.47/32</t>
  </si>
  <si>
    <t>6.3.16.186/30</t>
  </si>
  <si>
    <t>Tehran:6.8.16.186/22-Anti:40.1.0.12/21-Semnan:42.1.5.47/21</t>
  </si>
  <si>
    <t>ایذه</t>
  </si>
  <si>
    <t>40102372028</t>
  </si>
  <si>
    <t>5.49.1/26-VLAN100</t>
  </si>
  <si>
    <t>5.49.2/30</t>
  </si>
  <si>
    <t>.123.162/30</t>
  </si>
  <si>
    <t>.1162/26</t>
  </si>
  <si>
    <t>8.1.5.49 /32-8.3.5.49/32</t>
  </si>
  <si>
    <t>9902218266</t>
  </si>
  <si>
    <t>232.1138/29</t>
  </si>
  <si>
    <t>Tehran:1.5.49/20-Anti:38.1.5.49/20-Semnan:44.1.5.49/20</t>
  </si>
  <si>
    <t>شادگان</t>
  </si>
  <si>
    <t>40102372029</t>
  </si>
  <si>
    <t>5.51.1/26-VLAN100</t>
  </si>
  <si>
    <t>5.51.2/30</t>
  </si>
  <si>
    <t>.123.158/30</t>
  </si>
  <si>
    <t>.1139/28</t>
  </si>
  <si>
    <t>8.1.5.51 /32-8.3.5.51/32</t>
  </si>
  <si>
    <t>VLAN 55-FE20 SW</t>
  </si>
  <si>
    <t>9902217977</t>
  </si>
  <si>
    <t>232.1130/29</t>
  </si>
  <si>
    <t>Tehran:1.5.51/20-Anti:38.1.5.51/20-Semnan:44.1.5.51/20</t>
  </si>
  <si>
    <t>8.12.0-8.12.39</t>
  </si>
  <si>
    <t>8.12.41/30</t>
  </si>
  <si>
    <t>8.12.44-8.12.63</t>
  </si>
  <si>
    <t>8.12.0/24</t>
  </si>
  <si>
    <t>8.12.68/30</t>
  </si>
  <si>
    <t>8.12.76-8.12.255</t>
  </si>
  <si>
    <t>شیراز</t>
  </si>
  <si>
    <t xml:space="preserve">مادرمیانی </t>
  </si>
  <si>
    <t>518544</t>
  </si>
  <si>
    <t>5.43.1 /24-VLAN100</t>
  </si>
  <si>
    <t>5.43.99/24</t>
  </si>
  <si>
    <t>39.26.3/24</t>
  </si>
  <si>
    <t>Tehran:31.1.5.43/20-Semnan:28.1.5.43/20</t>
  </si>
  <si>
    <t xml:space="preserve">8.1.5.43 /32-8.2.5.43/32-8.3.5.43/32
</t>
  </si>
  <si>
    <t>FastEthernet0/1.3785</t>
  </si>
  <si>
    <t>100/03/256265</t>
  </si>
  <si>
    <t>VLAN3785-gig0/2 SW</t>
  </si>
  <si>
    <t>SFP Module 1G</t>
  </si>
  <si>
    <t>CISCO2811*2</t>
  </si>
  <si>
    <t>WS-C2960-24PC-L*1</t>
  </si>
  <si>
    <t>9702101779</t>
  </si>
  <si>
    <t>LAN:30.6.35/29- WAN:75.176.9/29</t>
  </si>
  <si>
    <t>Tehran:1.5.43/20-Fam:11.5.43/20-Anti:38.1.5.43/20-Semnan:44.1.5.43/20</t>
  </si>
  <si>
    <t>FastEthernet0/1.3805</t>
  </si>
  <si>
    <t>VLAN3805-gig0/2 SW</t>
  </si>
  <si>
    <t>9802208155</t>
  </si>
  <si>
    <t>استانی  MPLS</t>
  </si>
  <si>
    <t>40.2.2/29</t>
  </si>
  <si>
    <t>12.0.0.1/26</t>
  </si>
  <si>
    <t>FastEthernet0/1.3669</t>
  </si>
  <si>
    <t>VLAN3669-gig0/2 SW</t>
  </si>
  <si>
    <t>جمع VSAT</t>
  </si>
  <si>
    <t>3.2.122/29</t>
  </si>
  <si>
    <t>Tehran:5.43.1/12down-Anti:40.1.16.24/24(Off)-Seman:63.5.43.1/12 UP</t>
  </si>
  <si>
    <t>FastEthernet0/1.62</t>
  </si>
  <si>
    <t>VLAN 62-FE18 SW</t>
  </si>
  <si>
    <t xml:space="preserve"> </t>
  </si>
  <si>
    <t>6.3.19.250/29</t>
  </si>
  <si>
    <t>6.8.19.250/29</t>
  </si>
  <si>
    <t>9802208178-</t>
  </si>
  <si>
    <t>3.36.1/26-VLAN100</t>
  </si>
  <si>
    <t>3.36.2/30</t>
  </si>
  <si>
    <t>40.2.22/30</t>
  </si>
  <si>
    <t>12.0.0.2/30</t>
  </si>
  <si>
    <t>8.1.3.36/32-8.3.3.36/32</t>
  </si>
  <si>
    <t>651138</t>
  </si>
  <si>
    <t>75.223.82/29</t>
  </si>
  <si>
    <t>Tehran:1.3.36/20Anti:38.1.3.36/20-Semnan:44.1.3.36/20</t>
  </si>
  <si>
    <t>9902250414</t>
  </si>
  <si>
    <t>3.85.1/26-VLAN100</t>
  </si>
  <si>
    <t>3.85.2/30</t>
  </si>
  <si>
    <t>40.2.30/30</t>
  </si>
  <si>
    <t>12.0.0.4/29</t>
  </si>
  <si>
    <t>8.1.3.85/32-8.3.3.85/32</t>
  </si>
  <si>
    <t>9902228101</t>
  </si>
  <si>
    <t>75.146/29</t>
  </si>
  <si>
    <t>Tehran:1.3.85/20Anti:38.1.3.85/20-Semnan:44.1.3.85/20</t>
  </si>
  <si>
    <t>لارستان</t>
  </si>
  <si>
    <t>9802208163</t>
  </si>
  <si>
    <t>3.89.1/26-VLAN100</t>
  </si>
  <si>
    <t>3.89.2/30</t>
  </si>
  <si>
    <t>40.2.42/30</t>
  </si>
  <si>
    <t>12.0.0.5/29</t>
  </si>
  <si>
    <t>8.1.3.89/32-8.3.3.89/32</t>
  </si>
  <si>
    <t>FastEthernet0/1.389</t>
  </si>
  <si>
    <t>VLAN 389-FE20 SW</t>
  </si>
  <si>
    <t>9902228141</t>
  </si>
  <si>
    <t>75.151.2/29</t>
  </si>
  <si>
    <t>Tehran:1.3.89/20Anti:38.1.3.89/20-Semnan:44.1.3.89/20</t>
  </si>
  <si>
    <t>لار</t>
  </si>
  <si>
    <t>مدرس (لار)</t>
  </si>
  <si>
    <t>9902250420</t>
  </si>
  <si>
    <t>4.41/26-VLAN100</t>
  </si>
  <si>
    <t>40.2.38/30</t>
  </si>
  <si>
    <t>12.0.0.6/28</t>
  </si>
  <si>
    <t>8.1.4.22/32-8.3.4.22/32</t>
  </si>
  <si>
    <t>9902228103</t>
  </si>
  <si>
    <t>75.138/29</t>
  </si>
  <si>
    <t>Tehran:1.4.22/20Anti:38.1.4.22/20-Semnan:44.1.4.22/20</t>
  </si>
  <si>
    <t>6.3.19.66/30</t>
  </si>
  <si>
    <t>6.8.19.66/22</t>
  </si>
  <si>
    <t>VLAN 20-FE20 SW</t>
  </si>
  <si>
    <t>آباده</t>
  </si>
  <si>
    <t>4.36.1/26-VLAN100</t>
  </si>
  <si>
    <t>4.36.2/30</t>
  </si>
  <si>
    <t>40.2.46/30</t>
  </si>
  <si>
    <t>12.0.0.7/28</t>
  </si>
  <si>
    <t>8.1.4.36/32-8.3.4.36/32</t>
  </si>
  <si>
    <t>9902228114</t>
  </si>
  <si>
    <t>75.82/29</t>
  </si>
  <si>
    <t>Tehran:1.4.36/20Anti:38.1.4.36/20-Semnan:44.1.4.36/20</t>
  </si>
  <si>
    <t>معلم (شیراز)</t>
  </si>
  <si>
    <t>9902250454</t>
  </si>
  <si>
    <t>4.39.1/26-VLAN100</t>
  </si>
  <si>
    <t>4.39.2/30</t>
  </si>
  <si>
    <t>40.2.18/30</t>
  </si>
  <si>
    <t>12.0.0.8/28</t>
  </si>
  <si>
    <t>8.1.4.39/32-8.3.4.39/32</t>
  </si>
  <si>
    <t>9902218481</t>
  </si>
  <si>
    <t>75.204.98/29</t>
  </si>
  <si>
    <t>Tehran:1.4.39/20Anti:38.1.4.39/20-Semnan:44.1.4.39/20</t>
  </si>
  <si>
    <t>کازرون</t>
  </si>
  <si>
    <t>9902250464</t>
  </si>
  <si>
    <t>4.48.1/26-VLAN100</t>
  </si>
  <si>
    <t>4.48.2/30</t>
  </si>
  <si>
    <t>40.2.34/30</t>
  </si>
  <si>
    <t>12.0.0.9/28</t>
  </si>
  <si>
    <t>8.1.4.48 /32-8.3.4.48/32</t>
  </si>
  <si>
    <t>9902228118</t>
  </si>
  <si>
    <t>75.202.202/29</t>
  </si>
  <si>
    <t>Tehran:1.4.48/20Anti:38.1.4.48/20-Semnan:44.1.4.48/20</t>
  </si>
  <si>
    <t>پاسداران</t>
  </si>
  <si>
    <t>5.42.1/26-VLAN100</t>
  </si>
  <si>
    <t>5.42.2 /30</t>
  </si>
  <si>
    <t>6.3.16.38/30</t>
  </si>
  <si>
    <t>Tehran:6.8.16.38/22-Anti:42.1.5.42/21-Semnan:42.1.5.42/20</t>
  </si>
  <si>
    <t>8.1.5.42/32-8.3.5.42/32</t>
  </si>
  <si>
    <t>254047117532</t>
  </si>
  <si>
    <t>15.0.4.1/27-VLAN100-FAM:9.125.161/29</t>
  </si>
  <si>
    <t>15.0.4.2/30</t>
  </si>
  <si>
    <t>40.2.50/30</t>
  </si>
  <si>
    <t>12.0.0.12/26</t>
  </si>
  <si>
    <t>8.1.6.3/32-8.3.6.3/32</t>
  </si>
  <si>
    <t>FastEthernet0/0.50</t>
  </si>
  <si>
    <t>100/04/373622</t>
  </si>
  <si>
    <t>VLAN2698-GigabitEthernet0/1</t>
  </si>
  <si>
    <t>WS-C2960+24PC-L</t>
  </si>
  <si>
    <t>تو مخابرات این پرونده نیست پرونده صحیح چیه؟</t>
  </si>
  <si>
    <t>تیکت شد 1404/11/8</t>
  </si>
  <si>
    <t>254047117421</t>
  </si>
  <si>
    <t>LAN:3.6.58/30-WAN:75.248.66/29</t>
  </si>
  <si>
    <t>Tehran:1.7.2/20Anti:38.1.3.36/20-Semnan:44.1.7.2/20-FAM:11.15.9/24</t>
  </si>
  <si>
    <t>FastEthernet0/0.33-FastEthernet0/0.125</t>
  </si>
  <si>
    <t>VLAN3615-GigabitEthernet0/1</t>
  </si>
  <si>
    <t>روی همه روترهای شعب شیراز ماژول wic1tمازاد داریم وقطعاً مودم tellabsوکابل هم داریم.</t>
  </si>
  <si>
    <t>A-829-25-Zarghan</t>
  </si>
  <si>
    <t>8.29.25/30</t>
  </si>
  <si>
    <t>10175.234/29</t>
  </si>
  <si>
    <t>34.1.8.84/20</t>
  </si>
  <si>
    <t>A-829-33-Jahangasht</t>
  </si>
  <si>
    <t>649570</t>
  </si>
  <si>
    <t>8.29.33/30</t>
  </si>
  <si>
    <t>75.290/29</t>
  </si>
  <si>
    <t>34.1.8.85/20</t>
  </si>
  <si>
    <t>A-829-49-Pasage-Enghelab</t>
  </si>
  <si>
    <t>8.29.49/30</t>
  </si>
  <si>
    <t>75.219.162/29</t>
  </si>
  <si>
    <t>34.1.8.87/20</t>
  </si>
  <si>
    <t>A-829-89-Kolbesabz</t>
  </si>
  <si>
    <t>8.29.89/30</t>
  </si>
  <si>
    <t>75.242.10/30</t>
  </si>
  <si>
    <t>34.1.8.90/20</t>
  </si>
  <si>
    <t>A-829-121-Arzanforoshipayam</t>
  </si>
  <si>
    <t>8.29.121/30</t>
  </si>
  <si>
    <t>75.242.30/30</t>
  </si>
  <si>
    <t>34.1.8.93/20</t>
  </si>
  <si>
    <t>A-829-125-Super Morghe Zare</t>
  </si>
  <si>
    <t>8.29.125/30</t>
  </si>
  <si>
    <t>75.242.14/30</t>
  </si>
  <si>
    <t>34.1.8.94/20</t>
  </si>
  <si>
    <t>8.29.4/30</t>
  </si>
  <si>
    <t>8.29.12-8.29.23</t>
  </si>
  <si>
    <t>8.29.28/30</t>
  </si>
  <si>
    <t>8.29.36-8.29.47</t>
  </si>
  <si>
    <t>8.29.52-8.29.63</t>
  </si>
  <si>
    <t>8.29.68/30</t>
  </si>
  <si>
    <t>8.29.76/30</t>
  </si>
  <si>
    <t>8.29.92/30</t>
  </si>
  <si>
    <t>8.29.100-8.29.119</t>
  </si>
  <si>
    <t>8.29.132-8.29.151</t>
  </si>
  <si>
    <t>8.29.156-8.29.255</t>
  </si>
  <si>
    <t>507689</t>
  </si>
  <si>
    <t>3.32.1/24-VLAN100</t>
  </si>
  <si>
    <t>3.32.99 /24</t>
  </si>
  <si>
    <t>WAN:39.3/24-LAN:26.32.38/30</t>
  </si>
  <si>
    <t>Tehran:31.1.3.32/20-Semnan:28.1.3.32/20</t>
  </si>
  <si>
    <t>8.1.3.32/32-8.2.3.32/32-8.3.3.32/32</t>
  </si>
  <si>
    <t>FastEthernet0/1.2658</t>
  </si>
  <si>
    <t>VLAN2658-FE20 SW</t>
  </si>
  <si>
    <t>FTTH-Fiber home Modem</t>
  </si>
  <si>
    <t>619720</t>
  </si>
  <si>
    <t>WAN:48.3.57/29-LAN:26.32.34/30</t>
  </si>
  <si>
    <t>Tehran:13.32/20-Anti:38.1.3.32/20-Semnan:44.1.3.33/20</t>
  </si>
  <si>
    <t>573392</t>
  </si>
  <si>
    <t>.131.1/26</t>
  </si>
  <si>
    <t>.130.1/26</t>
  </si>
  <si>
    <t>FastEthernet0/1.960</t>
  </si>
  <si>
    <t>VLAN 960-FE22 SW</t>
  </si>
  <si>
    <t>3.2.90/29</t>
  </si>
  <si>
    <t>Tehran:3.32.1/12down-Anti:40.1.16.4/24(Off)-Seman:63.3.32.1/12 UP</t>
  </si>
  <si>
    <t>VLAN 26-FE18 SW</t>
  </si>
  <si>
    <t>قم (میدان جهاد)</t>
  </si>
  <si>
    <t>573393</t>
  </si>
  <si>
    <t>3.57.1 /24-VLAN100</t>
  </si>
  <si>
    <t>3.57.2 /24</t>
  </si>
  <si>
    <t>.131.4/26</t>
  </si>
  <si>
    <t>.130.2/26</t>
  </si>
  <si>
    <t>8.1.3.57/32-8.3.3.57/32</t>
  </si>
  <si>
    <t>620236</t>
  </si>
  <si>
    <t>48.249.110/30</t>
  </si>
  <si>
    <t>Tehran:13.57/20-Anti:38.1.3.57/20-Semnan:44.1.3.57/20</t>
  </si>
  <si>
    <t>6.3.18.230/30</t>
  </si>
  <si>
    <t>6.8.18.230/22</t>
  </si>
  <si>
    <t>8.79.4-8.79.15</t>
  </si>
  <si>
    <t>8.79.20-8.79.255</t>
  </si>
  <si>
    <t>سنندج</t>
  </si>
  <si>
    <t>518543</t>
  </si>
  <si>
    <t>3.59.1/25 VLAN100</t>
  </si>
  <si>
    <t>3.59.99/25</t>
  </si>
  <si>
    <t>WAN:39.15.1/32-LAN:2182/30</t>
  </si>
  <si>
    <t>Tehran:31.1.3.59/21-Semnan:28.1.3.59/21</t>
  </si>
  <si>
    <t>8.1.3.59 /32-8.2.3.59/32-8.3.3.59/32</t>
  </si>
  <si>
    <t>249.31.34/28</t>
  </si>
  <si>
    <t>Tehran:1.3.59/20-Anti:38.1.3.59/20-Seman:44.1.3.59/20</t>
  </si>
  <si>
    <t>535798</t>
  </si>
  <si>
    <t xml:space="preserve">L0:  100.100.100.100/32
</t>
  </si>
  <si>
    <t xml:space="preserve">.150.1/30(Branch)
</t>
  </si>
  <si>
    <t>3.2.234/29</t>
  </si>
  <si>
    <t>Tehran:3.59.1/12-Off-Anti:40.1.16.6/24-Off-Seman:63.3.59.1/12</t>
  </si>
  <si>
    <t>قروه</t>
  </si>
  <si>
    <t>535801</t>
  </si>
  <si>
    <t>4.44.1/26-VLAN100</t>
  </si>
  <si>
    <t>4.44.2/30</t>
  </si>
  <si>
    <t>.150.2/30</t>
  </si>
  <si>
    <t>8.1.4.44 /32-8.3.4.44/32</t>
  </si>
  <si>
    <t>1-4</t>
  </si>
  <si>
    <t>593572</t>
  </si>
  <si>
    <t>249.26.114/28</t>
  </si>
  <si>
    <t>Tehran:1.4.44/20-Anti:38.1.4.44/20-Seman:44.1.4.44/20</t>
  </si>
  <si>
    <t>خرم آباد</t>
  </si>
  <si>
    <t>518539</t>
  </si>
  <si>
    <t>4.1.1 /24-VLAN100</t>
  </si>
  <si>
    <t>4.1.99/24</t>
  </si>
  <si>
    <t>39.13.2/24</t>
  </si>
  <si>
    <t>Tehran:31.1.4.1/21-Semnan:28.1.4.1/21</t>
  </si>
  <si>
    <t>8.1.4.1 /32-8.2.4.1/32-8.3.4.1/32</t>
  </si>
  <si>
    <t>FastEthernet0/1.510</t>
  </si>
  <si>
    <t>89143302
FOS: 900/3454
93/07/26</t>
  </si>
  <si>
    <t>Limax
FA Tech 50E</t>
  </si>
  <si>
    <t>VLAN 510-FE20 SW</t>
  </si>
  <si>
    <t>PDH Fiber-Limax</t>
  </si>
  <si>
    <t>630564</t>
  </si>
  <si>
    <t>243.30.130/29</t>
  </si>
  <si>
    <t>Tehran:1.4.1/20-Anti:38.1.4.1/20-Seman:44.1.4.1/20</t>
  </si>
  <si>
    <t>FastEthernet0/1.835</t>
  </si>
  <si>
    <t>VLAN 835-FE20 SW</t>
  </si>
  <si>
    <t>2.16.1/29</t>
  </si>
  <si>
    <t>.164.129/29(Branch)</t>
  </si>
  <si>
    <t>FastEthernet0/1.862</t>
  </si>
  <si>
    <t>VLAN 862-FE20 SW</t>
  </si>
  <si>
    <t>538111</t>
  </si>
  <si>
    <t xml:space="preserve">L10:   100.100.100.100/32
</t>
  </si>
  <si>
    <t>.164.1/29(Branch)</t>
  </si>
  <si>
    <t xml:space="preserve">Tellabs-CTU_G703 Modem&amp;NM-2CE1T1-PRI Module&amp; NM Cable </t>
  </si>
  <si>
    <t>538118</t>
  </si>
  <si>
    <t>پرونده درفایل مخابرات نیست  2 Mb</t>
  </si>
  <si>
    <t>6.3.17.138/30</t>
  </si>
  <si>
    <t>Tehran:6.8.17.138/22-Anti:40.1.0.16/20</t>
  </si>
  <si>
    <t>VLAN 22-FE19 SW</t>
  </si>
  <si>
    <t>بروجرد</t>
  </si>
  <si>
    <t>547456</t>
  </si>
  <si>
    <t>3.2/30</t>
  </si>
  <si>
    <t>.164.2/30</t>
  </si>
  <si>
    <t>8.1.3.20 /32-8.3.3.20/32</t>
  </si>
  <si>
    <t>7-10  13-16</t>
  </si>
  <si>
    <t>592058</t>
  </si>
  <si>
    <t>243.18.162/29</t>
  </si>
  <si>
    <t>Tehran:1.3.20/20-Anti:38.1.3.20/20-Seman:44.1.3.20/20</t>
  </si>
  <si>
    <t>درود</t>
  </si>
  <si>
    <t>550845</t>
  </si>
  <si>
    <t>3.64.1/26-VLAN100</t>
  </si>
  <si>
    <t>3.64.2/30</t>
  </si>
  <si>
    <t>.164.3/29</t>
  </si>
  <si>
    <t>8.1.3.64/32-8.3.3.64/32</t>
  </si>
  <si>
    <t>5-12</t>
  </si>
  <si>
    <t>592059</t>
  </si>
  <si>
    <t>243.18.186/29</t>
  </si>
  <si>
    <t>Tehran:1.3.64/20-Anti:38.1.3.64/20-Seman:44.1.3.64/20</t>
  </si>
  <si>
    <t>6.3.19.238/30</t>
  </si>
  <si>
    <t>6.8.19.238/22</t>
  </si>
  <si>
    <t>الیگودرز</t>
  </si>
  <si>
    <t>4.15.1/26-VLAN100</t>
  </si>
  <si>
    <t>4.15.2/30</t>
  </si>
  <si>
    <t>.164.4/29</t>
  </si>
  <si>
    <t>8.1.4.15/32-8.3.4.15/32</t>
  </si>
  <si>
    <t>13-20</t>
  </si>
  <si>
    <t>243.18.178/29</t>
  </si>
  <si>
    <t>Tehran:1.4.15/20-Anti:38.1.4.15/20-Seman:44.1.4.15/20</t>
  </si>
  <si>
    <t>بازار بروجرد</t>
  </si>
  <si>
    <t>4.88.1 /24-VLAN100</t>
  </si>
  <si>
    <t>4.88.2 /24</t>
  </si>
  <si>
    <t>.164.6/29</t>
  </si>
  <si>
    <t>8.1.4.88 /32-8.3.4.88/32</t>
  </si>
  <si>
    <t>3-6  17-20</t>
  </si>
  <si>
    <t>243.18.154/29</t>
  </si>
  <si>
    <t>Tehran:1.4.88/20-Anti:38.1.4.88/20-Seman:44.1.4.88/20</t>
  </si>
  <si>
    <t>A-805-37-Pasargad</t>
  </si>
  <si>
    <t>512Kb</t>
  </si>
  <si>
    <t>8.5.37 /30</t>
  </si>
  <si>
    <t>2.16.23/26</t>
  </si>
  <si>
    <t>29.29.29.246/30</t>
  </si>
  <si>
    <t>8.5.0-8.5.35</t>
  </si>
  <si>
    <t>8.5.44-8.5.255</t>
  </si>
  <si>
    <t>531071</t>
  </si>
  <si>
    <t>3.72.1/25-VLAN100</t>
  </si>
  <si>
    <t>3.72.99/25</t>
  </si>
  <si>
    <t>39.24.1/24</t>
  </si>
  <si>
    <t>Tehran:31.1.3.72/21-Semnan:28.1.3.72/21</t>
  </si>
  <si>
    <t xml:space="preserve">8.1.3.72 /32-8.2.3.72/32-8.3.3.72/32
</t>
  </si>
  <si>
    <t>FastEthernet0/1.2</t>
  </si>
  <si>
    <t>VLAN 2-FE21 SW</t>
  </si>
  <si>
    <t>612448</t>
  </si>
  <si>
    <t>254.213.66/29</t>
  </si>
  <si>
    <t>Tehran:1.3.72/20-Anti:38.1.3.72/20-Seman:44.1.3.72/20</t>
  </si>
  <si>
    <t>540801</t>
  </si>
  <si>
    <t>.155.1/29</t>
  </si>
  <si>
    <t xml:space="preserve">.154.1/30(406)-.154.5/30(495)-.154.9/30(541) .154.65/26(ATM)
</t>
  </si>
  <si>
    <t>جمع اوری VSAT</t>
  </si>
  <si>
    <t>3.2.74/29</t>
  </si>
  <si>
    <t>Tehran:3.72.1/12-Off-Anti:40.1.16.11/24(Off)-Seman:63.3.72.1/12</t>
  </si>
  <si>
    <t>FastEthernet0/2/0</t>
  </si>
  <si>
    <t>ملایر</t>
  </si>
  <si>
    <t>ملايرهمدان</t>
  </si>
  <si>
    <t>546769</t>
  </si>
  <si>
    <t>4.95.1/26-VLAN100</t>
  </si>
  <si>
    <t>4.95.2/30</t>
  </si>
  <si>
    <t>.155.3/29</t>
  </si>
  <si>
    <t>.154.6/30</t>
  </si>
  <si>
    <t>8.4.95.1 /32-8.3.4.95/32</t>
  </si>
  <si>
    <t>254.228.58/29</t>
  </si>
  <si>
    <t>Tehran:1.4.95/20-Anti:38.1.4.95/20-Seman:44.1.4.95/20</t>
  </si>
  <si>
    <t>نهاوند</t>
  </si>
  <si>
    <t>5.41.1/26-VLAN100</t>
  </si>
  <si>
    <t>5.41.2/30</t>
  </si>
  <si>
    <t>.155.4/29</t>
  </si>
  <si>
    <t>.154.10/30</t>
  </si>
  <si>
    <t>8.1.5.41 /32-8.3.5.41/32</t>
  </si>
  <si>
    <t>FastEthernet0/0.1</t>
  </si>
  <si>
    <t>VLAN24-FE24 SW</t>
  </si>
  <si>
    <t>9702076264</t>
  </si>
  <si>
    <t>254.235.82/29</t>
  </si>
  <si>
    <t>Tehran:1.5.41/20-Anti:38.1.5.41/20-Seman:44.1.5.41/20</t>
  </si>
  <si>
    <t>6.3.17.118/30</t>
  </si>
  <si>
    <t>6.8.17.118/22</t>
  </si>
  <si>
    <t>افزونگی لینک hsrpکامل شود در 372</t>
  </si>
  <si>
    <t>8.15.0/24</t>
  </si>
  <si>
    <t>Time Slots</t>
  </si>
  <si>
    <t>اراک</t>
  </si>
  <si>
    <t>حوزه 3304</t>
  </si>
  <si>
    <t>507693</t>
  </si>
  <si>
    <t>5.80.1 /24-VLAN100-9.125.145/29-VLAN125</t>
  </si>
  <si>
    <t>5.80.99 /24</t>
  </si>
  <si>
    <t>39.11.2/24</t>
  </si>
  <si>
    <t>Tehran:31.1.5.80/21-Semnan:28.1.5.80/21</t>
  </si>
  <si>
    <t>8.1.5.80 /32-8.2.5.80 /32-8.3.5.80/32</t>
  </si>
  <si>
    <t>VLAN2-FE21 SW</t>
  </si>
  <si>
    <t>612366</t>
  </si>
  <si>
    <t>45.15.66/28</t>
  </si>
  <si>
    <t>Tehran:1.5.80/20-FAM:11.3.18/20-Anti:38.1.5.80/20-Seman:44.1.5.80/20</t>
  </si>
  <si>
    <t>535114</t>
  </si>
  <si>
    <t>1.5 Mb</t>
  </si>
  <si>
    <t>L10:    100.100.100.100/32</t>
  </si>
  <si>
    <t>.160.1/29</t>
  </si>
  <si>
    <t>1-24</t>
  </si>
  <si>
    <t xml:space="preserve"> E1 1/0</t>
  </si>
  <si>
    <t>548439</t>
  </si>
  <si>
    <t>.159.5/30(351)-.159.9/30(354)-.159.13/30(362)</t>
  </si>
  <si>
    <t>.158.5/30(351)-.158.9/30(354)-.158.13/30(362)</t>
  </si>
  <si>
    <t>ATM0/0/0.1-ATM0/0/0.2-ATM0/0/0.3</t>
  </si>
  <si>
    <t>99/33-99/34-99/35</t>
  </si>
  <si>
    <t>3.2.26/29</t>
  </si>
  <si>
    <t>Tehran:5.80.1/12-Off-Anti:40.1.16.28/24(Off)-Seman:63.5.80.1/12</t>
  </si>
  <si>
    <t>VLAN62-FE19 SW</t>
  </si>
  <si>
    <t>548447</t>
  </si>
  <si>
    <t>3.30.1/26-VLAN100</t>
  </si>
  <si>
    <t>3.30.2/30</t>
  </si>
  <si>
    <t>.55.6/30</t>
  </si>
  <si>
    <t>.158.18/30</t>
  </si>
  <si>
    <t>8.1.3.30 /32-8.3.3.30/32</t>
  </si>
  <si>
    <t>FastEthernet0/0.330</t>
  </si>
  <si>
    <t>VLAN330-FE23 SW</t>
  </si>
  <si>
    <t>607614</t>
  </si>
  <si>
    <t>45.248.226/28</t>
  </si>
  <si>
    <t>Tehran:1.3.30/20-Anti:38.1.3.30/20-Seman:44.1.3.30/20</t>
  </si>
  <si>
    <t>خمین</t>
  </si>
  <si>
    <t>3.51.1/26-VLAN100</t>
  </si>
  <si>
    <t>3.51.2/30</t>
  </si>
  <si>
    <t>.159.6/30</t>
  </si>
  <si>
    <t>.158.6/30</t>
  </si>
  <si>
    <t>8.1.3.51 /32-8.3.3.51/32</t>
  </si>
  <si>
    <t>99/35</t>
  </si>
  <si>
    <t>607615</t>
  </si>
  <si>
    <t>45.248.178/28</t>
  </si>
  <si>
    <t>Tehran:1.3.51/20-Anti:38.1.3.51/20-Seman:44.1.3.51/20</t>
  </si>
  <si>
    <t>ساوه</t>
  </si>
  <si>
    <t>3.54.1/26-VLAN100</t>
  </si>
  <si>
    <t>3.54.2/30</t>
  </si>
  <si>
    <t>.159.10/30</t>
  </si>
  <si>
    <t>.158.10/30</t>
  </si>
  <si>
    <t>8.1.3.54/32-8.3.3.54/32</t>
  </si>
  <si>
    <t>99/33</t>
  </si>
  <si>
    <t>45.15.50/28</t>
  </si>
  <si>
    <t>Tehran:1.3.54/20-Anti:38.1.3.54/20-Seman:44.1.3.54/20</t>
  </si>
  <si>
    <t>دلیجان</t>
  </si>
  <si>
    <t>.159.14/30</t>
  </si>
  <si>
    <t>.158.14/30</t>
  </si>
  <si>
    <t>8.1.3.62 /32-8.3.3.62/32</t>
  </si>
  <si>
    <t>99/34</t>
  </si>
  <si>
    <t>45.248.210/28</t>
  </si>
  <si>
    <t>Tehran:1.3.62/20-Anti:38.1.3.62/20-Seman:44.1.3.62/20</t>
  </si>
  <si>
    <t>دانشگاه</t>
  </si>
  <si>
    <t>613784</t>
  </si>
  <si>
    <t>3.73.1/26-VLAN100</t>
  </si>
  <si>
    <t>3.73.2/30</t>
  </si>
  <si>
    <t>.160.4/29</t>
  </si>
  <si>
    <t>8.1.3.73/32-8.3.3.73/32</t>
  </si>
  <si>
    <t>45.278/28</t>
  </si>
  <si>
    <t>Tehran:1.3.73/20-Anti:38.1.3.73/20-Seman:44.1.3.73/20</t>
  </si>
  <si>
    <t>8.37.0-8.37.39</t>
  </si>
  <si>
    <t>8.37.44-8.37.255</t>
  </si>
  <si>
    <t>فردوسی(کرمانشاه)</t>
  </si>
  <si>
    <t>518545</t>
  </si>
  <si>
    <t>4.43.1/24-VLAN100-0.0/24-VLAN101-9.125.137/29-VLAN125-90.90.90.61/30-VLAN90(Connected)</t>
  </si>
  <si>
    <t>4.43.99/24-4.43.100/24</t>
  </si>
  <si>
    <t>39.16.1/24</t>
  </si>
  <si>
    <t>Tehran:31.1.4.43/21-Semnan:28.1.4.43/21</t>
  </si>
  <si>
    <t>8.1.4.43/32-8.2.4.43/32-8.3.4.43/32</t>
  </si>
  <si>
    <t>0./35</t>
  </si>
  <si>
    <t>600361</t>
  </si>
  <si>
    <t>2 Mbps</t>
  </si>
  <si>
    <t>246.2.138/29</t>
  </si>
  <si>
    <t>Tehran:1.4.43/20-Tehran:11.4.43/20(FAM)-Anti:38.1.4.43/20-Seman:44.1.4.43/20</t>
  </si>
  <si>
    <t>536246</t>
  </si>
  <si>
    <t>L10:   100.100.100.100/32-L11: 101.101.101.101/32</t>
  </si>
  <si>
    <t>.146.1/26-.146.65/26</t>
  </si>
  <si>
    <t>1-28</t>
  </si>
  <si>
    <t>654649</t>
  </si>
  <si>
    <t>896 Kb</t>
  </si>
  <si>
    <t>3-29</t>
  </si>
  <si>
    <t>6.3.19.58/30</t>
  </si>
  <si>
    <t>6.8.19.58/22</t>
  </si>
  <si>
    <t xml:space="preserve"> جمع اوری شبکهVSAT</t>
  </si>
  <si>
    <t>3.2.42/29</t>
  </si>
  <si>
    <t>Tehran:4.43.1/12-Off-Anti:40.1.16.5/24-Off-Seman:63.4.43.1/12</t>
  </si>
  <si>
    <t>مسكن كرمانشاه</t>
  </si>
  <si>
    <t>5.4.1/26-VLAN100</t>
  </si>
  <si>
    <t>5.4.2/30</t>
  </si>
  <si>
    <t>.146.5/29</t>
  </si>
  <si>
    <t>8.1.5.4 /32-8.3.5.4/32</t>
  </si>
  <si>
    <t>246.51.250/29</t>
  </si>
  <si>
    <t>Tehran:1.5.4/20-Anti:38.1.5.4/20-Seman:44.1.5.4/20</t>
  </si>
  <si>
    <t>سنقر</t>
  </si>
  <si>
    <t>سنقر(کرمانشاه)</t>
  </si>
  <si>
    <t>583116</t>
  </si>
  <si>
    <t>5.21.1/26-VLAN100</t>
  </si>
  <si>
    <t>5.21.2/30</t>
  </si>
  <si>
    <t>.146.4/29</t>
  </si>
  <si>
    <t>8.1.5.21 /32-8.3.5.21/32</t>
  </si>
  <si>
    <t>4-11</t>
  </si>
  <si>
    <t>246.2.98/29</t>
  </si>
  <si>
    <t>Tehran:1.5.21/20-Anti:38.1.5.21/20-Seman:44.1.5.21/20</t>
  </si>
  <si>
    <t xml:space="preserve">افزونگی در روتر مرکزی </t>
  </si>
  <si>
    <t>8.50.0/28</t>
  </si>
  <si>
    <t>8.50.20-8.50.255</t>
  </si>
  <si>
    <t>پادگان</t>
  </si>
  <si>
    <t>507691</t>
  </si>
  <si>
    <t>3.5 Mb</t>
  </si>
  <si>
    <t>3.45.1 /24-VLAN100-0.35.1/24-VLAN101-9.125.97/29-VLAN125-90.90.90.144/30</t>
  </si>
  <si>
    <t>3.45.99 /24</t>
  </si>
  <si>
    <t>171.130/29</t>
  </si>
  <si>
    <t>Tehran:31.1.3.45/21-Semnan:28.1.3.45/21</t>
  </si>
  <si>
    <t>8.1.3.45 /32-8.2.3.45/31-8.3.3.45/32</t>
  </si>
  <si>
    <t>FastEthernet0/1.3</t>
  </si>
  <si>
    <t>VLAN 3-FE20 SW</t>
  </si>
  <si>
    <t>Procend 1210 G.SHDSL</t>
  </si>
  <si>
    <t>595212</t>
  </si>
  <si>
    <t>26.24.90/29</t>
  </si>
  <si>
    <t>Tehran:1.3.45/20-Fam:11.3.29/20-Anti:38.1.3.45/20-Semnan:44.1.3.45/20</t>
  </si>
  <si>
    <t>VLAN33-FE19 SW</t>
  </si>
  <si>
    <t>535516</t>
  </si>
  <si>
    <t xml:space="preserve">  PTMP</t>
  </si>
  <si>
    <t>.217.1/26</t>
  </si>
  <si>
    <t>.216.1/26</t>
  </si>
  <si>
    <t>656988</t>
  </si>
  <si>
    <t>.217.65/26</t>
  </si>
  <si>
    <t>.216.65/29</t>
  </si>
  <si>
    <t xml:space="preserve"> جمع آوریVSAT</t>
  </si>
  <si>
    <t>3.2.10/29</t>
  </si>
  <si>
    <t>Tehran:3.45.1/12down-Anti:40.1.16.22/24(Off)-Seman:63.3.45.1/12 UP</t>
  </si>
  <si>
    <t>نادری قزوین</t>
  </si>
  <si>
    <t>3.19.1/26-VLAN100</t>
  </si>
  <si>
    <t>3.19.2/30</t>
  </si>
  <si>
    <t>.217.66/30</t>
  </si>
  <si>
    <t>.216.66/29</t>
  </si>
  <si>
    <t>8.1.3.19 /32-8.2.3.19/32</t>
  </si>
  <si>
    <t>26.31.6/30</t>
  </si>
  <si>
    <t>Tehran:1.3.19/20-Anti:38.1.3.19/20-Semnan:44.1.3.19/20</t>
  </si>
  <si>
    <t>شهدا قزوین</t>
  </si>
  <si>
    <t>3.38.1/26-VLAN100</t>
  </si>
  <si>
    <t>3.38.2/30</t>
  </si>
  <si>
    <t>.217.67/29</t>
  </si>
  <si>
    <t>.216.67/29</t>
  </si>
  <si>
    <t>8.1.3.38 /32-8.2.3.38/32</t>
  </si>
  <si>
    <t>26.24.98/29</t>
  </si>
  <si>
    <t>Tehran:1.3.38/20-Anti:38.1.3.38/20-Semnan:44.1.3.38/20</t>
  </si>
  <si>
    <t>تاکستان</t>
  </si>
  <si>
    <t>547270</t>
  </si>
  <si>
    <t>3.76.1/26-VLAN100</t>
  </si>
  <si>
    <t>3.76.2/30</t>
  </si>
  <si>
    <t>.217.2/30</t>
  </si>
  <si>
    <t>.216.2/30</t>
  </si>
  <si>
    <t>8.1.3.76/32-8.2.3.76/32</t>
  </si>
  <si>
    <t>595214</t>
  </si>
  <si>
    <t>178.70/30</t>
  </si>
  <si>
    <t>Tehran:1.3.76/20-Anti:38.1.3.76/20-Semnan:44.1.3.76/20</t>
  </si>
  <si>
    <t>آبیک</t>
  </si>
  <si>
    <t>4.37.1/26-VLAN100</t>
  </si>
  <si>
    <t>4.37.2/30</t>
  </si>
  <si>
    <t>.217.3/29</t>
  </si>
  <si>
    <t>.216.3/29</t>
  </si>
  <si>
    <t>8.1.4.37 /32-8.2.4.37/32</t>
  </si>
  <si>
    <t>26.24.82/29</t>
  </si>
  <si>
    <t>Tehran:1.4.37/20-Anti:38.1.4.37/20-Semnan:44.1.4.37/20</t>
  </si>
  <si>
    <t>الوند</t>
  </si>
  <si>
    <t>4.41.1/26-VLAN100</t>
  </si>
  <si>
    <t>4.41.2/30</t>
  </si>
  <si>
    <t>.217.68/29</t>
  </si>
  <si>
    <t>.216.68/29</t>
  </si>
  <si>
    <t>8.1.4.41/32-8.2.4.41/32</t>
  </si>
  <si>
    <t>178.66/30</t>
  </si>
  <si>
    <t>Tehran:1.4.41/20-Anti:38.1.4.41/20-Semnan:44.1.4.41/20</t>
  </si>
  <si>
    <t>روترها تعویض شود/افزونگی انجام شود</t>
  </si>
  <si>
    <t>8.70.16-8.70.255</t>
  </si>
  <si>
    <t>ایلام</t>
  </si>
  <si>
    <t>531061</t>
  </si>
  <si>
    <t>4.4.1/25-VLAN100</t>
  </si>
  <si>
    <t>4.4.99/25</t>
  </si>
  <si>
    <t xml:space="preserve"> 92.130/29</t>
  </si>
  <si>
    <t>31.1.4.4/21-28.1.4.4/20</t>
  </si>
  <si>
    <t>8.1.4.4/32-8.2.4.4/32-8.3.4.4/32</t>
  </si>
  <si>
    <t>VLAN3001-FE22 SW</t>
  </si>
  <si>
    <t>9902218060</t>
  </si>
  <si>
    <t>227.208.202/29</t>
  </si>
  <si>
    <t>1.4.4/20</t>
  </si>
  <si>
    <t>540649</t>
  </si>
  <si>
    <t>L10: 100.100.100.100/32</t>
  </si>
  <si>
    <t>.126.1/30</t>
  </si>
  <si>
    <t>8.51.0/24</t>
  </si>
  <si>
    <t>اصفهان</t>
  </si>
  <si>
    <t>شیخ صدوق</t>
  </si>
  <si>
    <t>507690</t>
  </si>
  <si>
    <t>2.49.1/24-VLAN100-0.41.1/24-VLAN 101-9.125.153/29-VLAN125</t>
  </si>
  <si>
    <t>2.49.99/24-2.49.100/24-2.49.101/24-2.49.102/24</t>
  </si>
  <si>
    <t>18.2.251/29</t>
  </si>
  <si>
    <t>Tehran:31.1.2.49 /21-Seman:28.1.2.49/21</t>
  </si>
  <si>
    <t>8.1.2.49 /32-8.2.2.49/32-8.3.2.49/32</t>
  </si>
  <si>
    <t>FastEthernet0/1.729</t>
  </si>
  <si>
    <t>100/01/1256011 مرکز فیض</t>
  </si>
  <si>
    <t>VLAN729-FE20 SW</t>
  </si>
  <si>
    <t xml:space="preserve"> SW-C2960-24TT-L*4</t>
  </si>
  <si>
    <t>612093</t>
  </si>
  <si>
    <t>40.32.218/29</t>
  </si>
  <si>
    <t>Tehran:1.2.49/20-11.3.16(FAM)-Anti:38.1.2.49/20-Seman:44.1.2.49/20</t>
  </si>
  <si>
    <t>FastEthernet0/1.237</t>
  </si>
  <si>
    <t>VLAN237-FE20 SW</t>
  </si>
  <si>
    <t>541758</t>
  </si>
  <si>
    <t>.205.2/29</t>
  </si>
  <si>
    <t>.188.1/27</t>
  </si>
  <si>
    <t>FastEthernet0/1.490</t>
  </si>
  <si>
    <t>VLAN490-FE21 SW</t>
  </si>
  <si>
    <t xml:space="preserve"> درفایل مخابرات 8 است بررسی شود</t>
  </si>
  <si>
    <t xml:space="preserve">VSATجمع اوری </t>
  </si>
  <si>
    <t>3.2.130/29</t>
  </si>
  <si>
    <t>Tehran:2.49.1/12-Off-Anti:40.1.16.18/24-Off-Seman:63.2.49.1/12</t>
  </si>
  <si>
    <t>FE0/1 Active</t>
  </si>
  <si>
    <t>VSAT Modem</t>
  </si>
  <si>
    <t>حکیم نظامی(اصفهان)</t>
  </si>
  <si>
    <t>543105</t>
  </si>
  <si>
    <t>3.31.1 /26-VLAN100</t>
  </si>
  <si>
    <t>3.31.2/30</t>
  </si>
  <si>
    <t>.205.10/30</t>
  </si>
  <si>
    <t>.188.2/27</t>
  </si>
  <si>
    <t>8.13.31 /32-8.3.3.31/32</t>
  </si>
  <si>
    <t>610913</t>
  </si>
  <si>
    <t>41.252.138/29</t>
  </si>
  <si>
    <t>Tehran:1.3.31/20-Anti:38.1.3.31/20-Seman:44.1.3.31/20</t>
  </si>
  <si>
    <t>ملك شهر(اصفهان)</t>
  </si>
  <si>
    <t>543107</t>
  </si>
  <si>
    <t>3.53.1/26-VLAN100</t>
  </si>
  <si>
    <t>3.53.2/30</t>
  </si>
  <si>
    <t>.205.14/30</t>
  </si>
  <si>
    <t>.188.3/27</t>
  </si>
  <si>
    <t>8.1.3.53/32-8.3.3.53/32</t>
  </si>
  <si>
    <t>43.30.6/30</t>
  </si>
  <si>
    <t>Tehran:1.3.53/20-Seman:44.1.3.53/20</t>
  </si>
  <si>
    <t>6.3.19.46/30</t>
  </si>
  <si>
    <t>Tehran:6.8.19.46/20-Semnan:42.1.3.53/20-Anti:40.1.0.30/22</t>
  </si>
  <si>
    <t>كاشان</t>
  </si>
  <si>
    <t>543109</t>
  </si>
  <si>
    <t>3.67.1/26-VLAN100</t>
  </si>
  <si>
    <t>3.67.2/30</t>
  </si>
  <si>
    <t>.205.22/30</t>
  </si>
  <si>
    <t>.188.4/27</t>
  </si>
  <si>
    <t>8.1.3.67 /32-8.3.3.67/32</t>
  </si>
  <si>
    <t>42.4.126/30</t>
  </si>
  <si>
    <t>Tehran:1.3.67/20-Anti:38.1.3.67/20-Seman:44.1.3.67/20</t>
  </si>
  <si>
    <t>شاهین شهر</t>
  </si>
  <si>
    <t>شاهین شهر(اصفهان)</t>
  </si>
  <si>
    <t>543108</t>
  </si>
  <si>
    <t>4.7.1/26-VLAN100</t>
  </si>
  <si>
    <t>4.7.2/30</t>
  </si>
  <si>
    <t>.205.18/30</t>
  </si>
  <si>
    <t>.188.5/27</t>
  </si>
  <si>
    <t>8.1.4.7/32-8.3.4.7/32</t>
  </si>
  <si>
    <t>43.204.166/30</t>
  </si>
  <si>
    <t>Tehran:1.4.7/20-Anti:38.1.4.7/20-Seman:44.1.4.7/20</t>
  </si>
  <si>
    <t>6.3.19.50/30</t>
  </si>
  <si>
    <t>6.8.19.50/20</t>
  </si>
  <si>
    <t>ميدان ارتش(اصفهان)</t>
  </si>
  <si>
    <t>547571</t>
  </si>
  <si>
    <t>4.82.1/26-VLAN100</t>
  </si>
  <si>
    <t>4.82.2/30</t>
  </si>
  <si>
    <t>.205.26/30</t>
  </si>
  <si>
    <t>.188.6/27</t>
  </si>
  <si>
    <t>8.1.4.82 /32-8.3.4.82/32</t>
  </si>
  <si>
    <t>43.149.70/30</t>
  </si>
  <si>
    <t>Tehran:1.4.82/20-Anti:38.1.4.82/20-Seman:44.1.4.82/20</t>
  </si>
  <si>
    <t>نواب صفوي</t>
  </si>
  <si>
    <t>547572</t>
  </si>
  <si>
    <t>5.11.1/26-VLAN100</t>
  </si>
  <si>
    <t>5.11.2/30</t>
  </si>
  <si>
    <t>.205.30/30</t>
  </si>
  <si>
    <t>.188.7/27</t>
  </si>
  <si>
    <t>8.1.5.11 /32-8.3.5.11/32</t>
  </si>
  <si>
    <t>43.176.242/29</t>
  </si>
  <si>
    <t>Tehran:1.5.11/20-Anti:38.1.5.11/20-Seman:44.1.5.11/20</t>
  </si>
  <si>
    <t xml:space="preserve">دشتستان </t>
  </si>
  <si>
    <t>9702102373</t>
  </si>
  <si>
    <t>5.37.1/26-VLAN100</t>
  </si>
  <si>
    <t>5.37.2/30</t>
  </si>
  <si>
    <t>.205.34/30</t>
  </si>
  <si>
    <t>.188.8/27</t>
  </si>
  <si>
    <t>8.1.5.37 /32-8.3.5.37/32</t>
  </si>
  <si>
    <t>9702105125</t>
  </si>
  <si>
    <t>41.4.14/30</t>
  </si>
  <si>
    <t>Tehran:1.5.37/20-Anti:38.1.5.37/20-Seman:44.1.5.37/20</t>
  </si>
  <si>
    <t>بوشهر</t>
  </si>
  <si>
    <t>بوشهر-حافظ</t>
  </si>
  <si>
    <t>531054</t>
  </si>
  <si>
    <t>4.56.1 /24-VLAN100-9.125.169/29-VLAN125</t>
  </si>
  <si>
    <t>4.56.99 /24</t>
  </si>
  <si>
    <t>39.1/24</t>
  </si>
  <si>
    <t>Tehran:31.1.4.56/21-Semnan:28.1.4.56/21</t>
  </si>
  <si>
    <t>8.1.4.56 /32-8.2.4.56/32-8.3.4.56/32</t>
  </si>
  <si>
    <t>VLAN1237-Fa0/22 SW</t>
  </si>
  <si>
    <t>629881</t>
  </si>
  <si>
    <t>50.30.218/29</t>
  </si>
  <si>
    <t>Tehran:1.4.56/20-11.3.17/20(FAM)-Anti:38.1.4.56/20-Seman:44.1.4.56/20</t>
  </si>
  <si>
    <t>VLAN1324-Fa0/22 SW</t>
  </si>
  <si>
    <t>535637</t>
  </si>
  <si>
    <t>13.10/29-.77.2/30(498)-L0:100.100.100.100/32</t>
  </si>
  <si>
    <t>.170.1/29Branch</t>
  </si>
  <si>
    <t>VLAN2206-Fa0/22 SW</t>
  </si>
  <si>
    <t>VSAT جمع اوری</t>
  </si>
  <si>
    <t>3.2.114/29</t>
  </si>
  <si>
    <t>Tehran:4.56.1/12-Off-Anti:40.1.16.13/24-Off-Seman:63.4.56.1/12</t>
  </si>
  <si>
    <t>538968</t>
  </si>
  <si>
    <t>4.5.1/26-VLAN100</t>
  </si>
  <si>
    <t>4.5.2/30</t>
  </si>
  <si>
    <t>13.22/30</t>
  </si>
  <si>
    <t>.170.3/29</t>
  </si>
  <si>
    <t>8.1.4.5/32-8.3.4.5/32</t>
  </si>
  <si>
    <t>13-16,25-28</t>
  </si>
  <si>
    <t>50.10/29</t>
  </si>
  <si>
    <t>Tehran:1.4.5/20-Anti:38.1.4.5/20-Seman:44.1.4.5/20</t>
  </si>
  <si>
    <t>Tainet comet 1602 Modem&amp;Ethernet Cable</t>
  </si>
  <si>
    <t>گناوه</t>
  </si>
  <si>
    <t>546782</t>
  </si>
  <si>
    <t>4.27.1/26-VLAN100</t>
  </si>
  <si>
    <t>4.27.2/30</t>
  </si>
  <si>
    <t>13.34/30</t>
  </si>
  <si>
    <t>.170.5/29</t>
  </si>
  <si>
    <t>8.1.4.27/32-8.3.4.27/32</t>
  </si>
  <si>
    <t>CISCO 1941/k9</t>
  </si>
  <si>
    <t>50.18/29</t>
  </si>
  <si>
    <t>Tehran:1.4.27/20-Anti:38.1.4.27/20-Seman:44.1.4.27/20</t>
  </si>
  <si>
    <t>بندر دیر</t>
  </si>
  <si>
    <t>535639</t>
  </si>
  <si>
    <t>4.40.1/26-VLAN100</t>
  </si>
  <si>
    <t>4.40.2/30</t>
  </si>
  <si>
    <t>13.26/30</t>
  </si>
  <si>
    <t>.170.2/29</t>
  </si>
  <si>
    <t>8.1.4.40 /32-8.3.4.40/32</t>
  </si>
  <si>
    <t>592019</t>
  </si>
  <si>
    <t>50.26/29</t>
  </si>
  <si>
    <t>Tehran:1.4.40/20-Anti:38.1.4.40/20-Seman:44.1.4.40/20</t>
  </si>
  <si>
    <t>خورموج</t>
  </si>
  <si>
    <t>540634</t>
  </si>
  <si>
    <t>4.70.1/26-VLAN100</t>
  </si>
  <si>
    <t>4.70.2/30</t>
  </si>
  <si>
    <t>13.30/30</t>
  </si>
  <si>
    <t>.170.4/29</t>
  </si>
  <si>
    <t>8.1.4.70 /32-8.3.4.70/32</t>
  </si>
  <si>
    <t>5-8</t>
  </si>
  <si>
    <t>50.34/29</t>
  </si>
  <si>
    <t>Tehran:1.4.70/20-Anti:38.1.4.70/20-Seman:44.1.4.70/20</t>
  </si>
  <si>
    <t>برازجان بوشهر</t>
  </si>
  <si>
    <t>546860</t>
  </si>
  <si>
    <t>4.98.1/26-VLAN100</t>
  </si>
  <si>
    <t>4.98.2/30</t>
  </si>
  <si>
    <t>13.18/30</t>
  </si>
  <si>
    <t>.170.6/29</t>
  </si>
  <si>
    <t>8.1.4.98 /32-8.3.4.98/32</t>
  </si>
  <si>
    <t>9-12</t>
  </si>
  <si>
    <t>592016</t>
  </si>
  <si>
    <t>50.2/29</t>
  </si>
  <si>
    <t>Tehran:1.4.98/20-Anti:38.1.4.98/20-Seman:44.1.4.98/20</t>
  </si>
  <si>
    <t>6.3.18.176/30</t>
  </si>
  <si>
    <t>6.8.18.178/22</t>
  </si>
  <si>
    <t>VLAN22-FE19 SW</t>
  </si>
  <si>
    <t>چهارمحال و بختیاری</t>
  </si>
  <si>
    <t>شهرکرد</t>
  </si>
  <si>
    <t>507692</t>
  </si>
  <si>
    <t>3.15.2/25-VLAN100</t>
  </si>
  <si>
    <t>3.15.99/25</t>
  </si>
  <si>
    <t>LAN:26.79.82/29-WAN:39.7.1/24</t>
  </si>
  <si>
    <t>Tehran:31.1.3.15/21-Semnan:28.1.3.15/21</t>
  </si>
  <si>
    <t>8.1.3.15 /32-8.2.3.15/32-8.3.3.15/32</t>
  </si>
  <si>
    <t>FastEthernet0/1.3681</t>
  </si>
  <si>
    <t>VLAN 3681-FE21 SW</t>
  </si>
  <si>
    <t>76.60.122/29</t>
  </si>
  <si>
    <t>Tehran:1.3.15/20-Anti:38.1.3.15/20-Seman:44.1.3.15/20</t>
  </si>
  <si>
    <t>FastEthernet0/1.2143</t>
  </si>
  <si>
    <t>VLAN 2143-FE20 SW</t>
  </si>
  <si>
    <t>542136</t>
  </si>
  <si>
    <t xml:space="preserve">L1:   8.1.3.15/32-13.2/29(467,382) L315:  39.7.1/24
</t>
  </si>
  <si>
    <t>.255.1/29(PTMP-FTTH)</t>
  </si>
  <si>
    <t>3.2.242/29</t>
  </si>
  <si>
    <t>Tehran:3.15.1/12-Off-Anti:40.1.16.17/24-Off-Seman:63.3.15.1/12</t>
  </si>
  <si>
    <t>بروجن</t>
  </si>
  <si>
    <t>550611</t>
  </si>
  <si>
    <t>3.82.1/26-VLAN100</t>
  </si>
  <si>
    <t>3.82.2/30</t>
  </si>
  <si>
    <t>13.14/30</t>
  </si>
  <si>
    <t>.255.2/29</t>
  </si>
  <si>
    <t>8.1.3.82/32-8.3.3.82/32</t>
  </si>
  <si>
    <t>24-31</t>
  </si>
  <si>
    <t>76.89.170/29</t>
  </si>
  <si>
    <t>Tehran:1.3.82/20-Anti:38.1.3.82/20-Seman:44.1.3.82/20</t>
  </si>
  <si>
    <t>حافظ</t>
  </si>
  <si>
    <t>542137</t>
  </si>
  <si>
    <t>2 Mb-to--1 Mb</t>
  </si>
  <si>
    <t>4.67.1/26-VLAN100</t>
  </si>
  <si>
    <t>4.67.2/30</t>
  </si>
  <si>
    <t>13.10/30</t>
  </si>
  <si>
    <t>.255.3/29</t>
  </si>
  <si>
    <t>8.1.4.67 /32-8.3.4.67/32</t>
  </si>
  <si>
    <t>10-17</t>
  </si>
  <si>
    <t>FastEthernet0/0.467</t>
  </si>
  <si>
    <t>VLAN 3657-FE22 SW</t>
  </si>
  <si>
    <t>607214</t>
  </si>
  <si>
    <t>76.52.194/29</t>
  </si>
  <si>
    <t>Tehran:1.4.67/20-Anti:38.1.4.67/20-Seman:44.1.4.67/20</t>
  </si>
  <si>
    <t>مجموع:</t>
  </si>
  <si>
    <t>8.38.0/29</t>
  </si>
  <si>
    <t>8.38.16-8.38.255</t>
  </si>
  <si>
    <t>مشاهیر سمنان</t>
  </si>
  <si>
    <t>9802192165</t>
  </si>
  <si>
    <t>4Mb</t>
  </si>
  <si>
    <t>3.44.1 /24-VLAN100-9.125.210/29-VLAN125</t>
  </si>
  <si>
    <t>3.44.99 /24-3.44.101/24WAN</t>
  </si>
  <si>
    <t>88.69.138 /29</t>
  </si>
  <si>
    <t>Tehran:31.1.3.44 /21-Semnan28.1.3.44/21-Tehran:18.2.3.44/21FAM</t>
  </si>
  <si>
    <t>8.1.3.44 /32-8.2.3.44/32-8.3.3.44/32</t>
  </si>
  <si>
    <t>Port-channel1.1368</t>
  </si>
  <si>
    <t>VLAN 1368-GE1/0/21 SW</t>
  </si>
  <si>
    <t>Media Convertor DlinkDMC810S*4</t>
  </si>
  <si>
    <t xml:space="preserve">CISCO ISR4321/K9*2 </t>
  </si>
  <si>
    <t>SW-C2960-24TT-L*2
SW-C2960X-24PS-L</t>
  </si>
  <si>
    <t>587595</t>
  </si>
  <si>
    <t>WAN:88.170.66/28-LAN:88.68.66/30</t>
  </si>
  <si>
    <t>Tehran:1.3.44/20-Anti:38.1.3.44/20-Seman:44.1.3.44/20</t>
  </si>
  <si>
    <t>Port-channel1.441</t>
  </si>
  <si>
    <t>VLAN 441-GE1/0/21 SW</t>
  </si>
  <si>
    <t>548289</t>
  </si>
  <si>
    <t>.175.1 /26</t>
  </si>
  <si>
    <t>.174.1/26(Branch)-.174.129/26(ATM)</t>
  </si>
  <si>
    <t>Port-channel1.365</t>
  </si>
  <si>
    <t>VLAN 365-GE1/0/21 SW</t>
  </si>
  <si>
    <t>534458</t>
  </si>
  <si>
    <t>L0:   100.100.100.100/32</t>
  </si>
  <si>
    <t>.174.65 /29</t>
  </si>
  <si>
    <t>1-16</t>
  </si>
  <si>
    <t>3.2.146 /29</t>
  </si>
  <si>
    <t>Tehran:3.44.1/12-Off-Anti:40.1.16.25/24-Off-Seman:63.3.44.1/12</t>
  </si>
  <si>
    <t>Port-channel1.62</t>
  </si>
  <si>
    <t>548291</t>
  </si>
  <si>
    <t>2.1/26-VLAN100</t>
  </si>
  <si>
    <t>2.2/30</t>
  </si>
  <si>
    <t>.175.10/28</t>
  </si>
  <si>
    <t>.174.2/28</t>
  </si>
  <si>
    <t>8.1.2.62 /32-8.3.2.62/32</t>
  </si>
  <si>
    <t>88.197.210/28</t>
  </si>
  <si>
    <t>Tehran:1.2.62/20-Anti:38.1.2.62/20-Seman:44.1.2.62/20</t>
  </si>
  <si>
    <t>دامغان</t>
  </si>
  <si>
    <t>548294</t>
  </si>
  <si>
    <t>2.70.1/26-VLAN100</t>
  </si>
  <si>
    <t>2.70.2/30</t>
  </si>
  <si>
    <t>.175.11/28</t>
  </si>
  <si>
    <t>.174.3/28</t>
  </si>
  <si>
    <t>8.1.2.70/32-8.3.2.70/32</t>
  </si>
  <si>
    <t>88.225.226/28</t>
  </si>
  <si>
    <t>Tehran:1.2.70/20-Anti:38.1.2.70/20-Seman:44.1.2.70/20</t>
  </si>
  <si>
    <t>548317</t>
  </si>
  <si>
    <t>2.72.1/26-VLAN100</t>
  </si>
  <si>
    <t>2.72.2/30</t>
  </si>
  <si>
    <t>.175.9/28</t>
  </si>
  <si>
    <t>.174.4/28</t>
  </si>
  <si>
    <t>8.1.2.72/32-8.3.2.72/32</t>
  </si>
  <si>
    <t>FastEthernet0/0.272</t>
  </si>
  <si>
    <t>VLAN 272-FE23 SW</t>
  </si>
  <si>
    <t>612525</t>
  </si>
  <si>
    <t>88.171.146/29</t>
  </si>
  <si>
    <t>Tehran:1.2.72/20-Anti:38.1.2.72/20-Seman:44.1.2.72/20</t>
  </si>
  <si>
    <t>گرمسار</t>
  </si>
  <si>
    <t xml:space="preserve"> امام خمینی گرمسار</t>
  </si>
  <si>
    <t>548319</t>
  </si>
  <si>
    <t>2.73.1/26-VLAN100</t>
  </si>
  <si>
    <t>2.73.2/30</t>
  </si>
  <si>
    <t>.175.4/28</t>
  </si>
  <si>
    <t>.174.5/28</t>
  </si>
  <si>
    <t>8.1.2.73/32-8.3.2.73/32</t>
  </si>
  <si>
    <t>88.243.210/28</t>
  </si>
  <si>
    <t>Tehran:1.2.73/20-Anti:38.1.2.73/20-Seman:44.1.2.73/20</t>
  </si>
  <si>
    <t>طالقانی سمنان</t>
  </si>
  <si>
    <t>548316</t>
  </si>
  <si>
    <t>3.8.1/26-VLAN100</t>
  </si>
  <si>
    <t>3.8.2/30</t>
  </si>
  <si>
    <t>.175.6/28</t>
  </si>
  <si>
    <t>.174.7/28</t>
  </si>
  <si>
    <t>8.1.3.8 /32-8.3.3.8/32</t>
  </si>
  <si>
    <t>587536</t>
  </si>
  <si>
    <t>88.170.98/28</t>
  </si>
  <si>
    <t>Tehran:1.3.8/20-Anti:38.1.3.8/20-Seman:44.1.3.8/20</t>
  </si>
  <si>
    <t>امام خمینی شاهرود</t>
  </si>
  <si>
    <t>548293</t>
  </si>
  <si>
    <t>3.13.1/26-VLAN100</t>
  </si>
  <si>
    <t>3.13.2/30</t>
  </si>
  <si>
    <t>.175.7/28</t>
  </si>
  <si>
    <t>.174.9/28</t>
  </si>
  <si>
    <t>8.1.3.13 /32-8.3.3.13/32</t>
  </si>
  <si>
    <t>88.197.242/28</t>
  </si>
  <si>
    <t>Tehran:1.3.13/20-Anti:38.1.3.13/20-Seman:44.1.3.13/20</t>
  </si>
  <si>
    <t>شهدا گرمسار</t>
  </si>
  <si>
    <t>548320</t>
  </si>
  <si>
    <t>3.41.1/26-VLAN100</t>
  </si>
  <si>
    <t>3.41.2/30</t>
  </si>
  <si>
    <t>.175.8/28</t>
  </si>
  <si>
    <t>.174.10/28</t>
  </si>
  <si>
    <t>8.1.3.41/32-8.3.3.41/32</t>
  </si>
  <si>
    <t>88.243.226/28</t>
  </si>
  <si>
    <t>Tehran:1.3.41/20-Anti:38.1.3.41/20-Seman:44.1.3.41/20</t>
  </si>
  <si>
    <t>معلم سمنان</t>
  </si>
  <si>
    <t>534460</t>
  </si>
  <si>
    <t>4.35.1/26-VLAN100</t>
  </si>
  <si>
    <t>4.35.2/30</t>
  </si>
  <si>
    <t>.174.66/29</t>
  </si>
  <si>
    <t>8.1.4.35 /32-8.3.4.35/32</t>
  </si>
  <si>
    <t>587596</t>
  </si>
  <si>
    <t>88.170.82/28</t>
  </si>
  <si>
    <t>Tehran:1.4.35/20-Anti:38.1.4.35/20-Seman:44.1.4.35/20</t>
  </si>
  <si>
    <t>A-824-9-Rahahan</t>
  </si>
  <si>
    <t>651917</t>
  </si>
  <si>
    <t>8.24.9/30</t>
  </si>
  <si>
    <t>.175.21/26</t>
  </si>
  <si>
    <t>.174.131/25</t>
  </si>
  <si>
    <t>C-82481-Amlakbanzadeh</t>
  </si>
  <si>
    <t>651091</t>
  </si>
  <si>
    <t>8.24.81/30</t>
  </si>
  <si>
    <t>.175.30/26</t>
  </si>
  <si>
    <t>.174.140/25</t>
  </si>
  <si>
    <t>8.24.24-8.24.79</t>
  </si>
  <si>
    <t>8.24.84-8.24.127</t>
  </si>
  <si>
    <t>8.24.132/30</t>
  </si>
  <si>
    <t>8.24.144-8.24.255</t>
  </si>
  <si>
    <t>فرودگاه زنجان</t>
  </si>
  <si>
    <t>518541</t>
  </si>
  <si>
    <t>4.64.1/25-VLAN100</t>
  </si>
  <si>
    <t>4.64.99/25</t>
  </si>
  <si>
    <t>262/30</t>
  </si>
  <si>
    <t>Tehran:31.1.4.64/21-Semnan:28.1.4.64/21</t>
  </si>
  <si>
    <t>8.1.4.64 /32-8.2.4.64/32-8.3.4.64/32</t>
  </si>
  <si>
    <t>FastEthernet0/1.44</t>
  </si>
  <si>
    <t>VLAN44-FE21 SW</t>
  </si>
  <si>
    <t>591109</t>
  </si>
  <si>
    <t>235.26/30-03.238.113 /29</t>
  </si>
  <si>
    <t>Tehran:1.4.64/20-Anti:38.1.4.64/20-Seman:44.1.4.64/20</t>
  </si>
  <si>
    <t>VLAN 33-FE18SW</t>
  </si>
  <si>
    <t>9902221766</t>
  </si>
  <si>
    <t>L100:   100.100.100.100/30</t>
  </si>
  <si>
    <t>12.0.0.65/29</t>
  </si>
  <si>
    <t xml:space="preserve">Tellabs-CTUS_G703 Modem&amp;NM-2CE1T1-PRI Module&amp; NM Cable </t>
  </si>
  <si>
    <t>3.2.154/29</t>
  </si>
  <si>
    <t>Tehran:4.64.1/12-Off-Anti:40.1.16.12/24-Off-Seman:63.4.64.1/12</t>
  </si>
  <si>
    <t>آزادی زنجان</t>
  </si>
  <si>
    <t>9902221783</t>
  </si>
  <si>
    <t>3.46.1/26-VLAN100</t>
  </si>
  <si>
    <t>3.46.2/30</t>
  </si>
  <si>
    <t>12.0.0.66/30</t>
  </si>
  <si>
    <t>8.1.3.46 /32-8.3.3.46/32</t>
  </si>
  <si>
    <t>591110</t>
  </si>
  <si>
    <t>235.14/30-03.238.97 /29</t>
  </si>
  <si>
    <t>Tehran:1.3.46/20-Anti:38.1.3.46/20-Seman:44.1.3.46/20</t>
  </si>
  <si>
    <t>0/40</t>
  </si>
  <si>
    <t>7/71</t>
  </si>
  <si>
    <t>ابهر</t>
  </si>
  <si>
    <t>9902221825</t>
  </si>
  <si>
    <t>3.93./26-VLAN100</t>
  </si>
  <si>
    <t>3.93.2/30</t>
  </si>
  <si>
    <t>12.0.0.67/29</t>
  </si>
  <si>
    <t>8.1.3.93/32-8.3.3.93/32</t>
  </si>
  <si>
    <t>235.18/30-03.238.81 /29</t>
  </si>
  <si>
    <t>Tehran:1.3.93/20-Anti:38.1.3.93/20-Seman:44.1.3.93/20</t>
  </si>
  <si>
    <t>تغییر مسک کشوری واینترانت برای افزونگی</t>
  </si>
  <si>
    <t>8.71.4-8.71.255</t>
  </si>
  <si>
    <t>کهکیلویه و بویر احمد</t>
  </si>
  <si>
    <t>یاسوج</t>
  </si>
  <si>
    <t>531056</t>
  </si>
  <si>
    <t>4.12.1/25-VLAN100</t>
  </si>
  <si>
    <t>4.12.99 /25</t>
  </si>
  <si>
    <t>39.23.1/24</t>
  </si>
  <si>
    <t>Tehran:31.1.4.12/21-Semnan:28.1.4.12/21</t>
  </si>
  <si>
    <t>8.1.4.12 /32-8.2.4.12/32-8.3.4.12/32</t>
  </si>
  <si>
    <t>FastEthernet0/1.2216</t>
  </si>
  <si>
    <t>VLAN 2216-FE17 SW</t>
  </si>
  <si>
    <t>631542</t>
  </si>
  <si>
    <t>81.9.34/29</t>
  </si>
  <si>
    <t>Tehran:1.4.12/20-Anti:38.1.4.12/20-Seman:44.1.4.12/20</t>
  </si>
  <si>
    <t>FastEthernet0/1.2217</t>
  </si>
  <si>
    <t>VLAN 2217-FE17 SW</t>
  </si>
  <si>
    <t>40102442258</t>
  </si>
  <si>
    <t>MPLS استانی</t>
  </si>
  <si>
    <t>40.2.58/29</t>
  </si>
  <si>
    <t>40.2.57/30</t>
  </si>
  <si>
    <t>FastEthernet0/1.331</t>
  </si>
  <si>
    <t>VLAN 331-FE17 SW</t>
  </si>
  <si>
    <t>6.3.17.194/30</t>
  </si>
  <si>
    <t>6.8.17.194/30</t>
  </si>
  <si>
    <t>FastEthernet0/0.19</t>
  </si>
  <si>
    <t>VLAN 22-FE17 SW</t>
  </si>
  <si>
    <t>3.2.82/29</t>
  </si>
  <si>
    <t>Tehran:4.12.1/12-Off-Anti:40.1.16.15/24-Off-Seman:63.4.12.1/12</t>
  </si>
  <si>
    <t>VLAN 26-FE20 SW</t>
  </si>
  <si>
    <t>گچساران</t>
  </si>
  <si>
    <t>40202463794</t>
  </si>
  <si>
    <t>5.39.1/26-VLAN100</t>
  </si>
  <si>
    <t>5.39.2/30</t>
  </si>
  <si>
    <t>40.2.66/30</t>
  </si>
  <si>
    <t>40.2.58/30</t>
  </si>
  <si>
    <t>8.1.5.39 /32-8.3.5.39/32</t>
  </si>
  <si>
    <t>81.9.209/29</t>
  </si>
  <si>
    <t>Tehran:1.5.39/20-Anti:38.1.5.392/20-Seman:44.1.5.39/20</t>
  </si>
  <si>
    <t>6.3.16.46/30</t>
  </si>
  <si>
    <t>6.8.16.46/22</t>
  </si>
  <si>
    <t>531052</t>
  </si>
  <si>
    <t>2.47.1/25-VLAN100</t>
  </si>
  <si>
    <t>2.47.99 /25</t>
  </si>
  <si>
    <t>WAN:39.21.0/24-LAN:22/30</t>
  </si>
  <si>
    <t>Tehran:31.1.2.47/21-Semnan28.1.2.47/21</t>
  </si>
  <si>
    <t xml:space="preserve">8.1.2.47/32-8.2.2.47/32-8.3.2.47/32
</t>
  </si>
  <si>
    <t>FastEthernet0/1.2535</t>
  </si>
  <si>
    <t>99000950</t>
  </si>
  <si>
    <t>VLAN 2535-FE19 SW</t>
  </si>
  <si>
    <t>HG8245C Huawei 4 Port</t>
  </si>
  <si>
    <t>612671</t>
  </si>
  <si>
    <t>44.39.234/29</t>
  </si>
  <si>
    <t>Tehran:1.2.47/20-Anti:38.1.2.47/20-Seman:44.1.2.47/20</t>
  </si>
  <si>
    <t>FastEthernet0/1.2005</t>
  </si>
  <si>
    <t>VLAN 2005-FE20 SW</t>
  </si>
  <si>
    <t>589013</t>
  </si>
  <si>
    <t xml:space="preserve">2 Mb-to-1/5 Mb </t>
  </si>
  <si>
    <t>.197.1/29</t>
  </si>
  <si>
    <t>.196.1/29</t>
  </si>
  <si>
    <t>FastEthernet0/1.42</t>
  </si>
  <si>
    <t>VLAN 42-FE21 SW</t>
  </si>
  <si>
    <t>3.2.218/29</t>
  </si>
  <si>
    <t>Tehran:2.47.1/12-Off-Anti:40.1.16.23/24-Off-Seman:63.2.47.1/12</t>
  </si>
  <si>
    <t>یزد (صفائیه)</t>
  </si>
  <si>
    <t>589027</t>
  </si>
  <si>
    <t>3.49.1/26-VLAN100</t>
  </si>
  <si>
    <t>3.49.2/30</t>
  </si>
  <si>
    <t>.197.2/30</t>
  </si>
  <si>
    <t>.196.2/29</t>
  </si>
  <si>
    <t>8.1.3.49 /32-8.3.3.49/32</t>
  </si>
  <si>
    <t>44.43.26/29</t>
  </si>
  <si>
    <t>Tehran:1.3.49/20-Anti:38.1.3.49/20-Seman:44.1.3.49/20</t>
  </si>
  <si>
    <t>8.31.0/24</t>
  </si>
  <si>
    <t>رشت</t>
  </si>
  <si>
    <t>شریعتی رشت</t>
  </si>
  <si>
    <t>405572</t>
  </si>
  <si>
    <t>2.79.1/24-VLAN100-0.26.1/24-VLAN101-9.125.89/29-VLAN125</t>
  </si>
  <si>
    <t>2.79.99 /25-2.79.100/25</t>
  </si>
  <si>
    <t>21.249.202/29</t>
  </si>
  <si>
    <t>Tehran:31.1.2.79/21-Semnan28.1.2.79/21</t>
  </si>
  <si>
    <t>8.1.2.79 /32-8.2.2.79/32-8.3.2.79/32</t>
  </si>
  <si>
    <t>GigabitEthernet0/0/1.367</t>
  </si>
  <si>
    <t>2643007</t>
  </si>
  <si>
    <t>Media Convertor</t>
  </si>
  <si>
    <t>VLAN 367-FE19 SW</t>
  </si>
  <si>
    <t xml:space="preserve"> Media Convertor*2</t>
  </si>
  <si>
    <t>609602</t>
  </si>
  <si>
    <t>21.51.18/29</t>
  </si>
  <si>
    <t>Tehran:1.2.79/20-FAM:11.3.19/20-Anti:38.1.2.79/20-Seman:44.1.2.79/20</t>
  </si>
  <si>
    <t>GigabitEthernet0/0/1.86</t>
  </si>
  <si>
    <t>VLAN 86-FE19 SW</t>
  </si>
  <si>
    <t>573060</t>
  </si>
  <si>
    <t>.100.2/29</t>
  </si>
  <si>
    <t>.214.1/27</t>
  </si>
  <si>
    <t>GigabitEthernet0/0/1.200</t>
  </si>
  <si>
    <t>VLAN 200-FE22 SW</t>
  </si>
  <si>
    <t>3.2.186/29</t>
  </si>
  <si>
    <t>Tehran:2.79.1/12-Off-Anti:40.1.16.27/24-Off-Seman:63.2.79.1/12</t>
  </si>
  <si>
    <t>صومعه سرا</t>
  </si>
  <si>
    <t>547611</t>
  </si>
  <si>
    <t>2.84.1/26-VLAN100</t>
  </si>
  <si>
    <t>2.84.2/30</t>
  </si>
  <si>
    <t>.100.10/30</t>
  </si>
  <si>
    <t>.214.2/30</t>
  </si>
  <si>
    <t>8.1.2.84 /32-8.3.2.84/32</t>
  </si>
  <si>
    <t>609603</t>
  </si>
  <si>
    <t>21.51.34/28</t>
  </si>
  <si>
    <t>Tehran:1.2.84/20-Anti:38.1.2.84/20-Seman:44.1.2.84/20</t>
  </si>
  <si>
    <t>لاهیجان</t>
  </si>
  <si>
    <t>547612</t>
  </si>
  <si>
    <t>2.85.1/26-VLAN100</t>
  </si>
  <si>
    <t>2.85.2/30</t>
  </si>
  <si>
    <t>.100.14/30</t>
  </si>
  <si>
    <t>.214.3/29</t>
  </si>
  <si>
    <t>8.1.2.85 /32-8.3.2.85/32</t>
  </si>
  <si>
    <t>609604</t>
  </si>
  <si>
    <t>21.51.50/28</t>
  </si>
  <si>
    <t>Tehran:1.2.85/20-Anti:38.1.2.85/20-Seman:44.1.2.85/20</t>
  </si>
  <si>
    <t>لنگرود</t>
  </si>
  <si>
    <t>547613</t>
  </si>
  <si>
    <t>2.86.1/26-VLAN100</t>
  </si>
  <si>
    <t>2.86.2/30</t>
  </si>
  <si>
    <t>.100.18/30</t>
  </si>
  <si>
    <t>.214.4/29</t>
  </si>
  <si>
    <t>8.1.2.86 /32-8.3.2.86/32</t>
  </si>
  <si>
    <t>9902217902</t>
  </si>
  <si>
    <t>21.131.210/28</t>
  </si>
  <si>
    <t>Tehran:1.2.86/20-Anti:38.1.2.86/20-Seman:44.1.2.86/20</t>
  </si>
  <si>
    <t>طالقانی رشت</t>
  </si>
  <si>
    <t>547614</t>
  </si>
  <si>
    <t>3.2.1/26-VLAN 100</t>
  </si>
  <si>
    <t>3.2.2/30</t>
  </si>
  <si>
    <t>.100.22/30</t>
  </si>
  <si>
    <t>.214.5/29</t>
  </si>
  <si>
    <t>8.1.3.2 /32-8.3.3.2/32</t>
  </si>
  <si>
    <t>21.51.66/28</t>
  </si>
  <si>
    <t>Tehran:1.3.2/20-Anti:38.1.3.2/20-Seman:44.13.2/20</t>
  </si>
  <si>
    <t>3.7.178 /29</t>
  </si>
  <si>
    <t>Tehran:3.2.1/12-Off-Seman:63.3.2.1/12</t>
  </si>
  <si>
    <t>آستارا</t>
  </si>
  <si>
    <t>547615</t>
  </si>
  <si>
    <t>3.3.1/24-VLAN100</t>
  </si>
  <si>
    <t>3.3.2/30</t>
  </si>
  <si>
    <t>.100.26/30</t>
  </si>
  <si>
    <t>.214.6/29</t>
  </si>
  <si>
    <t>8.1.3.3 /32-8.3.3.3/32</t>
  </si>
  <si>
    <t>21.51.82/28</t>
  </si>
  <si>
    <t>Tehran:1.3.3/20-Anti:38.1.3.3/20-Seman:44.13.3/20</t>
  </si>
  <si>
    <t>3.8.26/29</t>
  </si>
  <si>
    <t>Tehran:3.3.1/12-Off-Seman:63.3.3.1/12</t>
  </si>
  <si>
    <t>گلسار رشت</t>
  </si>
  <si>
    <t>1399150048
609608</t>
  </si>
  <si>
    <t>3.5.1/26-VLAN100</t>
  </si>
  <si>
    <t>3.5.2/30</t>
  </si>
  <si>
    <t>21.51.98/28</t>
  </si>
  <si>
    <t>Tehran:1.3.5/20</t>
  </si>
  <si>
    <t>8.1.3.5 /32-8.3.3.5/32</t>
  </si>
  <si>
    <t>1399150048</t>
  </si>
  <si>
    <t>مرکز مخابراتی 4 رشت</t>
  </si>
  <si>
    <t>FTTH Huawei Modem</t>
  </si>
  <si>
    <t>6.3.17.62/30</t>
  </si>
  <si>
    <t>Tehran:6.8.17.62/20-Anti:40.1.0.15/20-Semnan:42.1.3.5/21</t>
  </si>
  <si>
    <t>FastEthernet0/0.5</t>
  </si>
  <si>
    <t>VLAN 5-FE22 SW</t>
  </si>
  <si>
    <t>رودسر</t>
  </si>
  <si>
    <t>547618</t>
  </si>
  <si>
    <t>3.6.1/26-VLAN 100</t>
  </si>
  <si>
    <t>3.6.2/30</t>
  </si>
  <si>
    <t>.100.34/30</t>
  </si>
  <si>
    <t>.214.8/28</t>
  </si>
  <si>
    <t>8.1.3.6 /32-8.3.3.6/32</t>
  </si>
  <si>
    <t>21.51.194/28</t>
  </si>
  <si>
    <t>Tehran:1.3.6/20-Anti:38.1.3.6/20-Seman:44.13.6/20</t>
  </si>
  <si>
    <t>بندر انزلی</t>
  </si>
  <si>
    <t>547619</t>
  </si>
  <si>
    <t>3.7.1/26-VLAN100</t>
  </si>
  <si>
    <t>3.7.2/30</t>
  </si>
  <si>
    <t>.100.38/30</t>
  </si>
  <si>
    <t>.214.9/28</t>
  </si>
  <si>
    <t>8.1.3.7 /32-8.3.3.7/32</t>
  </si>
  <si>
    <t>21.51.162/28</t>
  </si>
  <si>
    <t>Tehran:1.3.7/20-Anti:38.1.3.7/20-Seman:44.13.7/20</t>
  </si>
  <si>
    <t>تالش</t>
  </si>
  <si>
    <t>547620</t>
  </si>
  <si>
    <t>3.9.1/26-VLAN100</t>
  </si>
  <si>
    <t>3.9.2/30</t>
  </si>
  <si>
    <t>.100.42/30</t>
  </si>
  <si>
    <t>.214.10/28</t>
  </si>
  <si>
    <t>8.1.3.9 /32-8.3.3.9/32</t>
  </si>
  <si>
    <t>21.51.242/28</t>
  </si>
  <si>
    <t>Tehran:1.3.9/20-Anti:38.1.3.9/20-Seman:44.13.9/20</t>
  </si>
  <si>
    <t>فومن</t>
  </si>
  <si>
    <t>547621</t>
  </si>
  <si>
    <t>3.16.1/26-VLAN100</t>
  </si>
  <si>
    <t>3.16.2/30</t>
  </si>
  <si>
    <t>.100.46/30</t>
  </si>
  <si>
    <t>.214.11/28</t>
  </si>
  <si>
    <t>8.1.3.16 /32-8.3.3.16/32</t>
  </si>
  <si>
    <t>21.51.210/28</t>
  </si>
  <si>
    <t>Tehran:1.3.16/20-Anti:38.1.3.16/20-Seman:44.13.16/20</t>
  </si>
  <si>
    <t>بهشتی رشت</t>
  </si>
  <si>
    <t>547622</t>
  </si>
  <si>
    <t>3.42.1/26-VLAN100</t>
  </si>
  <si>
    <t>3.42.2/30</t>
  </si>
  <si>
    <t>.100.50/30</t>
  </si>
  <si>
    <t>.214.12/28</t>
  </si>
  <si>
    <t>8.1.3.42 /32-8.3.3.42/32</t>
  </si>
  <si>
    <t>21.51.130/29</t>
  </si>
  <si>
    <t>Tehran:1.3.42/20-Anti:38.1.3.42/20-Seman:44.13.42/20</t>
  </si>
  <si>
    <t>6.3.19.98/30</t>
  </si>
  <si>
    <t>6.8.18.70/22</t>
  </si>
  <si>
    <t>آستانه</t>
  </si>
  <si>
    <t>آستانه اشرفیه</t>
  </si>
  <si>
    <t>547623</t>
  </si>
  <si>
    <t>3.60.1/26-VLAN100</t>
  </si>
  <si>
    <t>3.60.2/30</t>
  </si>
  <si>
    <t>.100.54/30</t>
  </si>
  <si>
    <t>.214.13/28</t>
  </si>
  <si>
    <t>8.1.3.60 /32-8.3.3.60/32</t>
  </si>
  <si>
    <t>21.51.226/28</t>
  </si>
  <si>
    <t>Tehran:1.3.60/20-Anti:38.1.3.60/20-Seman:44.13.60/20</t>
  </si>
  <si>
    <t>بازارچه محلی</t>
  </si>
  <si>
    <t>547624</t>
  </si>
  <si>
    <t>4.23.1/26-VLAN100</t>
  </si>
  <si>
    <t>4.23.2/30</t>
  </si>
  <si>
    <t>.100.58/30</t>
  </si>
  <si>
    <t>.214.14/27</t>
  </si>
  <si>
    <t>8.1.4.23/32-8.3.4.23/32</t>
  </si>
  <si>
    <t>FastEthernet0/0.423</t>
  </si>
  <si>
    <t>VLAN 423-FE22 SW</t>
  </si>
  <si>
    <t>21.51.114/28</t>
  </si>
  <si>
    <t>Tehran:1.4.23/20-Anti:38.1.4.23/20-Seman:44.1.4.23/20</t>
  </si>
  <si>
    <t>هردو یک قبض دارند-----&gt;</t>
  </si>
  <si>
    <t>قبض 609608 اینترانت گلسار</t>
  </si>
  <si>
    <t>8.42.0/30</t>
  </si>
  <si>
    <t>8.42.16-8.42.63</t>
  </si>
  <si>
    <t>8.42.68-8.42.255</t>
  </si>
  <si>
    <t>ساري</t>
  </si>
  <si>
    <t>حوزه مازندران</t>
  </si>
  <si>
    <t>405576</t>
  </si>
  <si>
    <t>0.28.1/24-VLAN100(GigabitEthernet0/0.100)-FAM:9.125.105/29(GigabitEthernet0/1.125)</t>
  </si>
  <si>
    <t>0.28.99 /24-0.28.100/24-0.25.101/24</t>
  </si>
  <si>
    <t>87.199.42/29-LAN4 Modem</t>
  </si>
  <si>
    <t>Tehran:31.1.0.28/21-Semnan28.1.0.28/21</t>
  </si>
  <si>
    <t>8.1.0.28 /32-8.2.0.28/32-8.3.0.28/32</t>
  </si>
  <si>
    <t>Huawei Home Modem</t>
  </si>
  <si>
    <t xml:space="preserve">VLAN 3-FE0/21 SW </t>
  </si>
  <si>
    <t>CISCO3845*2</t>
  </si>
  <si>
    <t>613432</t>
  </si>
  <si>
    <t>86.93.154/29-LAN3 Modem</t>
  </si>
  <si>
    <t>Tehran:1.0.28/20-FAM:11.3.28/20-Anti:38.1.2.79/20-Seman:44.1.0.28/20</t>
  </si>
  <si>
    <t>GigabitEthernet0/1.1709</t>
  </si>
  <si>
    <t>VLAN 1711 FE17 SW</t>
  </si>
  <si>
    <t>536382</t>
  </si>
  <si>
    <t>1.5 mb</t>
  </si>
  <si>
    <t>L0:100.100.100.100/32-.114/30(257)-.122/30(311)</t>
  </si>
  <si>
    <t>.230.1/26(Branch)-.230.141/30(257)-.230.137/30(311)</t>
  </si>
  <si>
    <t xml:space="preserve">Tellabs-CTE_G703 Modem&amp;NM-2CE1T1-PRI Module&amp; NM Cable </t>
  </si>
  <si>
    <t>573004</t>
  </si>
  <si>
    <t>640705</t>
  </si>
  <si>
    <t>E1 2/0</t>
  </si>
  <si>
    <t>9702063463</t>
  </si>
  <si>
    <t>E1 2/1</t>
  </si>
  <si>
    <t>641026</t>
  </si>
  <si>
    <t>60.1.2/29</t>
  </si>
  <si>
    <t>.230.65/26</t>
  </si>
  <si>
    <t>GigabitEthernet0/1.3</t>
  </si>
  <si>
    <t>VLAN 3-FE21 SW</t>
  </si>
  <si>
    <t>FTTH Modem-Huawei</t>
  </si>
  <si>
    <t>3.3.83 /29</t>
  </si>
  <si>
    <t>Tehran:0.28.1/12-Off-Anti:40.1.16.27/24-Off-Seman:63.0.28.1/12</t>
  </si>
  <si>
    <t>VLAN26-FE22 SW</t>
  </si>
  <si>
    <t>تنکابن</t>
  </si>
  <si>
    <t>536385</t>
  </si>
  <si>
    <t>2.56.1/26-VLAN 100</t>
  </si>
  <si>
    <t>2.56.2/30</t>
  </si>
  <si>
    <t>.230.2/28</t>
  </si>
  <si>
    <t>8.1.2.56 /32-8.3.2.56/32</t>
  </si>
  <si>
    <t>86.119.206/30</t>
  </si>
  <si>
    <t>Tehran:1.2.56/20-Anti:38.1.2.56/20-Seman:44.1.2.56/20</t>
  </si>
  <si>
    <t>zyxel DEL 1201 Modem</t>
  </si>
  <si>
    <t>بابل</t>
  </si>
  <si>
    <t>550983</t>
  </si>
  <si>
    <t>2.57.1/26-VLAN100</t>
  </si>
  <si>
    <t>2.57.2/30</t>
  </si>
  <si>
    <t>.114/30</t>
  </si>
  <si>
    <t>.230.142/30</t>
  </si>
  <si>
    <t>8.1.2.57 /32-8.3.2.57/32</t>
  </si>
  <si>
    <t>1-8,25-28</t>
  </si>
  <si>
    <t>FastEthernet0/0.2767</t>
  </si>
  <si>
    <t>Fiber Home Modem</t>
  </si>
  <si>
    <t>VLAN2767FE20 SW</t>
  </si>
  <si>
    <t>607240</t>
  </si>
  <si>
    <t>86.119.242/30</t>
  </si>
  <si>
    <t>Tehran:1.2.57/20-Anti:38.1.2.57/20-Seman:44.1.2.57/20</t>
  </si>
  <si>
    <t>FastEthernet0/0.1711</t>
  </si>
  <si>
    <t>VLAN1711-FE24 SW</t>
  </si>
  <si>
    <t>ساری</t>
  </si>
  <si>
    <t>فرهنگ ساری</t>
  </si>
  <si>
    <t>536389</t>
  </si>
  <si>
    <t>704 Kb</t>
  </si>
  <si>
    <t>2.82.1/26-VLAN100</t>
  </si>
  <si>
    <t>2.82.2/30</t>
  </si>
  <si>
    <t>.230.3/28</t>
  </si>
  <si>
    <t>8.1.2.82 /32-8.3.2.82/32</t>
  </si>
  <si>
    <t>86.119.210/30</t>
  </si>
  <si>
    <t>Tehran:1.2.82/20-Anti:38.1.2.82/20-Seman:44.1.2.82/20</t>
  </si>
  <si>
    <t>نکاء</t>
  </si>
  <si>
    <t>536410</t>
  </si>
  <si>
    <t>2.83.1/26-VLAN100</t>
  </si>
  <si>
    <t>2.83.2/30</t>
  </si>
  <si>
    <t>.230.4/28</t>
  </si>
  <si>
    <t>8.1.2.83 /32-8.3.2.83/32</t>
  </si>
  <si>
    <t>86.119.218/30</t>
  </si>
  <si>
    <t>Tehran:1.2.83/20-Anti:38.1.2.83/20-Seman:44.1.2.83/20</t>
  </si>
  <si>
    <t>بلوار طالقانی</t>
  </si>
  <si>
    <t>536391</t>
  </si>
  <si>
    <t>2.91.1/26-VLAN100</t>
  </si>
  <si>
    <t>2.91.2/306</t>
  </si>
  <si>
    <t>IP Unnumbered FE0/1.100</t>
  </si>
  <si>
    <t>.230.5/28</t>
  </si>
  <si>
    <t>8.1.2.91 /32-8.3.2.91/32</t>
  </si>
  <si>
    <t>607197</t>
  </si>
  <si>
    <t>86.119.222/30</t>
  </si>
  <si>
    <t>Tehran:1.2.91/20-Anti:38.1.2.91/20-Seman:44.1.2.91/20</t>
  </si>
  <si>
    <t>بابلسر</t>
  </si>
  <si>
    <t>536426</t>
  </si>
  <si>
    <t>3./26-VLAN100</t>
  </si>
  <si>
    <t>.230.6/28</t>
  </si>
  <si>
    <t>8.1.3.10 /32-8.3.3.10/32</t>
  </si>
  <si>
    <t>86.119.250/30</t>
  </si>
  <si>
    <t>Tehran:1.3.10/20-Anti:38.1.3.10/20-Seman:44.1.3.10/20</t>
  </si>
  <si>
    <t>قائم شهر</t>
  </si>
  <si>
    <t>536429</t>
  </si>
  <si>
    <t>3.11.1/26-VLAN100</t>
  </si>
  <si>
    <t>3.11.2/30</t>
  </si>
  <si>
    <t>.122/30</t>
  </si>
  <si>
    <t>.230.138/30</t>
  </si>
  <si>
    <t>8.1.3.11 /32-8.3.3.11/32</t>
  </si>
  <si>
    <t>FastEthernet0/0.2670</t>
  </si>
  <si>
    <t>VLAN2670 FE22 SW</t>
  </si>
  <si>
    <t>Huawei Modem</t>
  </si>
  <si>
    <t>607199</t>
  </si>
  <si>
    <t>86.119.246/30</t>
  </si>
  <si>
    <t>Tehran:1.3.11/20-Anti:38.1.3.11/20-Seman:44.1.3.11/20</t>
  </si>
  <si>
    <t>نوشهر</t>
  </si>
  <si>
    <t>536436</t>
  </si>
  <si>
    <t>3.24.1/26-VLAN100</t>
  </si>
  <si>
    <t>3.24.2/30</t>
  </si>
  <si>
    <t>.230.7/28</t>
  </si>
  <si>
    <t>8.1.3.24 /32-8.3.3.24/32</t>
  </si>
  <si>
    <t>607219</t>
  </si>
  <si>
    <t>86.119.214/30</t>
  </si>
  <si>
    <t>Tehran:1.3.24/20-Anti:38.1.3.24/20-Seman:44.1.3.24/20</t>
  </si>
  <si>
    <t>طبرسی ساری</t>
  </si>
  <si>
    <t>536388</t>
  </si>
  <si>
    <t>3.26.1/26-VLAN100</t>
  </si>
  <si>
    <t>3.26.2/30</t>
  </si>
  <si>
    <t>.230.8/28</t>
  </si>
  <si>
    <t>8.1.3.26 /32-8.3.3.26/32</t>
  </si>
  <si>
    <t>87.255.202/29</t>
  </si>
  <si>
    <t>Tehran:1.3.26/20-Anti:38.1.3.26/20-Seman:44.1.3.26/20</t>
  </si>
  <si>
    <t>بهشهر</t>
  </si>
  <si>
    <t>538363</t>
  </si>
  <si>
    <t>3.48.1/26-VLAN100</t>
  </si>
  <si>
    <t>3.48.2/30</t>
  </si>
  <si>
    <t>.230.9/28</t>
  </si>
  <si>
    <t>8.1.3.48 /32-8.3.3.48/32</t>
  </si>
  <si>
    <t>86.119.226/30</t>
  </si>
  <si>
    <t>Tehran:1.3.48/20-Anti:38.1.3.48/20-Seman:44.1.3.48/20</t>
  </si>
  <si>
    <t>چالوس</t>
  </si>
  <si>
    <t>536365</t>
  </si>
  <si>
    <t>.230.11/26</t>
  </si>
  <si>
    <t>8.1.3.66/32-8.2.3.66/32</t>
  </si>
  <si>
    <t>86.119.230/30</t>
  </si>
  <si>
    <t>Tehran:1.3.66/20-Anti:38.1.3.66/20-Seman:44.1.3.66/20</t>
  </si>
  <si>
    <t>نور</t>
  </si>
  <si>
    <t>538367</t>
  </si>
  <si>
    <t>768 Kb</t>
  </si>
  <si>
    <t>4.34.1/26-VLAN100</t>
  </si>
  <si>
    <t>4.34.2/30</t>
  </si>
  <si>
    <t>.230.12/28</t>
  </si>
  <si>
    <t>8.1.4.34 /32-8.2.4.34/32</t>
  </si>
  <si>
    <t>607229</t>
  </si>
  <si>
    <t>86.119.170/29</t>
  </si>
  <si>
    <t>Tehran:1.4.34/20-Anti:38.1.4.34/20-Seman:44.1.4.34/20</t>
  </si>
  <si>
    <t>محمودآباد</t>
  </si>
  <si>
    <t>536383</t>
  </si>
  <si>
    <t>4.49.1/266-VLAN100</t>
  </si>
  <si>
    <t>4.49.2/30</t>
  </si>
  <si>
    <t>.230.13/28</t>
  </si>
  <si>
    <t>8.1.4.49/32-8.2.4.49/32</t>
  </si>
  <si>
    <t>86.119.234/30</t>
  </si>
  <si>
    <t>Tehran:1.4.49/20-Anti:38.1.4.49/20-Seman:44.1.4.49/20</t>
  </si>
  <si>
    <t>آمل</t>
  </si>
  <si>
    <t>538368</t>
  </si>
  <si>
    <t>4.68.1 /26-VLAN100</t>
  </si>
  <si>
    <t>4.68.2 /26</t>
  </si>
  <si>
    <t>.230.14/28</t>
  </si>
  <si>
    <t>8.1.4.68 /32-8.2.4.68/32</t>
  </si>
  <si>
    <t>86.119.238/29</t>
  </si>
  <si>
    <t>Tehran:1.4.68/20-Anti:38.1.4.68/20-Seman:44.1.4.68/20</t>
  </si>
  <si>
    <t>C-825-33-MolanaBabol</t>
  </si>
  <si>
    <t>644557</t>
  </si>
  <si>
    <t>8.25.33/30</t>
  </si>
  <si>
    <t>60.1.22/30</t>
  </si>
  <si>
    <t>.230.66/29</t>
  </si>
  <si>
    <t>C-parde saray shaghayegh7997.MPLS</t>
  </si>
  <si>
    <t>254031114637</t>
  </si>
  <si>
    <t>8.25.185/30</t>
  </si>
  <si>
    <t>60.1.138/30</t>
  </si>
  <si>
    <t>.230.89/26</t>
  </si>
  <si>
    <t>8.25.0-8.25.31</t>
  </si>
  <si>
    <t>8.25.36-8.25.255</t>
  </si>
  <si>
    <t>531057</t>
  </si>
  <si>
    <t>4.8.1 /25-VLAN100</t>
  </si>
  <si>
    <t>4.8.99 /25</t>
  </si>
  <si>
    <t>39.29.2/24</t>
  </si>
  <si>
    <t>Tehran:31.1.4.8/21-Semnan:28.1.4.8/21</t>
  </si>
  <si>
    <t>8.1.4.8 /32-8.2.4.8/32-8.3.4.8/32</t>
  </si>
  <si>
    <t>FastEthernet0/1.85</t>
  </si>
  <si>
    <t>VLAN85-FE18 SW</t>
  </si>
  <si>
    <t>Convertor Planet</t>
  </si>
  <si>
    <t>642484</t>
  </si>
  <si>
    <t>PTMP-G1</t>
  </si>
  <si>
    <t>.187.1/29</t>
  </si>
  <si>
    <t>.186.65/28(Branch)</t>
  </si>
  <si>
    <t>FastEthernet0/1.881</t>
  </si>
  <si>
    <t>VLAN881-FE18 SW</t>
  </si>
  <si>
    <t>6.3.18.58/29</t>
  </si>
  <si>
    <t>Tehran:6.8.18.58/22-Anti:40.1.0.5/21-Semnan:42.1.4.8/21</t>
  </si>
  <si>
    <t>VLAN22-FE21 SW</t>
  </si>
  <si>
    <t>3.2.138/29</t>
  </si>
  <si>
    <t>Tehran:4.8.1/12-Off-Anti:40.1.16.14/24-Off-Seman:632.4.8.1/12</t>
  </si>
  <si>
    <t>بندرلنگه</t>
  </si>
  <si>
    <t>25403767806</t>
  </si>
  <si>
    <t>2 Mb---512Kb</t>
  </si>
  <si>
    <t>4.13.1/26-VLAN100</t>
  </si>
  <si>
    <t>4.13.2 /30</t>
  </si>
  <si>
    <t>.187.8/26</t>
  </si>
  <si>
    <t>.186.67/26</t>
  </si>
  <si>
    <t>8.1.4.13/32-8.32.4.13/32</t>
  </si>
  <si>
    <t>FastEthernet0/0.881</t>
  </si>
  <si>
    <t>VLAN881-FE21 SW</t>
  </si>
  <si>
    <t>595179</t>
  </si>
  <si>
    <t>87.198.50/29</t>
  </si>
  <si>
    <t>Tehran:1.4.13/20-Anti:38.1.4.13/20-Seman:44.1.4.13/20</t>
  </si>
  <si>
    <t>VLAN48-FE20 SW</t>
  </si>
  <si>
    <t>کیش</t>
  </si>
  <si>
    <t>662171</t>
  </si>
  <si>
    <t>.187.5/29</t>
  </si>
  <si>
    <t>.186.66/29</t>
  </si>
  <si>
    <t>8.1.4.20/32-8.3.4.20/32</t>
  </si>
  <si>
    <t>0/1/1</t>
  </si>
  <si>
    <t>662174</t>
  </si>
  <si>
    <t>87.94.18/29</t>
  </si>
  <si>
    <t>Tehran:1.4.20/20-Seman:44.1.4.20/20</t>
  </si>
  <si>
    <t>6.3.17.214/29</t>
  </si>
  <si>
    <t>Tehran:6.8.17.214/22-Anti:40.1.0.23/21</t>
  </si>
  <si>
    <t>میناب</t>
  </si>
  <si>
    <t>بلوار امام خمینی</t>
  </si>
  <si>
    <t>25402767713</t>
  </si>
  <si>
    <t>1 Mb---512Kb</t>
  </si>
  <si>
    <t>4.29.1/26-VLAN100</t>
  </si>
  <si>
    <t>4.29.2/30</t>
  </si>
  <si>
    <t>.187.7/28</t>
  </si>
  <si>
    <t>.186.70/29</t>
  </si>
  <si>
    <t>8.1.4.29/32-8.3.4.29/32</t>
  </si>
  <si>
    <t>Patton 3088i Modem&amp;Ethernet Cable</t>
  </si>
  <si>
    <t>6.3.17.174/30</t>
  </si>
  <si>
    <t>Tehran:6.8.17.174/22-Anti:40.1.0.6/21-Semnan:42.1.4.29/21</t>
  </si>
  <si>
    <t>قشم</t>
  </si>
  <si>
    <t>9802169523</t>
  </si>
  <si>
    <t>5.54.1/26-VLAN100</t>
  </si>
  <si>
    <t>5.54.2/30</t>
  </si>
  <si>
    <t>.187.4 /29</t>
  </si>
  <si>
    <t>.186.68/29</t>
  </si>
  <si>
    <t>8.1.5.54 /32-8.3.5.54/32</t>
  </si>
  <si>
    <t>9802169525</t>
  </si>
  <si>
    <t>87.78.18 /29</t>
  </si>
  <si>
    <t>Tehran:1.5.54/20-Anti:38.1.5.54/20-Seman:44.1.5.54/20</t>
  </si>
  <si>
    <t>Tainet 1520Modem&amp;Ethernet Cable</t>
  </si>
  <si>
    <t>6.3.16.42/30</t>
  </si>
  <si>
    <t>6.8.16.42/30</t>
  </si>
  <si>
    <t>پهنای باند ه بررسی شود</t>
  </si>
  <si>
    <t>عدم کارایی سرویس نورنتا</t>
  </si>
  <si>
    <t>شماره پرونده فیبر/نوع فیبر/تجهیزات دراین استان</t>
  </si>
  <si>
    <t>8.81.4-8.81.255</t>
  </si>
  <si>
    <t>جمهوری کرمان</t>
  </si>
  <si>
    <t>518546</t>
  </si>
  <si>
    <t>3.65.1 /25-VLAN100-90.90.90.5/30-VLAN10-9.125.177/29-VLAN125</t>
  </si>
  <si>
    <t>3.65.99 /25-3.65.100/25(Hoze)</t>
  </si>
  <si>
    <t>23.24.50/30</t>
  </si>
  <si>
    <t>Tehran:31.1.3.65/21-Tehran:18.2.3.65/21(FAM)-Semnan:28.1.3.65/20</t>
  </si>
  <si>
    <t>8.1.3.65 /32-8.2.3.65/32-8.3.3.65/32</t>
  </si>
  <si>
    <t xml:space="preserve">fos :3411016432 </t>
  </si>
  <si>
    <t>VLAN 360-FE23 SW</t>
  </si>
  <si>
    <t>592462</t>
  </si>
  <si>
    <t>52.169.106 /29</t>
  </si>
  <si>
    <t>Tehran:1.3.65/20-Anti:38.1.3.65/20-Seman:44.1.3.65/20</t>
  </si>
  <si>
    <t>FastEthernet0/1.362</t>
  </si>
  <si>
    <t>VLAN 362-FE23 SW</t>
  </si>
  <si>
    <t>627719</t>
  </si>
  <si>
    <t>استانیMPLS</t>
  </si>
  <si>
    <t>23.27.186/30</t>
  </si>
  <si>
    <t>.178.65/28-.178.129/30(8349)-.178.137/30(83441)-.178.145/30(83457)-.178.149/30(83465)</t>
  </si>
  <si>
    <t>VLAN 361-FE23 SW</t>
  </si>
  <si>
    <t>541748</t>
  </si>
  <si>
    <t>PTMP Noronta</t>
  </si>
  <si>
    <t>L0 : 100.100.100.100/32</t>
  </si>
  <si>
    <t>.178.1/29</t>
  </si>
  <si>
    <t>VSATجمع آوری</t>
  </si>
  <si>
    <t>3.3.106/29</t>
  </si>
  <si>
    <t>Tehran:3.65.1/12-Off-Anti:40.1.16.26/24-Off-Seman:63.3.65.1/12</t>
  </si>
  <si>
    <t>FastEthernet0/2/1</t>
  </si>
  <si>
    <t>امام خمینی کرمان</t>
  </si>
  <si>
    <t>627724</t>
  </si>
  <si>
    <t>3.74.1/26-VLAN100</t>
  </si>
  <si>
    <t>3.74.2/30</t>
  </si>
  <si>
    <t>23.27.190/30</t>
  </si>
  <si>
    <t>.178.66/30</t>
  </si>
  <si>
    <t>8.1.3.74 /32-8.3.3.74/32</t>
  </si>
  <si>
    <t>9902217226</t>
  </si>
  <si>
    <t xml:space="preserve">52.13.177/30-52.170.156/30
</t>
  </si>
  <si>
    <t>Tehran:1.3.74/20-Anti:38.1.3.74/20-Seman:44.1.3.74/20</t>
  </si>
  <si>
    <t>بم</t>
  </si>
  <si>
    <t>627725</t>
  </si>
  <si>
    <t>3.77.1/26-VLAN100</t>
  </si>
  <si>
    <t>3.77.2/30</t>
  </si>
  <si>
    <t>23.27.202/30</t>
  </si>
  <si>
    <t>.178.67/29</t>
  </si>
  <si>
    <t>8.1.3.77/32-8.3.3.77/32</t>
  </si>
  <si>
    <t>583355</t>
  </si>
  <si>
    <t>52.42.10/29</t>
  </si>
  <si>
    <t>Tehran:1.3.77/20-Anti:38.1.3.77/20-Seman:44.1.3.77/20</t>
  </si>
  <si>
    <t>رفسنجان</t>
  </si>
  <si>
    <t>628755</t>
  </si>
  <si>
    <t>3.78.1/26-VLAN100</t>
  </si>
  <si>
    <t>3.78.2/30</t>
  </si>
  <si>
    <t>23.27.194/30</t>
  </si>
  <si>
    <t>.178.68/29</t>
  </si>
  <si>
    <t>8.1.3.78/32-8.3.3.78/32</t>
  </si>
  <si>
    <t>583356</t>
  </si>
  <si>
    <t>52.40.234/29</t>
  </si>
  <si>
    <t>Tehran:1.3.78/20-Anti:38.1.3.78/20-Seman:44.1.3.78/20</t>
  </si>
  <si>
    <t>6.3.18.90/30</t>
  </si>
  <si>
    <t>6.8.18.90/21</t>
  </si>
  <si>
    <t>جیرفت</t>
  </si>
  <si>
    <t>627726</t>
  </si>
  <si>
    <t>3.81.1/26-VLAN100</t>
  </si>
  <si>
    <t>3.81.2/30</t>
  </si>
  <si>
    <t>23.27.206/30</t>
  </si>
  <si>
    <t>.178.69/29</t>
  </si>
  <si>
    <t>8.1.3.81/32-8.3.3.81/32</t>
  </si>
  <si>
    <t>52.40.242/29</t>
  </si>
  <si>
    <t>Tehran:1.3.81/20-Anti:38.1.3.81/20-Seman:44.1.3.81/20</t>
  </si>
  <si>
    <t>بابک</t>
  </si>
  <si>
    <t>541752</t>
  </si>
  <si>
    <t>3.91.1/26-VLAN100</t>
  </si>
  <si>
    <t>3.91.2/30</t>
  </si>
  <si>
    <t>.178.4/29</t>
  </si>
  <si>
    <t>8.1.3.91/32-8.3.3.91/32</t>
  </si>
  <si>
    <t>5-8,25-27</t>
  </si>
  <si>
    <t>52.49.78/30</t>
  </si>
  <si>
    <t>Tehran:1.3.91/20-Anti:38.1.3.91/20-Seman:44.1.3.91/20</t>
  </si>
  <si>
    <t>سیرجان</t>
  </si>
  <si>
    <t>627728</t>
  </si>
  <si>
    <t>3.94.1/26-VLAN100</t>
  </si>
  <si>
    <t>3.94.2/30</t>
  </si>
  <si>
    <t>23.27.222/30</t>
  </si>
  <si>
    <t>.178.70/29</t>
  </si>
  <si>
    <t>8.1.3.94/32-8.3.3.94/32</t>
  </si>
  <si>
    <t>52.42.26/29</t>
  </si>
  <si>
    <t>Tehran:1.3.94/20-Anti:38.1.3.94/20-Seman:44.1.3.94/20</t>
  </si>
  <si>
    <t>زرند</t>
  </si>
  <si>
    <t>627729</t>
  </si>
  <si>
    <t>3.96.1/26-VLAN100</t>
  </si>
  <si>
    <t>3.96.2/30</t>
  </si>
  <si>
    <t>23.27.214/30</t>
  </si>
  <si>
    <t>.178.71/28</t>
  </si>
  <si>
    <t>8.1.3.96/32-8.3.3.96/32</t>
  </si>
  <si>
    <t>585923</t>
  </si>
  <si>
    <t>52.42.186/29</t>
  </si>
  <si>
    <t>Tehran:1.3.96/20-Anti:38.1.3.96/20-Seman:44.1.3.96/20</t>
  </si>
  <si>
    <t>کهنوج</t>
  </si>
  <si>
    <t>627730</t>
  </si>
  <si>
    <t>3.97.1/26-VLAN100</t>
  </si>
  <si>
    <t>3.97.2/30</t>
  </si>
  <si>
    <t>23.27.210/30</t>
  </si>
  <si>
    <t>.178.72/28</t>
  </si>
  <si>
    <t>8.1.3.97/32-8.3.3.97/32</t>
  </si>
  <si>
    <t>52.42.18/29</t>
  </si>
  <si>
    <t>Tehran:1.3.97/20-Anti:38.1.3.97/20-Seman:44.1.3.97/20</t>
  </si>
  <si>
    <t>باقت</t>
  </si>
  <si>
    <t>بافت</t>
  </si>
  <si>
    <t>627733</t>
  </si>
  <si>
    <t>4.2.1/26-VLAN 100</t>
  </si>
  <si>
    <t>4.2.2/30</t>
  </si>
  <si>
    <t>23.27.218/30</t>
  </si>
  <si>
    <t>.178.73/28</t>
  </si>
  <si>
    <t>8.1.4.2/32-8.3.4.2/32</t>
  </si>
  <si>
    <t>52.42.2/29</t>
  </si>
  <si>
    <t>Tehran:1.4.2/20-Anti:38.1.4.2/20-Seman:44.1.4.2/20</t>
  </si>
  <si>
    <t>انار</t>
  </si>
  <si>
    <t>627734</t>
  </si>
  <si>
    <t>4.45.1/26-VLAN100</t>
  </si>
  <si>
    <t>4.45.2/30</t>
  </si>
  <si>
    <t>23.27.198/30</t>
  </si>
  <si>
    <t>.178.74/28</t>
  </si>
  <si>
    <t>8.1.4.45 /32-8.3.4.45/32</t>
  </si>
  <si>
    <t>583364</t>
  </si>
  <si>
    <t>52.40.250/29</t>
  </si>
  <si>
    <t>Tehran:1.4.45/20-Anti:38.1.4.45/20-Seman:44.1.4.45/20</t>
  </si>
  <si>
    <t>A-834-9-Forodgah</t>
  </si>
  <si>
    <t>660977</t>
  </si>
  <si>
    <t>8.34.9/30</t>
  </si>
  <si>
    <t>23.59.210/30</t>
  </si>
  <si>
    <t>.178.130/30</t>
  </si>
  <si>
    <t>C-834-41-Bazarchesahebzaman</t>
  </si>
  <si>
    <t>650143</t>
  </si>
  <si>
    <t>8.34.41/30</t>
  </si>
  <si>
    <t>23.27.246/30</t>
  </si>
  <si>
    <t>.178.138/30</t>
  </si>
  <si>
    <t>8.34.0/29</t>
  </si>
  <si>
    <t>8.34.12-8.34.39</t>
  </si>
  <si>
    <t>8.34.44-8.34.63</t>
  </si>
  <si>
    <t>8.34.68-8.34.87</t>
  </si>
  <si>
    <t>8.34.92-8.34.143</t>
  </si>
  <si>
    <t>8.34.148-8.34.255</t>
  </si>
  <si>
    <t>ساختمان</t>
  </si>
  <si>
    <t>مرکز مخابراتی</t>
  </si>
  <si>
    <t>Core</t>
  </si>
  <si>
    <t>رسانه انتقال/FOS</t>
  </si>
  <si>
    <t>تکنولوژی ارتباطی</t>
  </si>
  <si>
    <t>هزینه جدید-ریال</t>
  </si>
  <si>
    <t>هزینه با تخفیف-ریال</t>
  </si>
  <si>
    <t>Tnnel IP</t>
  </si>
  <si>
    <t>Switch Interface</t>
  </si>
  <si>
    <t>Switch Part Number</t>
  </si>
  <si>
    <t>ICT-Amloo</t>
  </si>
  <si>
    <t>Internet</t>
  </si>
  <si>
    <t>Internet-BGP</t>
  </si>
  <si>
    <t>9802191928</t>
  </si>
  <si>
    <t>256000 Kb</t>
  </si>
  <si>
    <t>14050423ارتقا داده شد از 10 به 250</t>
  </si>
  <si>
    <t>88.64.136/29</t>
  </si>
  <si>
    <t>GigabitEthernet1/0/21</t>
  </si>
  <si>
    <t>C9300-48T*2-WAN</t>
  </si>
  <si>
    <t>9802191912</t>
  </si>
  <si>
    <t>30720 Kb</t>
  </si>
  <si>
    <t>88.64.132/30
Vaset:217.218.243.130/29</t>
  </si>
  <si>
    <t>قبض باید اصلاح شود 300صادر می شودMPLS-VPN</t>
  </si>
  <si>
    <t>405577</t>
  </si>
  <si>
    <t>307200Kb</t>
  </si>
  <si>
    <t>88.180.0/30</t>
  </si>
  <si>
    <t>193.0/28
LAN:39.2.0/24</t>
  </si>
  <si>
    <t>9802195510</t>
  </si>
  <si>
    <t>100.18.28.0/30</t>
  </si>
  <si>
    <t>88.69.128/29</t>
  </si>
  <si>
    <t>اینترانت کشوری</t>
  </si>
  <si>
    <t>25404237604</t>
  </si>
  <si>
    <t>300 to 100 Mbps 14041109</t>
  </si>
  <si>
    <t>88.176.0/29</t>
  </si>
  <si>
    <t>TDM-Dark Fiber</t>
  </si>
  <si>
    <t>Ethernet-L2</t>
  </si>
  <si>
    <t>1 Gb</t>
  </si>
  <si>
    <t>10 G to 1G 14040601</t>
  </si>
  <si>
    <t>117.51.51.1/24(TEH/SEM)-117.52.52.1/24(THE/SEM-VSATProject)-100.18.28.5/30(DB-THE/SEM)</t>
  </si>
  <si>
    <t>31.250.0/24</t>
  </si>
  <si>
    <t>Mobinnet</t>
  </si>
  <si>
    <t>HUB</t>
  </si>
  <si>
    <t>LTE-Branch</t>
  </si>
  <si>
    <t>Radio-Mikrotik</t>
  </si>
  <si>
    <t>6.3.17.80/28</t>
  </si>
  <si>
    <t>GigabitEthernet1/0/23</t>
  </si>
  <si>
    <t>LTE-ATM</t>
  </si>
  <si>
    <t>6.4.0.0/29</t>
  </si>
  <si>
    <t>Internet-Radio</t>
  </si>
  <si>
    <t>10 Mb</t>
  </si>
  <si>
    <t>89.37.12.14/30-LAN:.0/30-86.37.12.14:5523</t>
  </si>
  <si>
    <t>سندباکش امنیت-طی نامه درخواست شد</t>
  </si>
  <si>
    <t>LTE-Telework</t>
  </si>
  <si>
    <t>16.6.0/29</t>
  </si>
  <si>
    <t>شاتل</t>
  </si>
  <si>
    <t>9001600056</t>
  </si>
  <si>
    <t>94.182.42.80/30</t>
  </si>
  <si>
    <t>GigabitEthernet1/0/20</t>
  </si>
  <si>
    <t>Saman Mahvareh</t>
  </si>
  <si>
    <t>Spoke</t>
  </si>
  <si>
    <t>x</t>
  </si>
  <si>
    <t>12 Mb</t>
  </si>
  <si>
    <t>12 Mbps to 5 Mbps 14041020</t>
  </si>
  <si>
    <t>3.8.108/29</t>
  </si>
  <si>
    <t>GigabitEthernet1/0/8</t>
  </si>
  <si>
    <t>مجموع هزینه:</t>
  </si>
  <si>
    <t>Tehran Data Center</t>
  </si>
  <si>
    <t xml:space="preserve">Fazlolah
10 core
</t>
  </si>
  <si>
    <t>8-985</t>
  </si>
  <si>
    <t>970114096174-۱۴۰۹۶۱۷۴</t>
  </si>
  <si>
    <t>100 Mb</t>
  </si>
  <si>
    <t>400 to 200 Mbps 14041105</t>
  </si>
  <si>
    <t>217.218.19.176/30-19.7.8/29</t>
  </si>
  <si>
    <t>GigabitEthernet1/0/18</t>
  </si>
  <si>
    <t>484(Active)-485(Backup)</t>
  </si>
  <si>
    <t>9000111587</t>
  </si>
  <si>
    <t>50 Mb/10 Mb</t>
  </si>
  <si>
    <t>94.182.196.144/30</t>
  </si>
  <si>
    <t>GigabitEthernet1/0/5(Backup)-GigabitEthernet1/0/18(Active)</t>
  </si>
  <si>
    <t>WS-C3850-24P*2-Roof</t>
  </si>
  <si>
    <t>سرشمارهSIP</t>
  </si>
  <si>
    <t>(5-5)SIP-57751</t>
  </si>
  <si>
    <t>961513140460</t>
  </si>
  <si>
    <t>SBC 05.51.34</t>
  </si>
  <si>
    <t>98.12.224/29</t>
  </si>
  <si>
    <t>(5-5)SIP-57752</t>
  </si>
  <si>
    <t>961513140563</t>
  </si>
  <si>
    <t>SBC 05.51.13</t>
  </si>
  <si>
    <t>98.12.232/29</t>
  </si>
  <si>
    <t>(8-8)SIP-58984</t>
  </si>
  <si>
    <t>4001514962208</t>
  </si>
  <si>
    <t>SBC 53.101.183</t>
  </si>
  <si>
    <t>98.2.10/30</t>
  </si>
  <si>
    <t>(5-5)SIP-84333</t>
  </si>
  <si>
    <t>40115149991974</t>
  </si>
  <si>
    <t>98.42.148/30</t>
  </si>
  <si>
    <t>MPLS-VPN/Intranet</t>
  </si>
  <si>
    <t>کشوریIntranet</t>
  </si>
  <si>
    <t>970114273367-۱۴۲۷۳۳۶۷</t>
  </si>
  <si>
    <t>300 Mb</t>
  </si>
  <si>
    <t>گروه مالی 370</t>
  </si>
  <si>
    <t>1.1.1/20(Branch)-34.1.1.1/20(ATM)-98.1.1.30/30(FAM68-VDI)-98.1.1.34/30(FAM68-Case)-130.130.130.5/30(ZeroClient-FAMR)-96.4.2.82/30(FAMRezvan)</t>
  </si>
  <si>
    <t>30.132.0/27</t>
  </si>
  <si>
    <t>MPLS شهری(P2P)</t>
  </si>
  <si>
    <t>980114936411</t>
  </si>
  <si>
    <t>10 Gb to 1 Gb 14040601</t>
  </si>
  <si>
    <t>TenGigabitEthernet1/1/5</t>
  </si>
  <si>
    <t xml:space="preserve">Ghods
8 core </t>
  </si>
  <si>
    <t>8-1045-12</t>
  </si>
  <si>
    <t xml:space="preserve"> MPLS کشوری</t>
  </si>
  <si>
    <t xml:space="preserve">960112395717-9706063713-9602018015 </t>
  </si>
  <si>
    <t>200 Mb</t>
  </si>
  <si>
    <t>31.1.1.1/21-98.1.1.9/30(Ribon)-130.130.130.1/30(ZeroClient)-12.0.1.1/30(Safebox)-19.19.19.1/30(344344)-96.2.1.38/30(FAM)</t>
  </si>
  <si>
    <t>21.55.66/28</t>
  </si>
  <si>
    <t>Port-channel55(GigabitEthernet1/0/17-GigabitEthernet2/0/17)</t>
  </si>
  <si>
    <t xml:space="preserve"> MPLS کشوری (تهران وسمنانP2P)</t>
  </si>
  <si>
    <t>9802193249(ایران)-980114935540تهران</t>
  </si>
  <si>
    <t>100.18.28.1/30(DB-TEH/SEM)</t>
  </si>
  <si>
    <t>21.107.58/29</t>
  </si>
  <si>
    <t>Intranet کشوری</t>
  </si>
  <si>
    <t>970114914195</t>
  </si>
  <si>
    <t>30.147.240/29</t>
  </si>
  <si>
    <t>970114897718</t>
  </si>
  <si>
    <t>217.218.51.128/29</t>
  </si>
  <si>
    <t>117.53.53.1/24(IPSEC Over GRE)</t>
  </si>
  <si>
    <t>FD-LTE</t>
  </si>
  <si>
    <t>(Active&amp;Backup Radio(Radio-Mikrotik</t>
  </si>
  <si>
    <t xml:space="preserve">40 Mb </t>
  </si>
  <si>
    <t>6.3.16.0/29</t>
  </si>
  <si>
    <t>GigabitEthernet1/0/6-GigabitEthernet2/0/6</t>
  </si>
  <si>
    <t>6.3.0.0/29</t>
  </si>
  <si>
    <t>L2 OLD</t>
  </si>
  <si>
    <t>.111.0/24</t>
  </si>
  <si>
    <t>Telework</t>
  </si>
  <si>
    <t>16.0.0/29</t>
  </si>
  <si>
    <t>Damavand(P2P-L3)</t>
  </si>
  <si>
    <t>????</t>
  </si>
  <si>
    <t>6.3.17.108/30</t>
  </si>
  <si>
    <t>Datin(P2P-L3)</t>
  </si>
  <si>
    <t>.114.2/30</t>
  </si>
  <si>
    <t>Atieh Dade Pardaz(P2P-L3)</t>
  </si>
  <si>
    <t>.111.238/24</t>
  </si>
  <si>
    <t>Bors Kala(P2P-L3)</t>
  </si>
  <si>
    <t>.0/29</t>
  </si>
  <si>
    <t>17.1.0/29</t>
  </si>
  <si>
    <t>Asiatech</t>
  </si>
  <si>
    <t>DSL&amp;LTE</t>
  </si>
  <si>
    <t>1.0.1/23</t>
  </si>
  <si>
    <t>30.60.200/29</t>
  </si>
  <si>
    <t>GigabitEthernet1/0/16</t>
  </si>
  <si>
    <t>نوع مدیا</t>
  </si>
  <si>
    <t>ICT&amp;FOS</t>
  </si>
  <si>
    <t>مرکز داده</t>
  </si>
  <si>
    <t>کارشناس هماهنگی</t>
  </si>
  <si>
    <t>تماس</t>
  </si>
  <si>
    <t>تجهیزات</t>
  </si>
  <si>
    <t>NIBN
خدمات انفورماتیک-مرکز داده تهران</t>
  </si>
  <si>
    <t xml:space="preserve">970114348917
</t>
  </si>
  <si>
    <t xml:space="preserve">512 Kb </t>
  </si>
  <si>
    <t xml:space="preserve">16.91.36/30
</t>
  </si>
  <si>
    <t xml:space="preserve">قدس کر5و6-FOS:8-1045-12
</t>
  </si>
  <si>
    <t>E1</t>
  </si>
  <si>
    <t>Modem</t>
  </si>
  <si>
    <t>شماره پرونده وسیم خصوصی یکی است.پاور مودم از زوج دیتا</t>
  </si>
  <si>
    <t>بیسیم</t>
  </si>
  <si>
    <t xml:space="preserve">DVB/RCS Modem&amp;Cable </t>
  </si>
  <si>
    <t>21.15.108/30</t>
  </si>
  <si>
    <t>FOS:8-985-فضل اله کر 3و4</t>
  </si>
  <si>
    <t>گروه مالی 370شاهد</t>
  </si>
  <si>
    <t>17,920,000</t>
  </si>
  <si>
    <t>NIBN
خدمات انفورماتیک-مرکز داده سمنان</t>
  </si>
  <si>
    <t>9702102511</t>
  </si>
  <si>
    <t>39.2 /24</t>
  </si>
  <si>
    <t>پورتال بانک مرکزی-CBI</t>
  </si>
  <si>
    <t>613589</t>
  </si>
  <si>
    <t xml:space="preserve"> شهریMPLS</t>
  </si>
  <si>
    <t>19.58.214/30</t>
  </si>
  <si>
    <t>WAN:437-LAN:374</t>
  </si>
  <si>
    <t>قدس کر5و6-FOS:8-1045-12</t>
  </si>
  <si>
    <t>70,933,333</t>
  </si>
  <si>
    <t>حراست بانک مرکزی</t>
  </si>
  <si>
    <t>سیم فیزیکی</t>
  </si>
  <si>
    <t>21.51.162/30</t>
  </si>
  <si>
    <t>.26.254</t>
  </si>
  <si>
    <t>64463301 - 64463324 - 64463339
 64463351آقایان مجیر وحیدری-احمدی (رئیس کل دفتر حراست بانک مرکزی)</t>
  </si>
  <si>
    <t>31,360,000</t>
  </si>
  <si>
    <t>روتر2811 ومودم .BIZدر طبقه منفی 2 است -کلاینت .26.1 باید باشدگیت وی .26.254/24</t>
  </si>
  <si>
    <t>شبکه الکترونیکی پرداخت کارت شاپرک</t>
  </si>
  <si>
    <t>980114937655شاپرک</t>
  </si>
  <si>
    <t>21.178/29</t>
  </si>
  <si>
    <t>6.251.171/29</t>
  </si>
  <si>
    <t>WAN:3910-LAN:536</t>
  </si>
  <si>
    <t>FOS:8-1021-4-فضل اله کر 3و4</t>
  </si>
  <si>
    <t>شاپرک</t>
  </si>
  <si>
    <t>اینترانت</t>
  </si>
  <si>
    <t>30.207.184/24</t>
  </si>
  <si>
    <t>82,333,333</t>
  </si>
  <si>
    <t>پرداخت یاری4020115004734</t>
  </si>
  <si>
    <t>21.134/30</t>
  </si>
  <si>
    <t>7.41.49/28</t>
  </si>
  <si>
    <t>WAN:3911-LAN:58</t>
  </si>
  <si>
    <t>پرداخت یاری</t>
  </si>
  <si>
    <t>ریاست جمهوری</t>
  </si>
  <si>
    <t>32.15.234/29</t>
  </si>
  <si>
    <t>.230.161/30</t>
  </si>
  <si>
    <t>WAN:438-LAN:113</t>
  </si>
  <si>
    <t>مهندس عمویی 64458941-64458940</t>
  </si>
  <si>
    <t>شماره پشتیبان 88623589</t>
  </si>
  <si>
    <t>8,960,000</t>
  </si>
  <si>
    <t>ثبت احوال</t>
  </si>
  <si>
    <t>19.60.18/30</t>
  </si>
  <si>
    <t>200.13.0/24</t>
  </si>
  <si>
    <t>WAN:440-LAN:723</t>
  </si>
  <si>
    <t xml:space="preserve">60902422 -مهندس کرمانی </t>
  </si>
  <si>
    <t>قاچاق کالا-سامانه کیهان</t>
  </si>
  <si>
    <t>30.90.1/24</t>
  </si>
  <si>
    <t>22222811-داخلی 118-9203178295- مسئول خورشیدی 09120915824</t>
  </si>
  <si>
    <t>CISCO 878</t>
  </si>
  <si>
    <t>دارایی</t>
  </si>
  <si>
    <t>19.63.22/30</t>
  </si>
  <si>
    <t>40.0/24</t>
  </si>
  <si>
    <t>39902895 خانم پورسرپرست
09126263784 -پروازی</t>
  </si>
  <si>
    <t>مشاوره واعتبار سنجی ایرانیان</t>
  </si>
  <si>
    <t>960113132946-572126</t>
  </si>
  <si>
    <t>5 Mb</t>
  </si>
  <si>
    <t>19.21.146/30</t>
  </si>
  <si>
    <t>16.39.1/24</t>
  </si>
  <si>
    <t xml:space="preserve"> WAN:3918-LAN:77</t>
  </si>
  <si>
    <t>09195067448-زارع</t>
  </si>
  <si>
    <t>50,400,000</t>
  </si>
  <si>
    <t>LAN VLAN 77</t>
  </si>
  <si>
    <t>شرکت پست</t>
  </si>
  <si>
    <t>950110060477
(تغییر آدرس) 971214344004</t>
  </si>
  <si>
    <t>21.26.166/30</t>
  </si>
  <si>
    <t>88744140 - ارجی میرشاهی 09122247213</t>
  </si>
  <si>
    <t xml:space="preserve"> سازمان فناوری اطلاعات</t>
  </si>
  <si>
    <t>21.82.132 /30</t>
  </si>
  <si>
    <t>88112472-88112474  NIX-88386311 واحد فنی</t>
  </si>
  <si>
    <t>هدفمندی یارانه ها</t>
  </si>
  <si>
    <t>Wireless-P2P</t>
  </si>
  <si>
    <t>0.0.137/29</t>
  </si>
  <si>
    <t>.24.22</t>
  </si>
  <si>
    <t xml:space="preserve"> رحمتی091250208592</t>
  </si>
  <si>
    <t>ارتباطات سیار ایران</t>
  </si>
  <si>
    <t>960113423866</t>
  </si>
  <si>
    <t xml:space="preserve">.196.32/29 </t>
  </si>
  <si>
    <t>.196.48/29</t>
  </si>
  <si>
    <t>سازمان بورس واوراق بهادار-ملل پویا</t>
  </si>
  <si>
    <t>21.48.12/30</t>
  </si>
  <si>
    <t>تهران-68 شرقی</t>
  </si>
  <si>
    <t>09122834916 خانم یزدی</t>
  </si>
  <si>
    <t>شرکت بورس کالای ایران-کارگزاری ملل پویا</t>
  </si>
  <si>
    <t>950110055206</t>
  </si>
  <si>
    <t>19.87.72/30</t>
  </si>
  <si>
    <t>44,800,0000</t>
  </si>
  <si>
    <t>مدیریت فناوری بورس تهران-کارگزاری ملل پویا</t>
  </si>
  <si>
    <t>4000114960294</t>
  </si>
  <si>
    <t>26.8.92/30</t>
  </si>
  <si>
    <t>PGSBسازمان فناوری اطلاعات سرویس</t>
  </si>
  <si>
    <t>4010114982635</t>
  </si>
  <si>
    <t>21.137.180/30</t>
  </si>
  <si>
    <t>بورس کالا</t>
  </si>
  <si>
    <t>مبدا(ملل)4020114993564  مقصد(بورس)4020114993565</t>
  </si>
  <si>
    <t xml:space="preserve"> شهریMPLS-P2P</t>
  </si>
  <si>
    <t>21.148.188/30ملل-21.149.28/30 بورس</t>
  </si>
  <si>
    <t>ملل918-3941 بورس</t>
  </si>
  <si>
    <t>قاسمی 85645086</t>
  </si>
  <si>
    <t>31,360,000/31,360,000</t>
  </si>
  <si>
    <t>LTE-Mobinnet-P2P</t>
  </si>
  <si>
    <t>بورس.8/30-.0/29 ملل</t>
  </si>
  <si>
    <t>Mikrotik Radio</t>
  </si>
  <si>
    <t>طرف مقابل لینک بورس کالا</t>
  </si>
  <si>
    <t>معتمد شریف</t>
  </si>
  <si>
    <t>4020115011453</t>
  </si>
  <si>
    <t>78.38.217.169/29</t>
  </si>
  <si>
    <t>19.29.108/30</t>
  </si>
  <si>
    <t>180,000,000</t>
  </si>
  <si>
    <t>SIP Trunk</t>
  </si>
  <si>
    <t>98.42.116/30</t>
  </si>
  <si>
    <t>SBC:53.101.187/32</t>
  </si>
  <si>
    <t>سرشماره 68131000 - سرشماره 21440048728</t>
  </si>
  <si>
    <t>آتیه داده پرداز</t>
  </si>
  <si>
    <t>مبدا(ملل)980114936411-مقصد 980114936412</t>
  </si>
  <si>
    <t>ملل21.109104/29- مقصد 21.109.112/29</t>
  </si>
  <si>
    <t>ملل3914-مقصد3924</t>
  </si>
  <si>
    <t>89678-330 خانم آل طاها</t>
  </si>
  <si>
    <t>.111.238 /24</t>
  </si>
  <si>
    <t>شرکت الکترونیک کارت دماوند</t>
  </si>
  <si>
    <t>ملل4030115022334- دماوند4030115022337</t>
  </si>
  <si>
    <t>ملل 21.164.44/30- دماوند 21.164.92/30</t>
  </si>
  <si>
    <t>ملل3814-دماوند3909</t>
  </si>
  <si>
    <t>50,400,000/50,400,000</t>
  </si>
  <si>
    <t>LTE-Mobinnet</t>
  </si>
  <si>
    <t>کارت اعتباری ایران کیش</t>
  </si>
  <si>
    <t>21.4.226/30</t>
  </si>
  <si>
    <t>.250.1/29</t>
  </si>
  <si>
    <t>GSS شهرک غرب</t>
  </si>
  <si>
    <t>94017687987</t>
  </si>
  <si>
    <t>زوج سیم( DSL)</t>
  </si>
  <si>
    <t>21.11.154/30</t>
  </si>
  <si>
    <t>90.0.1/24</t>
  </si>
  <si>
    <t>تهران-ساختمان GSS</t>
  </si>
  <si>
    <t>CISCO 2811-DSL Modem</t>
  </si>
  <si>
    <t>گرایش پارسGSS</t>
  </si>
  <si>
    <t>21.48.150/30</t>
  </si>
  <si>
    <t>90.2.1/24</t>
  </si>
  <si>
    <t>داتین (سامانه ترنج)</t>
  </si>
  <si>
    <t>بیسیم-مبین نت</t>
  </si>
  <si>
    <t>.1.24/30</t>
  </si>
  <si>
    <t>09122477551-عباسی</t>
  </si>
  <si>
    <t>گام الکترونیک</t>
  </si>
  <si>
    <t>تهران-ساختمان شرکت گام</t>
  </si>
  <si>
    <t>رهیاب</t>
  </si>
  <si>
    <t>مبدا(ملل)4020114996065- مقصد4020114996066</t>
  </si>
  <si>
    <t>21.150.80/30ملل-مقصد21.156.176/30</t>
  </si>
  <si>
    <t>3919ملل-مقصد3920</t>
  </si>
  <si>
    <t>55,440,000/55,440,000</t>
  </si>
  <si>
    <t>روتر2811 درشرکت رهیاب نصب شده است</t>
  </si>
  <si>
    <t>چوگان -ملل(تهران وسمنان)</t>
  </si>
  <si>
    <t>مبدا(تهران)4020115011359-مقصد(بسمنان)4020114996066</t>
  </si>
  <si>
    <t xml:space="preserve"> ملل21.156.176/30 - مقصد 88.64.76/30</t>
  </si>
  <si>
    <t xml:space="preserve"> سمنان ملل3030-3913 ملل تهران</t>
  </si>
  <si>
    <t>قدس کر5و6-FOS:8-1045-12 و سمنان عاملو کر1و2- FOS:2397300127</t>
  </si>
  <si>
    <t>تهران وسمنان</t>
  </si>
  <si>
    <t>چوگان-بورس</t>
  </si>
  <si>
    <t>88.71.196./60</t>
  </si>
  <si>
    <t>39.70/24</t>
  </si>
  <si>
    <t>سمنان عاملو کر1و2- FOS:2397300127</t>
  </si>
  <si>
    <t>نقطه مادر مقابل بورس تهران است</t>
  </si>
  <si>
    <t>چوگان-تبیان</t>
  </si>
  <si>
    <t>مدیریت واطلاعات وادمین این سرویس  شرکت چوگان است.</t>
  </si>
  <si>
    <t>توانا</t>
  </si>
  <si>
    <t>مبدا(ملل)4030115031927- مقصد4030115031930</t>
  </si>
  <si>
    <t xml:space="preserve"> بین شهریMPLS-P2P</t>
  </si>
  <si>
    <t>ملل21.0.0/29-مقصد:21.0.8/29</t>
  </si>
  <si>
    <t>ملل3922- مقصد3931</t>
  </si>
  <si>
    <t>تهران-بومهن</t>
  </si>
  <si>
    <t>جیرینگ(پرداخت اول کیش)</t>
  </si>
  <si>
    <t>21.185.132/30</t>
  </si>
  <si>
    <t>سوئیچینگ ساختمان رضوان</t>
  </si>
  <si>
    <t>سوئیچینگ ساختمان 16 واحدی</t>
  </si>
  <si>
    <t>Floor(-2)</t>
  </si>
  <si>
    <t>100.108.1.29</t>
  </si>
  <si>
    <t xml:space="preserve">   Floor1</t>
  </si>
  <si>
    <t>100.108.1.75</t>
  </si>
  <si>
    <t>Floor(-5)</t>
  </si>
  <si>
    <t>100.108.1.24</t>
  </si>
  <si>
    <t>100.108.1.54</t>
  </si>
  <si>
    <t xml:space="preserve">   Floor0</t>
  </si>
  <si>
    <t>100.108.1.53</t>
  </si>
  <si>
    <t>100.108.1.76</t>
  </si>
  <si>
    <t>100.108.1.35</t>
  </si>
  <si>
    <t>100.108.1.69</t>
  </si>
  <si>
    <t>100.108.1.30</t>
  </si>
  <si>
    <t xml:space="preserve">   Floor2</t>
  </si>
  <si>
    <t>100.108.1.216</t>
  </si>
  <si>
    <t>100.108.1.31</t>
  </si>
  <si>
    <t xml:space="preserve">   Floor3</t>
  </si>
  <si>
    <t>100.108.1.58</t>
  </si>
  <si>
    <t>100.108.1.32</t>
  </si>
  <si>
    <t>100.108.1.62</t>
  </si>
  <si>
    <t>100.100.1.12</t>
  </si>
  <si>
    <t>100.108.1.59</t>
  </si>
  <si>
    <t>100.108.1.10</t>
  </si>
  <si>
    <t xml:space="preserve">   Floor4</t>
  </si>
  <si>
    <t>100.108.1.46</t>
  </si>
  <si>
    <t>100.108.1.11</t>
  </si>
  <si>
    <t xml:space="preserve">   Floor5</t>
  </si>
  <si>
    <t>100.108.1.55</t>
  </si>
  <si>
    <t>100.108.1.33</t>
  </si>
  <si>
    <t>100.108.1.12</t>
  </si>
  <si>
    <t>100.108.1.36</t>
  </si>
  <si>
    <t>100.108.1.74</t>
  </si>
  <si>
    <t>100.108.1.71</t>
  </si>
  <si>
    <t>سوئیچینگ ساختمان 68 شرقی</t>
  </si>
  <si>
    <t>100.108.1.78</t>
  </si>
  <si>
    <t>100.68.1.4</t>
  </si>
  <si>
    <t>100.108.1.38</t>
  </si>
  <si>
    <t>100.68.1.10</t>
  </si>
  <si>
    <t>100.108.1.39</t>
  </si>
  <si>
    <t>100.107.1.11</t>
  </si>
  <si>
    <t>100.108.1.57</t>
  </si>
  <si>
    <t>100.107.1.12</t>
  </si>
  <si>
    <t>100.108.1.42</t>
  </si>
  <si>
    <t>100.107.1.13</t>
  </si>
  <si>
    <t>100.108.1.14</t>
  </si>
  <si>
    <t>100.68.1.21</t>
  </si>
  <si>
    <t>100.108.1.15</t>
  </si>
  <si>
    <t>100.107.1.25</t>
  </si>
  <si>
    <t>100.108.1.41</t>
  </si>
  <si>
    <t>100.68.1.31</t>
  </si>
  <si>
    <t>100.108.1.72</t>
  </si>
  <si>
    <t>100.107.1.41</t>
  </si>
  <si>
    <t>100.107.1.42</t>
  </si>
  <si>
    <t>100.108.1.40</t>
  </si>
  <si>
    <t>100.107.1.43</t>
  </si>
  <si>
    <t>100.108.1.45</t>
  </si>
  <si>
    <t>100.107.1.55</t>
  </si>
  <si>
    <t>100.108.1.44</t>
  </si>
  <si>
    <t>100.68.1.57</t>
  </si>
  <si>
    <t>100.108.1.16</t>
  </si>
  <si>
    <t>100.68.1.51</t>
  </si>
  <si>
    <t>100.108.1.17</t>
  </si>
  <si>
    <t>100.111.100.14</t>
  </si>
  <si>
    <t>100.108.1.18</t>
  </si>
  <si>
    <t xml:space="preserve">   Floor6</t>
  </si>
  <si>
    <t>100.111.100.11</t>
  </si>
  <si>
    <t>100.108.1.19</t>
  </si>
  <si>
    <t>100.111.100.12</t>
  </si>
  <si>
    <t>100.108.1.43</t>
  </si>
  <si>
    <t>100.111.100.13</t>
  </si>
  <si>
    <t>100.108.1.20</t>
  </si>
  <si>
    <t xml:space="preserve">   Floor7</t>
  </si>
  <si>
    <t>100.107.1.71</t>
  </si>
  <si>
    <t>100.108.1.21</t>
  </si>
  <si>
    <t xml:space="preserve">   Floor8</t>
  </si>
  <si>
    <t>100.107.1.81</t>
  </si>
  <si>
    <t>100.108.1.47</t>
  </si>
  <si>
    <t>SW-WAN-68</t>
  </si>
  <si>
    <t>100.107.1.7</t>
  </si>
  <si>
    <t>100.108.1.48</t>
  </si>
  <si>
    <t>SW-Distribution-FAM</t>
  </si>
  <si>
    <t>100.111.100.15</t>
  </si>
  <si>
    <t>100.108.1.49</t>
  </si>
  <si>
    <t>SW-Distribution-68</t>
  </si>
  <si>
    <t>100.107.1.2</t>
  </si>
  <si>
    <t>100.108.1.22</t>
  </si>
  <si>
    <t>100.108.1.23</t>
  </si>
  <si>
    <t>100.108.1.50</t>
  </si>
  <si>
    <t>Router4431-68</t>
  </si>
  <si>
    <t>100.107.1.1</t>
  </si>
  <si>
    <t>100.108.1.51</t>
  </si>
  <si>
    <t>Router4431-FAM</t>
  </si>
  <si>
    <t>100.111.100.1,2,3</t>
  </si>
  <si>
    <t>100.108.1.25</t>
  </si>
  <si>
    <t>Router1841-Melal</t>
  </si>
  <si>
    <t>?</t>
  </si>
  <si>
    <t>DataCenter</t>
  </si>
  <si>
    <t>100.108.1.52</t>
  </si>
  <si>
    <t>DS-4500</t>
  </si>
  <si>
    <t>100.108.1.8</t>
  </si>
  <si>
    <t>sw-Roof</t>
  </si>
  <si>
    <t>100.108.1.9</t>
  </si>
  <si>
    <t>SW-Hoghoghi</t>
  </si>
  <si>
    <t>100.108.1.73</t>
  </si>
  <si>
    <t>WAN-Edge</t>
  </si>
  <si>
    <t>100.108.1.64</t>
  </si>
  <si>
    <t>Askariyeh-Semnan-Markazi</t>
  </si>
  <si>
    <t>VSAT*2</t>
  </si>
  <si>
    <t>جمع اوری مردادماه</t>
  </si>
  <si>
    <t>هزینه پهنای باند</t>
  </si>
  <si>
    <t>12Mb</t>
  </si>
  <si>
    <t>هزینه برای 6 ماه می باشد(1404/06/27 الی 1404/12/26)</t>
  </si>
  <si>
    <t>Askariyeh-Tehran-Markazi</t>
  </si>
  <si>
    <t>Askariyeh-KhorasanRazavi-Kalat-LayeneNow</t>
  </si>
  <si>
    <t>هزینه نصب</t>
  </si>
  <si>
    <t>Askariyeh-Sistan-Zahedan-ShahidMazari</t>
  </si>
  <si>
    <t>اجاره تجهیزات</t>
  </si>
  <si>
    <t>هزینه برای3 ماه می باشد(1404/03/27 الی 1404/6/26) -کلا 116 ایستگاه است که  55 ایستگاه هزینه ندارد-هزینه هاب 454.800.000 ریال است</t>
  </si>
  <si>
    <t>Askariyeh-Fars-Marvdasht-ATMDaneshkadehFaniHerfeiPesaran</t>
  </si>
  <si>
    <t>A-82973-Daneshkadefani</t>
  </si>
  <si>
    <t>هزینه باند فرکانسی</t>
  </si>
  <si>
    <t>دوره 6 ماهه</t>
  </si>
  <si>
    <t>Askariyeh-Fars-Marvdasht-ATMMasjedEmamHadi</t>
  </si>
  <si>
    <t>A-829-81-Masjedemamhadi</t>
  </si>
  <si>
    <t>Askariyeh-Fars-Lar-ATMDarmangahRahgozar</t>
  </si>
  <si>
    <t>A-829-129-Darmangahrahgozar</t>
  </si>
  <si>
    <t>Askariyeh-Alborz-Karaj-ATMForodgahPayam</t>
  </si>
  <si>
    <t>A-810-129-Payam</t>
  </si>
  <si>
    <t>Askariyeh-Ardebil</t>
  </si>
  <si>
    <t>Askariyeh-Esfahan-Markazi</t>
  </si>
  <si>
    <t>Askariyeh-Isfahan-MalekShahr</t>
  </si>
  <si>
    <t>Askariyeh-Alborz-Karaj-Gohardasht</t>
  </si>
  <si>
    <t>Askariyeh-Alborz-Karaj-ShahinVila</t>
  </si>
  <si>
    <t>Askariyeh-Alborz-Karaj-Shohada</t>
  </si>
  <si>
    <t>Askariyeh-Eilam-Saadi</t>
  </si>
  <si>
    <t>Askariyeh-AzarbayjanSharghi-Tabriz</t>
  </si>
  <si>
    <t>Askariyeh-AzarbayjanGharbi-Uromiyeh</t>
  </si>
  <si>
    <t>----</t>
  </si>
  <si>
    <t>Askariyeh-Bushehr-Genaveh-ATMMojtamaJamalZadeh</t>
  </si>
  <si>
    <t>خودپرداز جمال زاده</t>
  </si>
  <si>
    <t>Askariyeh-Bushehr</t>
  </si>
  <si>
    <t>Askariyeh-Tehran-Razavieh</t>
  </si>
  <si>
    <t>Askariyeh-Tehran-Narmak</t>
  </si>
  <si>
    <t>Askariyeh-Tehran-Pakdasht</t>
  </si>
  <si>
    <t>Askariyeh-Tehran-Qarchak</t>
  </si>
  <si>
    <t>Askariyeh-Tehran-Pasdaran-Zomorod</t>
  </si>
  <si>
    <t>Askariyeh-Tehran-GhaemMagham</t>
  </si>
  <si>
    <t>Askariyeh-Tehran-Shahriar-Andisheh</t>
  </si>
  <si>
    <t>اندیشه</t>
  </si>
  <si>
    <t>Askariyeh-Tehran-EslamShahr-Kashani</t>
  </si>
  <si>
    <t>Askariyeh-Tehran-BolvarFerdos</t>
  </si>
  <si>
    <t>Askariyeh-Tehran-Lavasan</t>
  </si>
  <si>
    <t>Askariyeh-Tehran-ShahreRey</t>
  </si>
  <si>
    <t>Askariyeh-Tehran-Varamin</t>
  </si>
  <si>
    <t>Askariyeh-Tehran-Afsariyeh</t>
  </si>
  <si>
    <t>Askariyeh-Tehran-ShamsAbad</t>
  </si>
  <si>
    <t>Askariyeh-Tehran-Tajrish</t>
  </si>
  <si>
    <t>تجريش</t>
  </si>
  <si>
    <t>Askariyeh-Tehran-Ashpazkhaneh</t>
  </si>
  <si>
    <t>Askariyeh-Tehran-Anbar</t>
  </si>
  <si>
    <t>انبار تهران-یافت آباد</t>
  </si>
  <si>
    <t>Askariyeh-4MahalBakhtiari-ShahreKord-Kashani</t>
  </si>
  <si>
    <t>Askariyeh-4MahalBakhtiari-Borujen</t>
  </si>
  <si>
    <t>Askariyeh-KhorasanJonubi-Birjand-Modares</t>
  </si>
  <si>
    <t>Askariyeh-KhorasanJonubi-Birjand-HajiAbad</t>
  </si>
  <si>
    <t>Askariyeh-KhorasanRazavi-Mashhad</t>
  </si>
  <si>
    <t>Askariyeh-KhorasanRazavi-Mashhad-5Tan</t>
  </si>
  <si>
    <t>Askariyeh-KhorasanRazavi-Mashhad-GhasemAbad</t>
  </si>
  <si>
    <t>Askariyeh-KhorasanRazavi-Mashhad-Resalat</t>
  </si>
  <si>
    <t>Askariyeh-KhorasanRazavi-Mashhad-Valiasr</t>
  </si>
  <si>
    <t>Askariyeh-KhorasanRazavi-Neishabur</t>
  </si>
  <si>
    <t>Askariyeh-KhorasanRazavi-Mashhad-Mofateh</t>
  </si>
  <si>
    <t>Askariyeh-KhorasanRazavi-Mashhad-17Shahrivar</t>
  </si>
  <si>
    <t>Askariyeh-KhorasanRazavi-Mashhad-Emamat</t>
  </si>
  <si>
    <t>Askariyeh-KhorasanRazavi-Mashhad-Golshahr</t>
  </si>
  <si>
    <t>Askariyeh-KhorasanRazavi-Mashhad-BolvarMoalem</t>
  </si>
  <si>
    <t>Askariyeh-KhorasanRazavi-Mashhad-Bolvar2Tabarsi</t>
  </si>
  <si>
    <t>Askariyeh-KhorasanRazavi-Mashhad-KoyeAmir</t>
  </si>
  <si>
    <t>Askariyeh-KhorasanRazavi-Kalat</t>
  </si>
  <si>
    <t>Askariyeh-KhorasanRazavi-Mashhad-GarazhDara</t>
  </si>
  <si>
    <t>Askariyeh-KhorasanRazavi-Mashhad-Tarhchi</t>
  </si>
  <si>
    <t>طرح چی</t>
  </si>
  <si>
    <t>Askariyeh-KhorasanRazavi-Dargaz</t>
  </si>
  <si>
    <t>Askariyeh-KhorasanRazavi-Mashhad-Paydari</t>
  </si>
  <si>
    <t>پایداری(مشهد)</t>
  </si>
  <si>
    <t>Askariyeh-KhorasanRazavi-Gonabad</t>
  </si>
  <si>
    <t>Askariyeh-KhorasanRazavi-Mashhad-Torghabeh</t>
  </si>
  <si>
    <t>Askariyeh-KhorasanRazavi-Mashhad-HashemiNezhad</t>
  </si>
  <si>
    <t>Askariyeh-KhorasanRazavi-Kashmar</t>
  </si>
  <si>
    <t>Askariyeh-KhorasanRazavi-Mashhad-AhmadAbad</t>
  </si>
  <si>
    <t>Askariyeh-KhorasanRazavi-Mashhad-Anbar</t>
  </si>
  <si>
    <t>Askariyeh-KhorasanShomali-Bojnurd</t>
  </si>
  <si>
    <t>Askariyeh-KhorasanShomali-Esfarayen</t>
  </si>
  <si>
    <t>Askariyeh-Khozestan-Abadan</t>
  </si>
  <si>
    <t>Askariyeh-Khozestan-Ahvaz-Shariati</t>
  </si>
  <si>
    <t>Askariyeh-Khozestan-Dezful-Taleghani</t>
  </si>
  <si>
    <t>Askariyeh-Khozestan-Ahvaz</t>
  </si>
  <si>
    <t>Askariyeh-Khozestan-Ahvaz-Golestan</t>
  </si>
  <si>
    <t>گلستان اهواز</t>
  </si>
  <si>
    <t>Askariyeh-Khozestan-KhoramShahr</t>
  </si>
  <si>
    <t>Askariyeh-Khozestan-Mahshahr</t>
  </si>
  <si>
    <t>Askariyeh-Khozestan-Ramhormoz</t>
  </si>
  <si>
    <t>Askariyeh-Khozestan-Omidiyeh</t>
  </si>
  <si>
    <t>Askariyeh-Khozestan-Izeh</t>
  </si>
  <si>
    <t>Askariyeh-Khozestan-Shadegan</t>
  </si>
  <si>
    <t>Askariyeh-Zanjan-Forodgah</t>
  </si>
  <si>
    <t>Askariyeh-Semnan</t>
  </si>
  <si>
    <t>Askariyeh-Sistan-Zahedan-Markazi</t>
  </si>
  <si>
    <t>Askariyeh-Sistan-Zabol</t>
  </si>
  <si>
    <t>Askariyeh-Sistan-Zahedan-Beheshti</t>
  </si>
  <si>
    <t>Askariyeh-Fars-Shiraz</t>
  </si>
  <si>
    <t>قانی شیراز</t>
  </si>
  <si>
    <t>Askariyeh-Fars-Larestan</t>
  </si>
  <si>
    <t>Askariyeh-Fars-Shiraz-Pasdaran</t>
  </si>
  <si>
    <t>Askariyeh-Qazvin-Padegan</t>
  </si>
  <si>
    <t>Askariyeh-Qom</t>
  </si>
  <si>
    <t>Askariyeh-Kordestan-Sanandaj</t>
  </si>
  <si>
    <t>Askariyeh-Kerman-HozeKerman</t>
  </si>
  <si>
    <t>Askariyeh-Kerman-EmamKhomeini</t>
  </si>
  <si>
    <t>Askariyeh-Kermanshah-Ferdowsi</t>
  </si>
  <si>
    <t>Askariyeh-Kohkiloyeh-Yasuj</t>
  </si>
  <si>
    <t>Askariyeh-Golestan-Gorgan-ValiAsr</t>
  </si>
  <si>
    <t>Askariyeh-Gilan-Rasht</t>
  </si>
  <si>
    <t>Askariyeh-Gilan-SomehSara</t>
  </si>
  <si>
    <t>Askariyeh-Gilan-Astara</t>
  </si>
  <si>
    <t>Askariyeh-Lorestan-PolDokhtar</t>
  </si>
  <si>
    <t>Askariyeh-Mazandaran-Babol</t>
  </si>
  <si>
    <t>Askariyeh-Markazi-Arak-AmirKabir</t>
  </si>
  <si>
    <t>Askariyeh-Hormozgan-BandarAbas</t>
  </si>
  <si>
    <t>Askariyeh-Hormozgan-Minab</t>
  </si>
  <si>
    <t>Askariyeh-Hormozgan-Qeshm</t>
  </si>
  <si>
    <t>Askariyeh-Hamedan</t>
  </si>
  <si>
    <t>Askariyeh-Hamedan-Buali</t>
  </si>
  <si>
    <t>Askariyeh-Hamedan-Malayer</t>
  </si>
  <si>
    <t>Askariyeh-Yazd</t>
  </si>
  <si>
    <t>Askariyeh-Yazd-Safaeieh</t>
  </si>
  <si>
    <t>شبکه VSAT   شماره قرارداد   1401/12/01</t>
  </si>
  <si>
    <t>مجموع هزینه کلی شبکه VSAT سامان ماهواره در کشور</t>
  </si>
  <si>
    <t>مراکز داده</t>
  </si>
  <si>
    <t>ماهیانه</t>
  </si>
  <si>
    <t>خودپرداز</t>
  </si>
  <si>
    <t>نصب وجمع آوری(برای هرایستگاه 27,500,000 ریال)</t>
  </si>
  <si>
    <t>فقط یکبار پرداخت می شود</t>
  </si>
  <si>
    <t>اجاره تجهیزات برای 61 ایستگاه مابقی تا116 تا رایگان</t>
  </si>
  <si>
    <t>مجموع</t>
  </si>
  <si>
    <t>تعداد سرویس ها</t>
  </si>
  <si>
    <t>شعب/اداره</t>
  </si>
  <si>
    <t>مجموع(Kb)</t>
  </si>
  <si>
    <t>12288 Kb</t>
  </si>
  <si>
    <t>شرکت فام - رضوان</t>
  </si>
  <si>
    <t>نام ساختمان</t>
  </si>
  <si>
    <t>SW-Interface</t>
  </si>
  <si>
    <t>تجهیزات فیبریا ارتباطی</t>
  </si>
  <si>
    <t>رضوان</t>
  </si>
  <si>
    <t>661840-960111434479</t>
  </si>
  <si>
    <t>فیبر اختصاصی-مرکز مخابراتی فضل اله</t>
  </si>
  <si>
    <t xml:space="preserve"> Port-channel1.20:00.1254/24  Client VOIP</t>
  </si>
  <si>
    <t>Port-channel1.906:21.48.208/29-HA-213,214-VIP(210)-Vlan 906</t>
  </si>
  <si>
    <t>107.107.107.1/30(68 SHARGHI)-130.130.130.2/30(Zero-Client-Rezvan)-96.2.1.37/30(ASR-Rezvan)-97.2.1.37/30(MPLS-VPN-FAM)</t>
  </si>
  <si>
    <t>TenGigabitEthernet1/0/20</t>
  </si>
  <si>
    <t>Planet Convertor10/100/100</t>
  </si>
  <si>
    <t>ISR4321/K9*2</t>
  </si>
  <si>
    <t>WS-C3850-48XS*2</t>
  </si>
  <si>
    <t>IOS:CAT3K_CAA-UNIVERSALK9-M</t>
  </si>
  <si>
    <t>Port-channel1.21: 00.121.254/24 Server-VOIP</t>
  </si>
  <si>
    <t>Port-channel1.30:.81.27/24 NIBN-Test-HA(28,29)</t>
  </si>
  <si>
    <t>Port-channel1.59:00.59.254/24  No Description</t>
  </si>
  <si>
    <t>Port-channel1.100:00.100.1/24 LAN Melal Client-HA(2,3)</t>
  </si>
  <si>
    <t>Port-channel1.103:00.103.254/24 UAT-Test</t>
  </si>
  <si>
    <t>Port-channel1.104:00.104.254/24  No Description</t>
  </si>
  <si>
    <t>Port-channel1.105:00.105.254/24  BranchTest-Dev</t>
  </si>
  <si>
    <t>Port-channel1.125:00.125.253/24   FAM Client</t>
  </si>
  <si>
    <t>Port-channel1.137:27.255.14/29  Fintech-LAN(admin shut)</t>
  </si>
  <si>
    <t>Port-channel1.300:00.130.1/24  Zero-Client-FAM-HA(2,3)</t>
  </si>
  <si>
    <t>Port-channel1.301:00.131.2/24 Zero-Client-Melal-HA(2,3)</t>
  </si>
  <si>
    <t>Port-channel1.777:100.100.1.7/24  Management-HA(252,253)</t>
  </si>
  <si>
    <t>Port-channel1.800:40.0.220/27 No Description-HA(221,222)</t>
  </si>
  <si>
    <t>Port-channel1.1021:00.106.254/24  SOC-HA(252,253)</t>
  </si>
  <si>
    <t>Port-channel1.1022:00.107.254/24  LAB-Security-HA(252,253)</t>
  </si>
  <si>
    <t>Port-channel1.1023:00.1254/24  NOC-HA(252,253)</t>
  </si>
  <si>
    <t>970114322924</t>
  </si>
  <si>
    <t>Port-channel1.700:30.216.2/28(Vnumber:70)-HA(3,4)-30.216.5/28(Vnumber:71)-HA(3,4)</t>
  </si>
  <si>
    <t>130.130.130.6/30(Zero-Client-Intranet)-96.4.2.81/30(Connect-To-Interanet-Rezvan)-97.4.1.37/30(Intranet-VPN-FAM)</t>
  </si>
  <si>
    <t>970114839243</t>
  </si>
  <si>
    <t>217.218.51.58/29</t>
  </si>
  <si>
    <t>100.100.1.6/24-SW-WAN-F(-1)</t>
  </si>
  <si>
    <t>100.100.1.5/24-SW-DATAMATE-TEST-F(-1)</t>
  </si>
  <si>
    <t>TenGigabitEthernet1/0/33</t>
  </si>
  <si>
    <t>WS-C2960-24TT-L</t>
  </si>
  <si>
    <t>IOS:C2960-LANBASEK9-M</t>
  </si>
  <si>
    <t>100.100.1.8/24-SW-Gate-F(0)-Connected to SW10</t>
  </si>
  <si>
    <t>Gig 1/0/24-Gig 1/0/23---&gt;SW-100.100.1.10(Negahbani)</t>
  </si>
  <si>
    <t>100.100.1.9/24-SW-F(-1)</t>
  </si>
  <si>
    <t>TenGigabitEthernet2/0/6-TenGigabitEthernet1/0/6</t>
  </si>
  <si>
    <t>WS-C2960S-24PS-L</t>
  </si>
  <si>
    <t>IOS:C2960S-UNIVERSALK9-M</t>
  </si>
  <si>
    <t>100.100.1.10/24-SW-Negahbani-F(0)</t>
  </si>
  <si>
    <t>TenGigabitEthernet2/0/8-TenGigabitEthernet1/0/8</t>
  </si>
  <si>
    <t>WS-C2960X-24PD-L</t>
  </si>
  <si>
    <t>IOS:C2960X-UNIVERSALK9-M</t>
  </si>
  <si>
    <t>100.100.1.11/24-SW-F(1)</t>
  </si>
  <si>
    <t>TenGigabitEthernet2/0/21-TenGigabitEthernet1/0/1</t>
  </si>
  <si>
    <t>WS-C2960S-48FPD-L</t>
  </si>
  <si>
    <t>100.100.1.12/24-SW-F(1)</t>
  </si>
  <si>
    <t>TenGigabitEthernet1/0/21</t>
  </si>
  <si>
    <t>WS-C2960X-48FPD-L</t>
  </si>
  <si>
    <t>100.100.1.21/24-SW-F(2)</t>
  </si>
  <si>
    <t>TenGigabitEthernet2/0/22-TenGigabitEthernet1/0/2</t>
  </si>
  <si>
    <t>100.100.1.22/24-SW(F2)</t>
  </si>
  <si>
    <t>TenGigabitEthernet2/0/2-TenGigabitEthernet1/0/22</t>
  </si>
  <si>
    <t>100.100.1.23/24-SW-F(2)  Connected to SW21</t>
  </si>
  <si>
    <t>دسترسی دراختیار مهندس کوثری</t>
  </si>
  <si>
    <t>GigabitEthernet1/0/24-----&gt;SW-100.100.1.21</t>
  </si>
  <si>
    <t>100.100.1.24/24-SW-NOC-F(2) Connected to SW22</t>
  </si>
  <si>
    <t>GigabitEthernet1/0/11-----&gt;SW-100.100.1.22</t>
  </si>
  <si>
    <t>100.100.1.26/24-SW-Cachless-F(2)-Connected to SW22</t>
  </si>
  <si>
    <t>GigabitEthernet1/0/32-----&gt;SW-100.100.1.22</t>
  </si>
  <si>
    <t>100.100.1.31/24-SW-F(3)</t>
  </si>
  <si>
    <t>TenGigabitEthernet2/0/23</t>
  </si>
  <si>
    <t>100.100.1.32/24-SW-F(3)</t>
  </si>
  <si>
    <t>TenGigabitEthernet2/0/3-TenGigabitEthernet1/0/23</t>
  </si>
  <si>
    <t>100.100.1.41/24-SW-F(4)</t>
  </si>
  <si>
    <t>TenGigabitEthernet2/0/24-TenGigabitEthernet1/0/4</t>
  </si>
  <si>
    <t>100.100.1.42/24-SW-F(4)</t>
  </si>
  <si>
    <t>TenGigabitEthernet2/0/4-TenGigabitEthernet1/0/24</t>
  </si>
  <si>
    <t>100.100.1.51/24-SW-F(5)</t>
  </si>
  <si>
    <t>TenGigabitEthernet2/0/25-TenGigabitEthernet1/0/5</t>
  </si>
  <si>
    <t xml:space="preserve">100.100.1.101/24-SW-DVR-2-F(-1)   </t>
  </si>
  <si>
    <t>TenGigabitEthernet2/0/40-TenGigabitEthernet1/0/5</t>
  </si>
  <si>
    <t xml:space="preserve">100.100.1.102/24-SW-DVR-1-F(-1)   </t>
  </si>
  <si>
    <t>TenGigabitEthernet2/0/39-TenGigabitEthernet1/0/39</t>
  </si>
  <si>
    <t>100.100.1.200/24-Mikrotik-To-Pfsense-F(-1)</t>
  </si>
  <si>
    <t>شرکت فام - 68 شرقی</t>
  </si>
  <si>
    <t>ریبون</t>
  </si>
  <si>
    <t>4010114991507</t>
  </si>
  <si>
    <t>فیبر اختصاصی-مرکز مخابراتی فضل اله ساختمان 68</t>
  </si>
  <si>
    <t>Port-channel1.111:100.111.100.1/24 LAN HA(2,3)</t>
  </si>
  <si>
    <t>Port-channel2.2500:21.145.0/29-HA-3,4-VIP(2500)</t>
  </si>
  <si>
    <t>Tu1:98.1.1.2/30 VDI-MPLS</t>
  </si>
  <si>
    <t>Port-channel1.140:00.140.1/24 FAM-VDI HA(2,3)</t>
  </si>
  <si>
    <t>Tu2:98.1.1.6/30 VDI-MOBINET</t>
  </si>
  <si>
    <t>Port-channel1.142:00.142.1/24 FAM-CASE HA(2,3)</t>
  </si>
  <si>
    <t>Tu3:98.1.1.10/30 CASE-MPLS-MELAL</t>
  </si>
  <si>
    <t>Port-channel1.144:00.144.1/24 MELAL-VDI HA(2,3)</t>
  </si>
  <si>
    <t>Tu4:98.1.1.14/30 CASE-MOBINET-MELAL</t>
  </si>
  <si>
    <t>Port-channel1.146:00.146.1/24 MELAL-CASE HA(2,3)</t>
  </si>
  <si>
    <t>Tu5:98.1.1.18/30 CASE-MPLS-FAM</t>
  </si>
  <si>
    <t>Port-channel1.148:00.148.1/24 VOIP HA(2,3)</t>
  </si>
  <si>
    <t>Tu6:98.1.1.22/30 CASE-MOBINET-FAM</t>
  </si>
  <si>
    <t>Port-channel1.150:00.150.1/24 CAMERA HA(2,3)</t>
  </si>
  <si>
    <t>Tu7:98.1.1.26/30-CAMERA</t>
  </si>
  <si>
    <t>Tu8:98.1.1.29/30 VDI-INTRANET</t>
  </si>
  <si>
    <t>Tu9:98.1.1.33/30 CASE-INTRANET-MELAL</t>
  </si>
  <si>
    <t>Tu10:98.1.1.37/30 CASE-INTRANET-FAM</t>
  </si>
  <si>
    <t>4020114993554</t>
  </si>
  <si>
    <t>.0/23</t>
  </si>
  <si>
    <t>Port-channel2.2501:19.35.248/30-VIP(2501)</t>
  </si>
  <si>
    <t>4020114993550</t>
  </si>
  <si>
    <t>مبین نت</t>
  </si>
  <si>
    <t>217.218.52.18/29</t>
  </si>
  <si>
    <t>Gig 1/0/46-47-Internet-Switch</t>
  </si>
  <si>
    <t>WS-2960X-48FPD-L</t>
  </si>
  <si>
    <t>بی سیم-رادیو</t>
  </si>
  <si>
    <t>Port-channel2.600 : 6.3.18.24/29-HA-26,27</t>
  </si>
  <si>
    <t>Gig 0/3-Gig 0/4---&gt;SW-100.111.100.15(SW-Aggregation)</t>
  </si>
  <si>
    <t>WS-C2960-48PST-S</t>
  </si>
  <si>
    <t>IOS: CAT3K_CAA-UNIVERSALK9</t>
  </si>
  <si>
    <t>Gig 1/0/47-Gig 1/0/48---&gt;SW-100.111.100.15(SW-Aggregation)</t>
  </si>
  <si>
    <t>Gig 2/0/47-Gig 1/0/47---&gt;R-100.111.100.2( R-BRAZIL-A)
Gig 2/0/45-Gig 1/0/45---&gt;R-100.111.100.2( R-BRAZIL-A)
TenGig 1/1/1-TenGig 2/1/2---&gt;SW-100.107.1.2( SW-4500)
TenGig 1/1/2-TenGig 2/1/1---&gt;SW-100.107.1.2( SW-4500)</t>
  </si>
  <si>
    <t xml:space="preserve">WS-C3850-48P </t>
  </si>
  <si>
    <t>Sw-Monitoring.</t>
  </si>
  <si>
    <t>100.111.100.26</t>
  </si>
  <si>
    <t>fa0/24---&gt;SW-100.111.100.11(SW-Floor6-1-68Sharghi)</t>
  </si>
  <si>
    <t xml:space="preserve">WS-C2960-24TT-L </t>
  </si>
  <si>
    <t>شرکت فام - سعادت آباد</t>
  </si>
  <si>
    <t>سعادت آباد</t>
  </si>
  <si>
    <t>آسیاتک</t>
  </si>
  <si>
    <t xml:space="preserve">VPN-LTE </t>
  </si>
  <si>
    <t>100.170.100.1/24</t>
  </si>
  <si>
    <t>100.170.100.2/24</t>
  </si>
  <si>
    <t>6.3.19.106/29</t>
  </si>
  <si>
    <t>Tu22: 255.6/29</t>
  </si>
  <si>
    <t>WS-C2960-48PST-L</t>
  </si>
  <si>
    <t xml:space="preserve">C2960-LANBASEK9-M </t>
  </si>
  <si>
    <t>VPN-Radio</t>
  </si>
  <si>
    <t>255.6/29</t>
  </si>
  <si>
    <t>Tu10: 255.2/29</t>
  </si>
  <si>
    <t>Fa0/0.160  : 00.160.1 /23  Case-Melal</t>
  </si>
  <si>
    <t>Fa0/0.164  : 00.164.1 /23 VDI</t>
  </si>
  <si>
    <t>Fa0/0.166  : 00.11 /23  VOIP</t>
  </si>
  <si>
    <t>89.43.13.192/29</t>
  </si>
  <si>
    <t>شرکت فام - ملاصدرا</t>
  </si>
  <si>
    <t>ملاصدرا</t>
  </si>
  <si>
    <t>254052110789</t>
  </si>
  <si>
    <t xml:space="preserve">FTT0 </t>
  </si>
  <si>
    <t>100.171.100.1/24</t>
  </si>
  <si>
    <t>100.171.100.2/24</t>
  </si>
  <si>
    <t>21.195.140/30</t>
  </si>
  <si>
    <t>G1/0/47</t>
  </si>
  <si>
    <t xml:space="preserve"> CISCO1921/K9</t>
  </si>
  <si>
    <t xml:space="preserve"> 6.3.19.240/29</t>
  </si>
  <si>
    <t>Tu23: 255.14/29</t>
  </si>
  <si>
    <t>شماره مجازی فیبر:2198924582</t>
  </si>
  <si>
    <t>Gi0/0.172  : 00.1 /23  Case-Melal</t>
  </si>
  <si>
    <t>Gi0/0.173  : 00.173.1 /23 VDI</t>
  </si>
  <si>
    <t>GI0/0.174  : 00.174.1 /23  VOIP</t>
  </si>
  <si>
    <t>40 Mb</t>
  </si>
  <si>
    <t>??????</t>
  </si>
  <si>
    <t>?????</t>
  </si>
  <si>
    <t>سوئیچینگ ساختمان فام</t>
  </si>
  <si>
    <t>100.100.1.5</t>
  </si>
  <si>
    <t>100.100.1.101</t>
  </si>
  <si>
    <t>100.100.1.102</t>
  </si>
  <si>
    <t>100.100.1.8</t>
  </si>
  <si>
    <t>100.100.1.9</t>
  </si>
  <si>
    <t>100.100.1.10</t>
  </si>
  <si>
    <t>100.100.1.11</t>
  </si>
  <si>
    <t>100.100.1.21</t>
  </si>
  <si>
    <t>100.100.1.22</t>
  </si>
  <si>
    <t>100.100.1.24</t>
  </si>
  <si>
    <t>100.100.1.31</t>
  </si>
  <si>
    <t>100.100.1.32</t>
  </si>
  <si>
    <t>100.100.1.41</t>
  </si>
  <si>
    <t>100.100.1.42</t>
  </si>
  <si>
    <t>100.100.1.51</t>
  </si>
  <si>
    <t>DES-WANEdge(-1)</t>
  </si>
  <si>
    <t>100.100.1.6</t>
  </si>
  <si>
    <t>WAN-Router</t>
  </si>
  <si>
    <t>100.100.1.7</t>
  </si>
  <si>
    <t>شبکه مبین نت   شماره قرارداد  1404/1769</t>
  </si>
  <si>
    <t>مجموع هزینه کلی شبکه LTE مبین نت در کشور</t>
  </si>
  <si>
    <t>دورکاری</t>
  </si>
  <si>
    <t>هزینه نصب وراه اندازی(برای هرایستگاه کاری20,020,000 ریال)</t>
  </si>
  <si>
    <t>هزینه جمع آوری(برای هرایستگاه کاری4,000,000 ریال)</t>
  </si>
  <si>
    <t>مراکز داده وساختمان های اداری وسازمانی</t>
  </si>
  <si>
    <t>154880 Kb</t>
  </si>
  <si>
    <t>3072 Kb</t>
  </si>
  <si>
    <t>7168 Kb</t>
  </si>
  <si>
    <t>16384 Kb</t>
  </si>
  <si>
    <t>24576 Kb</t>
  </si>
  <si>
    <t>32768 Kb</t>
  </si>
  <si>
    <t>16 Mb</t>
  </si>
  <si>
    <t>61440 Kb</t>
  </si>
  <si>
    <t>60 Mb</t>
  </si>
  <si>
    <t>447488 Kb</t>
  </si>
  <si>
    <t>437 Mb</t>
  </si>
  <si>
    <t>شبکه آسیاتک   شماره قرارداد   1404/1738-1404/1739</t>
  </si>
  <si>
    <t>مجموع هزینه کلی شبکه DSL وlteآسیاتک در کشور</t>
  </si>
  <si>
    <t>هزینه نصب (هرایستگاه LTE برابر با 12,150,000ریال ) جمع آوری(هرایستگاه 1,350,000ریال)</t>
  </si>
  <si>
    <t>هزینه رانژه ونصب (هرایستگاه DSL برابر با 2,900,000ریال)</t>
  </si>
  <si>
    <t>22656 Kb</t>
  </si>
  <si>
    <t>50176 Kb</t>
  </si>
  <si>
    <t>20480 Kb</t>
  </si>
  <si>
    <t>93312 Kb</t>
  </si>
  <si>
    <t>91.126 Mb</t>
  </si>
  <si>
    <t xml:space="preserve">شبکه مخابراتی - مخابرات ایران   </t>
  </si>
  <si>
    <t>مجموع هزینه کلی شبکه MPLS-VPN کشوری مخابرات ایران</t>
  </si>
  <si>
    <t>شعب مرکز استان</t>
  </si>
  <si>
    <t xml:space="preserve">2 Mb </t>
  </si>
  <si>
    <t xml:space="preserve">3 Mb </t>
  </si>
  <si>
    <t xml:space="preserve">4 Mb </t>
  </si>
  <si>
    <t xml:space="preserve">6 Mb </t>
  </si>
  <si>
    <t xml:space="preserve">8 Mb </t>
  </si>
  <si>
    <t xml:space="preserve">50 Mb </t>
  </si>
  <si>
    <t>104 Mb</t>
  </si>
  <si>
    <t>1Gb</t>
  </si>
  <si>
    <t>2227200Kb</t>
  </si>
  <si>
    <t>2.175 Gb</t>
  </si>
  <si>
    <t>مجموع هزینه کلی شبکه مخابراتی  شعب(MPLS-VPN/Intranet/PTMP)- مخابرات ایران</t>
  </si>
  <si>
    <t>استان خراسان رضوی(55 شعبه)</t>
  </si>
  <si>
    <t>استان خراسان شمالی(7 شعبه)</t>
  </si>
  <si>
    <t>استان خراسان جنوبی(6 شعبه)</t>
  </si>
  <si>
    <t>سیستان وبلوچستان(4 شعبه)</t>
  </si>
  <si>
    <t>گلستان(12 شعبه)</t>
  </si>
  <si>
    <t>تهران(85 شعبه)</t>
  </si>
  <si>
    <t>البرز(5 شعبه)</t>
  </si>
  <si>
    <t>اردبیل(4 شعبه)</t>
  </si>
  <si>
    <t>آذربایجان غربی(5 شعبه)</t>
  </si>
  <si>
    <t>آذربایجان شرقی(8شعبه)</t>
  </si>
  <si>
    <t>خوزستان(19 شعبه)</t>
  </si>
  <si>
    <t>فارس(12 شعبه)</t>
  </si>
  <si>
    <t>قم(2 شعبه)</t>
  </si>
  <si>
    <t>کردستان(2 شعبه)</t>
  </si>
  <si>
    <t>لرستان(8 شعبه)</t>
  </si>
  <si>
    <t>همدان(4 شعبه)</t>
  </si>
  <si>
    <t>مرکزی(7شعبه)</t>
  </si>
  <si>
    <t>کرمانشاه(5 شعبه)</t>
  </si>
  <si>
    <t>قزوین(7شعبه)</t>
  </si>
  <si>
    <t>ایلام(2شعبه)</t>
  </si>
  <si>
    <t>اصفهان(8شعبه)</t>
  </si>
  <si>
    <t>بوشهر(6شعبه)</t>
  </si>
  <si>
    <t>چهارمحال وبختیاری(3شعبه)</t>
  </si>
  <si>
    <t>زنجان(5شعبه)</t>
  </si>
  <si>
    <t>سمنان(11شعبه)</t>
  </si>
  <si>
    <t>کهکلویه وبویراحمد(2شعبه)</t>
  </si>
  <si>
    <t>یزد(3شعبه)</t>
  </si>
  <si>
    <t>گیلان(15شعبه)</t>
  </si>
  <si>
    <t>مازندران(15شعبه)</t>
  </si>
  <si>
    <t>هرمزگان(6شعبه)</t>
  </si>
  <si>
    <t>کرمان(13شعبه)</t>
  </si>
  <si>
    <t>مجموع هزینه کلی شبکه مخابراتی  خودپرداز(MPLS/Intranet/PTMP)- مخابرات ایران</t>
  </si>
  <si>
    <t>استان خراسان رضوی</t>
  </si>
  <si>
    <t>استان خراسان شمالی</t>
  </si>
  <si>
    <t>استان خراسان جنوبی</t>
  </si>
  <si>
    <t>کهکلویه وبویراحمد</t>
  </si>
  <si>
    <t>مجموع هزینه شبکه VPN سازمانی(ریال)</t>
  </si>
  <si>
    <t>LTE-Mobnnet</t>
  </si>
  <si>
    <t>DSL&amp;LTE Asiatech</t>
  </si>
  <si>
    <t>PTMP/PTP/Intranet(ATM)</t>
  </si>
  <si>
    <t>PTMP/PTP/Intranet(Branch)</t>
  </si>
  <si>
    <t>مرکز داده تهران وسمنان</t>
  </si>
  <si>
    <t>محل</t>
  </si>
  <si>
    <t>شماره پرونده /شماره کارکن</t>
  </si>
  <si>
    <t>پورت سوئیچ</t>
  </si>
  <si>
    <t xml:space="preserve">مدل سوئیچ </t>
  </si>
  <si>
    <t>هزینه نگهداری متغیر است-آذر1404</t>
  </si>
  <si>
    <t>هزینه ماهیانه</t>
  </si>
  <si>
    <t>Optic Fiber</t>
  </si>
  <si>
    <t>60104840</t>
  </si>
  <si>
    <t>1 G</t>
  </si>
  <si>
    <t>فیبر دسترسی-مرکز فضل اله</t>
  </si>
  <si>
    <t>Port-channel55(Gi1/0/17-Gi2/0/17)</t>
  </si>
  <si>
    <t>C9300-48T</t>
  </si>
  <si>
    <t>162,066,642</t>
  </si>
  <si>
    <t>گروه مالی 5031 شاهد</t>
  </si>
  <si>
    <t>60104175</t>
  </si>
  <si>
    <t>فیبر دسترسی-مرکز قدس</t>
  </si>
  <si>
    <t>111,254,612</t>
  </si>
  <si>
    <t>فیبر تاریک نورنتا</t>
  </si>
  <si>
    <t>فیبر تاریک بین تهران وسمنان-لایه2</t>
  </si>
  <si>
    <t>فضل اله -نورنتا</t>
  </si>
  <si>
    <t>2397300127</t>
  </si>
  <si>
    <t>فیبر دسترسی-مرکز عاملو</t>
  </si>
  <si>
    <t>مرکز عاملو-4 کرفعال</t>
  </si>
  <si>
    <t>TenGigabitEthernet1/1/1</t>
  </si>
  <si>
    <t>مرکز عاملو-نورنتا</t>
  </si>
  <si>
    <t>شیرازجنوبی -شرکت فام</t>
  </si>
  <si>
    <t>60104860</t>
  </si>
  <si>
    <t>فیبر دسترسی- مرکز فضل اله</t>
  </si>
  <si>
    <t>WS-C3850-48XS</t>
  </si>
  <si>
    <t>54,022,140</t>
  </si>
  <si>
    <t>FOS:8-985-فضل اله کر 1و2منطقه 8</t>
  </si>
  <si>
    <t>شیرازجنوبی -ساختمان 68</t>
  </si>
  <si>
    <t>60104711</t>
  </si>
  <si>
    <t>GigabitEthernet2/0/13</t>
  </si>
  <si>
    <t>WS-C3850-24T</t>
  </si>
  <si>
    <t>22,509,225</t>
  </si>
  <si>
    <t>FOS:8-1021-4-فضل اله کر 5و6منطقه 8</t>
  </si>
  <si>
    <t>60105492</t>
  </si>
  <si>
    <t>GigabitEthernet2/0/11</t>
  </si>
  <si>
    <t xml:space="preserve">قدس کر1و2/FOS:8-1509-4  </t>
  </si>
  <si>
    <t>دانشگاه شریف-شرکت معتمد ملل شریف</t>
  </si>
  <si>
    <t>99257229</t>
  </si>
  <si>
    <t>فیبر اشتراکی-مرکز فرداسدی</t>
  </si>
  <si>
    <t>FastEthernet0/23</t>
  </si>
  <si>
    <t>WS-C2960-24TTL</t>
  </si>
  <si>
    <t>FTTX Modem Huawei</t>
  </si>
  <si>
    <t>مرکز فرداسدی  منطقه 6</t>
  </si>
  <si>
    <t>سرپرستی مشهد-211</t>
  </si>
  <si>
    <t>30512356</t>
  </si>
  <si>
    <t>فیبر دسترسی-مرکز مطهری</t>
  </si>
  <si>
    <t>GigabitEthernet1/0/28</t>
  </si>
  <si>
    <t>WS-C3750X-48</t>
  </si>
  <si>
    <t>SDH OSN500 Huawei</t>
  </si>
  <si>
    <t>30513578</t>
  </si>
  <si>
    <t>فیبر دسترسی-مرکز امام</t>
  </si>
  <si>
    <t>GigabitEthernet1/0/26</t>
  </si>
  <si>
    <t>مادرمیانی 275</t>
  </si>
  <si>
    <t>فیبر دسترسی-مرکز ؟</t>
  </si>
  <si>
    <t>GigabitEthernet0/1-GigabitEthernet0/2</t>
  </si>
  <si>
    <t>WS-C2960-24PC-L</t>
  </si>
  <si>
    <t>مادرمیانی 246</t>
  </si>
  <si>
    <t>فیبر اشتراکی-مرکز؟</t>
  </si>
  <si>
    <t>FastEthernet0/19-FastEthernet0/20-FastEthernet0/22</t>
  </si>
  <si>
    <t>مادرمیانی 384</t>
  </si>
  <si>
    <t>FastEthernet0/17-FastEthernet0/18-FastEthernet0/22</t>
  </si>
  <si>
    <t xml:space="preserve">شعبه 492 </t>
  </si>
  <si>
    <t>FastEthernet0/21-FastEthernet0/22</t>
  </si>
  <si>
    <t xml:space="preserve">شعبه 414 </t>
  </si>
  <si>
    <t>FastEthernet0/22</t>
  </si>
  <si>
    <t xml:space="preserve">شعبه 461 </t>
  </si>
  <si>
    <t xml:space="preserve">شعبه 473 </t>
  </si>
  <si>
    <t>FastEthernet0/21-FastEthernet0/23</t>
  </si>
  <si>
    <t xml:space="preserve">شعبه 527 </t>
  </si>
  <si>
    <t xml:space="preserve">شعبه 579 </t>
  </si>
  <si>
    <t xml:space="preserve"> روترGigabitEthernet0/1-GigabitEthernet0/2</t>
  </si>
  <si>
    <t>کانکتد به روتر</t>
  </si>
  <si>
    <t>مادرمیانی 304</t>
  </si>
  <si>
    <t>FastEthernet0/18-FastEthernet0/20</t>
  </si>
  <si>
    <t>آذرغربی</t>
  </si>
  <si>
    <t>مادرمیانی 322</t>
  </si>
  <si>
    <t>FastEthernet0/16</t>
  </si>
  <si>
    <t>آذرشرقی</t>
  </si>
  <si>
    <t>مادرمیانی 314</t>
  </si>
  <si>
    <t>FastEthernet0/19-FastEthernet0/20</t>
  </si>
  <si>
    <t>مادرمیانی 370</t>
  </si>
  <si>
    <t>FastEthernet0/17-FastEthernet0/18-FastEthernet0/20-FastEthernet0/21</t>
  </si>
  <si>
    <t>مادرمیانی 543</t>
  </si>
  <si>
    <t>GigabitEthernet0/2</t>
  </si>
  <si>
    <t>مادرمیانی 332</t>
  </si>
  <si>
    <t>40106434456</t>
  </si>
  <si>
    <t>FastEthernet0/20-FastEthernet0/21-FastEthernet0/22</t>
  </si>
  <si>
    <t>مدل Home</t>
  </si>
  <si>
    <t>مادرمیانی 401</t>
  </si>
  <si>
    <t>FOS: 900/3454</t>
  </si>
  <si>
    <t>Limax FA Tech 50E</t>
  </si>
  <si>
    <t>شماره کارکن 89143302</t>
  </si>
  <si>
    <t>مادرمیانی 345</t>
  </si>
  <si>
    <t>مادرمیانی 249</t>
  </si>
  <si>
    <t xml:space="preserve">100/01/1256011 </t>
  </si>
  <si>
    <t>فیبر دسترسی-مرکز فیض</t>
  </si>
  <si>
    <t>FastEthernet0/20-FastEthernet0/21</t>
  </si>
  <si>
    <t>مادرمیانی 464</t>
  </si>
  <si>
    <t>2499992796</t>
  </si>
  <si>
    <t>FastEthernet0/18-FastEthernet0/21</t>
  </si>
  <si>
    <t>مادرمیانی 344</t>
  </si>
  <si>
    <t>مادرمیانی 412</t>
  </si>
  <si>
    <t>FastEthernet0/17</t>
  </si>
  <si>
    <t>مادرمیانی 247</t>
  </si>
  <si>
    <t>990000950</t>
  </si>
  <si>
    <t>FastEthernet0/19-FastEthernet0/20-FastEthernet0/21</t>
  </si>
  <si>
    <t>مادرمیانی 279</t>
  </si>
  <si>
    <t>FastEthernet0/19-FastEthernet0/22</t>
  </si>
  <si>
    <t>سرشماره</t>
  </si>
  <si>
    <t>5-5/8-8</t>
  </si>
  <si>
    <t>SBC IP</t>
  </si>
  <si>
    <t>مرکز داده - ساختمان</t>
  </si>
  <si>
    <t>شماره کارکن</t>
  </si>
  <si>
    <t xml:space="preserve">مدل سوئیچ  </t>
  </si>
  <si>
    <t>هزینه نگهداری کانال های SIP ماهیانه-ریال-آذر1404(ماهیانه  بسته به مصرف متغیر است)</t>
  </si>
  <si>
    <t>هزینه پهنای باند وترافیک-ریال</t>
  </si>
  <si>
    <t>شیرازجنوبی -سرپرستی</t>
  </si>
  <si>
    <t>961513140460-2180017987</t>
  </si>
  <si>
    <t>SIP-Melal TelBank</t>
  </si>
  <si>
    <t>57751</t>
  </si>
  <si>
    <t>5-5</t>
  </si>
  <si>
    <t>98.12.229/30</t>
  </si>
  <si>
    <t>98.12.226/32</t>
  </si>
  <si>
    <t>908</t>
  </si>
  <si>
    <t>FOS:8-985-فضل اله کر 3و4منطقه8</t>
  </si>
  <si>
    <t>تهران-رضوان</t>
  </si>
  <si>
    <t>40040334</t>
  </si>
  <si>
    <t>38,848,003</t>
  </si>
  <si>
    <t>961513140563-2180017989</t>
  </si>
  <si>
    <t>57752</t>
  </si>
  <si>
    <t>98.12.237/30</t>
  </si>
  <si>
    <t>98.12.234/32</t>
  </si>
  <si>
    <t>909</t>
  </si>
  <si>
    <t>40040336</t>
  </si>
  <si>
    <t>961511227687-2180017750</t>
  </si>
  <si>
    <t>SIP-Melal Tel</t>
  </si>
  <si>
    <t>41639</t>
  </si>
  <si>
    <t>8-8</t>
  </si>
  <si>
    <t>98.2.206/30</t>
  </si>
  <si>
    <t>05.194/32</t>
  </si>
  <si>
    <t>3920</t>
  </si>
  <si>
    <t>40039976</t>
  </si>
  <si>
    <t>75,242,668</t>
  </si>
  <si>
    <t>2180023438</t>
  </si>
  <si>
    <t>SIP-Melal Emdadmoshtari</t>
  </si>
  <si>
    <t>84333</t>
  </si>
  <si>
    <t>53.101.183/32</t>
  </si>
  <si>
    <t>3917</t>
  </si>
  <si>
    <t>40047983</t>
  </si>
  <si>
    <t>40,384,011</t>
  </si>
  <si>
    <t>40045978</t>
  </si>
  <si>
    <t>SIP-Melal FAXServer</t>
  </si>
  <si>
    <t>58984</t>
  </si>
  <si>
    <t>98.2.8/30</t>
  </si>
  <si>
    <t>3915</t>
  </si>
  <si>
    <t>9304383659-2140050199</t>
  </si>
  <si>
    <t>SIP-Melal FAM</t>
  </si>
  <si>
    <t>43698</t>
  </si>
  <si>
    <t>98.8/30</t>
  </si>
  <si>
    <t>3903</t>
  </si>
  <si>
    <t>تهران-رضوان-فام</t>
  </si>
  <si>
    <t>40050199</t>
  </si>
  <si>
    <t>56,576,002</t>
  </si>
  <si>
    <t>971514912942-80018743</t>
  </si>
  <si>
    <t>SIP-Melal 68 Sharghi-Tel</t>
  </si>
  <si>
    <t>45281</t>
  </si>
  <si>
    <t>98.50/30</t>
  </si>
  <si>
    <t>53.101.170/32</t>
  </si>
  <si>
    <t>903</t>
  </si>
  <si>
    <t>تهران-ساختمان 68</t>
  </si>
  <si>
    <t>40041383</t>
  </si>
  <si>
    <t>GigabitEthernet1/0/13</t>
  </si>
  <si>
    <t>971514912944-40041384</t>
  </si>
  <si>
    <t>45283</t>
  </si>
  <si>
    <t>98.2/30</t>
  </si>
  <si>
    <t>53.101.180/32</t>
  </si>
  <si>
    <t>904</t>
  </si>
  <si>
    <t xml:space="preserve">FOS:8-1021-4-فضل اله کر 5و6منطقه8 </t>
  </si>
  <si>
    <t>40041384</t>
  </si>
  <si>
    <t>4021515012191</t>
  </si>
  <si>
    <t>SIP-Melal Motamed-Tel</t>
  </si>
  <si>
    <t>68131</t>
  </si>
  <si>
    <t>96.52.52/30</t>
  </si>
  <si>
    <t>53.101.187/32</t>
  </si>
  <si>
    <t>2000</t>
  </si>
  <si>
    <t xml:space="preserve"> -مرکز منطقه6 فرداسدی -شماره مجازی2199257229</t>
  </si>
  <si>
    <t>تهران-شرکت معتمد ملل</t>
  </si>
  <si>
    <t>40048728</t>
  </si>
  <si>
    <t>شرکت</t>
  </si>
  <si>
    <t>محل سرویس اینترنت</t>
  </si>
  <si>
    <t xml:space="preserve">    </t>
  </si>
  <si>
    <t>IP LAN</t>
  </si>
  <si>
    <t>AP Addresses</t>
  </si>
  <si>
    <t>IP Switch OR Controller</t>
  </si>
  <si>
    <t>Valid IP</t>
  </si>
  <si>
    <t>Private IP</t>
  </si>
  <si>
    <t>شماره پرونده فیبراختصاصی/شماره مجازی فیبر اشتراکی</t>
  </si>
  <si>
    <t>آدرس دسترسی Winbox</t>
  </si>
  <si>
    <t>هزینه سرویس(ریال)</t>
  </si>
  <si>
    <t xml:space="preserve">شناسه اینترنتی </t>
  </si>
  <si>
    <t>شماره پشتیبان شرکت24*7</t>
  </si>
  <si>
    <t>ملل</t>
  </si>
  <si>
    <t>ساختمان سرپرستی ملل-رضوان</t>
  </si>
  <si>
    <t>40301165842</t>
  </si>
  <si>
    <t>مخابرات</t>
  </si>
  <si>
    <t>217.218.75.16/29</t>
  </si>
  <si>
    <t>19.224/30</t>
  </si>
  <si>
    <t>MikroTik OS-VM</t>
  </si>
  <si>
    <t>5.160.57.2:2324</t>
  </si>
  <si>
    <t>رسپینا</t>
  </si>
  <si>
    <t>.6.3/24</t>
  </si>
  <si>
    <t>.6.20</t>
  </si>
  <si>
    <t>.6.3-4</t>
  </si>
  <si>
    <t>5.160.57.2/29</t>
  </si>
  <si>
    <t>92000000-1</t>
  </si>
  <si>
    <t>فام</t>
  </si>
  <si>
    <t xml:space="preserve"> فام-رضوان</t>
  </si>
  <si>
    <t xml:space="preserve">مخابرات </t>
  </si>
  <si>
    <t>.5.1/24</t>
  </si>
  <si>
    <t>sample:.1.11/24(T1-R(B9))</t>
  </si>
  <si>
    <t>Controller:.5.20</t>
  </si>
  <si>
    <t>217.218.51.58/32</t>
  </si>
  <si>
    <t>19.31.118/30</t>
  </si>
  <si>
    <t>Pfsense</t>
  </si>
  <si>
    <t>فام فرهاد</t>
  </si>
  <si>
    <t>50 MB</t>
  </si>
  <si>
    <t>.32.1/22</t>
  </si>
  <si>
    <t>.2-10/24</t>
  </si>
  <si>
    <t>79.127.98.154/29</t>
  </si>
  <si>
    <t>MikriTik RB5009UG+S+</t>
  </si>
  <si>
    <t>79.127.98.154:22228</t>
  </si>
  <si>
    <t>فام-68 شرقی</t>
  </si>
  <si>
    <t>./23</t>
  </si>
  <si>
    <t>.5-14</t>
  </si>
  <si>
    <t>19.27.140/30</t>
  </si>
  <si>
    <t>MikriTik RB5009UG+S+*2</t>
  </si>
  <si>
    <t>217.218.52.18:5524</t>
  </si>
  <si>
    <t>214,830,000</t>
  </si>
  <si>
    <t>Mobinnet-پشتیبان</t>
  </si>
  <si>
    <t>89.37.5.234/30</t>
  </si>
  <si>
    <t>89.37.5.234:5524</t>
  </si>
  <si>
    <t>83869419</t>
  </si>
  <si>
    <t>ساختمان فام-مشهد</t>
  </si>
  <si>
    <t>.0/24</t>
  </si>
  <si>
    <t>.3,.3,.30.30</t>
  </si>
  <si>
    <t>185.31.205/29</t>
  </si>
  <si>
    <t>MikriTik RB951G-2HnD*2</t>
  </si>
  <si>
    <t>185.31.205:5525</t>
  </si>
  <si>
    <t>معتمد ملل شریف</t>
  </si>
  <si>
    <t>.1-13</t>
  </si>
  <si>
    <t>100.1.11</t>
  </si>
  <si>
    <t>78.38.217.169:8999</t>
  </si>
  <si>
    <t>؟OMC منطقه6</t>
  </si>
  <si>
    <t>ملل-68 شرقی</t>
  </si>
  <si>
    <t>ساختمان 68 شرقی-ارزی</t>
  </si>
  <si>
    <t>سپنتا</t>
  </si>
  <si>
    <t>40M</t>
  </si>
  <si>
    <t>85.1235.51/29</t>
  </si>
  <si>
    <t>ساختمان 68 شرقی-سبدگردان</t>
  </si>
  <si>
    <t>20M</t>
  </si>
  <si>
    <t>85.1187.194/29</t>
  </si>
  <si>
    <t xml:space="preserve">ساختمان 68 شرقی-صرافی </t>
  </si>
  <si>
    <t>10M</t>
  </si>
  <si>
    <t>85.1183.80/29</t>
  </si>
  <si>
    <t>20 M</t>
  </si>
  <si>
    <t>16.1.1/24</t>
  </si>
  <si>
    <t>217.218.243.130/29</t>
  </si>
  <si>
    <t>29.29.2/29</t>
  </si>
  <si>
    <t>MikriTik RB951Ui-2HnD</t>
  </si>
  <si>
    <t>217.218.243.130:5523</t>
  </si>
  <si>
    <t xml:space="preserve">جمع کل </t>
  </si>
  <si>
    <t>رادیو/اینترنت   قائم مقام</t>
  </si>
  <si>
    <t>20Mb</t>
  </si>
  <si>
    <t>947.700.000</t>
  </si>
  <si>
    <t>هزینه برای یکسال می باشد</t>
  </si>
  <si>
    <t>هزینه IP  قائم مقام</t>
  </si>
  <si>
    <t>57.600.000</t>
  </si>
  <si>
    <t>هزینه نگهداری رادیو  قائم مقام</t>
  </si>
  <si>
    <t>132.000.000</t>
  </si>
  <si>
    <t>رادیو/اینترنت  ساختمان رضوان</t>
  </si>
  <si>
    <t>30Mb</t>
  </si>
  <si>
    <t>1.076.976.000</t>
  </si>
  <si>
    <t>هزینه IP  ساختمان رضوان</t>
  </si>
  <si>
    <t>هزینه نگهداری رادیو ساختمان رضوان</t>
  </si>
  <si>
    <t>102.000.000</t>
  </si>
  <si>
    <t>جمع کل</t>
  </si>
  <si>
    <t>رادیو/BGP-تهران</t>
  </si>
  <si>
    <t>50Mb</t>
  </si>
  <si>
    <t>84.000.000</t>
  </si>
  <si>
    <t>1.008.000.000</t>
  </si>
  <si>
    <t>رادیو/BGP- سمنان</t>
  </si>
  <si>
    <t>10Mb</t>
  </si>
  <si>
    <t>273.600.000</t>
  </si>
  <si>
    <t>اینترنت ساختمان 68 شرقی</t>
  </si>
  <si>
    <t>40Mb</t>
  </si>
  <si>
    <t>هزینه برای 3 ماه می باشد(1404/07/12 الی 1405/10/12)</t>
  </si>
  <si>
    <t>Ip  استاتیک</t>
  </si>
  <si>
    <t>اینترنت ساختمان 68 شرقی-فام</t>
  </si>
  <si>
    <t>54.000.000</t>
  </si>
  <si>
    <t>684.000.000</t>
  </si>
  <si>
    <t>اینترنت ساختمان مشهد-فام</t>
  </si>
  <si>
    <t>اداره داده کاوی</t>
  </si>
  <si>
    <t>نام و نام خانوادگی</t>
  </si>
  <si>
    <t>عنوان سازمانی</t>
  </si>
  <si>
    <t>شماره مودم دورکاری</t>
  </si>
  <si>
    <t xml:space="preserve">علت </t>
  </si>
  <si>
    <t>علیرضا نیکنام</t>
  </si>
  <si>
    <t>رئیس اداره پایگاه داده ها</t>
  </si>
  <si>
    <t>پشتیبانی 24*7 سرویس های دیتابیسی بانکی و غیربانکی</t>
  </si>
  <si>
    <t>سهیل زارعی</t>
  </si>
  <si>
    <t>رئیس گروه میان افزارها</t>
  </si>
  <si>
    <t>پشتیبانی 24*7 سرویس های BI و Weblogic ها</t>
  </si>
  <si>
    <t>فریبا استاجی</t>
  </si>
  <si>
    <t>کارمند گروه پایگاه داده ها</t>
  </si>
  <si>
    <t>پشتیبانی 24*7 سرویس های دیتابیسی بانکی و غیربانکی/ کیس</t>
  </si>
  <si>
    <t>امیر رضائی</t>
  </si>
  <si>
    <t>202 جدید</t>
  </si>
  <si>
    <t>پشتیبانی 24*7 سرویس های دیتابیسی بانکی و غیربانکی / کیس</t>
  </si>
  <si>
    <t>اداره زیرساخت</t>
  </si>
  <si>
    <t>علت</t>
  </si>
  <si>
    <t>فاطمه انصاری</t>
  </si>
  <si>
    <t>رئیس اداره زیرساخت</t>
  </si>
  <si>
    <t>9 قدیم</t>
  </si>
  <si>
    <t>پشتیبانی</t>
  </si>
  <si>
    <t>مهدی قانع</t>
  </si>
  <si>
    <t xml:space="preserve">رییس اداره </t>
  </si>
  <si>
    <t>3 قدیم</t>
  </si>
  <si>
    <t>پشتیبانی حوزه بانکداری الکترونیک</t>
  </si>
  <si>
    <t>اداره بانکداری متمرکز</t>
  </si>
  <si>
    <t>امین شکری الموتی</t>
  </si>
  <si>
    <t>مدیریت بانکداری متمرکز</t>
  </si>
  <si>
    <t>7 قدیم</t>
  </si>
  <si>
    <t>حسین مریی</t>
  </si>
  <si>
    <t>رئیس گروه توسعه سوئیچ</t>
  </si>
  <si>
    <t>200 جدید</t>
  </si>
  <si>
    <t>حسن الهامی نژاد</t>
  </si>
  <si>
    <t>رئیس گروه پشتیبانی شعب</t>
  </si>
  <si>
    <t>جعفر نیک مهر</t>
  </si>
  <si>
    <t>رئیس گروه استقرار</t>
  </si>
  <si>
    <t>امیر محمدیوسفی</t>
  </si>
  <si>
    <t>گروه توسعه پایگاه داده ها</t>
  </si>
  <si>
    <t>مدیریت  شبکه و امنیت</t>
  </si>
  <si>
    <t>کریم کوثری</t>
  </si>
  <si>
    <t>5 قدیم</t>
  </si>
  <si>
    <t>محمدمصطفی خوشدوز</t>
  </si>
  <si>
    <t>کارمند اداره شبکه</t>
  </si>
  <si>
    <t>2 قدیم</t>
  </si>
  <si>
    <t>مجید امیدی</t>
  </si>
  <si>
    <t>رییس اداره ارتباطات شبکه</t>
  </si>
  <si>
    <t>205 جدید</t>
  </si>
  <si>
    <t>محمد عادل</t>
  </si>
  <si>
    <t>رییس گروه سرویس های شبکه</t>
  </si>
  <si>
    <t>206 جدید</t>
  </si>
  <si>
    <t>اکبر صیدیلو</t>
  </si>
  <si>
    <t>علیرضا نعمتی</t>
  </si>
  <si>
    <t xml:space="preserve">پوریا رستگارنیا </t>
  </si>
  <si>
    <t>کارمند اداره امنیت</t>
  </si>
  <si>
    <t>مدیریت</t>
  </si>
  <si>
    <t>جمیله رنجبر</t>
  </si>
  <si>
    <t>مدیر امور مالی و اداری</t>
  </si>
  <si>
    <t>10 قدیم</t>
  </si>
  <si>
    <t>مجموعه مدیریت امور مالی و اداری</t>
  </si>
  <si>
    <t>فاطمه محمدبیگی</t>
  </si>
  <si>
    <t>رییس دایره دبیرخانه</t>
  </si>
  <si>
    <t>8 قدیم</t>
  </si>
  <si>
    <t>مرجان توکلی</t>
  </si>
  <si>
    <t>رییس اداره نظارت و پیگیری</t>
  </si>
  <si>
    <t>208 جدید</t>
  </si>
  <si>
    <t xml:space="preserve"> نزد حاج آقا بکا می باشد.</t>
  </si>
  <si>
    <t>اداره فناوری های نوین</t>
  </si>
  <si>
    <t>مهدی طالب</t>
  </si>
  <si>
    <t>رییس اداره فناوری های نوین</t>
  </si>
  <si>
    <t>203 جدید</t>
  </si>
  <si>
    <t>لطفا بررسی شود مودمی جا نمونده باشه ودرضمن شماره مودم های دور کاری حاج اقا اضافه شود- مهندس مهری وخانم دکتر صامت</t>
  </si>
  <si>
    <t>اداره بانکداری متمرکز (توسعه دهنده)</t>
  </si>
  <si>
    <t>ip استاتیک</t>
  </si>
  <si>
    <t>وضعیت دورکاری</t>
  </si>
  <si>
    <t>ملاحظات</t>
  </si>
  <si>
    <t>1</t>
  </si>
  <si>
    <t>رئیس اداره بانکداری متمرکز</t>
  </si>
  <si>
    <t>2.144.236.228</t>
  </si>
  <si>
    <t>فعال- 1402.12.02</t>
  </si>
  <si>
    <t xml:space="preserve"> تا کنون جهت تحویل گرفتن مودمها اقدام ننموده اند. </t>
  </si>
  <si>
    <t>مهدی کریمی</t>
  </si>
  <si>
    <t>رئیس گروه توسعه سامانه بانکی</t>
  </si>
  <si>
    <t>رئیس گروه کانال های پرداخت</t>
  </si>
  <si>
    <t>2.144.236.230</t>
  </si>
  <si>
    <t>نیما مشهدی زاده</t>
  </si>
  <si>
    <t>کمک کارشناس درجه دو گروه کانال های پرداخت</t>
  </si>
  <si>
    <t>2.144.236.240</t>
  </si>
  <si>
    <t>سید حسین مریی</t>
  </si>
  <si>
    <t>کارشناس ارشد درجه یک گروه توسعه سوئیچ</t>
  </si>
  <si>
    <t>2.144.236.64</t>
  </si>
  <si>
    <t>مدیریت شبکه و امنیت</t>
  </si>
  <si>
    <t>2/144/247/249</t>
  </si>
  <si>
    <t>41 جیبی</t>
  </si>
  <si>
    <t>فعال - 1402/10/20</t>
  </si>
  <si>
    <t>احتمالا جابجا شده با مهندس خوشدوز و ip جدید اعلام نشده</t>
  </si>
  <si>
    <t>محمد مصطفی خوشدوز</t>
  </si>
  <si>
    <t>2/144/230/52</t>
  </si>
  <si>
    <t>فعال - 1402/05/06</t>
  </si>
  <si>
    <t>احتمالا جابجا شده با مهندس کوثری و ip جدید اعلام نشده</t>
  </si>
  <si>
    <t>2.144.236.226</t>
  </si>
  <si>
    <t>فعال - 1402/12/02</t>
  </si>
  <si>
    <t>سید مرتضی بکاء</t>
  </si>
  <si>
    <t>مدیرعامل</t>
  </si>
  <si>
    <t>2.144.230.54</t>
  </si>
  <si>
    <t>42 جیبی</t>
  </si>
  <si>
    <t xml:space="preserve"> فعال</t>
  </si>
  <si>
    <t>جهت دریافت شماره چندین بار اقدام گردید ولی نتیجه ای حاصل نشد.</t>
  </si>
  <si>
    <t>اعلام نشده</t>
  </si>
  <si>
    <t>_</t>
  </si>
  <si>
    <t>2.144.236.219</t>
  </si>
  <si>
    <t>فعال - 1402/11/30</t>
  </si>
  <si>
    <t>محمد حیدرزاده</t>
  </si>
  <si>
    <t>عضو هیات مدیره</t>
  </si>
  <si>
    <t>___</t>
  </si>
  <si>
    <t>44 جیبی</t>
  </si>
  <si>
    <t>توسط خودشان تمدید گردید/ دورکاری نمی باشد</t>
  </si>
  <si>
    <t>رئیس اداره</t>
  </si>
  <si>
    <t>2/144/245/192</t>
  </si>
  <si>
    <t>54 بدون انتن</t>
  </si>
  <si>
    <t xml:space="preserve">رئیس اداره  </t>
  </si>
  <si>
    <t>2/144/245/184</t>
  </si>
  <si>
    <t>28 بدون آنتن</t>
  </si>
  <si>
    <t>فعال - 1402/09/12</t>
  </si>
  <si>
    <t>LTE-Mobinet</t>
  </si>
  <si>
    <t>Intranet-Tehran</t>
  </si>
  <si>
    <t>VSAT-OFF-Tehran</t>
  </si>
  <si>
    <t>3.59.2</t>
  </si>
  <si>
    <t>38.1.3.59</t>
  </si>
  <si>
    <t>Mazandaran</t>
  </si>
  <si>
    <t>2.57.1</t>
  </si>
  <si>
    <t>40.1.0.4</t>
  </si>
  <si>
    <t>39.1.2.66</t>
  </si>
  <si>
    <t>2.45.1</t>
  </si>
  <si>
    <t>40.1.16.3</t>
  </si>
  <si>
    <t>4.44.1</t>
  </si>
  <si>
    <t>38.1.4.44</t>
  </si>
  <si>
    <t>2.87.1</t>
  </si>
  <si>
    <t>39.1.2.87</t>
  </si>
  <si>
    <t>3.58.1</t>
  </si>
  <si>
    <t xml:space="preserve"> 38.1.3.58</t>
  </si>
  <si>
    <t>Hormozgan</t>
  </si>
  <si>
    <t>4.8.2</t>
  </si>
  <si>
    <t>40.1.0.5</t>
  </si>
  <si>
    <t>2.94.1</t>
  </si>
  <si>
    <t>39.1.2.94</t>
  </si>
  <si>
    <t>Ghome</t>
  </si>
  <si>
    <t>40.1.16.4</t>
  </si>
  <si>
    <t>3.61.1</t>
  </si>
  <si>
    <t>38.1.3.61</t>
  </si>
  <si>
    <t>2.95.1</t>
  </si>
  <si>
    <t>39.1.2.95</t>
  </si>
  <si>
    <t>4.43.1</t>
  </si>
  <si>
    <t>38.1.4.43</t>
  </si>
  <si>
    <t>4.29.1</t>
  </si>
  <si>
    <t>40.1.0.6</t>
  </si>
  <si>
    <t>3.40.1</t>
  </si>
  <si>
    <t>39.1.3.40</t>
  </si>
  <si>
    <t>Kermanshah</t>
  </si>
  <si>
    <t>40.1.16.5</t>
  </si>
  <si>
    <t>5.4.1</t>
  </si>
  <si>
    <t>38.1.5.4</t>
  </si>
  <si>
    <t>3.69.1</t>
  </si>
  <si>
    <t>39.1.3.69</t>
  </si>
  <si>
    <t>5.21.1</t>
  </si>
  <si>
    <t>38.1.5.21</t>
  </si>
  <si>
    <t>Ardebil</t>
  </si>
  <si>
    <t>3.4.2</t>
  </si>
  <si>
    <t>40.1.0.7</t>
  </si>
  <si>
    <t>3.75.1</t>
  </si>
  <si>
    <t>39.1.3.75</t>
  </si>
  <si>
    <t>Kordestan</t>
  </si>
  <si>
    <t>40.1.16.6</t>
  </si>
  <si>
    <t>3.84.2</t>
  </si>
  <si>
    <t>38.1.3.84</t>
  </si>
  <si>
    <t>3.79.1</t>
  </si>
  <si>
    <t>39.1.3.79</t>
  </si>
  <si>
    <t>4.3.1</t>
  </si>
  <si>
    <t>38.1.4.3</t>
  </si>
  <si>
    <t>3.27.1</t>
  </si>
  <si>
    <t>40.1.0.8</t>
  </si>
  <si>
    <t>3.98.1</t>
  </si>
  <si>
    <t>39.1.3.98</t>
  </si>
  <si>
    <t>Sistan</t>
  </si>
  <si>
    <t>40.1.16.7</t>
  </si>
  <si>
    <t>4.17.1</t>
  </si>
  <si>
    <t>38.1.4.17</t>
  </si>
  <si>
    <t>39.1.4.10</t>
  </si>
  <si>
    <t>4.92.1</t>
  </si>
  <si>
    <t>38.1.4.92</t>
  </si>
  <si>
    <t>3.47.1</t>
  </si>
  <si>
    <t>40.1.0.9</t>
  </si>
  <si>
    <t>4.11.1</t>
  </si>
  <si>
    <t>39.1.4.11</t>
  </si>
  <si>
    <t>Golestan</t>
  </si>
  <si>
    <t>2.53.2</t>
  </si>
  <si>
    <t>40.1.16.8</t>
  </si>
  <si>
    <t>4.4.2</t>
  </si>
  <si>
    <t>38.1.4.4</t>
  </si>
  <si>
    <t>4.14.1</t>
  </si>
  <si>
    <t>39.1.4.14</t>
  </si>
  <si>
    <t>4.71.1</t>
  </si>
  <si>
    <t>38.1.4.71</t>
  </si>
  <si>
    <t>4.9.1</t>
  </si>
  <si>
    <t>40.1.0.10</t>
  </si>
  <si>
    <t>4.18.1</t>
  </si>
  <si>
    <t>39.1.4.18</t>
  </si>
  <si>
    <t>2.75.2</t>
  </si>
  <si>
    <t>40.1.16.9</t>
  </si>
  <si>
    <t>5.80.2</t>
  </si>
  <si>
    <t>38.1.5.80</t>
  </si>
  <si>
    <t>4.19.1</t>
  </si>
  <si>
    <t>39.1.4.19</t>
  </si>
  <si>
    <t>4.42.1</t>
  </si>
  <si>
    <t>38.1.4.42</t>
  </si>
  <si>
    <t>Azarbayjan Gharbi</t>
  </si>
  <si>
    <t>40.1.0.11</t>
  </si>
  <si>
    <t>4.21.1</t>
  </si>
  <si>
    <t>39.1.4.21</t>
  </si>
  <si>
    <t>Khorasan Jonubi</t>
  </si>
  <si>
    <t>2.46.2</t>
  </si>
  <si>
    <t>40.1.16.10</t>
  </si>
  <si>
    <t>3.73.1</t>
  </si>
  <si>
    <t>38.1.3.73</t>
  </si>
  <si>
    <t>4.24.1</t>
  </si>
  <si>
    <t>39.1.4.24</t>
  </si>
  <si>
    <t>38.1.3.62</t>
  </si>
  <si>
    <t>Khuzestan</t>
  </si>
  <si>
    <t>5.47.1</t>
  </si>
  <si>
    <t>40.1.0.12</t>
  </si>
  <si>
    <t>4.26.1</t>
  </si>
  <si>
    <t>39.1.4.26</t>
  </si>
  <si>
    <t>Hamedan</t>
  </si>
  <si>
    <t>3.72.2</t>
  </si>
  <si>
    <t>40.1.16.11</t>
  </si>
  <si>
    <t>3.54.1</t>
  </si>
  <si>
    <t>38.1.3.54</t>
  </si>
  <si>
    <t>4.31.1</t>
  </si>
  <si>
    <t>39.1.4.31</t>
  </si>
  <si>
    <t>3.51.1</t>
  </si>
  <si>
    <t>38.1.3.51</t>
  </si>
  <si>
    <t>Fars</t>
  </si>
  <si>
    <t>5.42.1</t>
  </si>
  <si>
    <t>40.1.0.13</t>
  </si>
  <si>
    <t>4.38.1</t>
  </si>
  <si>
    <t>39.1.4.38</t>
  </si>
  <si>
    <t>Zanjan</t>
  </si>
  <si>
    <t>4.64.2</t>
  </si>
  <si>
    <t>40.1.16.12</t>
  </si>
  <si>
    <t>3.30.1</t>
  </si>
  <si>
    <t>38.1.3.30</t>
  </si>
  <si>
    <t>4.46.1</t>
  </si>
  <si>
    <t>39.1.4.46</t>
  </si>
  <si>
    <t>2.79.2</t>
  </si>
  <si>
    <t>38.1.2.79</t>
  </si>
  <si>
    <t>Airport</t>
  </si>
  <si>
    <t>8.8.1</t>
  </si>
  <si>
    <t>40.1.0.14</t>
  </si>
  <si>
    <t>4.47.1</t>
  </si>
  <si>
    <t>39.1.4.47</t>
  </si>
  <si>
    <t>Boushehr</t>
  </si>
  <si>
    <t>4.56.3</t>
  </si>
  <si>
    <t>40.1.16.13</t>
  </si>
  <si>
    <t>2.84.1</t>
  </si>
  <si>
    <t>38.1.2.84</t>
  </si>
  <si>
    <t>4.50.1</t>
  </si>
  <si>
    <t>39.1.4.50</t>
  </si>
  <si>
    <t>2.85.1</t>
  </si>
  <si>
    <t>38.1.2.85</t>
  </si>
  <si>
    <t>Gilan</t>
  </si>
  <si>
    <t>3.5.1</t>
  </si>
  <si>
    <t>40.1.0.15</t>
  </si>
  <si>
    <t>4.53.1</t>
  </si>
  <si>
    <t>39.1.4.53</t>
  </si>
  <si>
    <t>40.1.16.14</t>
  </si>
  <si>
    <t>2.86.1</t>
  </si>
  <si>
    <t>38.1.2.86</t>
  </si>
  <si>
    <t>4.54.1</t>
  </si>
  <si>
    <t>39.1.4.54</t>
  </si>
  <si>
    <t>3.2.1</t>
  </si>
  <si>
    <t>38.1.3.2</t>
  </si>
  <si>
    <t>Lorestan</t>
  </si>
  <si>
    <t>4.1.2</t>
  </si>
  <si>
    <t>40.1.0.16</t>
  </si>
  <si>
    <t>4.58.1</t>
  </si>
  <si>
    <t>39.1.4.58</t>
  </si>
  <si>
    <t>Kohkilouyeh</t>
  </si>
  <si>
    <t>4.12.2</t>
  </si>
  <si>
    <t>40.1.16.15</t>
  </si>
  <si>
    <t>3.3.1</t>
  </si>
  <si>
    <t>38.1.3.3</t>
  </si>
  <si>
    <t>4.57.1</t>
  </si>
  <si>
    <t>39.1.4.57</t>
  </si>
  <si>
    <t>3.6.1</t>
  </si>
  <si>
    <t>38.1.3.6</t>
  </si>
  <si>
    <t>3.17.1</t>
  </si>
  <si>
    <t>40.1.0.17</t>
  </si>
  <si>
    <t>4.59.1</t>
  </si>
  <si>
    <t>39.1.4.59</t>
  </si>
  <si>
    <t>Khouzestan</t>
  </si>
  <si>
    <t>3.70.2</t>
  </si>
  <si>
    <t>40.1.16.16</t>
  </si>
  <si>
    <t>3.7.1</t>
  </si>
  <si>
    <t>38.1.3.7</t>
  </si>
  <si>
    <t>4.60.1</t>
  </si>
  <si>
    <t>39.1.4.60</t>
  </si>
  <si>
    <t>3.9.1</t>
  </si>
  <si>
    <t>38.1.3.9</t>
  </si>
  <si>
    <t>3.35.1</t>
  </si>
  <si>
    <t>40.1.0.18</t>
  </si>
  <si>
    <t>4.61.1</t>
  </si>
  <si>
    <t>39.1.4.61</t>
  </si>
  <si>
    <t>Chaharmahal Bakhtiari</t>
  </si>
  <si>
    <t>3.15.2</t>
  </si>
  <si>
    <t>40.1.16.17</t>
  </si>
  <si>
    <t>3.16.1</t>
  </si>
  <si>
    <t>38.1.3.16</t>
  </si>
  <si>
    <t>39.1.4.62</t>
  </si>
  <si>
    <t>3.42.1</t>
  </si>
  <si>
    <t>38.1.3.42</t>
  </si>
  <si>
    <t>40.1.0.19</t>
  </si>
  <si>
    <t>4.63.1</t>
  </si>
  <si>
    <t>39.1.4.63</t>
  </si>
  <si>
    <t>Isfehan</t>
  </si>
  <si>
    <t>2.49.2</t>
  </si>
  <si>
    <t>40.1.16.18</t>
  </si>
  <si>
    <t>3.60.1</t>
  </si>
  <si>
    <t>38.1.3.60</t>
  </si>
  <si>
    <t>4.65.1</t>
  </si>
  <si>
    <t>39.1.4.65</t>
  </si>
  <si>
    <t>4.23.1</t>
  </si>
  <si>
    <t>38.1.4.23</t>
  </si>
  <si>
    <t>3.86.1</t>
  </si>
  <si>
    <t>40.1.0.20</t>
  </si>
  <si>
    <t>4.69.1</t>
  </si>
  <si>
    <t>39.1.4.69</t>
  </si>
  <si>
    <t>40.1.16.19</t>
  </si>
  <si>
    <t>4.28.1</t>
  </si>
  <si>
    <t>38.1.4.28</t>
  </si>
  <si>
    <t>4.72.1</t>
  </si>
  <si>
    <t>39.1.4.72</t>
  </si>
  <si>
    <t>3.14.1</t>
  </si>
  <si>
    <t>38.1.3.14</t>
  </si>
  <si>
    <t>3.90.1</t>
  </si>
  <si>
    <t>40.1.0.21</t>
  </si>
  <si>
    <t>4.73.1</t>
  </si>
  <si>
    <t>39.1.4.73</t>
  </si>
  <si>
    <t>40.1.16.20</t>
  </si>
  <si>
    <t>3.37.1</t>
  </si>
  <si>
    <t>38.1.3.37</t>
  </si>
  <si>
    <t>4.78.1</t>
  </si>
  <si>
    <t>39.1.4.78</t>
  </si>
  <si>
    <t>3.52.1</t>
  </si>
  <si>
    <t>38.1.3.52</t>
  </si>
  <si>
    <t>4.25.1</t>
  </si>
  <si>
    <t>40.1.0.22</t>
  </si>
  <si>
    <t>4.81.1</t>
  </si>
  <si>
    <t>39.1.4.81</t>
  </si>
  <si>
    <t>Azarbayjan Sharghi</t>
  </si>
  <si>
    <t>40.1.16.21</t>
  </si>
  <si>
    <t>3.95.1</t>
  </si>
  <si>
    <t>38.1.3.95</t>
  </si>
  <si>
    <t>4.83.1</t>
  </si>
  <si>
    <t>39.1.4.83</t>
  </si>
  <si>
    <t>4.0.1</t>
  </si>
  <si>
    <t>38.1.4.0</t>
  </si>
  <si>
    <t>40.1.0.23</t>
  </si>
  <si>
    <t>4.85.1</t>
  </si>
  <si>
    <t>39.1.4.85</t>
  </si>
  <si>
    <t>Ghazvin</t>
  </si>
  <si>
    <t>3.45.2</t>
  </si>
  <si>
    <t>40.1.16.22</t>
  </si>
  <si>
    <t>4.79.1</t>
  </si>
  <si>
    <t>38.1.4.79</t>
  </si>
  <si>
    <t>4.86.1</t>
  </si>
  <si>
    <t>39.1.4.86</t>
  </si>
  <si>
    <t>4.80.1</t>
  </si>
  <si>
    <t>38.1.4.80</t>
  </si>
  <si>
    <t>Bushehr</t>
  </si>
  <si>
    <t>4.27.1</t>
  </si>
  <si>
    <t>40.1.0.24</t>
  </si>
  <si>
    <t>4.87.1</t>
  </si>
  <si>
    <t>39.1.4.87</t>
  </si>
  <si>
    <t>Yazd</t>
  </si>
  <si>
    <t>2.47.2</t>
  </si>
  <si>
    <t>40.1.16.23</t>
  </si>
  <si>
    <t>5.48.1</t>
  </si>
  <si>
    <t>38.1.5.48</t>
  </si>
  <si>
    <t>4.89.1</t>
  </si>
  <si>
    <t>39.1.4.89</t>
  </si>
  <si>
    <t>38.1.3.45</t>
  </si>
  <si>
    <t>Tehran</t>
  </si>
  <si>
    <t>Anbar-Tehran</t>
  </si>
  <si>
    <t>0.98.1</t>
  </si>
  <si>
    <t>40.1.0.25</t>
  </si>
  <si>
    <t>4.90.1</t>
  </si>
  <si>
    <t>39.1.4.90</t>
  </si>
  <si>
    <t>5.43.2</t>
  </si>
  <si>
    <t>40.1.16.24</t>
  </si>
  <si>
    <t>3.19.1</t>
  </si>
  <si>
    <t>38.1.3.19</t>
  </si>
  <si>
    <t>4.93.1</t>
  </si>
  <si>
    <t>39.1.4.93</t>
  </si>
  <si>
    <t>3.38.1</t>
  </si>
  <si>
    <t>38.1.3.38</t>
  </si>
  <si>
    <t>4.51.1</t>
  </si>
  <si>
    <t>40.1.0.26</t>
  </si>
  <si>
    <t>4.96.1</t>
  </si>
  <si>
    <t>39.1.4.96</t>
  </si>
  <si>
    <t>Semnan</t>
  </si>
  <si>
    <t>3.44.2</t>
  </si>
  <si>
    <t>40.1.16.25</t>
  </si>
  <si>
    <t>3.76.1</t>
  </si>
  <si>
    <t>38.1.3.76</t>
  </si>
  <si>
    <t>4.97.1</t>
  </si>
  <si>
    <t>39.1.4.97</t>
  </si>
  <si>
    <t>4.37.1</t>
  </si>
  <si>
    <t>38.1.4.37</t>
  </si>
  <si>
    <t>4.99.1</t>
  </si>
  <si>
    <t>39.1.4.99</t>
  </si>
  <si>
    <t>Kerman</t>
  </si>
  <si>
    <t>3.65.1</t>
  </si>
  <si>
    <t>40.1.16.26</t>
  </si>
  <si>
    <t>4.41.1</t>
  </si>
  <si>
    <t>38.1.4.41</t>
  </si>
  <si>
    <t>5.0.1</t>
  </si>
  <si>
    <t>39.1.5.0</t>
  </si>
  <si>
    <t>4.52.1</t>
  </si>
  <si>
    <t>38.1.4.52</t>
  </si>
  <si>
    <t>5.1.1</t>
  </si>
  <si>
    <t>39.1.5.1</t>
  </si>
  <si>
    <t>2.79.1</t>
  </si>
  <si>
    <t>40.1.16.27</t>
  </si>
  <si>
    <t>38.1.2.47</t>
  </si>
  <si>
    <t>5.2.1</t>
  </si>
  <si>
    <t>39.1.5.2</t>
  </si>
  <si>
    <t>3.49.1</t>
  </si>
  <si>
    <t>38.1.3.49</t>
  </si>
  <si>
    <t>5.3.1</t>
  </si>
  <si>
    <t>39.1.5.3</t>
  </si>
  <si>
    <t>Markazi</t>
  </si>
  <si>
    <t>40.1.16.28</t>
  </si>
  <si>
    <t>4.55.1</t>
  </si>
  <si>
    <t>38.1.4.55</t>
  </si>
  <si>
    <t>5.6.1</t>
  </si>
  <si>
    <t>39.1.5.6</t>
  </si>
  <si>
    <t>3.36.1</t>
  </si>
  <si>
    <t>38.1.3.36</t>
  </si>
  <si>
    <t>5.7.1</t>
  </si>
  <si>
    <t>39.1.5.7</t>
  </si>
  <si>
    <t>Ilam</t>
  </si>
  <si>
    <t>40.1.16.29</t>
  </si>
  <si>
    <t>3.71.1</t>
  </si>
  <si>
    <t>38.1.3.71</t>
  </si>
  <si>
    <t>5.8.1</t>
  </si>
  <si>
    <t>39.1.5.8</t>
  </si>
  <si>
    <t>3.85.1</t>
  </si>
  <si>
    <t>38.1.3.85</t>
  </si>
  <si>
    <t>5.13.1</t>
  </si>
  <si>
    <t>39.1.5.13</t>
  </si>
  <si>
    <t>3.43.1</t>
  </si>
  <si>
    <t>40.1.16.30</t>
  </si>
  <si>
    <t>3.89.1</t>
  </si>
  <si>
    <t>38.1.3.89</t>
  </si>
  <si>
    <t>5.16.1</t>
  </si>
  <si>
    <t>39.1.5.16</t>
  </si>
  <si>
    <t>38.1.4.22</t>
  </si>
  <si>
    <t>5.17.1</t>
  </si>
  <si>
    <t>39.1.5.17</t>
  </si>
  <si>
    <t>2.11.2</t>
  </si>
  <si>
    <t>40.1.16.31</t>
  </si>
  <si>
    <t>4.36.1</t>
  </si>
  <si>
    <t>38.1.4.36</t>
  </si>
  <si>
    <t>5.18.1</t>
  </si>
  <si>
    <t>39.1.5.18</t>
  </si>
  <si>
    <t>4.39.1</t>
  </si>
  <si>
    <t>38.1.4.39</t>
  </si>
  <si>
    <t>5.19.1</t>
  </si>
  <si>
    <t>39.1.5.19</t>
  </si>
  <si>
    <t>Anbar-Mashhad</t>
  </si>
  <si>
    <t>0.99.1</t>
  </si>
  <si>
    <t>40.1.16.32</t>
  </si>
  <si>
    <t>4.48.1</t>
  </si>
  <si>
    <t>38.1.4.48</t>
  </si>
  <si>
    <t>39.1.5.22</t>
  </si>
  <si>
    <t>38.1.5.20</t>
  </si>
  <si>
    <t>5.23.1</t>
  </si>
  <si>
    <t>39.1.5.23</t>
  </si>
  <si>
    <t>3.34.1</t>
  </si>
  <si>
    <t>40.1.16.33</t>
  </si>
  <si>
    <t>38.1.5.43</t>
  </si>
  <si>
    <t>5.24.1</t>
  </si>
  <si>
    <t>39.1.5.24</t>
  </si>
  <si>
    <t>5.25.1</t>
  </si>
  <si>
    <t>39.1.5.25</t>
  </si>
  <si>
    <t>38.1.3.44</t>
  </si>
  <si>
    <t>5.26.1</t>
  </si>
  <si>
    <t>39.1.5.26</t>
  </si>
  <si>
    <t>38.1.2.6</t>
  </si>
  <si>
    <t>5.27.1</t>
  </si>
  <si>
    <t>39.1.5.27</t>
  </si>
  <si>
    <t>2.70.1</t>
  </si>
  <si>
    <t>38.1.2.70</t>
  </si>
  <si>
    <t>5.28.1</t>
  </si>
  <si>
    <t>39.1.5.28</t>
  </si>
  <si>
    <t>2.72.1</t>
  </si>
  <si>
    <t>38.1.2.72</t>
  </si>
  <si>
    <t>5.29.1</t>
  </si>
  <si>
    <t>39.1.5.29</t>
  </si>
  <si>
    <t>2.73.1</t>
  </si>
  <si>
    <t>38.1.2.73</t>
  </si>
  <si>
    <t>5.30.1</t>
  </si>
  <si>
    <t>39.1.5.30</t>
  </si>
  <si>
    <t>2.88.1</t>
  </si>
  <si>
    <t>38.1.2.88</t>
  </si>
  <si>
    <t>5.31.1</t>
  </si>
  <si>
    <t>39.1.5.31</t>
  </si>
  <si>
    <t>3.8.1</t>
  </si>
  <si>
    <t>38.1.3.8</t>
  </si>
  <si>
    <t>5.32.1</t>
  </si>
  <si>
    <t>39.1.5.32</t>
  </si>
  <si>
    <t>3.41.1</t>
  </si>
  <si>
    <t>38.1.3.41</t>
  </si>
  <si>
    <t>39.1.5.33</t>
  </si>
  <si>
    <t>4.35.1</t>
  </si>
  <si>
    <t>38.1.4.35</t>
  </si>
  <si>
    <t>5.34.1</t>
  </si>
  <si>
    <t>39.1.5.34</t>
  </si>
  <si>
    <t>4.74.1</t>
  </si>
  <si>
    <t>38.1.4.74</t>
  </si>
  <si>
    <t>5.35.1</t>
  </si>
  <si>
    <t>39.1.5.35</t>
  </si>
  <si>
    <t>3.13.1</t>
  </si>
  <si>
    <t>38.1.3.13</t>
  </si>
  <si>
    <t>5.36.1</t>
  </si>
  <si>
    <t>39.1.5.36</t>
  </si>
  <si>
    <t>2.56.1</t>
  </si>
  <si>
    <t>38.1.2.56</t>
  </si>
  <si>
    <t>5.44.1</t>
  </si>
  <si>
    <t>39.1.5.44</t>
  </si>
  <si>
    <t>2.82.1</t>
  </si>
  <si>
    <t>38.1.2.82</t>
  </si>
  <si>
    <t>5.45.1</t>
  </si>
  <si>
    <t>39.1.5.45</t>
  </si>
  <si>
    <t>2.83.1</t>
  </si>
  <si>
    <t>38.1.2.83</t>
  </si>
  <si>
    <t>5.50.1</t>
  </si>
  <si>
    <t>39.1.5.50</t>
  </si>
  <si>
    <t>2.91.1</t>
  </si>
  <si>
    <t>38.1.2.91</t>
  </si>
  <si>
    <t>5.58.1</t>
  </si>
  <si>
    <t>39.1.5.58</t>
  </si>
  <si>
    <t xml:space="preserve"> 38.1.3.10</t>
  </si>
  <si>
    <t>5.59.1</t>
  </si>
  <si>
    <t>39.1.5.59</t>
  </si>
  <si>
    <t>3.11.1</t>
  </si>
  <si>
    <t xml:space="preserve"> 38.1.3.11</t>
  </si>
  <si>
    <t>5.61.1</t>
  </si>
  <si>
    <t>39.1.5.61</t>
  </si>
  <si>
    <t>3.24.1</t>
  </si>
  <si>
    <t>38.1.3.24</t>
  </si>
  <si>
    <t>5.79.1</t>
  </si>
  <si>
    <t>39.1.5.79</t>
  </si>
  <si>
    <t>3.26.1</t>
  </si>
  <si>
    <t>38.1.3.26</t>
  </si>
  <si>
    <t>3.48.1</t>
  </si>
  <si>
    <t>38.1.3.48</t>
  </si>
  <si>
    <t>38.1.3.66</t>
  </si>
  <si>
    <t>4.34.1</t>
  </si>
  <si>
    <t>38.1.4.34</t>
  </si>
  <si>
    <t>4.49.1</t>
  </si>
  <si>
    <t>38.1.4.49</t>
  </si>
  <si>
    <t>4.68.1</t>
  </si>
  <si>
    <t>38.1.4.68</t>
  </si>
  <si>
    <t>3.55.1</t>
  </si>
  <si>
    <t>38.1.3.55</t>
  </si>
  <si>
    <t>3.99.1</t>
  </si>
  <si>
    <t>38.1.3.99</t>
  </si>
  <si>
    <t>4.84.1</t>
  </si>
  <si>
    <t>38.1.4.84</t>
  </si>
  <si>
    <t>5.5.1</t>
  </si>
  <si>
    <t>38.1.5.5</t>
  </si>
  <si>
    <t>5.46.1</t>
  </si>
  <si>
    <t>38.1.5.46</t>
  </si>
  <si>
    <t>38.1.3.72</t>
  </si>
  <si>
    <t>4.6.1</t>
  </si>
  <si>
    <t>38.1.4.6</t>
  </si>
  <si>
    <t>4.95.1</t>
  </si>
  <si>
    <t>38.1.4.95</t>
  </si>
  <si>
    <t>5.41.1</t>
  </si>
  <si>
    <t>38.1.5.41</t>
  </si>
  <si>
    <t>38.1.4.64</t>
  </si>
  <si>
    <t>3.46.1</t>
  </si>
  <si>
    <t>38.1.3.46</t>
  </si>
  <si>
    <t>3.93.1</t>
  </si>
  <si>
    <t>38.1.3.93</t>
  </si>
  <si>
    <t>4.75.1</t>
  </si>
  <si>
    <t>38.1.4.75</t>
  </si>
  <si>
    <t xml:space="preserve"> 38.1.4.56</t>
  </si>
  <si>
    <t>4.5.1</t>
  </si>
  <si>
    <t>38.1.4.5</t>
  </si>
  <si>
    <t>4.40.1</t>
  </si>
  <si>
    <t xml:space="preserve"> 38.1.4.40</t>
  </si>
  <si>
    <t>4.70.1</t>
  </si>
  <si>
    <t>38.1.4.70</t>
  </si>
  <si>
    <t>4.98.1</t>
  </si>
  <si>
    <t>38.1.4.98</t>
  </si>
  <si>
    <t>38.1.3.65</t>
  </si>
  <si>
    <t>3.74.1</t>
  </si>
  <si>
    <t>38.1.3.74</t>
  </si>
  <si>
    <t>3.77.1</t>
  </si>
  <si>
    <t>38.1.3.77</t>
  </si>
  <si>
    <t>3.78.1</t>
  </si>
  <si>
    <t>38.1.3.78</t>
  </si>
  <si>
    <t>3.80.1</t>
  </si>
  <si>
    <t>38.1.3.80</t>
  </si>
  <si>
    <t>3.81.1</t>
  </si>
  <si>
    <t>38.1.3.81</t>
  </si>
  <si>
    <t>3.83.1</t>
  </si>
  <si>
    <t>38.1.3.83</t>
  </si>
  <si>
    <t>3.91.1</t>
  </si>
  <si>
    <t>38.1.3.91</t>
  </si>
  <si>
    <t>3.94.1</t>
  </si>
  <si>
    <t>38.1.3.94</t>
  </si>
  <si>
    <t>3.96.1</t>
  </si>
  <si>
    <t>38.1.3.96</t>
  </si>
  <si>
    <t>3.97.1</t>
  </si>
  <si>
    <t>38.1.3.97</t>
  </si>
  <si>
    <t>4.2.1</t>
  </si>
  <si>
    <t>38.1.4.2</t>
  </si>
  <si>
    <t>4.45.1</t>
  </si>
  <si>
    <t>38.1.4.45</t>
  </si>
  <si>
    <t>چهار و محال بختیاری</t>
  </si>
  <si>
    <t>38.1.3.15</t>
  </si>
  <si>
    <t>3.82.1</t>
  </si>
  <si>
    <t>38.1.3.82</t>
  </si>
  <si>
    <t>4.67.1</t>
  </si>
  <si>
    <t>38.1.4.67</t>
  </si>
  <si>
    <t>38.1.2.49</t>
  </si>
  <si>
    <t>3.31.1</t>
  </si>
  <si>
    <t>38.1.3.31</t>
  </si>
  <si>
    <t>3.53.1</t>
  </si>
  <si>
    <t>38.1.3.53</t>
  </si>
  <si>
    <t>3.67.1</t>
  </si>
  <si>
    <t>38.1.3.67</t>
  </si>
  <si>
    <t>4.7.1</t>
  </si>
  <si>
    <t>38.1.4.7</t>
  </si>
  <si>
    <t>4.82.1</t>
  </si>
  <si>
    <t>38.1.4.82</t>
  </si>
  <si>
    <t>5.11.1</t>
  </si>
  <si>
    <t>38.1.5.11</t>
  </si>
  <si>
    <t>5.37.1</t>
  </si>
  <si>
    <t>38.1.5.37</t>
  </si>
  <si>
    <t>38.1.3.86</t>
  </si>
  <si>
    <t>38.1.3.90</t>
  </si>
  <si>
    <t>کهکیلویه و بویراحمد</t>
  </si>
  <si>
    <t>38.1.4.12</t>
  </si>
  <si>
    <t>5.39.1</t>
  </si>
  <si>
    <t>38.1.5.39</t>
  </si>
  <si>
    <t>38.1.4.1</t>
  </si>
  <si>
    <t>38.1.3.20</t>
  </si>
  <si>
    <t>3.64.1</t>
  </si>
  <si>
    <t>38.1.3.64</t>
  </si>
  <si>
    <t>4.15.1</t>
  </si>
  <si>
    <t>38.1.4.15</t>
  </si>
  <si>
    <t>4.16.1</t>
  </si>
  <si>
    <t xml:space="preserve">38.1.4.16 </t>
  </si>
  <si>
    <t>38.1.4.33</t>
  </si>
  <si>
    <t>4.88.1</t>
  </si>
  <si>
    <t>38.1.4.88</t>
  </si>
  <si>
    <t>5.40.1</t>
  </si>
  <si>
    <t>38.1.5.40</t>
  </si>
  <si>
    <t>38.1.3.70</t>
  </si>
  <si>
    <t>2.76.1</t>
  </si>
  <si>
    <t>38.1.2.76</t>
  </si>
  <si>
    <t>2.96.1</t>
  </si>
  <si>
    <t>38.1.2.96</t>
  </si>
  <si>
    <t>2.97.1</t>
  </si>
  <si>
    <t>38.1.2.97</t>
  </si>
  <si>
    <t>2.98.1</t>
  </si>
  <si>
    <t>38.1.2.98</t>
  </si>
  <si>
    <t>3.21.1</t>
  </si>
  <si>
    <t>38.1.3.21</t>
  </si>
  <si>
    <t>3.28.1</t>
  </si>
  <si>
    <t>38.1.3.28</t>
  </si>
  <si>
    <t>3.63.1</t>
  </si>
  <si>
    <t>38.1.3.63</t>
  </si>
  <si>
    <t>3.68.1</t>
  </si>
  <si>
    <t>38.1.3.68</t>
  </si>
  <si>
    <t>4.30.1</t>
  </si>
  <si>
    <t>38.1.4.30</t>
  </si>
  <si>
    <t>4.32.1</t>
  </si>
  <si>
    <t>38.1.4.32</t>
  </si>
  <si>
    <t xml:space="preserve">5.14.1 </t>
  </si>
  <si>
    <t xml:space="preserve">38.1.5.14 </t>
  </si>
  <si>
    <t>5.38.1</t>
  </si>
  <si>
    <t>38.1.5.38</t>
  </si>
  <si>
    <t xml:space="preserve">5.49.1 </t>
  </si>
  <si>
    <t>38.1.5.49</t>
  </si>
  <si>
    <t>5.51.1</t>
  </si>
  <si>
    <t>38.1.5.51</t>
  </si>
  <si>
    <t>4.13.1</t>
  </si>
  <si>
    <t>38.1.4.13</t>
  </si>
  <si>
    <t>5.54.1</t>
  </si>
  <si>
    <t>38.1.5.54</t>
  </si>
  <si>
    <t>5.60.1</t>
  </si>
  <si>
    <t>38.1.5.60</t>
  </si>
  <si>
    <t>2.50.1</t>
  </si>
  <si>
    <t>38.1.2.50</t>
  </si>
  <si>
    <t>2.51.1</t>
  </si>
  <si>
    <t>38.1.2.51</t>
  </si>
  <si>
    <t>38.1.2.53</t>
  </si>
  <si>
    <t>2.61.1</t>
  </si>
  <si>
    <t>38.1.2.61</t>
  </si>
  <si>
    <t>2.65.1</t>
  </si>
  <si>
    <t>38.1.2.65</t>
  </si>
  <si>
    <t>2.67.1</t>
  </si>
  <si>
    <t>38.1.2.67</t>
  </si>
  <si>
    <t>3.23.1</t>
  </si>
  <si>
    <t>38.1.3.23</t>
  </si>
  <si>
    <t>3.25.1</t>
  </si>
  <si>
    <t>38.1.3.25</t>
  </si>
  <si>
    <t>3.56.1</t>
  </si>
  <si>
    <t>38.1.3.56</t>
  </si>
  <si>
    <t>3.87.1</t>
  </si>
  <si>
    <t>38.1.3.87</t>
  </si>
  <si>
    <t>3.88.1</t>
  </si>
  <si>
    <t>38.1.3.88</t>
  </si>
  <si>
    <t>4.94.1</t>
  </si>
  <si>
    <t>38.1.4.94</t>
  </si>
  <si>
    <t>2.58.1</t>
  </si>
  <si>
    <t>38.1.2.58</t>
  </si>
  <si>
    <t>2.60.1</t>
  </si>
  <si>
    <t>38.1.2.60</t>
  </si>
  <si>
    <t>2.69.1</t>
  </si>
  <si>
    <t>38.1.2.69</t>
  </si>
  <si>
    <t>38.1.2.75</t>
  </si>
  <si>
    <t>2.81.1</t>
  </si>
  <si>
    <t>38.1.2.81</t>
  </si>
  <si>
    <t>2.99.1</t>
  </si>
  <si>
    <t>38.1.2.99</t>
  </si>
  <si>
    <t>2.41.1</t>
  </si>
  <si>
    <t>38.1.2.41</t>
  </si>
  <si>
    <t>38.1.2.46</t>
  </si>
  <si>
    <t>2.93.1</t>
  </si>
  <si>
    <t>38.1.2.93</t>
  </si>
  <si>
    <t>3.50.1</t>
  </si>
  <si>
    <t>38.1.3.50</t>
  </si>
  <si>
    <t>38.1.4.66</t>
  </si>
  <si>
    <t>38.1.2.11</t>
  </si>
  <si>
    <t>2.14.1</t>
  </si>
  <si>
    <t>38.1.2.14</t>
  </si>
  <si>
    <t>2.15.1</t>
  </si>
  <si>
    <t>38.1.2.15</t>
  </si>
  <si>
    <t>2.17.1</t>
  </si>
  <si>
    <t>38.1.2.17</t>
  </si>
  <si>
    <t>2.18.1</t>
  </si>
  <si>
    <t>38.1.2.18</t>
  </si>
  <si>
    <t>2.19.1</t>
  </si>
  <si>
    <t>38.1.2.19</t>
  </si>
  <si>
    <t>38.1.2.20</t>
  </si>
  <si>
    <t>2.21.1</t>
  </si>
  <si>
    <t>38.1.2.21</t>
  </si>
  <si>
    <t>38.1.2.22</t>
  </si>
  <si>
    <t>2.23.1</t>
  </si>
  <si>
    <t>38.1.2.23</t>
  </si>
  <si>
    <t>2.24.1</t>
  </si>
  <si>
    <t>38.1.2.24</t>
  </si>
  <si>
    <t>2.25.1</t>
  </si>
  <si>
    <t>38.1.2.25</t>
  </si>
  <si>
    <t>2.26.1</t>
  </si>
  <si>
    <t>38.1.2.26</t>
  </si>
  <si>
    <t>2.27.1</t>
  </si>
  <si>
    <t>38.1.2.27</t>
  </si>
  <si>
    <t xml:space="preserve">2.28.1 </t>
  </si>
  <si>
    <t>38.1.2.28</t>
  </si>
  <si>
    <t xml:space="preserve">2.29.1 </t>
  </si>
  <si>
    <t>38.1.2.29</t>
  </si>
  <si>
    <t>2.30.1</t>
  </si>
  <si>
    <t>38.1.2.30</t>
  </si>
  <si>
    <t>2.31.1</t>
  </si>
  <si>
    <t>38.1.2.31</t>
  </si>
  <si>
    <t>2.32.1</t>
  </si>
  <si>
    <t>38.1.2.32</t>
  </si>
  <si>
    <t>38.1.2.33</t>
  </si>
  <si>
    <t>2.34.1</t>
  </si>
  <si>
    <t>38.1.2.34</t>
  </si>
  <si>
    <t>2.36.1</t>
  </si>
  <si>
    <t>38.1.2.36</t>
  </si>
  <si>
    <t>2.37.1</t>
  </si>
  <si>
    <t>38.1.2.37</t>
  </si>
  <si>
    <t>2.38.1</t>
  </si>
  <si>
    <t>38.1.2.38</t>
  </si>
  <si>
    <t>38.1.2.39</t>
  </si>
  <si>
    <t>2.40.1</t>
  </si>
  <si>
    <t>38.1.2.40</t>
  </si>
  <si>
    <t>2.42.1</t>
  </si>
  <si>
    <t>38.1.2.42</t>
  </si>
  <si>
    <t>2.43.1</t>
  </si>
  <si>
    <t>38.1.2.43</t>
  </si>
  <si>
    <t>2.44.1</t>
  </si>
  <si>
    <t>38.1.2.44</t>
  </si>
  <si>
    <t>38.1.2.45</t>
  </si>
  <si>
    <t>2.54.1</t>
  </si>
  <si>
    <t>38.1.2.54</t>
  </si>
  <si>
    <t>2.55.1</t>
  </si>
  <si>
    <t>38.1.2.55</t>
  </si>
  <si>
    <t>2.59.1</t>
  </si>
  <si>
    <t>38.1.2.59</t>
  </si>
  <si>
    <t>2.63.1</t>
  </si>
  <si>
    <t>38.1.2.63</t>
  </si>
  <si>
    <t>2.64.1</t>
  </si>
  <si>
    <t>38.1.2.64</t>
  </si>
  <si>
    <t>2.68.1</t>
  </si>
  <si>
    <t>38.1.2.68</t>
  </si>
  <si>
    <t>2.71.1</t>
  </si>
  <si>
    <t>38.1.2.71</t>
  </si>
  <si>
    <t>2.74.1</t>
  </si>
  <si>
    <t>38.1.2.74</t>
  </si>
  <si>
    <t>2.77.1</t>
  </si>
  <si>
    <t>38.1.2.77</t>
  </si>
  <si>
    <t>2.78.1</t>
  </si>
  <si>
    <t>38.1.2.78</t>
  </si>
  <si>
    <t>2.80.1</t>
  </si>
  <si>
    <t>38.1.2.80</t>
  </si>
  <si>
    <t>2.89.1</t>
  </si>
  <si>
    <t>38.1.2.89</t>
  </si>
  <si>
    <t>2.92.1</t>
  </si>
  <si>
    <t>38.1.2.92</t>
  </si>
  <si>
    <t>3.1.1</t>
  </si>
  <si>
    <t>38.1.3.1</t>
  </si>
  <si>
    <t>3.12.1</t>
  </si>
  <si>
    <t>38.1.3.12</t>
  </si>
  <si>
    <t>3.18.1</t>
  </si>
  <si>
    <t>38.1.3.18</t>
  </si>
  <si>
    <t>3.29.1</t>
  </si>
  <si>
    <t>38.1.3.29</t>
  </si>
  <si>
    <t>3.39.1</t>
  </si>
  <si>
    <t>38.1.3.39</t>
  </si>
  <si>
    <t>3.92.1</t>
  </si>
  <si>
    <t>38.1.3.92</t>
  </si>
  <si>
    <t>4.77.1</t>
  </si>
  <si>
    <t>38.1.4.77</t>
  </si>
  <si>
    <t>5.9.2</t>
  </si>
  <si>
    <t>38.1.5.9</t>
  </si>
  <si>
    <t>5.12.1</t>
  </si>
  <si>
    <t>38.1.5.12</t>
  </si>
  <si>
    <t>405571</t>
  </si>
  <si>
    <t>100Mb</t>
  </si>
  <si>
    <t>94018238189</t>
  </si>
  <si>
    <t>518547</t>
  </si>
  <si>
    <t>تناقض دارد 4 مگ است در فایل خودمان</t>
  </si>
  <si>
    <t>3 مگ درست است</t>
  </si>
  <si>
    <t>تناقض دارد 2 مگ است در مخابرات</t>
  </si>
  <si>
    <t>2 مگ درست است</t>
  </si>
  <si>
    <t>تناقض دارد 1 مگ است در مخابرات</t>
  </si>
  <si>
    <t>1 مگ درست است</t>
  </si>
  <si>
    <t>تناقض دارد 3.5 مگ است در مخابرات</t>
  </si>
  <si>
    <t>3.5 مگ درست است</t>
  </si>
  <si>
    <t>31عدد سرویس MPLSدرکشور</t>
  </si>
  <si>
    <t>271Mb</t>
  </si>
  <si>
    <t>پارت نامبر</t>
  </si>
  <si>
    <t>EOL</t>
  </si>
  <si>
    <t>EOS</t>
  </si>
  <si>
    <t>CISCO 3800</t>
  </si>
  <si>
    <t>C3900-SPE250/K9</t>
  </si>
  <si>
    <t>CISCO ISR4321/K9</t>
  </si>
  <si>
    <t>CISCO ISR4331/K9</t>
  </si>
  <si>
    <t>CISCO ISR4451/K9</t>
  </si>
  <si>
    <t>ASR-1001</t>
  </si>
  <si>
    <t>ASR-1001-X</t>
  </si>
  <si>
    <t>ASR-1001-HX</t>
  </si>
  <si>
    <t>WS-C2960S-24PD-L</t>
  </si>
  <si>
    <t>WS-C2960S-24PC-L</t>
  </si>
  <si>
    <t>WS-C2960C-8PC-S</t>
  </si>
  <si>
    <t>WS-C2960C-8PC-L</t>
  </si>
  <si>
    <t>WS-C2960CX-8PC-L</t>
  </si>
  <si>
    <t>WS-C2960CG-8TC-L</t>
  </si>
  <si>
    <t>WS-C3850-24PST</t>
  </si>
  <si>
    <t>WS-C3850-48P</t>
  </si>
  <si>
    <t>WS-C3560C-8PC-S</t>
  </si>
  <si>
    <t>مودم LTEوVSATامانی است</t>
  </si>
  <si>
    <t>A-802-41-Ghadir</t>
  </si>
  <si>
    <t>A-802-57-Tallaie+Card Print</t>
  </si>
  <si>
    <t>A-802-201-Ghochan</t>
  </si>
  <si>
    <t>A-804-65-Koshesh7*24</t>
  </si>
  <si>
    <t>Procent_WIC1T&amp; V35 Cable&amp;HWIC-1T Module</t>
  </si>
  <si>
    <t>A-804-105-Topoli-Berger</t>
  </si>
  <si>
    <t>Module G.SHDSL&amp;RJ-11 Cable</t>
  </si>
  <si>
    <t>A-804-113-Atari Ranjbar</t>
  </si>
  <si>
    <t>A-839-25-Tahrir</t>
  </si>
  <si>
    <t>A-83965-Protoeindarya</t>
  </si>
  <si>
    <t>A-8239-Terminaltabas</t>
  </si>
  <si>
    <t>C-8071-Khabgahe-emamreza</t>
  </si>
  <si>
    <t>C-803-61-Farmandari</t>
  </si>
  <si>
    <t>A-8081-Airport-T4&amp;Baje</t>
  </si>
  <si>
    <t>C-80841-Shalbaf</t>
  </si>
  <si>
    <t>A-80853-Darmaniyas</t>
  </si>
  <si>
    <t>A-80873-AmlakEJI</t>
  </si>
  <si>
    <t>A-80889-Medialhyper</t>
  </si>
  <si>
    <t>A-80897-Sharif</t>
  </si>
  <si>
    <t>A-808193-Kharobarnezamabad</t>
  </si>
  <si>
    <t>A-808241-Kabiri</t>
  </si>
  <si>
    <t>A&amp;C-8099-Borjsahra</t>
  </si>
  <si>
    <t>C-809-17-Pasargad</t>
  </si>
  <si>
    <t>A&amp;C-809-121-Pasajmahdi</t>
  </si>
  <si>
    <t>C-809-185-Lotos</t>
  </si>
  <si>
    <t>A-809209-Neginmal</t>
  </si>
  <si>
    <t>C-809-217-omid</t>
  </si>
  <si>
    <t>C-810-49-Ladan</t>
  </si>
  <si>
    <t>C-810-97-Mabna</t>
  </si>
  <si>
    <t>C-810105-Aghdasiye</t>
  </si>
  <si>
    <t>A-810-121-LG</t>
  </si>
  <si>
    <t>C-810137-Jahan</t>
  </si>
  <si>
    <t>A-810161-Amlakatiyesoheil</t>
  </si>
  <si>
    <t>C-810-169-Sepehr</t>
  </si>
  <si>
    <t xml:space="preserve">C-810-185-Royalplaza </t>
  </si>
  <si>
    <t xml:space="preserve">C-810-193-Sorosh  </t>
  </si>
  <si>
    <t>A-81165-Asnad1506</t>
  </si>
  <si>
    <t>A-858-1-Sahel</t>
  </si>
  <si>
    <t>A-85817-Tavoonifasham</t>
  </si>
  <si>
    <t>A-858-69-Borjabi</t>
  </si>
  <si>
    <t>A-85977-FmehrabadT1-Transit</t>
  </si>
  <si>
    <t>A-822-17-Borj.zomorod</t>
  </si>
  <si>
    <t>A-829-41-Homayonmal</t>
  </si>
  <si>
    <t>A-829-97-Abasaleh</t>
  </si>
  <si>
    <t>A-829-105-Pishkhandolat</t>
  </si>
  <si>
    <t>A-80541-khoshkbarhosseindoost</t>
  </si>
  <si>
    <t>C-815-33-Pasajghods</t>
  </si>
  <si>
    <t>A-850-13-Shahrema</t>
  </si>
  <si>
    <t>A-870-1-Maskanmehr</t>
  </si>
  <si>
    <t>C-8381-Apadana</t>
  </si>
  <si>
    <t>A-824-93-MotalebKhan</t>
  </si>
  <si>
    <t>A-825-137-Niyayesh</t>
  </si>
  <si>
    <t xml:space="preserve"> A-825-177-Sina</t>
  </si>
  <si>
    <t>A-834-57-Alaie</t>
  </si>
  <si>
    <t>A-mavad ghazaei sohrab 7169</t>
  </si>
  <si>
    <t>ASIATECH</t>
  </si>
  <si>
    <t>ADSL-Modem</t>
  </si>
  <si>
    <t>تهرانپارس</t>
  </si>
  <si>
    <t>A-mojtama narsis8570</t>
  </si>
  <si>
    <t>A-858-241-Paramis5354</t>
  </si>
  <si>
    <t>A-hyper market senator8300</t>
  </si>
  <si>
    <t>A-fastfood jigo8401</t>
  </si>
  <si>
    <t>مشاهیر</t>
  </si>
  <si>
    <t>A-ordogah kar darmani8394</t>
  </si>
  <si>
    <t>A-808-225-Metro-Dolatabad.6638</t>
  </si>
  <si>
    <t>A-khar bar foroshi gol narges8509</t>
  </si>
  <si>
    <t>A-mavad ghazaee baradaran izedi8522</t>
  </si>
  <si>
    <t>رضوی</t>
  </si>
  <si>
    <t>A-foroshgah amir8510</t>
  </si>
  <si>
    <t>A-metro-kahrizak6640</t>
  </si>
  <si>
    <t>A-taxi telephoni kanan4075 4090</t>
  </si>
  <si>
    <t>A-hyper market farodi 3730</t>
  </si>
  <si>
    <t>A-Arayeshgar-Pasha-Dargaz.4104</t>
  </si>
  <si>
    <t>A-Mojtama-Sahandiyeh5589</t>
  </si>
  <si>
    <t>A-Nan-Sonati-Rahmani4064</t>
  </si>
  <si>
    <t>A-borj elize8039</t>
  </si>
  <si>
    <t>A-804-173-Amlak-Pardis7966</t>
  </si>
  <si>
    <t>A-mavad ghazaei korosh5347</t>
  </si>
  <si>
    <t>A-super-market-bagheri4089</t>
  </si>
  <si>
    <t>A-rang v abzar naji6074</t>
  </si>
  <si>
    <t>A-isogam-sanat-bam7922</t>
  </si>
  <si>
    <t>A-amlak iji4029</t>
  </si>
  <si>
    <t>A-super ebrahimi 3972</t>
  </si>
  <si>
    <t>A-super fayazi4112</t>
  </si>
  <si>
    <t>A-hyper market fakhr3998</t>
  </si>
  <si>
    <t>A-amlak baharan 3786</t>
  </si>
  <si>
    <t>A-mavad ghazaei faroghi 3773</t>
  </si>
  <si>
    <t>A-mavad ghazaei shajee 4129</t>
  </si>
  <si>
    <t>A-7138232600-Mojtame-Bostan5151</t>
  </si>
  <si>
    <t>A-9376496097-Shirvan-Khalij-Market8397</t>
  </si>
  <si>
    <t>A-9376753478-Esfaryen-Pishkhane-Keyvanlo8389</t>
  </si>
  <si>
    <t>A-9376513254-Mashhad-Yadaki-Benz3987</t>
  </si>
  <si>
    <t>A-moshaver amlak resalat</t>
  </si>
  <si>
    <t>چهارمحال</t>
  </si>
  <si>
    <t>A-9301725114-Share-Kord-Foroshgah-Khanevadeh8348</t>
  </si>
  <si>
    <t>A-2165268612-Mojtama-Lotus6247</t>
  </si>
  <si>
    <t>A-9383071183-Mojtama-Darmani-Yas4015</t>
  </si>
  <si>
    <t>A-zayeat foroshi afsariye-4057</t>
  </si>
  <si>
    <t>A-9369506371-Faz1-Maskan-Mehr4037</t>
  </si>
  <si>
    <t>A-poshak zinal jeen8493</t>
  </si>
  <si>
    <t xml:space="preserve">فارس </t>
  </si>
  <si>
    <t>A-7152331002-Foroshgah-Mosaferbari-Paiam-Gohar6673</t>
  </si>
  <si>
    <t>A-abzar yaragh gordan8502</t>
  </si>
  <si>
    <t>A-pelastic arab8525</t>
  </si>
  <si>
    <t>A-mojtama shahab parvaz8538</t>
  </si>
  <si>
    <t>A-9301726990-Sakhteman-Pezheshgan-Mofid8319</t>
  </si>
  <si>
    <t>A-amozesh parvaresh nahie4-8537</t>
  </si>
  <si>
    <t>A-9034917318-Mavad-ghazaei-amiri8314</t>
  </si>
  <si>
    <t>A-44451418-Foroshgah-Maryam-Tehran5616</t>
  </si>
  <si>
    <t>A-9034917830-Darokhane-Dr-Dalia8330</t>
  </si>
  <si>
    <t>A-9045916221-super-tak-bolvar8336</t>
  </si>
  <si>
    <t>A-labi borj a11 v a12.8286</t>
  </si>
  <si>
    <t>A-46223964-khalili5588</t>
  </si>
  <si>
    <t>A-gavsandogh nasoz ezanlo 8528</t>
  </si>
  <si>
    <t>فارس/اباده</t>
  </si>
  <si>
    <t>A-poshak.matin8248</t>
  </si>
  <si>
    <t>A-super samen8246</t>
  </si>
  <si>
    <t>A-labaniyat alghadir3719</t>
  </si>
  <si>
    <t>A-9301724781-Hyper shehark8181</t>
  </si>
  <si>
    <t>A-otomobil majid mohamadi8122</t>
  </si>
  <si>
    <t>Foroodgah-s2-teranzit</t>
  </si>
  <si>
    <t>Foroodgah-s4-teranzit</t>
  </si>
  <si>
    <t>MELAL-Mehrabad-T1-Teranzit</t>
  </si>
  <si>
    <t>MELAL-Terminal Mashhad-V1</t>
  </si>
  <si>
    <t>MELAL-Terminal Mashhad-V2</t>
  </si>
  <si>
    <t>MELAL-Terminal Shargh</t>
  </si>
  <si>
    <t>MELAL-Terminal-Gharb-Savari</t>
  </si>
  <si>
    <t>MELAL-Terminal-jonoob-sharghi</t>
  </si>
  <si>
    <t>MELAL-Terminal-jonoob-shomal</t>
  </si>
  <si>
    <t>Bajeh-Iran Khodro</t>
  </si>
  <si>
    <t>Foroodgah-Mashhad-T1-S-Dakheli</t>
  </si>
  <si>
    <t>Foroodgah-Mashhad-T1-S-Teranzit</t>
  </si>
  <si>
    <t>Foroodgah-Mashhad-T2-Hojaj</t>
  </si>
  <si>
    <t>Terminal-Gharb-Police</t>
  </si>
  <si>
    <t>Terminal-Gharb-out3-4</t>
  </si>
  <si>
    <t>hotell-misag</t>
  </si>
  <si>
    <t>kharobar-froshi-parizad</t>
  </si>
  <si>
    <t>lavazem-ganadi-dehgan</t>
  </si>
  <si>
    <t>pasazh-almas</t>
  </si>
  <si>
    <t>terminal-garb-khoroji-13</t>
  </si>
  <si>
    <t>MELAL-Bargh Hamid</t>
  </si>
  <si>
    <t>MELAL-Elahiye-Goldis</t>
  </si>
  <si>
    <t>MELLAL-Hotel-Lutus</t>
  </si>
  <si>
    <t>MELLAL-Masjed-Seyedshohada</t>
  </si>
  <si>
    <t>MELLAL-Pasaj-Tooba</t>
  </si>
  <si>
    <t>Melal-MetDarvazeh-Shemiran</t>
  </si>
  <si>
    <t>Melal-MetFarhangsara</t>
  </si>
  <si>
    <t>Melal-MetHassan Abad</t>
  </si>
  <si>
    <t>Melal-MetMelat</t>
  </si>
  <si>
    <t>Melal-MetMeydan-Azadi</t>
  </si>
  <si>
    <t>Melal-MetNabard</t>
  </si>
  <si>
    <t>Melal-MetSayad Shirazi</t>
  </si>
  <si>
    <t>MELAL-Pardis Kamraniyeh</t>
  </si>
  <si>
    <t>AMLAK-FAIAZI</t>
  </si>
  <si>
    <t>Alborz2Maskooni</t>
  </si>
  <si>
    <t>Amlak-Omid</t>
  </si>
  <si>
    <t>Amlak-Samen-Mashhad</t>
  </si>
  <si>
    <t>Amuzesh-parvaresh-Songhor</t>
  </si>
  <si>
    <t>Arayeshgah-Pasha-Dargaz</t>
  </si>
  <si>
    <t>Barbari Esfahan</t>
  </si>
  <si>
    <t>Baskul-Rabani</t>
  </si>
  <si>
    <t>Bazar Bozorg Miveh va Tarebar Ghadamgah-Larestan</t>
  </si>
  <si>
    <t>Bazarbozorg Mahiforoushan Bandar Anzali</t>
  </si>
  <si>
    <t>Bime-Iran-Mashhad</t>
  </si>
  <si>
    <t>Borj arsh 8376</t>
  </si>
  <si>
    <t>Daftar Pishkhan Doulat-Meshginshahr</t>
  </si>
  <si>
    <t>Daftar Pishkhan Doulat-Zanjan</t>
  </si>
  <si>
    <t>Daftar-Pishkhan-Dowlat-Autoban-Mahalati-Tehran</t>
  </si>
  <si>
    <t>Daftar-Pishkhan-Dowlat-Zahedan</t>
  </si>
  <si>
    <t>Daroukhaneh-Dampezeshki-Pourghasemi-Meshkinshahr</t>
  </si>
  <si>
    <t>Daroukhaneh-Doktor-Monabeti-Karaj</t>
  </si>
  <si>
    <t>Daroukhaneh-Doktor-Sahmoldini-Kohdasht</t>
  </si>
  <si>
    <t>Fooroudgah-MehrAbad-Slon-Omoumi-Terminal-4</t>
  </si>
  <si>
    <t>Foroushgah-Maryam</t>
  </si>
  <si>
    <t>Foroushgah-Mavad-Ghazaei-As-Market-Kalat</t>
  </si>
  <si>
    <t>Ghanat-Naseri</t>
  </si>
  <si>
    <t>Ghasabi Khanjari-Farouj</t>
  </si>
  <si>
    <t>Hotel Edris-Mashhad</t>
  </si>
  <si>
    <t>Hotel-Laleh-Tehran</t>
  </si>
  <si>
    <t>Hyper Market Kamalian-Larestan</t>
  </si>
  <si>
    <t>Hyper Market Taj-Mashhad</t>
  </si>
  <si>
    <t>Hyper Sedaghat-Garmsar</t>
  </si>
  <si>
    <t>Hyper-Market-Mansourzadeh-Torbat-Heydariyeh</t>
  </si>
  <si>
    <t>Hyper-Market-Omid-Tehran-Rey</t>
  </si>
  <si>
    <t>Jaygah-Soukht-Aftab-Shargh</t>
  </si>
  <si>
    <t>Kalaye Bargh Dastgerdi-Birjand</t>
  </si>
  <si>
    <t>Ketring Sofreh Irani-Mashhad</t>
  </si>
  <si>
    <t>Lavazem yadaki Benzolahi-Kerman</t>
  </si>
  <si>
    <t>MOJTAMA-APADANA-FAZ5</t>
  </si>
  <si>
    <t>Maghazeh-Ghanadi-Shahriyar</t>
  </si>
  <si>
    <t>Maghz-va-Asab-Mahan-Iranian</t>
  </si>
  <si>
    <t>Market-Danial-2</t>
  </si>
  <si>
    <t>Market-Emadin</t>
  </si>
  <si>
    <t>Masjd-Laylatolghadr</t>
  </si>
  <si>
    <t>Masjed-Emam-Hossein-Mashhad</t>
  </si>
  <si>
    <t>Masjed-Emam-Sadegh-Khalkhal</t>
  </si>
  <si>
    <t>Masjed-Rafiei-Mashhad</t>
  </si>
  <si>
    <t>Masjed-aliasghar</t>
  </si>
  <si>
    <t>Mavad Ghazaei Babaei-Mashhad</t>
  </si>
  <si>
    <t>Mavad-Ghazaei-Kurosh</t>
  </si>
  <si>
    <t>Mavad-Ghazaei-Masumi</t>
  </si>
  <si>
    <t>Melal-Aseman12</t>
  </si>
  <si>
    <t>Melal-Bazar bozorg-valiasr-T1</t>
  </si>
  <si>
    <t>Melal-Bazar-Nasr-B3-A3</t>
  </si>
  <si>
    <t>Melal-Borj Tehran</t>
  </si>
  <si>
    <t>Melal-Borj-Jam</t>
  </si>
  <si>
    <t>Melal-Dehyari-ShahrakNasuz</t>
  </si>
  <si>
    <t>Melal-Ekbatan-A3-v13</t>
  </si>
  <si>
    <t>Melal-Farsh-Iran</t>
  </si>
  <si>
    <t>Melal-Forodgah-Mashhad-khoroji mosaferan</t>
  </si>
  <si>
    <t>Melal-Frushgah-Kabiri</t>
  </si>
  <si>
    <t>Melal-Hotel-Reza</t>
  </si>
  <si>
    <t>Melal-Mahzar69</t>
  </si>
  <si>
    <t>Melal-Masaleh-Safikhani</t>
  </si>
  <si>
    <t>Melal-Metro-Beryanak</t>
  </si>
  <si>
    <t>Melal-Metro-Ghaem</t>
  </si>
  <si>
    <t>Melal-Metro-Khaje ablolah-Ansari</t>
  </si>
  <si>
    <t>Melal-Metro-Mahalati</t>
  </si>
  <si>
    <t>Melal-Metro-Mahdiyeh</t>
  </si>
  <si>
    <t>Melal-Metro-Meydan-Sanat</t>
  </si>
  <si>
    <t>Melal-Metro-Tarbiat-Modares</t>
  </si>
  <si>
    <t>Melal-Mobl-Arzi</t>
  </si>
  <si>
    <t>Melal-Mojtama-Bozorgi</t>
  </si>
  <si>
    <t>Melal-Mojtama-Darya</t>
  </si>
  <si>
    <t>Melal-Mojtama-khane-kashi</t>
  </si>
  <si>
    <t>Melal-Nan-Mehrafarin</t>
  </si>
  <si>
    <t>Melal-Nastaran47</t>
  </si>
  <si>
    <t>Melal-Shahrak-beheshti-nastaran22</t>
  </si>
  <si>
    <t>Melal-Super-GoharShad</t>
  </si>
  <si>
    <t>Melal-Super-Zarei</t>
  </si>
  <si>
    <t>Miveh-Forooshi Hesari</t>
  </si>
  <si>
    <t>Mojtama Tejari Zistkhavar-Mashhad</t>
  </si>
  <si>
    <t>Mojtama-Aseman-qom</t>
  </si>
  <si>
    <t>Mojtama-Maskoni-Kowsar-Saadatabad</t>
  </si>
  <si>
    <t>Mojtama-Maskoni-Sepehr-Tehran</t>
  </si>
  <si>
    <t>Mojtama-Satarkhan-Tehran</t>
  </si>
  <si>
    <t>Mojtama-Tejari-Khadamati-AlmasShahr-Ardebil</t>
  </si>
  <si>
    <t>Mojtama-maskuni-molana</t>
  </si>
  <si>
    <t>Morgh Sadegh-Bojnourd</t>
  </si>
  <si>
    <t>Namayandegi-Saypa-Tabriz</t>
  </si>
  <si>
    <t>Nan nana 3776</t>
  </si>
  <si>
    <t>Nan-Mohseni-Doulab-Tehran</t>
  </si>
  <si>
    <t>Nan-Nasrollahi</t>
  </si>
  <si>
    <t>Nan-Sonati-Rahmani</t>
  </si>
  <si>
    <t>Nanvaei-Faal-Mashhad</t>
  </si>
  <si>
    <t>Prouzheh-Bahar-Razavi</t>
  </si>
  <si>
    <t>Resturan Haj Ali-Rey</t>
  </si>
  <si>
    <t>Super mahdi</t>
  </si>
  <si>
    <t>Super-Bahar-Mashhad</t>
  </si>
  <si>
    <t>Super-Market-Bamdad-Mashhad</t>
  </si>
  <si>
    <t>Super-Market-Delavar-Mashhad</t>
  </si>
  <si>
    <t>Super-Market-Sadeghiyan-Mashhad</t>
  </si>
  <si>
    <t>Super-Market-Sherafat-Mashhad</t>
  </si>
  <si>
    <t>Super-Taravat-Shahroud</t>
  </si>
  <si>
    <t>SuperMarket-Yahya</t>
  </si>
  <si>
    <t>Taamirgah-Automobile-Khareji-Shahrak-Khoshrou</t>
  </si>
  <si>
    <t>Tamirgah-Pezho-Frans</t>
  </si>
  <si>
    <t>Tasfieh-Ab-Esmaeili-Boushehr</t>
  </si>
  <si>
    <t>YasMahallati</t>
  </si>
  <si>
    <t>abzar-iaragh-ahmad</t>
  </si>
  <si>
    <t>abzarforoshi-mohseni</t>
  </si>
  <si>
    <t>aghzie-zare</t>
  </si>
  <si>
    <t>amlak-amin-Tollab-mashhad</t>
  </si>
  <si>
    <t>amlak-amin-mashhad</t>
  </si>
  <si>
    <t>amlak-pardis</t>
  </si>
  <si>
    <t>amlak-shaghaghi-375</t>
  </si>
  <si>
    <t>aray-mahale-sharif</t>
  </si>
  <si>
    <t>arayeshgah-ghasr-sadaf</t>
  </si>
  <si>
    <t>arayeshgah-paziresh</t>
  </si>
  <si>
    <t>attari-ranjbar</t>
  </si>
  <si>
    <t>baba-nan</t>
  </si>
  <si>
    <t>barbari-esfahanbar</t>
  </si>
  <si>
    <t>bazar-bozorg-larestan</t>
  </si>
  <si>
    <t>bazargani-gholame</t>
  </si>
  <si>
    <t>borj-Sahra</t>
  </si>
  <si>
    <t>borj-elizeh-2</t>
  </si>
  <si>
    <t>borj-maskoni-dornika</t>
  </si>
  <si>
    <t>borj-maskoni-skan</t>
  </si>
  <si>
    <t>borje-ayshen</t>
  </si>
  <si>
    <t>caffi-net-tadbir</t>
  </si>
  <si>
    <t>cheshm-pezeshke-basir</t>
  </si>
  <si>
    <t>daftar izogam mehrabi 4804</t>
  </si>
  <si>
    <t>daftar-pishkhan-dolat</t>
  </si>
  <si>
    <t>dandanpezeshki-Dena</t>
  </si>
  <si>
    <t>darmangah-shabanrozi-yas-7722</t>
  </si>
  <si>
    <t>dehiari-lape-zanak</t>
  </si>
  <si>
    <t>dehyari dah raeis 8443</t>
  </si>
  <si>
    <t>electeriki-nama-noor</t>
  </si>
  <si>
    <t>elektriki-Mohamad</t>
  </si>
  <si>
    <t>forodgah-kish</t>
  </si>
  <si>
    <t>foroodgah-Tehran-S1-omumi</t>
  </si>
  <si>
    <t>foroshgah-baghcheghi</t>
  </si>
  <si>
    <t>foroshgah-keshavarzi-gandali</t>
  </si>
  <si>
    <t>foroshgah-mahmodi</t>
  </si>
  <si>
    <t>foroshgah-nazerinai</t>
  </si>
  <si>
    <t>foroshgah-nezafat</t>
  </si>
  <si>
    <t>foroshgah-ofog-korosh</t>
  </si>
  <si>
    <t>foroshgah-takhfifi-khorasani</t>
  </si>
  <si>
    <t>foroshgah-teavoni-peiman</t>
  </si>
  <si>
    <t>foroshgah-zeiton</t>
  </si>
  <si>
    <t>froshgah-lavzemkhanegi-mohsen-rahimi</t>
  </si>
  <si>
    <t>froshgah-zanjirei-sorna</t>
  </si>
  <si>
    <t>hayper-abdolahi</t>
  </si>
  <si>
    <t>hoseinie-naran</t>
  </si>
  <si>
    <t>hyper market baradaran tire 3824</t>
  </si>
  <si>
    <t>isogam-sanat-bam</t>
  </si>
  <si>
    <t>istgah-metro-besat</t>
  </si>
  <si>
    <t>karvash-santeral</t>
  </si>
  <si>
    <t>khadamati-seid</t>
  </si>
  <si>
    <t>khaneh mobael</t>
  </si>
  <si>
    <t>kharo-bar-galivar</t>
  </si>
  <si>
    <t>kharo-bar-gangi</t>
  </si>
  <si>
    <t>kheyry-khorshid-baghy</t>
  </si>
  <si>
    <t>lavazem tahrir mehr 4115</t>
  </si>
  <si>
    <t>lavazem-khanegi-mohammadi</t>
  </si>
  <si>
    <t>markaz-lame-saratan-amam-ali</t>
  </si>
  <si>
    <t>masaleh-sakhtemani-safae</t>
  </si>
  <si>
    <t>masaleh-sakhtemani-sheh-bandgan</t>
  </si>
  <si>
    <t>mashhad-seyrod</t>
  </si>
  <si>
    <t>masjed-hazrat-abolfazl</t>
  </si>
  <si>
    <t>mavad-ghazae-ganjali</t>
  </si>
  <si>
    <t>melal-TOP-Service</t>
  </si>
  <si>
    <t>metro-aghdasie</t>
  </si>
  <si>
    <t>metro-amir-kabir</t>
  </si>
  <si>
    <t>metro-ashrafi-esfahani</t>
  </si>
  <si>
    <t>metro-hoseinabad</t>
  </si>
  <si>
    <t>metro-iadegar-emam</t>
  </si>
  <si>
    <t>metro-kahrizak</t>
  </si>
  <si>
    <t>metro-kargar</t>
  </si>
  <si>
    <t>metro-kiyan-shahr</t>
  </si>
  <si>
    <t>metro-marzdaran</t>
  </si>
  <si>
    <t>metro-mehr-shahr</t>
  </si>
  <si>
    <t>metro-meydan-ketab</t>
  </si>
  <si>
    <t>metro-sadegie</t>
  </si>
  <si>
    <t>metro-satari</t>
  </si>
  <si>
    <t>metro-shahid-dadman</t>
  </si>
  <si>
    <t>meydan-rustaye-afjeh</t>
  </si>
  <si>
    <t>moblsazi</t>
  </si>
  <si>
    <t>mojtama-24-vahedi-golha</t>
  </si>
  <si>
    <t>mojtama-Tejari edari shargh</t>
  </si>
  <si>
    <t>mojtama-maskoni-baharan</t>
  </si>
  <si>
    <t>mojtama-tejari-aghigh</t>
  </si>
  <si>
    <t>mojtama-tejari-mehr-mah</t>
  </si>
  <si>
    <t>mojtama-tejari-parsi-room</t>
  </si>
  <si>
    <t>mosese-pishkhan-gostar-kosh</t>
  </si>
  <si>
    <t>moshaver-amlak-kolbe-gil</t>
  </si>
  <si>
    <t>motorsazi-ahmad</t>
  </si>
  <si>
    <t>namaieshgah-otomobil-caspian</t>
  </si>
  <si>
    <t>novin-egzoz</t>
  </si>
  <si>
    <t>otaghak amn dezfol 3727</t>
  </si>
  <si>
    <t>pasazh tejari moalem 8462</t>
  </si>
  <si>
    <t>pasazh-setareh-shahr</t>
  </si>
  <si>
    <t>payane mosaferbari tabas 3560</t>
  </si>
  <si>
    <t>payanemosaferbari 1</t>
  </si>
  <si>
    <t>pirayesh khosro 8452</t>
  </si>
  <si>
    <t>porotein-seadat</t>
  </si>
  <si>
    <t>protein darya 4164</t>
  </si>
  <si>
    <t>saraye-mahale-kerman</t>
  </si>
  <si>
    <t>sarvenaz-b3</t>
  </si>
  <si>
    <t>sherkat-mosaferbari-tak-safar</t>
  </si>
  <si>
    <t>shobe 527</t>
  </si>
  <si>
    <t>soper-gazi-shahrood</t>
  </si>
  <si>
    <t>soper-market-azadi</t>
  </si>
  <si>
    <t>sopermarket-mehdi</t>
  </si>
  <si>
    <t>sopermarket-tavakol</t>
  </si>
  <si>
    <t>super - market-delavar - 2</t>
  </si>
  <si>
    <t>super-market-bagheri</t>
  </si>
  <si>
    <t>super-market-haram</t>
  </si>
  <si>
    <t>superNavad</t>
  </si>
  <si>
    <t>supermarketPardis-Mashhad</t>
  </si>
  <si>
    <t>talar resturan hemat</t>
  </si>
  <si>
    <t>telekabin-bam-istgah-bala-890882</t>
  </si>
  <si>
    <t>telekabin-bam-istgah-paein-421200</t>
  </si>
  <si>
    <t>topoli-berger</t>
  </si>
  <si>
    <t>uper-market-deyhim-fard</t>
  </si>
  <si>
    <t>vorodi 2 payane mosaferbari 5326</t>
  </si>
  <si>
    <t>payaneh-mosaferbari-tabas</t>
  </si>
  <si>
    <t>A-restoran derak8499</t>
  </si>
  <si>
    <t>A-rahahan torbat hydare 3529</t>
  </si>
  <si>
    <t>A-daneshkade fani pesaran4080</t>
  </si>
  <si>
    <t>A-masjed emam hadi4103</t>
  </si>
  <si>
    <t>MELLAL-Mojtama-Alborz7</t>
  </si>
  <si>
    <t>MELAL-Resturan-Shandiz-Tehran</t>
  </si>
  <si>
    <t>pirayesh Cheshmeh</t>
  </si>
  <si>
    <t>NANRoosta</t>
  </si>
  <si>
    <t>Amlak-Mahdi-Fashafouyeh</t>
  </si>
  <si>
    <t>BorjeDena</t>
  </si>
  <si>
    <t>Daftar Khadamat interneti Asia-Abadeh</t>
  </si>
  <si>
    <t>Etehadiye-gajkaran</t>
  </si>
  <si>
    <t>Hyper Balut-Targhabeh</t>
  </si>
  <si>
    <t>Markaz-kharid-shahran</t>
  </si>
  <si>
    <t>mobail-zare</t>
  </si>
  <si>
    <t>Melal-Behzisti-Firoozeh</t>
  </si>
  <si>
    <t>Melal-Tashrifat</t>
  </si>
  <si>
    <t>Melal-Mojtama-Aramis</t>
  </si>
  <si>
    <t>Melal-Darukhaneh-Alizadeh-Anar</t>
  </si>
  <si>
    <t>Melal-Galeri-Ansar</t>
  </si>
  <si>
    <t>Pasaj-pardis-talesh</t>
  </si>
  <si>
    <t>Tamirgah-Pasargad-ARAK</t>
  </si>
  <si>
    <t>NamayandegiReno</t>
  </si>
  <si>
    <t>Passage_Maysa</t>
  </si>
  <si>
    <t>Tehtansar</t>
  </si>
  <si>
    <t>Mehmanshahr Mohajerin Semnan</t>
  </si>
  <si>
    <t>Protein Sam-Tehran</t>
  </si>
  <si>
    <t>Mojtama-Khodroei-Takmehr-Zanjan</t>
  </si>
  <si>
    <t>Mojtama-Maskoni-Hana-Tehran</t>
  </si>
  <si>
    <t>Mojtama-Arghavan-Shahr-Rey</t>
  </si>
  <si>
    <t>Sherkat-Aradchoub-Asr-Entezar-Mashhad</t>
  </si>
  <si>
    <t>Psazh-Jefroudi-Siahkol</t>
  </si>
  <si>
    <t>Shahrak milad Sharafabad-Yasuj</t>
  </si>
  <si>
    <t>Super-Sajad-Bam</t>
  </si>
  <si>
    <t>Shahr-Shadi-Rasht</t>
  </si>
  <si>
    <t>soper-teavon</t>
  </si>
  <si>
    <t>pasazh-kabir</t>
  </si>
  <si>
    <t>foroshgah-mavad-gazaei-salimi</t>
  </si>
  <si>
    <t>RONIKA-PELAS-HERAVI2</t>
  </si>
  <si>
    <t>super-gosht-baradaran-jonabadi</t>
  </si>
  <si>
    <t>super-market-ghasr-haris-195443</t>
  </si>
  <si>
    <t>clinic-tavanbakhshi-emam-ali</t>
  </si>
  <si>
    <t>farhangestan-zaban-va-adab-farsi-554278</t>
  </si>
  <si>
    <t>sherak-tavoni-masraf-shomareh yek-naja</t>
  </si>
  <si>
    <t>A-darmangah kheyrie rahgozar4014</t>
  </si>
  <si>
    <t>سرپرستی مشهد</t>
  </si>
  <si>
    <t xml:space="preserve">حوزه 3 </t>
  </si>
  <si>
    <t>تجهیزات امانی</t>
  </si>
  <si>
    <t>امام خمینی گرگان</t>
  </si>
  <si>
    <t>فلکه کریمی</t>
  </si>
  <si>
    <t>ایرانمهر</t>
  </si>
  <si>
    <t>مادرمیانی استان تهران-مرکز داده رضوان</t>
  </si>
  <si>
    <t>SW-C2960-24TT-L*1-WS-C2960S-24PD-L*1</t>
  </si>
  <si>
    <t>اوين</t>
  </si>
  <si>
    <t xml:space="preserve">قایم مقام نبش فریور
</t>
  </si>
  <si>
    <t>WS-C2960-48PST-L *3-WS-C2960S-24PS-L*1</t>
  </si>
  <si>
    <t>Planet Convertor*2</t>
  </si>
  <si>
    <t>Cisco 4431*2</t>
  </si>
  <si>
    <t>WS-C3850-24PST*2- WS-C3560-8PC *3- WS-C2960X-48FPD-L*11-WS-C2960X-24PD-L*2-WS-C4500X*2-WS-C2960X-24PS-L*1</t>
  </si>
  <si>
    <t>قایم مقام -حسابرسان بانک مرکزی</t>
  </si>
  <si>
    <t>امام خمینی دزفول</t>
  </si>
  <si>
    <t>اسلام آباد</t>
  </si>
  <si>
    <t>Ritzcom RC001Modem</t>
  </si>
  <si>
    <t>Tainet comet 1602</t>
  </si>
  <si>
    <t>Tellabs CTU-S_G703&amp;NM Module</t>
  </si>
  <si>
    <t>Huawei HG8245C</t>
  </si>
  <si>
    <t>خیابان تهران شاهرود</t>
  </si>
  <si>
    <t>Planet Converor*2</t>
  </si>
  <si>
    <t>ASR-1001-HX*2</t>
  </si>
  <si>
    <t>ASR-1001*2</t>
  </si>
  <si>
    <t>C9300-48T*2</t>
  </si>
  <si>
    <t>فام رضوان</t>
  </si>
  <si>
    <t>Planet Converor*1</t>
  </si>
  <si>
    <t>WS-C3850-48XS *2-WS-C2960-24TT-L*2-WS-C2960S-48FPD-L*7-WS-C2960X-48FPD-L*4-WS-C2960S-24PS-L*1-WS-C2960X-24PD-L*1</t>
  </si>
  <si>
    <t>فام 68 شرقی</t>
  </si>
  <si>
    <t>ISR4451-X/K9*2</t>
  </si>
  <si>
    <t>WS-C3850-48P *2-WS-C2960X-48FPD-L*3-WS-C2960-48PST-S *1</t>
  </si>
  <si>
    <t>16 واحدی</t>
  </si>
  <si>
    <t>WS-C2960X-48FPD-L*2-WS-C3560-8PC*2-WS-C3560C-8PC-S*5-WS-C2960-24TT-L*1-WS-C2960X-24PS-L*1-WS-C2960-24PC-L*1</t>
  </si>
  <si>
    <t>سرپرستی ملل رضوان</t>
  </si>
  <si>
    <t>WS-C4500X*2-WS-C2960X-48FPD-L*15-WS-C2960S-48FPD-L*1-WS-C2960+48PST-L*1- WS-C2960C-8PC-L*1-WS-C2960CX-8PC-L*18-WS-C3560C-8PC-S*7-WS-C2960X-24PS-L*7</t>
  </si>
  <si>
    <t>محل نصب سرویس</t>
  </si>
  <si>
    <t>نام دیوایس</t>
  </si>
  <si>
    <t>برند</t>
  </si>
  <si>
    <t>مدل</t>
  </si>
  <si>
    <t>سرپرستی رضوان</t>
  </si>
  <si>
    <t>Controller</t>
  </si>
  <si>
    <t>EnGenius</t>
  </si>
  <si>
    <t>EWS1200-28TFP</t>
  </si>
  <si>
    <t>Access Point</t>
  </si>
  <si>
    <t>EAP1300</t>
  </si>
  <si>
    <t>قایم مقام فراهانی</t>
  </si>
  <si>
    <t>Mikrotik</t>
  </si>
  <si>
    <t>RB951Ui-2HnD</t>
  </si>
  <si>
    <t>EnHero5 AC1300</t>
  </si>
  <si>
    <t>Cisco</t>
  </si>
  <si>
    <t xml:space="preserve"> WS-C2960-24PC-L</t>
  </si>
  <si>
    <t xml:space="preserve">مرکز داده </t>
  </si>
  <si>
    <t xml:space="preserve">WS-C2960X-48FPD-L </t>
  </si>
  <si>
    <t>Unifi</t>
  </si>
  <si>
    <t>ساختمان سرپرستی مشهد</t>
  </si>
  <si>
    <t>RB951G-2HnD</t>
  </si>
  <si>
    <t>WS-C3560CX-8PC-S</t>
  </si>
  <si>
    <t>EWS7928FP</t>
  </si>
  <si>
    <t>RB5009UG+S+</t>
  </si>
  <si>
    <t>شرکت های ملل68 شرقی</t>
  </si>
  <si>
    <t>شبکه اینترنت</t>
  </si>
  <si>
    <t xml:space="preserve">محل نصب سرویس </t>
  </si>
  <si>
    <t>شرکت سرویس دهنده</t>
  </si>
  <si>
    <t>رسانه انتقال/روتر</t>
  </si>
  <si>
    <t>شماره قرارداد/فاکتور</t>
  </si>
  <si>
    <t>هزینه ماهیانه /سالیانه(ریال)</t>
  </si>
  <si>
    <t>سرپرستی ملل تهران مرکزی</t>
  </si>
  <si>
    <t>Radio/Mikrotik OS</t>
  </si>
  <si>
    <t>1.236.576.000</t>
  </si>
  <si>
    <t>سرپرستی ملل مشهد</t>
  </si>
  <si>
    <t>30MB</t>
  </si>
  <si>
    <t>Radio/Mikrotik RB951G-2HnD</t>
  </si>
  <si>
    <t>سرپرستی فام رضوان</t>
  </si>
  <si>
    <t>سرپرستی فام رضوان امنیت</t>
  </si>
  <si>
    <t>Radio/Mikrotik RB5009UG+S+</t>
  </si>
  <si>
    <t>سرپرستی فام ساختمان 68</t>
  </si>
  <si>
    <t>سرپرستی ملل ساختمان 68</t>
  </si>
  <si>
    <t>سرپرستی ملل تهران قائم مقام</t>
  </si>
  <si>
    <t>Radio/Mikrotik RB951Ui-2HnD</t>
  </si>
  <si>
    <t>1.137.300.000</t>
  </si>
  <si>
    <t>ملل شریف تهران</t>
  </si>
  <si>
    <t>سرپرستی ملل سمنان</t>
  </si>
  <si>
    <t>تاریخ جمع اوری</t>
  </si>
  <si>
    <t>سرپرستی</t>
  </si>
  <si>
    <t>50 Mb-to-30Mb</t>
  </si>
  <si>
    <t>40 Mb-to-25Mb</t>
  </si>
  <si>
    <t>دایر است ولی هزینه ای براش صادر نمیشه و صفره</t>
  </si>
  <si>
    <t>5 Mb-to-2Mb</t>
  </si>
  <si>
    <t>.121.1/24</t>
  </si>
  <si>
    <t>381077</t>
  </si>
  <si>
    <t>.0.5/24-F1-1</t>
  </si>
  <si>
    <t>532686</t>
  </si>
  <si>
    <t>.0.7/24-F1-2</t>
  </si>
  <si>
    <t>عبدالمطلب-تخریب شعبه</t>
  </si>
  <si>
    <t>هفته اول بهمن 1404</t>
  </si>
  <si>
    <t>3.6.34/29</t>
  </si>
  <si>
    <t>قایم-تخریب شعبه</t>
  </si>
  <si>
    <t>6.3.18.138/30</t>
  </si>
  <si>
    <t>6.8.18.138/22</t>
  </si>
  <si>
    <t>3.7.50 /29</t>
  </si>
  <si>
    <t>6.8.16.102/22</t>
  </si>
  <si>
    <t>امام هادی</t>
  </si>
  <si>
    <t>3.7.58 /29</t>
  </si>
  <si>
    <t>3.6.138 /29</t>
  </si>
  <si>
    <t>Tehran:2.92.1/12-Off-Seman:63.2.92.1/12</t>
  </si>
  <si>
    <t>احمداباد به سرپرستی حامد منتقل شده اند</t>
  </si>
  <si>
    <t>9602025058</t>
  </si>
  <si>
    <t>9902216211</t>
  </si>
  <si>
    <t>Tehran:1.2.718/20-Anti: 38.1.2.71/20 -Semnan:44.1.2.71/20</t>
  </si>
  <si>
    <t>9902216212</t>
  </si>
  <si>
    <t>1 Mbخرابی ده روزه به علت مودم</t>
  </si>
  <si>
    <t>Tehran:1.2.77/20-Anti: 38.1.2.77/20 -Semnan:44.1.2.77/20</t>
  </si>
  <si>
    <t>عدم کیفیت</t>
  </si>
  <si>
    <t>تجهیزات مخابراتی مازاد</t>
  </si>
  <si>
    <t xml:space="preserve">A-801-69-Supermahdi </t>
  </si>
  <si>
    <t>Asiatech-LTE</t>
  </si>
  <si>
    <t>8.1.69/30</t>
  </si>
  <si>
    <t>تبدیل به مبین نت</t>
  </si>
  <si>
    <t>A-802-37-Hemami</t>
  </si>
  <si>
    <t>8.2.37/30</t>
  </si>
  <si>
    <t xml:space="preserve"> 6.3.206/30</t>
  </si>
  <si>
    <t xml:space="preserve"> 6.8.0.19/20</t>
  </si>
  <si>
    <t>645563</t>
  </si>
  <si>
    <t>8.2.41/30</t>
  </si>
  <si>
    <t>6.7.0.7/20</t>
  </si>
  <si>
    <t>15-16</t>
  </si>
  <si>
    <t>3/7</t>
  </si>
  <si>
    <t>آسیاتک نصب شد</t>
  </si>
  <si>
    <t>646798</t>
  </si>
  <si>
    <t>8.2.57/29-VLAN100-8.2.58/29-SW-8.2.60/29-ATM</t>
  </si>
  <si>
    <t xml:space="preserve"> ip unnumbered FastEthernet  0/0.100</t>
  </si>
  <si>
    <t>6.7.0.9/20</t>
  </si>
  <si>
    <t>27</t>
  </si>
  <si>
    <t>3/6</t>
  </si>
  <si>
    <t>A-802-161-RahahanTorbat</t>
  </si>
  <si>
    <t>8.2.161/30</t>
  </si>
  <si>
    <t>59.155.250/29</t>
  </si>
  <si>
    <t>27.28.28.2/30</t>
  </si>
  <si>
    <t>مبین نت جایگزین شده است</t>
  </si>
  <si>
    <t>642836</t>
  </si>
  <si>
    <t>8.2.201/29-VLAN100-8.202/29-SW-8.2.203/29-8.2.204/29</t>
  </si>
  <si>
    <t>6.7.0.24/20</t>
  </si>
  <si>
    <t>A-802-241-Namayandegi-Bime</t>
  </si>
  <si>
    <t>8.2.241/30</t>
  </si>
  <si>
    <t>6.3.21.106/30</t>
  </si>
  <si>
    <t>6.8.0.17/20</t>
  </si>
  <si>
    <t>A-804-53-Arayeshgah-Pasha</t>
  </si>
  <si>
    <t>8.4.53/30</t>
  </si>
  <si>
    <t>6.3.8.98/30</t>
  </si>
  <si>
    <t>6.8.8.98/20</t>
  </si>
  <si>
    <t>اختلال مبین نت</t>
  </si>
  <si>
    <t>9702146901</t>
  </si>
  <si>
    <t>8.4.105/30</t>
  </si>
  <si>
    <t>.144.50/30</t>
  </si>
  <si>
    <t>.121.18/30</t>
  </si>
  <si>
    <t>نامه جمع اوری بررسی شود تنظیم دشه باشد با عودت هزینه ودیعه</t>
  </si>
  <si>
    <t>تغییر بستر به مبین نت</t>
  </si>
  <si>
    <t>9802150125</t>
  </si>
  <si>
    <t>8.4.113/30</t>
  </si>
  <si>
    <t>.144.42/30قطع</t>
  </si>
  <si>
    <t>.121.16/24</t>
  </si>
  <si>
    <t>A-804-221--Rang-Naji</t>
  </si>
  <si>
    <t>8.4.221/30</t>
  </si>
  <si>
    <t>6.3.8.238/30</t>
  </si>
  <si>
    <t>6.8.8.238/20</t>
  </si>
  <si>
    <t>9702143920</t>
  </si>
  <si>
    <t>8.39.65/30</t>
  </si>
  <si>
    <t>ip unnumbered FastEthernet0/0</t>
  </si>
  <si>
    <t>.236.8/26</t>
  </si>
  <si>
    <t>/تاریخ جمع اوری مخابراتی وتایید نهایی جمع اوری وعودت هزینه ودیعه</t>
  </si>
  <si>
    <t>639441</t>
  </si>
  <si>
    <t>8.23.9/30</t>
  </si>
  <si>
    <t>6.17.1.2/30</t>
  </si>
  <si>
    <t xml:space="preserve">.235.196/27 </t>
  </si>
  <si>
    <t>9802153460</t>
  </si>
  <si>
    <t>VLAN 130-FE18 SW</t>
  </si>
  <si>
    <t>.22/29</t>
  </si>
  <si>
    <t>.207.1/26</t>
  </si>
  <si>
    <t>مطمین شوید پرونده های قبلی هزینه ماهیانه همچنان صادر نشود</t>
  </si>
  <si>
    <t>541012</t>
  </si>
  <si>
    <t>پرونده اترنت وپهنای باند را بفرمایید</t>
  </si>
  <si>
    <t>661019</t>
  </si>
  <si>
    <t>8.3.61/30</t>
  </si>
  <si>
    <t>.209.22/26</t>
  </si>
  <si>
    <t>.208.137/26</t>
  </si>
  <si>
    <t>قطع است تعیین وضعیت شود</t>
  </si>
  <si>
    <t>تعیین تکلیف شود قطع استC-80841-Shalbaf</t>
  </si>
  <si>
    <t>95019896707</t>
  </si>
  <si>
    <t>8.8.41/30</t>
  </si>
  <si>
    <t>21.25.58/30</t>
  </si>
  <si>
    <t>77.0.7/20</t>
  </si>
  <si>
    <t>980114921673</t>
  </si>
  <si>
    <t>8.8.53/30</t>
  </si>
  <si>
    <t>21.98.166/30</t>
  </si>
  <si>
    <t>77.0.129 /20</t>
  </si>
  <si>
    <t>دستوری</t>
  </si>
  <si>
    <t>borj tehran</t>
  </si>
  <si>
    <t>.132.128/29</t>
  </si>
  <si>
    <t>8.8.57/29-8.8.58/29SW-8.8.59/29-8.8.60/29</t>
  </si>
  <si>
    <t>آسیاتک حمع اوری مبین نت همچنان پایدار</t>
  </si>
  <si>
    <t>95019770807</t>
  </si>
  <si>
    <t>8.8.73/30</t>
  </si>
  <si>
    <t>21.23.18/30</t>
  </si>
  <si>
    <t>77.0.11/20</t>
  </si>
  <si>
    <t>950110443342</t>
  </si>
  <si>
    <t>21.31.154/30</t>
  </si>
  <si>
    <t>77.0.14/20</t>
  </si>
  <si>
    <t>FE0/2-3 5 ATM</t>
  </si>
  <si>
    <t>مخابرات نامه جمع اوری تنظیم شود14041125</t>
  </si>
  <si>
    <t>مبین نت دارد وکافی است</t>
  </si>
  <si>
    <t>تعیین تکلیفA-808113-PasajIranzamin</t>
  </si>
  <si>
    <t>8.8.113/29-8.8.114/29SW-8.8.115/29-8.8.116/29</t>
  </si>
  <si>
    <t>6.3.7.118/30</t>
  </si>
  <si>
    <t>6.8.7.118/20</t>
  </si>
  <si>
    <t>C-808121-Pirayeshcheshmeh</t>
  </si>
  <si>
    <t>8.8.121/30</t>
  </si>
  <si>
    <t>6.3.0.102 /30</t>
  </si>
  <si>
    <t>6.8.0.102/20</t>
  </si>
  <si>
    <t>A-808149-Barbariesfehan</t>
  </si>
  <si>
    <t>8.8.149/30</t>
  </si>
  <si>
    <t>6.3.5142/30</t>
  </si>
  <si>
    <t>6.8.5.142/20</t>
  </si>
  <si>
    <t>A-808165-Amuzesh-Darman-Motahari</t>
  </si>
  <si>
    <t>8.8.165/30</t>
  </si>
  <si>
    <t>6.3.23.126/30</t>
  </si>
  <si>
    <t>6.8.0.60/20</t>
  </si>
  <si>
    <t>950110594899</t>
  </si>
  <si>
    <t>8.8.193/30</t>
  </si>
  <si>
    <t>21.36.18/30</t>
  </si>
  <si>
    <t>77.0.26/20</t>
  </si>
  <si>
    <t>A-808217-niosha</t>
  </si>
  <si>
    <t>8.8.217/30</t>
  </si>
  <si>
    <t>6.3.12.190/30</t>
  </si>
  <si>
    <t>6.8.12.190/20</t>
  </si>
  <si>
    <t>A-808225-Metrodolatabad</t>
  </si>
  <si>
    <t>8.8.225/30</t>
  </si>
  <si>
    <t>6.3.0.118 /30</t>
  </si>
  <si>
    <t>6.8.0.118/20</t>
  </si>
  <si>
    <t>8.9.9/29-8.9.10/29sw</t>
  </si>
  <si>
    <t>21.15.166/30</t>
  </si>
  <si>
    <t>77.0.35/20</t>
  </si>
  <si>
    <t>تجهیزات مخابراتی مازادوضعیت جمع اوری مخابرات مشخص شود</t>
  </si>
  <si>
    <t>95018793904</t>
  </si>
  <si>
    <t>8.9.17/30</t>
  </si>
  <si>
    <t>21.16.50/30</t>
  </si>
  <si>
    <t>77.0.36/20</t>
  </si>
  <si>
    <t>نامه جمع آوری تنظیم شود</t>
  </si>
  <si>
    <t>8.9.121/29-8.9.122/29SW-4.9.123/29-8.9.124/29</t>
  </si>
  <si>
    <t>21.21.226/30</t>
  </si>
  <si>
    <t>77.0.49/20</t>
  </si>
  <si>
    <t>A-809145-Nanvaeifaal</t>
  </si>
  <si>
    <t>8.9.145/30</t>
  </si>
  <si>
    <t>6.3.7.126/30</t>
  </si>
  <si>
    <t>6.8.7.126/20</t>
  </si>
  <si>
    <t>A-808-181-Gheitariye</t>
  </si>
  <si>
    <t>8.8.181/30</t>
  </si>
  <si>
    <t>ردیوس ندارد-6.3.2/30</t>
  </si>
  <si>
    <t>6.8.0.69/20</t>
  </si>
  <si>
    <t>تعیین وضعیت شود قطع است آدرسwan درفایل مبین نت به نام جای دیگری است</t>
  </si>
  <si>
    <t>A-809153-Resturanhajali</t>
  </si>
  <si>
    <t>8.9.153/30</t>
  </si>
  <si>
    <t>6.3.5.162/30</t>
  </si>
  <si>
    <t>6.8.5.162/20</t>
  </si>
  <si>
    <t>A-809157-Mojtamaarghavan</t>
  </si>
  <si>
    <t>8.9.157/30</t>
  </si>
  <si>
    <t>6.3.6.210/30</t>
  </si>
  <si>
    <t>6.8.6.210/20</t>
  </si>
  <si>
    <t>8.49/30</t>
  </si>
  <si>
    <t>21.25.226/30</t>
  </si>
  <si>
    <t>77.0.72/20</t>
  </si>
  <si>
    <t>8.97/30</t>
  </si>
  <si>
    <t>21.24.126/30</t>
  </si>
  <si>
    <t>77.0.78/20</t>
  </si>
  <si>
    <t>جمع آوری شده تایخ نامه مشخص شود تایید جمع اوری وعدم صدور قبض</t>
  </si>
  <si>
    <t>8.37/30</t>
  </si>
  <si>
    <t>21.30.114/30</t>
  </si>
  <si>
    <t>77.0.83/20</t>
  </si>
  <si>
    <t>8.69/30</t>
  </si>
  <si>
    <t>21.24.206/30</t>
  </si>
  <si>
    <t>77.0.87/20</t>
  </si>
  <si>
    <t>95019825099</t>
  </si>
  <si>
    <t>8.85/30</t>
  </si>
  <si>
    <t>21.25.46/30</t>
  </si>
  <si>
    <t>77.0.89/20</t>
  </si>
  <si>
    <t>8.9.209/30</t>
  </si>
  <si>
    <t>19.85.186/30</t>
  </si>
  <si>
    <t>77.0.60/20</t>
  </si>
  <si>
    <t>8.93/30</t>
  </si>
  <si>
    <t xml:space="preserve">  21.27.142/30</t>
  </si>
  <si>
    <t>77.0.90/20</t>
  </si>
  <si>
    <t>8.11.65/30</t>
  </si>
  <si>
    <t xml:space="preserve">  19.86.30/30</t>
  </si>
  <si>
    <t>77.0.106/20</t>
  </si>
  <si>
    <t>8.59.45/30</t>
  </si>
  <si>
    <t>77.0.172/20</t>
  </si>
  <si>
    <t>مبین نت دارد</t>
  </si>
  <si>
    <t>A-859-65-Terminal2-Omumi</t>
  </si>
  <si>
    <t>8.59.65/30</t>
  </si>
  <si>
    <t>77.0.176</t>
  </si>
  <si>
    <t>970114344363</t>
  </si>
  <si>
    <t>8.59.77/30</t>
  </si>
  <si>
    <t>21.71.170/30</t>
  </si>
  <si>
    <t>77.0.179/20</t>
  </si>
  <si>
    <t>A-859-185-Metro-HasanAbad</t>
  </si>
  <si>
    <t>8.59.185/30</t>
  </si>
  <si>
    <t>6.3.1.90/30</t>
  </si>
  <si>
    <t>6.8.1.90/20</t>
  </si>
  <si>
    <t>خواربار فروشی</t>
  </si>
  <si>
    <t>A-822-61-Mojtama-Sahandiyeh</t>
  </si>
  <si>
    <t>128Kb</t>
  </si>
  <si>
    <t>8.61/30</t>
  </si>
  <si>
    <t>6.3.3.122/30</t>
  </si>
  <si>
    <t>6.8.3.122/20</t>
  </si>
  <si>
    <t>6,512,400</t>
  </si>
  <si>
    <t xml:space="preserve">آبان ماه 1404بین نت جمع اوری شده است </t>
  </si>
  <si>
    <t>8.29.73/30</t>
  </si>
  <si>
    <t>3.5.2/29</t>
  </si>
  <si>
    <t>8.1/12</t>
  </si>
  <si>
    <t>جمع اوری در اسفند وجایگزین مبین نت</t>
  </si>
  <si>
    <t>8.29.81/30</t>
  </si>
  <si>
    <t>3.3.170/29</t>
  </si>
  <si>
    <t>8.63.1/12</t>
  </si>
  <si>
    <t>8.29.129/30</t>
  </si>
  <si>
    <t>3.5.114 /29</t>
  </si>
  <si>
    <t>8.67.1 /12</t>
  </si>
  <si>
    <t>A-830-45-IzoogamMehrabi</t>
  </si>
  <si>
    <t>Asiatech-DSL</t>
  </si>
  <si>
    <t>8.30.45/30</t>
  </si>
  <si>
    <t>.134.146 /29</t>
  </si>
  <si>
    <t>1.0.18/23</t>
  </si>
  <si>
    <t>بررسی شود تاریخ جمع اوری وعودت هزینه</t>
  </si>
  <si>
    <t>A-8151-Neginertebatat</t>
  </si>
  <si>
    <t>8.15.1/30</t>
  </si>
  <si>
    <t>6.3.8.226/30</t>
  </si>
  <si>
    <t>6.8.8.226/20</t>
  </si>
  <si>
    <t>C-815-9-Asnadrasmi</t>
  </si>
  <si>
    <t>8.15.9/30</t>
  </si>
  <si>
    <t>.155.67/25</t>
  </si>
  <si>
    <t>.154.67/26</t>
  </si>
  <si>
    <t>جمع آوری</t>
  </si>
  <si>
    <t>8.15.33/30</t>
  </si>
  <si>
    <t>.155.70/26</t>
  </si>
  <si>
    <t>.154.70/26</t>
  </si>
  <si>
    <t>8.50.13/30</t>
  </si>
  <si>
    <t>قطعip unnumbered FastEthernet0/0</t>
  </si>
  <si>
    <t>.146.68/26</t>
  </si>
  <si>
    <t>27-28</t>
  </si>
  <si>
    <t>1/0</t>
  </si>
  <si>
    <t>جمع آوری-مبین نت شده</t>
  </si>
  <si>
    <t>8.70.1/30</t>
  </si>
  <si>
    <t>.217.130/30</t>
  </si>
  <si>
    <t>.216.130/26</t>
  </si>
  <si>
    <t>جمع آوری-اسیاتک شده</t>
  </si>
  <si>
    <t>8.38.1/30</t>
  </si>
  <si>
    <t>6.3.21.0/30</t>
  </si>
  <si>
    <t>.255.66/26</t>
  </si>
  <si>
    <t>E1/0</t>
  </si>
  <si>
    <t>قبلا ارتباط مخابراتی داشته بررسی شود جمع اوری وعودت هزینه داشته باشد.الان مبین نت دایر است یاخیر؟</t>
  </si>
  <si>
    <t>A-82485-Batrisazienferadi</t>
  </si>
  <si>
    <t>8.24.85/30</t>
  </si>
  <si>
    <t>6.3.9.98/30</t>
  </si>
  <si>
    <t>6.8.9.98/20</t>
  </si>
  <si>
    <t xml:space="preserve"> جمع اوری شده است</t>
  </si>
  <si>
    <t>C-824-89-Amlakarabi</t>
  </si>
  <si>
    <t>Mobbinet LTE</t>
  </si>
  <si>
    <t>8.24.89/30</t>
  </si>
  <si>
    <t>6.3.6.186/30</t>
  </si>
  <si>
    <t>6.8.6.186/20</t>
  </si>
  <si>
    <t xml:space="preserve"> جمع اوری شده است ????</t>
  </si>
  <si>
    <t>8.24.93 /30</t>
  </si>
  <si>
    <t>.175.33/26</t>
  </si>
  <si>
    <t>.174.143/25</t>
  </si>
  <si>
    <t>A-82497-Tarabarsemnan</t>
  </si>
  <si>
    <t>8.24.97 /30</t>
  </si>
  <si>
    <t>6.3.9.234/30</t>
  </si>
  <si>
    <t>6.8.9.234/20</t>
  </si>
  <si>
    <t>جمع اوری شده است</t>
  </si>
  <si>
    <t>A-824137-KhadamatCNGmojtaba</t>
  </si>
  <si>
    <t>8.24.137/30</t>
  </si>
  <si>
    <t xml:space="preserve"> 6.3.7.192/30</t>
  </si>
  <si>
    <t xml:space="preserve"> 6.8.7.194/20</t>
  </si>
  <si>
    <t>6.8.17.194/22</t>
  </si>
  <si>
    <t>جمع آوری 06اسفند1404</t>
  </si>
  <si>
    <t>3.7.242/29</t>
  </si>
  <si>
    <t>4.4.1/20</t>
  </si>
  <si>
    <t>VLAN26-FE18 SW</t>
  </si>
  <si>
    <t>6.8.16.78/22</t>
  </si>
  <si>
    <t>VLAN 22-FE21SW</t>
  </si>
  <si>
    <t>6.8.18.222/22</t>
  </si>
  <si>
    <t>VLAN 22-FE22SW</t>
  </si>
  <si>
    <t>Tehran:6.8.18.106/22-Semnan:42.1.4.32/21</t>
  </si>
  <si>
    <t>6.8.18.10/21</t>
  </si>
  <si>
    <t>6.3.17.218/30</t>
  </si>
  <si>
    <t>6.8.17.218/22</t>
  </si>
  <si>
    <t>VLAN2-FE18 SW</t>
  </si>
  <si>
    <t xml:space="preserve"> 6.3.18.186/30</t>
  </si>
  <si>
    <t>6.8.18.186/22</t>
  </si>
  <si>
    <t>melal-232</t>
  </si>
  <si>
    <t>6.3.18.136/30</t>
  </si>
  <si>
    <t xml:space="preserve">شعبه بلوار توس  </t>
  </si>
  <si>
    <t>جمع آوری 6 اسفند1404</t>
  </si>
  <si>
    <t>melal-217</t>
  </si>
  <si>
    <t>6.3.19.68/30</t>
  </si>
  <si>
    <t>6.8.19.46/20</t>
  </si>
  <si>
    <t>6.3.18.70/30</t>
  </si>
  <si>
    <t>6.3.19.6/30</t>
  </si>
  <si>
    <t>6.8.19.6/22</t>
  </si>
  <si>
    <t>649608</t>
  </si>
  <si>
    <t>8.25.137/30</t>
  </si>
  <si>
    <t>60.1.74/30</t>
  </si>
  <si>
    <t>.230.83/26</t>
  </si>
  <si>
    <t>469ولنجک</t>
  </si>
  <si>
    <t>A-834-1-Sakhteman-Mehr-Iran</t>
  </si>
  <si>
    <t>8.34.1/30</t>
  </si>
  <si>
    <t>6.3.15.70/30مشکل ردیوس</t>
  </si>
  <si>
    <t>6.8.15.70/20</t>
  </si>
  <si>
    <t>قطع است؟؟؟C-834-41-Bazarchesahebzaman</t>
  </si>
  <si>
    <t>قطع است؟؟؟A-834-57-Alaie</t>
  </si>
  <si>
    <t>648457</t>
  </si>
  <si>
    <t>8.34.57/30</t>
  </si>
  <si>
    <t>23.27.250/30</t>
  </si>
  <si>
    <t>.178.146/30</t>
  </si>
  <si>
    <t>A-834-141-SIBSIRJAN</t>
  </si>
  <si>
    <t>8.34.141/30</t>
  </si>
  <si>
    <t>6.3.0.74 /30</t>
  </si>
  <si>
    <t>6.8.0.74/20</t>
  </si>
  <si>
    <t>A-834-149-Hotel-Lutus</t>
  </si>
  <si>
    <t>ماژول سریال روی روتر مازاد است</t>
  </si>
  <si>
    <t>8.30.65</t>
  </si>
  <si>
    <t>ردیوس</t>
  </si>
  <si>
    <t xml:space="preserve"> قطع استA-825-137-Niyayesh</t>
  </si>
  <si>
    <t xml:space="preserve"> قطعی است؟8.25.137/30</t>
  </si>
  <si>
    <t xml:space="preserve"> A-825-177-Sinaقطع است</t>
  </si>
  <si>
    <t>650128</t>
  </si>
  <si>
    <t>8.25.177/30</t>
  </si>
  <si>
    <t>60.1.94/30</t>
  </si>
  <si>
    <t>.230.88/26</t>
  </si>
  <si>
    <t>خریب وجمع اوری 14050126-541015</t>
  </si>
  <si>
    <t>3.25.1 /24-VLAN100جمع اوری</t>
  </si>
  <si>
    <t xml:space="preserve">خراسان شمالی </t>
  </si>
  <si>
    <t>645893</t>
  </si>
  <si>
    <t>.215.129/26</t>
  </si>
  <si>
    <t>.214.129 /26</t>
  </si>
  <si>
    <t>GigabitEthernet0/0/1.131</t>
  </si>
  <si>
    <t>VLAN 131-FE19 SW</t>
  </si>
  <si>
    <t>1405/02/13</t>
  </si>
  <si>
    <t>644028</t>
  </si>
  <si>
    <t xml:space="preserve"> جمع آوری بعد بررسی2 Mb</t>
  </si>
  <si>
    <t>.217.129/26</t>
  </si>
  <si>
    <t>.216.129/26</t>
  </si>
  <si>
    <t>دی ماه 1404 جمع اوری شد</t>
  </si>
  <si>
    <t>9702120019</t>
  </si>
  <si>
    <t>جمع آوری3.61.1 /24-VLAN100</t>
  </si>
  <si>
    <t>3.61.2 /24</t>
  </si>
  <si>
    <t>.146.7 /26</t>
  </si>
  <si>
    <t>8.1.3.61/32-8.3.3.61/32</t>
  </si>
  <si>
    <t>طبق دستورالعمل هییت سرپرستی در فروردین 1405</t>
  </si>
  <si>
    <t>16.15.174 /30-246.6.114/29</t>
  </si>
  <si>
    <t>Tehran:1.3.61/20-Anti:38.1.3.61/20-Seman:44.1.3.61/20</t>
  </si>
  <si>
    <t>317تخریب شده</t>
  </si>
  <si>
    <t>3.17.1/26-VLAN100</t>
  </si>
  <si>
    <t>3.17.2/26</t>
  </si>
  <si>
    <t>.123.77/26</t>
  </si>
  <si>
    <t>.179/26</t>
  </si>
  <si>
    <t>8.1.3.17 /32-8.3.3.17/32</t>
  </si>
  <si>
    <t>طبق دستورالعمل هییت سرپرستی در خرداد11ام 1405</t>
  </si>
  <si>
    <t>232.150/29</t>
  </si>
  <si>
    <t>Tehran:1.3.17/20-Anti:38.1.3.17/20-Semnan:44.1.3.17/20</t>
  </si>
  <si>
    <t>990114949561</t>
  </si>
  <si>
    <t>5.79.1/24-VLAN100-0.2.1/26-VLAN102(M2)-0.25.1/26-VLAN25(Hozejonob)-0.3.1/26-vlan103(M3)-0.4.1/26-VLAN104(M4)</t>
  </si>
  <si>
    <t>5.79.2/24-5.79.11/24-105.79.21/24-5.79.31/24</t>
  </si>
  <si>
    <t>21.23.182/30</t>
  </si>
  <si>
    <t>65.79.1/20</t>
  </si>
  <si>
    <t>8..1.5.79/32-8.3.5.79/32</t>
  </si>
  <si>
    <t>WS-C2960-48PST-L *4</t>
  </si>
  <si>
    <t>طبق دستورالعمل هییت سرپرستی در خرداد10ام 1405-فروش ساختمان</t>
  </si>
  <si>
    <t>990114952673</t>
  </si>
  <si>
    <t>0./26-VLAN110(Bazrasi Herasat)-9.125.57/29-vlan125(FAM)-5.79.1/26-VLAN20(VOIP)</t>
  </si>
  <si>
    <t>امنیت سوئیچینگ انجام شود-IOS سوئیچ ها به روز شود.به اداره ژشتیبانی بارها گفته شده این موضوع برای تعویض سوئیچ</t>
  </si>
  <si>
    <t>30.149.50/29</t>
  </si>
  <si>
    <t>Tehran:1.5.79/20-Anti:39.1.5.79/20-Seman:44.1.5.79/20-11.5.79/20(FAM)</t>
  </si>
  <si>
    <t>6.3.19.182/30</t>
  </si>
  <si>
    <t>6.8.19.18/22</t>
  </si>
  <si>
    <t>GigabitEthernet0/3</t>
  </si>
  <si>
    <t>C-8071-Khabgahe-emamreza قطع است؟؟؟؟</t>
  </si>
  <si>
    <t>631919</t>
  </si>
  <si>
    <t>8.7.1/30</t>
  </si>
  <si>
    <t>.239.10/26</t>
  </si>
  <si>
    <t>.238.66/30</t>
  </si>
  <si>
    <t>تنظیم نامه عودت ودیعه وجمع اوری</t>
  </si>
  <si>
    <t>9802188276</t>
  </si>
  <si>
    <t>تعیین وضعیت شود؟جمع اوری شده؟ عودت هزینه اوکی شده؟</t>
  </si>
  <si>
    <t xml:space="preserve">مادر میانی گلستان </t>
  </si>
  <si>
    <t>L0:100.100.100.100/32-L1:101.101.101.101/32</t>
  </si>
  <si>
    <t>.208.65 /26(Branch)-.208.193 /26(ATM)</t>
  </si>
  <si>
    <t>Loopback10-Loopback11</t>
  </si>
  <si>
    <t>جمع اوری در سال 1404</t>
  </si>
  <si>
    <t>فرودگاه ترمینال 4 باجه</t>
  </si>
  <si>
    <t>8.8.1/29</t>
  </si>
  <si>
    <t>21.31.70/30</t>
  </si>
  <si>
    <t>2.1.30/30</t>
  </si>
  <si>
    <t>8.5.41 /29-VLAN100-8.5.42/29SW-8.5.43/29-8.5.44/29</t>
  </si>
  <si>
    <t>2.16.22/26</t>
  </si>
  <si>
    <t>29.29.29.250 /30</t>
  </si>
  <si>
    <t>تغییر بستر به مبین نت1405</t>
  </si>
  <si>
    <t>A-839-25-Tahrirتعیین تکلیف  شود؟ قطع است</t>
  </si>
  <si>
    <t>655463</t>
  </si>
  <si>
    <t>8.39.25/30</t>
  </si>
  <si>
    <t>.235.66/26</t>
  </si>
  <si>
    <t>.70.2/30</t>
  </si>
  <si>
    <t xml:space="preserve"> A-822-17-Borj.zomorodقطع است </t>
  </si>
  <si>
    <t>650275</t>
  </si>
  <si>
    <t>8.17/30</t>
  </si>
  <si>
    <t>.138.66/29</t>
  </si>
  <si>
    <t>13-14</t>
  </si>
  <si>
    <t>جمع اوری درخرداد 1405</t>
  </si>
  <si>
    <t>8.29.41/30</t>
  </si>
  <si>
    <t>75.2242/29</t>
  </si>
  <si>
    <t>34.1.8.86/20</t>
  </si>
  <si>
    <t>جمع اوری درمرداد 1405</t>
  </si>
  <si>
    <t xml:space="preserve"> بررسی شودنامه جمع اوری مخابرات وعودت هزینه اوکی شده یا خیر؟A-809149-Karvashmehran</t>
  </si>
  <si>
    <t>8.9.149/30</t>
  </si>
  <si>
    <t>سامان ماهواره-جمع آوری شود</t>
  </si>
  <si>
    <t>94017166056</t>
  </si>
  <si>
    <t xml:space="preserve">256 Kb </t>
  </si>
  <si>
    <t>19.78.94/30</t>
  </si>
  <si>
    <t>90.1.1/30</t>
  </si>
  <si>
    <t>تهران-شرکت سامان ماهواره</t>
  </si>
  <si>
    <t>CISCO 1841-DSL Modem</t>
  </si>
  <si>
    <t>جمع اوری سال 1404</t>
  </si>
  <si>
    <t>25404217501</t>
  </si>
  <si>
    <t>معتمد شریفMPLS-VPN</t>
  </si>
  <si>
    <t>21.178.244/30</t>
  </si>
  <si>
    <t>جمع اوری تنظیم شد14050402</t>
  </si>
  <si>
    <t>منطقه 6مرکز فرد اسدی</t>
  </si>
  <si>
    <t>09358438580 مسئول فناوری معتمد شریف</t>
  </si>
  <si>
    <t>FTTH Modem-Huwaei W5</t>
  </si>
  <si>
    <t>شماره مجازی 99828963</t>
  </si>
  <si>
    <t>9902216084</t>
  </si>
  <si>
    <t>70.32.226/29</t>
  </si>
  <si>
    <t>Tehran:1.3.18/20-Anti: 38.1.3.18/20 -Semnan:44.1.3.18/20</t>
  </si>
  <si>
    <t>اردیبهشت 1405 جمع شد</t>
  </si>
  <si>
    <t>39.17.2 /24</t>
  </si>
  <si>
    <t>Tehran:31.1.3.4 /21-Semnan:28.1.3.4/21</t>
  </si>
  <si>
    <t>FastEthernet0/1.502</t>
  </si>
  <si>
    <t>FTTH?</t>
  </si>
  <si>
    <t>VLAN502-FE18 SW</t>
  </si>
  <si>
    <t>تیرماه 1405 عدم اراهی سرویس مناسب توسط مخابرات استان روی فیبر اشتراکی</t>
  </si>
  <si>
    <t>.140.62/30</t>
  </si>
  <si>
    <t>.134/24</t>
  </si>
  <si>
    <t>شرکت مخابرات ایران
لیست مفصّل قبوض سیم و ديتا</t>
  </si>
  <si>
    <t>تاريخ گزارش: ۰۸:۰۹:۳۳ - ١٤٠٤/١١/٢٧</t>
  </si>
  <si>
    <t>145885</t>
  </si>
  <si>
    <t>اعتبار سنجي ايران</t>
  </si>
  <si>
    <t>10103197122</t>
  </si>
  <si>
    <t>موسسه مالی و اعتباری عسکریه</t>
  </si>
  <si>
    <t>370</t>
  </si>
  <si>
    <t>572126</t>
  </si>
  <si>
    <t>5 مگابیت</t>
  </si>
  <si>
    <t>3014588508848</t>
  </si>
  <si>
    <t>4164641110</t>
  </si>
  <si>
    <t>1404</t>
  </si>
  <si>
    <t>11</t>
  </si>
  <si>
    <t>اتوبان کردستان  ابتدای  شیرازی  جنوبی  نبش 68شرقی ساختمان عسکر</t>
  </si>
  <si>
    <t>1391/01/30</t>
  </si>
  <si>
    <t>100080008</t>
  </si>
  <si>
    <t>144703</t>
  </si>
  <si>
    <t>اعتباری ملل</t>
  </si>
  <si>
    <t>10380252343</t>
  </si>
  <si>
    <t>رضویه248</t>
  </si>
  <si>
    <t>1 مگابیت</t>
  </si>
  <si>
    <t>3014470308844</t>
  </si>
  <si>
    <t>2118641174</t>
  </si>
  <si>
    <t>تهران-خ شیراز جنوبی(جنوب بزرگراه همت )0نبش خ 68 شرقی -ساختمان شماره 8 موسسه مالی و اعتباری عسکریه معاونت فناوری اطلاعات</t>
  </si>
  <si>
    <t>1390/11/26</t>
  </si>
  <si>
    <t>100030008</t>
  </si>
  <si>
    <t>منطقه 3 - تهران - شهید مشهدی مهدی</t>
  </si>
  <si>
    <t>2</t>
  </si>
  <si>
    <t>144129</t>
  </si>
  <si>
    <t>اکباتان تهران 252</t>
  </si>
  <si>
    <t>510498</t>
  </si>
  <si>
    <t>3014412908840</t>
  </si>
  <si>
    <t>745841105</t>
  </si>
  <si>
    <t>مشهدمطهری شمالی نبش مطهری شمالی 10س 274</t>
  </si>
  <si>
    <t>9149914493</t>
  </si>
  <si>
    <t>1388/11/19</t>
  </si>
  <si>
    <t>100040007</t>
  </si>
  <si>
    <t>منطقه 4 - تهران - شهید صالح طبری</t>
  </si>
  <si>
    <t>3</t>
  </si>
  <si>
    <t>150770</t>
  </si>
  <si>
    <t>میدان محمدیه-398</t>
  </si>
  <si>
    <t>527203</t>
  </si>
  <si>
    <t>3015077008843</t>
  </si>
  <si>
    <t>1485041133</t>
  </si>
  <si>
    <t>1388/11/23</t>
  </si>
  <si>
    <t>100050001</t>
  </si>
  <si>
    <t>منطقه 5 - تهران - شهید قندی</t>
  </si>
  <si>
    <t>4</t>
  </si>
  <si>
    <t>145090</t>
  </si>
  <si>
    <t>حکیمیه</t>
  </si>
  <si>
    <t>534216</t>
  </si>
  <si>
    <t>3014509008843</t>
  </si>
  <si>
    <t>745841102</t>
  </si>
  <si>
    <t>خ قایم مقام فراهانی خ هشتم پ19</t>
  </si>
  <si>
    <t>1389/05/20</t>
  </si>
  <si>
    <t>100070010</t>
  </si>
  <si>
    <t>منطقه 7 - تهران - شهید آل اسحاق</t>
  </si>
  <si>
    <t>5</t>
  </si>
  <si>
    <t>144805</t>
  </si>
  <si>
    <t>جمالزاده شمالی</t>
  </si>
  <si>
    <t>2 مگابیت</t>
  </si>
  <si>
    <t>3014480508841</t>
  </si>
  <si>
    <t>2593841170</t>
  </si>
  <si>
    <t>خ قایم مقام فراهانی بالاترازبهشتی خ 8پ19</t>
  </si>
  <si>
    <t>1389/08/25</t>
  </si>
  <si>
    <t>100060010</t>
  </si>
  <si>
    <t>منطقه 6 - تهران - توحید</t>
  </si>
  <si>
    <t>6</t>
  </si>
  <si>
    <t>138568</t>
  </si>
  <si>
    <t>قنات کوثر</t>
  </si>
  <si>
    <t>535317</t>
  </si>
  <si>
    <t>3013856808845</t>
  </si>
  <si>
    <t>745841101</t>
  </si>
  <si>
    <t>1389/07/10</t>
  </si>
  <si>
    <t>100070004</t>
  </si>
  <si>
    <t>منطقه 7 - تهران - شهدای گمنام</t>
  </si>
  <si>
    <t>7</t>
  </si>
  <si>
    <t>138553</t>
  </si>
  <si>
    <t>کاشانی اسلامشهر</t>
  </si>
  <si>
    <t>539391</t>
  </si>
  <si>
    <t>3013855308849</t>
  </si>
  <si>
    <t>1062641120</t>
  </si>
  <si>
    <t>خ قایم مقام فراهانی خ 8پ19</t>
  </si>
  <si>
    <t>1389/09/21</t>
  </si>
  <si>
    <t>100050104</t>
  </si>
  <si>
    <t>منطقه 5 - اسلامشهر - شهید قندی (اسلامشهر)</t>
  </si>
  <si>
    <t>8</t>
  </si>
  <si>
    <t>150359</t>
  </si>
  <si>
    <t>شعبه ورامین</t>
  </si>
  <si>
    <t>3015035908844</t>
  </si>
  <si>
    <t>2118641175</t>
  </si>
  <si>
    <t>1389/09/29</t>
  </si>
  <si>
    <t>100031613</t>
  </si>
  <si>
    <t>منطقه 3 - ورامین - مومن- ورامین</t>
  </si>
  <si>
    <t>9</t>
  </si>
  <si>
    <t>138773</t>
  </si>
  <si>
    <t>سیمون بولیوار</t>
  </si>
  <si>
    <t>536098</t>
  </si>
  <si>
    <t>3013877308842</t>
  </si>
  <si>
    <t>745841103</t>
  </si>
  <si>
    <t>1389/06/14</t>
  </si>
  <si>
    <t>100040016</t>
  </si>
  <si>
    <t>منطقه 4 - تهران - شهید یزدان پناه</t>
  </si>
  <si>
    <t>10</t>
  </si>
  <si>
    <t>144529</t>
  </si>
  <si>
    <t>کوی نصر)0453(</t>
  </si>
  <si>
    <t>536378</t>
  </si>
  <si>
    <t>3014452908842</t>
  </si>
  <si>
    <t>745841100</t>
  </si>
  <si>
    <t>1389/06/16</t>
  </si>
  <si>
    <t>100080009</t>
  </si>
  <si>
    <t>منطقه 8 - تهران - شهید نصرالهی</t>
  </si>
  <si>
    <t>138585</t>
  </si>
  <si>
    <t>امین حضور</t>
  </si>
  <si>
    <t>540626</t>
  </si>
  <si>
    <t>3013858508849</t>
  </si>
  <si>
    <t>745841108</t>
  </si>
  <si>
    <t>1389/09/30</t>
  </si>
  <si>
    <t>100030003</t>
  </si>
  <si>
    <t>منطقه 3 - تهران - شهید دیالمه</t>
  </si>
  <si>
    <t>12</t>
  </si>
  <si>
    <t>144960</t>
  </si>
  <si>
    <t>خ آفریقا</t>
  </si>
  <si>
    <t>536633</t>
  </si>
  <si>
    <t>3014496008849</t>
  </si>
  <si>
    <t>745841106</t>
  </si>
  <si>
    <t>1390/04/21</t>
  </si>
  <si>
    <t>100020007</t>
  </si>
  <si>
    <t>منطقه 2 - تهران - استقلال</t>
  </si>
  <si>
    <t>13</t>
  </si>
  <si>
    <t>145628</t>
  </si>
  <si>
    <t>خ ثانی</t>
  </si>
  <si>
    <t>544870</t>
  </si>
  <si>
    <t>3014562808843</t>
  </si>
  <si>
    <t>745841109</t>
  </si>
  <si>
    <t>1389/11/21</t>
  </si>
  <si>
    <t>100070006</t>
  </si>
  <si>
    <t>منطقه 7 - تهران - نبوت</t>
  </si>
  <si>
    <t>14</t>
  </si>
  <si>
    <t>143133</t>
  </si>
  <si>
    <t>شعبه کیانشهر</t>
  </si>
  <si>
    <t>3014313308849</t>
  </si>
  <si>
    <t>1389/11/20</t>
  </si>
  <si>
    <t>100030006</t>
  </si>
  <si>
    <t>منطقه 3 - تهران - شهید درزی</t>
  </si>
  <si>
    <t>15</t>
  </si>
  <si>
    <t>151666</t>
  </si>
  <si>
    <t>قرچک2</t>
  </si>
  <si>
    <t>543223</t>
  </si>
  <si>
    <t>3015166608846</t>
  </si>
  <si>
    <t>2118641170</t>
  </si>
  <si>
    <t>1389/11/25</t>
  </si>
  <si>
    <t>100030501</t>
  </si>
  <si>
    <t>منطقه 3 - قرچک - شهید بهشتی(قرچک 1)</t>
  </si>
  <si>
    <t>16</t>
  </si>
  <si>
    <t>138595</t>
  </si>
  <si>
    <t>شعبه فداییان اسلام</t>
  </si>
  <si>
    <t>547091</t>
  </si>
  <si>
    <t>3013859508842</t>
  </si>
  <si>
    <t>خ قایم مقام فراهانی خ 8هشتم پ19</t>
  </si>
  <si>
    <t>1389/12/24</t>
  </si>
  <si>
    <t>100050006</t>
  </si>
  <si>
    <t>منطقه 5 - ری - شهید منتظری</t>
  </si>
  <si>
    <t>17</t>
  </si>
  <si>
    <t>138458</t>
  </si>
  <si>
    <t>نیروهوایی</t>
  </si>
  <si>
    <t>547099</t>
  </si>
  <si>
    <t>3013845808843</t>
  </si>
  <si>
    <t>745841107</t>
  </si>
  <si>
    <t>1390/01/23</t>
  </si>
  <si>
    <t>100070001</t>
  </si>
  <si>
    <t>منطقه 7 - تهران - امامت</t>
  </si>
  <si>
    <t>18</t>
  </si>
  <si>
    <t>153398</t>
  </si>
  <si>
    <t>شعبه پانزده متری دوم افسریه</t>
  </si>
  <si>
    <t>547104</t>
  </si>
  <si>
    <t>3015339808846</t>
  </si>
  <si>
    <t>2593841178</t>
  </si>
  <si>
    <t>1389/12/21</t>
  </si>
  <si>
    <t>100030009</t>
  </si>
  <si>
    <t>منطقه 3 - تهران - هجرت</t>
  </si>
  <si>
    <t>19</t>
  </si>
  <si>
    <t>152063</t>
  </si>
  <si>
    <t>سیمتری نیروی هوایی</t>
  </si>
  <si>
    <t>547396</t>
  </si>
  <si>
    <t>3015206308840</t>
  </si>
  <si>
    <t>1485041136</t>
  </si>
  <si>
    <t>خ  قایم مقام فراهانی  بالاترازبهشتی  خیابان هشتم  پلاک  19</t>
  </si>
  <si>
    <t>1389/12/23</t>
  </si>
  <si>
    <t>20</t>
  </si>
  <si>
    <t>151968</t>
  </si>
  <si>
    <t>امامت شمالی</t>
  </si>
  <si>
    <t>547400</t>
  </si>
  <si>
    <t>3015196808840</t>
  </si>
  <si>
    <t>1485041135</t>
  </si>
  <si>
    <t>خ قایم مقام فراهانی بالاترازدکتربهشتی خ 8پ19</t>
  </si>
  <si>
    <t>15010317</t>
  </si>
  <si>
    <t>1389/11/26</t>
  </si>
  <si>
    <t>21</t>
  </si>
  <si>
    <t>139487</t>
  </si>
  <si>
    <t>548056</t>
  </si>
  <si>
    <t>3013948708847</t>
  </si>
  <si>
    <t>1390/01/16</t>
  </si>
  <si>
    <t>100030701</t>
  </si>
  <si>
    <t>منطقه 3 - پاکدشت - شهدای مرصاد  پاکدشت -حصارامیر-یبر</t>
  </si>
  <si>
    <t>22</t>
  </si>
  <si>
    <t>145343</t>
  </si>
  <si>
    <t>ش حسین آباد</t>
  </si>
  <si>
    <t>550356</t>
  </si>
  <si>
    <t>3014534308843</t>
  </si>
  <si>
    <t>تهران  خ قایم مقام فراهانی خ هشتم پ19</t>
  </si>
  <si>
    <t>1390/03/17</t>
  </si>
  <si>
    <t>100020011</t>
  </si>
  <si>
    <t>منطقه 2 - تهران - شهید لطیفی</t>
  </si>
  <si>
    <t>23</t>
  </si>
  <si>
    <t>143890</t>
  </si>
  <si>
    <t>شعبه پیامبر</t>
  </si>
  <si>
    <t>555191</t>
  </si>
  <si>
    <t>3014389008844</t>
  </si>
  <si>
    <t>1485041137</t>
  </si>
  <si>
    <t>خ   قایم  مقام  فراهانی  خ  هشتم  پ  19</t>
  </si>
  <si>
    <t>1390/07/24</t>
  </si>
  <si>
    <t>100040002</t>
  </si>
  <si>
    <t>منطقه 4 - تهران - آیت اله کاشانی</t>
  </si>
  <si>
    <t>24</t>
  </si>
  <si>
    <t>144761</t>
  </si>
  <si>
    <t>شعبه پل رومی</t>
  </si>
  <si>
    <t>566362</t>
  </si>
  <si>
    <t>3014476108847</t>
  </si>
  <si>
    <t>خ شیرازجنوبی جنوب بزرگراه همت نبش خ 68ش ساختمان ش 8م فناوری اط</t>
  </si>
  <si>
    <t>1390/10/12</t>
  </si>
  <si>
    <t>100020009</t>
  </si>
  <si>
    <t>منطقه 2 - تهران - شهید غریبی</t>
  </si>
  <si>
    <t>25</t>
  </si>
  <si>
    <t>144242</t>
  </si>
  <si>
    <t>درآمد اینترانت  (دیتای تجاری)</t>
  </si>
  <si>
    <t>3014424208843</t>
  </si>
  <si>
    <t>3438641168</t>
  </si>
  <si>
    <t>خ   شیرازجنوبی  خ 68 شرقی ساختمان شماره  8 موسسه عسکریه</t>
  </si>
  <si>
    <t>1391/01/27</t>
  </si>
  <si>
    <t>26</t>
  </si>
  <si>
    <t>152177</t>
  </si>
  <si>
    <t>شعبه دکتر فاطمی</t>
  </si>
  <si>
    <t>3015217708840</t>
  </si>
  <si>
    <t>1485041131</t>
  </si>
  <si>
    <t>شیرازجنوبی جنوب ب همت نبش خ 68شرقی ساختمان شماره 8معاونت فنا</t>
  </si>
  <si>
    <t>1949914493</t>
  </si>
  <si>
    <t>100080011</t>
  </si>
  <si>
    <t>منطقه 8 - تهران - شهید مدنی</t>
  </si>
  <si>
    <t>152355</t>
  </si>
  <si>
    <t>شعبه شهرری</t>
  </si>
  <si>
    <t>3015235508840</t>
  </si>
  <si>
    <t>خ شیرازجنوبی (جنوب بزرگراه همت) نبش خ 68 شرقی ش 8 موسسه اعتباری ملل معاونت فناوری اطلاعات</t>
  </si>
  <si>
    <t>1436975164</t>
  </si>
  <si>
    <t>1391/04/31</t>
  </si>
  <si>
    <t>28</t>
  </si>
  <si>
    <t>143804</t>
  </si>
  <si>
    <t>585956</t>
  </si>
  <si>
    <t>3014380408840</t>
  </si>
  <si>
    <t>3438641166</t>
  </si>
  <si>
    <t>خ   شیرازجنوبی  نبش خ  68شرقی ساختمان شماره  8 موسسه مالی</t>
  </si>
  <si>
    <t>1361813161</t>
  </si>
  <si>
    <t>1391/08/29</t>
  </si>
  <si>
    <t>100020002</t>
  </si>
  <si>
    <t>منطقه 2 - تهران - شهید مفتح</t>
  </si>
  <si>
    <t>29</t>
  </si>
  <si>
    <t>144207</t>
  </si>
  <si>
    <t>3014420708841</t>
  </si>
  <si>
    <t>3438641167</t>
  </si>
  <si>
    <t>خ   شیرازجنوبی  نبش  خ  68شرقی  ساختمان شماره  8 موسسه عسکریه</t>
  </si>
  <si>
    <t>1391/09/01</t>
  </si>
  <si>
    <t>30</t>
  </si>
  <si>
    <t>139625</t>
  </si>
  <si>
    <t>586305</t>
  </si>
  <si>
    <t>3013962508842</t>
  </si>
  <si>
    <t>3438641169</t>
  </si>
  <si>
    <t>خ   شیرازجنوبی  نبش  خ 68شرقی ساختمان شماره  8 موسسه مالی عسک</t>
  </si>
  <si>
    <t>1391/10/04</t>
  </si>
  <si>
    <t>100070002</t>
  </si>
  <si>
    <t>منطقه 7 - تهران - شهید آیت</t>
  </si>
  <si>
    <t>31</t>
  </si>
  <si>
    <t>144126</t>
  </si>
  <si>
    <t>587668</t>
  </si>
  <si>
    <t>3014412608846</t>
  </si>
  <si>
    <t>3438641164</t>
  </si>
  <si>
    <t>میرداماد - تقاطع ولیعصر - برج اسکان</t>
  </si>
  <si>
    <t>1391/11/02</t>
  </si>
  <si>
    <t>100080007</t>
  </si>
  <si>
    <t>منطقه 8 - تهران - شهید کلانتری</t>
  </si>
  <si>
    <t>32</t>
  </si>
  <si>
    <t>144059</t>
  </si>
  <si>
    <t>3014405908842</t>
  </si>
  <si>
    <t>3438641163</t>
  </si>
  <si>
    <t>خ شیراز جنوبی نبش خیابان 68شرقی ساختمان شماره 8</t>
  </si>
  <si>
    <t>1391/10/06</t>
  </si>
  <si>
    <t>33</t>
  </si>
  <si>
    <t>143982</t>
  </si>
  <si>
    <t>587858</t>
  </si>
  <si>
    <t>3014398208848</t>
  </si>
  <si>
    <t>3438641165</t>
  </si>
  <si>
    <t>کریم خان زند - خ به افرین پلاک 31</t>
  </si>
  <si>
    <t>1855918359</t>
  </si>
  <si>
    <t>1391/10/18</t>
  </si>
  <si>
    <t>34</t>
  </si>
  <si>
    <t>138605</t>
  </si>
  <si>
    <t>اسکان523</t>
  </si>
  <si>
    <t>587906</t>
  </si>
  <si>
    <t>3013860508848</t>
  </si>
  <si>
    <t>بزرگراه همت نبش خیابان 68شرقی ساختمان شماره 8</t>
  </si>
  <si>
    <t>35</t>
  </si>
  <si>
    <t>145030</t>
  </si>
  <si>
    <t>تهران شعبه دزاشیب شاخص522</t>
  </si>
  <si>
    <t>3014503008841</t>
  </si>
  <si>
    <t>تهران خ شیراز جنوبی جنوب بزرگراه همت نبش خ 68 شرقی س شماره 8 موسسه مالی واعتباری</t>
  </si>
  <si>
    <t>1935733651</t>
  </si>
  <si>
    <t>1391/12/15</t>
  </si>
  <si>
    <t>36</t>
  </si>
  <si>
    <t>144500</t>
  </si>
  <si>
    <t>تهران شعبه پونک شاخص524</t>
  </si>
  <si>
    <t>588306</t>
  </si>
  <si>
    <t>3014450008844</t>
  </si>
  <si>
    <t>1485041138</t>
  </si>
  <si>
    <t>خ شیراز جنوبی نبش خ 68 شرقی ساختمان ش 8 مو سسه مالی و اعتباری عسکریه معاونت فناو</t>
  </si>
  <si>
    <t>1392/01/11</t>
  </si>
  <si>
    <t>100040009</t>
  </si>
  <si>
    <t>منطقه 4 - تهران - پیام نور</t>
  </si>
  <si>
    <t>37</t>
  </si>
  <si>
    <t>144284</t>
  </si>
  <si>
    <t>591744</t>
  </si>
  <si>
    <t>3014428408847</t>
  </si>
  <si>
    <t>1392/02/24</t>
  </si>
  <si>
    <t>38</t>
  </si>
  <si>
    <t>139901</t>
  </si>
  <si>
    <t>3013990108841</t>
  </si>
  <si>
    <t>3438641160</t>
  </si>
  <si>
    <t>خ شیرازی جنوبی نبش خ 8 شرقی ساختمان ش 8 موسسه مالی و اعتباری عسکریه معاونت فناور</t>
  </si>
  <si>
    <t>1392/02/03</t>
  </si>
  <si>
    <t>100070007</t>
  </si>
  <si>
    <t>منطقه 7 - تهران - شهید حکمت شعار</t>
  </si>
  <si>
    <t>39</t>
  </si>
  <si>
    <t>139627</t>
  </si>
  <si>
    <t>3013962708841</t>
  </si>
  <si>
    <t>خ شیراز جنوبی نبش خ 68 ساختمان شماره 8</t>
  </si>
  <si>
    <t>1392/02/31</t>
  </si>
  <si>
    <t>100030001</t>
  </si>
  <si>
    <t>منطقه 3 - تهران - ملت</t>
  </si>
  <si>
    <t>40</t>
  </si>
  <si>
    <t>146165</t>
  </si>
  <si>
    <t>شعبه اوین</t>
  </si>
  <si>
    <t>600854</t>
  </si>
  <si>
    <t>3014616508840</t>
  </si>
  <si>
    <t>1478441157</t>
  </si>
  <si>
    <t>اتوبان چمران -بعداز نمایشگاه بین المللی خروجی اوین خ کچویی -جنب بانک سامان پ86</t>
  </si>
  <si>
    <t>1392/07/23</t>
  </si>
  <si>
    <t>100020008</t>
  </si>
  <si>
    <t>منطقه 2 - تهران - شهید جعفری</t>
  </si>
  <si>
    <t>41</t>
  </si>
  <si>
    <t>146224</t>
  </si>
  <si>
    <t>تهرانشعبه انصاری</t>
  </si>
  <si>
    <t>601305</t>
  </si>
  <si>
    <t>3014622408840</t>
  </si>
  <si>
    <t>خ شیراز جنوبی جنوب ب همت نبش خ 68شرقی ساختمان شماره 8معاونت فناوری اطلاعات</t>
  </si>
  <si>
    <t>42</t>
  </si>
  <si>
    <t>146274</t>
  </si>
  <si>
    <t>شعبه اشرفی اصفهانی</t>
  </si>
  <si>
    <t>602211</t>
  </si>
  <si>
    <t>3014627408848</t>
  </si>
  <si>
    <t>خ شیراز جنوبی نبش خ 68 شرقی - ساختمان شماره 8موسسه مالی عسکریه</t>
  </si>
  <si>
    <t>1392/09/20</t>
  </si>
  <si>
    <t>100040011</t>
  </si>
  <si>
    <t>منطقه 4 - تهران - شهید سعادتمند</t>
  </si>
  <si>
    <t>43</t>
  </si>
  <si>
    <t>146261</t>
  </si>
  <si>
    <t>ش کامرانیه شمالی</t>
  </si>
  <si>
    <t>601306</t>
  </si>
  <si>
    <t>3014626108840</t>
  </si>
  <si>
    <t>تهران کامرانیه شمالی جنبکوچه ناهید پ 2</t>
  </si>
  <si>
    <t>1392/08/15</t>
  </si>
  <si>
    <t>100020006</t>
  </si>
  <si>
    <t>منطقه 2 - تهران - جماران</t>
  </si>
  <si>
    <t>44</t>
  </si>
  <si>
    <t>139939</t>
  </si>
  <si>
    <t>3013993908849</t>
  </si>
  <si>
    <t>6012641104</t>
  </si>
  <si>
    <t>خ- شیبراز جنوبی - نبش  خ 68 شرقی- موسسه مالی  عسکریه</t>
  </si>
  <si>
    <t>1463864634</t>
  </si>
  <si>
    <t>45</t>
  </si>
  <si>
    <t>144818</t>
  </si>
  <si>
    <t>603796</t>
  </si>
  <si>
    <t>3014481808849</t>
  </si>
  <si>
    <t>1392/10/11</t>
  </si>
  <si>
    <t>46</t>
  </si>
  <si>
    <t>144797</t>
  </si>
  <si>
    <t>3014479708845</t>
  </si>
  <si>
    <t>م امامت خ امامت روبروی بانک صادرات</t>
  </si>
  <si>
    <t>1393/02/08</t>
  </si>
  <si>
    <t>47</t>
  </si>
  <si>
    <t>144810</t>
  </si>
  <si>
    <t>607128</t>
  </si>
  <si>
    <t>3014481008842</t>
  </si>
  <si>
    <t>خ شریعتی مقابل سینما سروش - جنب میثاق یکم پ1563835334</t>
  </si>
  <si>
    <t>1393/02/01</t>
  </si>
  <si>
    <t>100070003</t>
  </si>
  <si>
    <t>منطقه 7 - تهران - ولیعصر(ع)</t>
  </si>
  <si>
    <t>48</t>
  </si>
  <si>
    <t>139303</t>
  </si>
  <si>
    <t>607131</t>
  </si>
  <si>
    <t>3013930308841</t>
  </si>
  <si>
    <t>1722641157</t>
  </si>
  <si>
    <t>خ شیرازجنوبی- نبش خ 68شرقی - ساختمان شماره8 -موسسه مالی اعتباری عسکریه معاونت فن</t>
  </si>
  <si>
    <t>1393/01/18</t>
  </si>
  <si>
    <t>49</t>
  </si>
  <si>
    <t>138661</t>
  </si>
  <si>
    <t>ش بلوار دریا</t>
  </si>
  <si>
    <t>605804</t>
  </si>
  <si>
    <t>3013866108841</t>
  </si>
  <si>
    <t>خ- شیراز جنوبی- نبش خ 68 شرقی- ساختمان شماره 8 موسسه مالی و اعتباری</t>
  </si>
  <si>
    <t>1393/02/20</t>
  </si>
  <si>
    <t>100080012</t>
  </si>
  <si>
    <t>منطقه 8 - تهران - مرحوم نهری</t>
  </si>
  <si>
    <t>50</t>
  </si>
  <si>
    <t>139991</t>
  </si>
  <si>
    <t>607093</t>
  </si>
  <si>
    <t>3013999108844</t>
  </si>
  <si>
    <t>6012641109</t>
  </si>
  <si>
    <t>خ شیراز جنوبی نبش خ 68 شرقی ساختمان شماره 8 موسسه مالی واعتباری عسکریه معاونت فن</t>
  </si>
  <si>
    <t>1393/01/30</t>
  </si>
  <si>
    <t>100080005</t>
  </si>
  <si>
    <t>منطقه 8 - تهران - آزادگان</t>
  </si>
  <si>
    <t>51</t>
  </si>
  <si>
    <t>144907</t>
  </si>
  <si>
    <t>607096</t>
  </si>
  <si>
    <t>3014490708849</t>
  </si>
  <si>
    <t>3438641162</t>
  </si>
  <si>
    <t>ری نرسیده به سه راه امین حضور ک عبدالرضا شیرازی</t>
  </si>
  <si>
    <t>1393/01/26</t>
  </si>
  <si>
    <t>52</t>
  </si>
  <si>
    <t>140999</t>
  </si>
  <si>
    <t>607101</t>
  </si>
  <si>
    <t>3014099908841</t>
  </si>
  <si>
    <t>خ شیراز جنوبی نبش خ 68 شرقی ساختمان شماره 8 موسسه مالی واعتباری عسکریه معاونت ف</t>
  </si>
  <si>
    <t>1393/01/31</t>
  </si>
  <si>
    <t>53</t>
  </si>
  <si>
    <t>141001</t>
  </si>
  <si>
    <t>607103</t>
  </si>
  <si>
    <t>3014100108846</t>
  </si>
  <si>
    <t>خ ولیعصر نبش خ قزوین پل امیر بهادر</t>
  </si>
  <si>
    <t>100050005</t>
  </si>
  <si>
    <t>منطقه 5 - تهران - مهدیه</t>
  </si>
  <si>
    <t>54</t>
  </si>
  <si>
    <t>139630</t>
  </si>
  <si>
    <t>607104</t>
  </si>
  <si>
    <t>3013963008843</t>
  </si>
  <si>
    <t>46متری شرقی نارمک بین خ مهر و مدائن</t>
  </si>
  <si>
    <t>55</t>
  </si>
  <si>
    <t>152485</t>
  </si>
  <si>
    <t>623784</t>
  </si>
  <si>
    <t>3015248508840</t>
  </si>
  <si>
    <t>1478441155</t>
  </si>
  <si>
    <t>تهران-خ شیرازجنوبی(جنوب بزرگراه همت )نبش خ68شرقی -س شماره 8 موسسه مالی واعتباری</t>
  </si>
  <si>
    <t>1393/11/28</t>
  </si>
  <si>
    <t>56</t>
  </si>
  <si>
    <t>139189</t>
  </si>
  <si>
    <t>17921209</t>
  </si>
  <si>
    <t>94017921209</t>
  </si>
  <si>
    <t>10 مگابیت</t>
  </si>
  <si>
    <t>3013918908841</t>
  </si>
  <si>
    <t>5858641108</t>
  </si>
  <si>
    <t>خ شیراز جنوبی(جنوب بزرگراه همت).نبش خ 68 شرقی.س ش 8 موسسه اعتباری عسکریه معاونت فناوری اطلاعات</t>
  </si>
  <si>
    <t>1394/11/19</t>
  </si>
  <si>
    <t>100080010</t>
  </si>
  <si>
    <t>منطقه 8 - تهران - قدس</t>
  </si>
  <si>
    <t>57</t>
  </si>
  <si>
    <t>147617</t>
  </si>
  <si>
    <t>19039943</t>
  </si>
  <si>
    <t>95019039943</t>
  </si>
  <si>
    <t>128 کیلوبیت</t>
  </si>
  <si>
    <t>3014761708840</t>
  </si>
  <si>
    <t>191441193</t>
  </si>
  <si>
    <t>1395/04/13</t>
  </si>
  <si>
    <t>100080006</t>
  </si>
  <si>
    <t>منطقه 8 - تهران - شهید مطهری</t>
  </si>
  <si>
    <t>58</t>
  </si>
  <si>
    <t>138977</t>
  </si>
  <si>
    <t>بانک مرکزی جمهوری اسلامی ایران</t>
  </si>
  <si>
    <t>14002207985</t>
  </si>
  <si>
    <t>ارتباط بانک مرکزی و موسسه اعتباری ملل</t>
  </si>
  <si>
    <t>12052626</t>
  </si>
  <si>
    <t>960112052626</t>
  </si>
  <si>
    <t>3013897708847</t>
  </si>
  <si>
    <t>2593841175</t>
  </si>
  <si>
    <t>شیراز جنوبی نبش خ 68 شرقی ساختمان شماره 8 معاونت فناوری اطلاعات موسسه اعتباری ملل</t>
  </si>
  <si>
    <t>1549633111</t>
  </si>
  <si>
    <t>1396/08/27</t>
  </si>
  <si>
    <t>59</t>
  </si>
  <si>
    <t>151447</t>
  </si>
  <si>
    <t>تعاونی اعتبارعسکریه 17شهریورشمالی 379</t>
  </si>
  <si>
    <t>527202</t>
  </si>
  <si>
    <t>3015144708847</t>
  </si>
  <si>
    <t>1388/11/13</t>
  </si>
  <si>
    <t>60</t>
  </si>
  <si>
    <t>153314</t>
  </si>
  <si>
    <t>تعاونی اعتبارعسکریه ستارخان 369</t>
  </si>
  <si>
    <t>527200</t>
  </si>
  <si>
    <t>3015331408849</t>
  </si>
  <si>
    <t>1388/11/12</t>
  </si>
  <si>
    <t>100060013</t>
  </si>
  <si>
    <t>منطقه 6 - تهران - شهید چمران</t>
  </si>
  <si>
    <t>61</t>
  </si>
  <si>
    <t>142619</t>
  </si>
  <si>
    <t>تعاونی اعتباری عسکریه پیروزی 411</t>
  </si>
  <si>
    <t>527218</t>
  </si>
  <si>
    <t>3014261908842</t>
  </si>
  <si>
    <t>مشهدمطهری شمالی 10س 274</t>
  </si>
  <si>
    <t>1388/11/04</t>
  </si>
  <si>
    <t>62</t>
  </si>
  <si>
    <t>145854</t>
  </si>
  <si>
    <t>تعاونی اعتباری عسکریه - سهروردی شمالی</t>
  </si>
  <si>
    <t>588323</t>
  </si>
  <si>
    <t>3014585408842</t>
  </si>
  <si>
    <t>شیراز جنوبی - نبش خ 68 شرقی - ساختمان شماره 8</t>
  </si>
  <si>
    <t>100080002</t>
  </si>
  <si>
    <t>منطقه 8 - تهران - شهید بهشتی</t>
  </si>
  <si>
    <t>63</t>
  </si>
  <si>
    <t>144938</t>
  </si>
  <si>
    <t>تعاونی اعتباری عسکریه ش شاهدتهرانپارس</t>
  </si>
  <si>
    <t>538722</t>
  </si>
  <si>
    <t>3014493808844</t>
  </si>
  <si>
    <t>1389/08/09</t>
  </si>
  <si>
    <t>100070009</t>
  </si>
  <si>
    <t>منطقه 7 - تهران - شهید اکبری</t>
  </si>
  <si>
    <t>64</t>
  </si>
  <si>
    <t>151520</t>
  </si>
  <si>
    <t>تعاونی اعتباری عسکریه ش میدان سلماس</t>
  </si>
  <si>
    <t>3015152008846</t>
  </si>
  <si>
    <t>1389/08/16</t>
  </si>
  <si>
    <t>65</t>
  </si>
  <si>
    <t>151932</t>
  </si>
  <si>
    <t>تعاونی اعتباری عسکریه قصرفیروزه</t>
  </si>
  <si>
    <t>547401</t>
  </si>
  <si>
    <t>3015193208841</t>
  </si>
  <si>
    <t>1389/12/03</t>
  </si>
  <si>
    <t>66</t>
  </si>
  <si>
    <t>144606</t>
  </si>
  <si>
    <t>تعاونی مالی اعتباری عسکریه17 شهریور</t>
  </si>
  <si>
    <t>591742</t>
  </si>
  <si>
    <t>3014460608840</t>
  </si>
  <si>
    <t>خ شیراز جنوبی(جنوب بزرگراه همت).نبش خ 68 شرقی.س ش 8 موسسه اعتباری  ملل معاونت فناوری اطلاعات</t>
  </si>
  <si>
    <t>1392/02/08</t>
  </si>
  <si>
    <t>67</t>
  </si>
  <si>
    <t>144110</t>
  </si>
  <si>
    <t>تعاونی مالی اعتباری عسکریه - پیروزی</t>
  </si>
  <si>
    <t>586332</t>
  </si>
  <si>
    <t>3014411008845</t>
  </si>
  <si>
    <t>خ شیراز جنوبی  نبش خ 68شرقی ساختمان  شماره 8  موسسه مالی عسکریه</t>
  </si>
  <si>
    <t>1391/10/03</t>
  </si>
  <si>
    <t>68</t>
  </si>
  <si>
    <t>144521</t>
  </si>
  <si>
    <t>تعاونی مالی اعتباری عسکریه - شاهد</t>
  </si>
  <si>
    <t>591836</t>
  </si>
  <si>
    <t>3014452108846</t>
  </si>
  <si>
    <t>خ شیراز جنوبی نبش خ 68 شرقی س ش 8</t>
  </si>
  <si>
    <t>1392/02/18</t>
  </si>
  <si>
    <t>69</t>
  </si>
  <si>
    <t>145113</t>
  </si>
  <si>
    <t>تعاونی مالی اعتباری عسکریه ش توانیر - شاخص 536</t>
  </si>
  <si>
    <t>607250</t>
  </si>
  <si>
    <t>3014511308846</t>
  </si>
  <si>
    <t>خ شیرازجنوبی- نبش خ 68ش - ساختمان ش8 -موسسه مالی اعتباری عسکریه معاونت فناوری</t>
  </si>
  <si>
    <t>1393/01/17</t>
  </si>
  <si>
    <t>70</t>
  </si>
  <si>
    <t>144355</t>
  </si>
  <si>
    <t>تعاونی مالی اعتباری عسکریه - ش شادمهر شاخص 369</t>
  </si>
  <si>
    <t>591737</t>
  </si>
  <si>
    <t>3014435508849</t>
  </si>
  <si>
    <t>خ شاد مهر پایین تراز ستارخان جنب نمایشگاه مقدم پ359 قدیم</t>
  </si>
  <si>
    <t>1392/02/07</t>
  </si>
  <si>
    <t>71</t>
  </si>
  <si>
    <t>139916</t>
  </si>
  <si>
    <t>تعاونی مالی اعتباری عسکریه -ش شمس اباد</t>
  </si>
  <si>
    <t>3013991608848</t>
  </si>
  <si>
    <t>مجیدیه شمالی خ بنا بالاتر از م ملت پیچ شمس اباد پ10</t>
  </si>
  <si>
    <t>100020010</t>
  </si>
  <si>
    <t>منطقه 2 - تهران - شهید تندگویان</t>
  </si>
  <si>
    <t>72</t>
  </si>
  <si>
    <t>145071</t>
  </si>
  <si>
    <t>تعاونی مالی اعتباری عسکریه - قصرفیروزه - شاخص 496</t>
  </si>
  <si>
    <t>607111</t>
  </si>
  <si>
    <t>3014507108840</t>
  </si>
  <si>
    <t>35متری قصر فیروزه خ قایم _نبش کوچه طباطبایی</t>
  </si>
  <si>
    <t>1393/01/25</t>
  </si>
  <si>
    <t>73</t>
  </si>
  <si>
    <t>141000</t>
  </si>
  <si>
    <t>تعاونی مالی عسکریه -ش میدان سلماس</t>
  </si>
  <si>
    <t>586297</t>
  </si>
  <si>
    <t>3014100008841</t>
  </si>
  <si>
    <t>1391/09/29</t>
  </si>
  <si>
    <t>74</t>
  </si>
  <si>
    <t>152839</t>
  </si>
  <si>
    <t>خدمات انفورماتیک</t>
  </si>
  <si>
    <t>10101455520</t>
  </si>
  <si>
    <t>19215002</t>
  </si>
  <si>
    <t>95019215002</t>
  </si>
  <si>
    <t>3015283908842</t>
  </si>
  <si>
    <t>میرداماد . م مادر . خ شاه نظری- خ مددکاران- تقاطع خواجوی- ش6- س مرجان</t>
  </si>
  <si>
    <t>1911993111</t>
  </si>
  <si>
    <t>1395/04/09</t>
  </si>
  <si>
    <t>75</t>
  </si>
  <si>
    <t>136990</t>
  </si>
  <si>
    <t>سازمان بورس و اوراق بهادار - ملل پویا(عمران فارس)</t>
  </si>
  <si>
    <t>14000259050</t>
  </si>
  <si>
    <t>11492041</t>
  </si>
  <si>
    <t>960111492041</t>
  </si>
  <si>
    <t>3013699008848</t>
  </si>
  <si>
    <t>864641105</t>
  </si>
  <si>
    <t>خ قایم مقام فراهانی- بین خ مطهری و خ بهشتی- نبش خ چهارم- پ 143- ط 2</t>
  </si>
  <si>
    <t>1396/07/11</t>
  </si>
  <si>
    <t>76</t>
  </si>
  <si>
    <t>149955</t>
  </si>
  <si>
    <t>10320718470</t>
  </si>
  <si>
    <t>14937655</t>
  </si>
  <si>
    <t>980114937655</t>
  </si>
  <si>
    <t>3014995508844</t>
  </si>
  <si>
    <t>862441101</t>
  </si>
  <si>
    <t>میرداماد - م محسنی - خ شاه نظری - خ دوم - پ 14</t>
  </si>
  <si>
    <t>1547914811</t>
  </si>
  <si>
    <t>1398/12/03</t>
  </si>
  <si>
    <t>77</t>
  </si>
  <si>
    <t>146807</t>
  </si>
  <si>
    <t>شرکت بورس کالای ایران - کارگزاری ملل پویا</t>
  </si>
  <si>
    <t>10104002107</t>
  </si>
  <si>
    <t>10055206</t>
  </si>
  <si>
    <t>4 مگابیت</t>
  </si>
  <si>
    <t>3014680708845</t>
  </si>
  <si>
    <t>3702641126</t>
  </si>
  <si>
    <t>خیابان قایم مقام فراهانی - بالاتر از مطهری- نبش کوچه 4 پلاک 22 طبقه 2</t>
  </si>
  <si>
    <t>1593649315</t>
  </si>
  <si>
    <t>1395/09/20</t>
  </si>
  <si>
    <t>78</t>
  </si>
  <si>
    <t>152696</t>
  </si>
  <si>
    <t>شرکت ملی پست جمهوری اسلامی ایران</t>
  </si>
  <si>
    <t>14002919855</t>
  </si>
  <si>
    <t>موسسه اعتباری ملل-اداره کل جغرافیایی و کد گذاری شرکت پست</t>
  </si>
  <si>
    <t>10060477</t>
  </si>
  <si>
    <t>950110060477</t>
  </si>
  <si>
    <t>3015269608844</t>
  </si>
  <si>
    <t>1478441158</t>
  </si>
  <si>
    <t>خیابان شریعتی بالاتر از هویزه بن بست عمادیان پلاک 2 مرکز فن آوری پست</t>
  </si>
  <si>
    <t>1631481654</t>
  </si>
  <si>
    <t>1395/11/26</t>
  </si>
  <si>
    <t>79</t>
  </si>
  <si>
    <t>138627</t>
  </si>
  <si>
    <t>مالی و اعتباری عسکریه- تهران ش شمس اباد</t>
  </si>
  <si>
    <t>3013862708844</t>
  </si>
  <si>
    <t>مجیدیه شمالی - استاد حسن بنا بالاتر از ملت پ 10</t>
  </si>
  <si>
    <t>80</t>
  </si>
  <si>
    <t>149869</t>
  </si>
  <si>
    <t>مدیریت فناوری بورس تهران</t>
  </si>
  <si>
    <t>10101491919</t>
  </si>
  <si>
    <t>کارگزاری ملل پویا</t>
  </si>
  <si>
    <t>14960294</t>
  </si>
  <si>
    <t>3014986908848</t>
  </si>
  <si>
    <t>246441110</t>
  </si>
  <si>
    <t>تهران-خیابان شیرازجنوبی-نبش 68 شرقی-پلاک 8 - ط3 -کارگزاری ملل پویا</t>
  </si>
  <si>
    <t>1436975159</t>
  </si>
  <si>
    <t>1400/06/24</t>
  </si>
  <si>
    <t>81</t>
  </si>
  <si>
    <t>227703</t>
  </si>
  <si>
    <t>معتمد ملل شریف - اینامو بدون مودم</t>
  </si>
  <si>
    <t>15011453</t>
  </si>
  <si>
    <t>82.52 مگابیت</t>
  </si>
  <si>
    <t>Internet (tehran)</t>
  </si>
  <si>
    <t>درآمد اینترنت  (دیتای تجاری)</t>
  </si>
  <si>
    <t>مصوبه شماره 735/4998949 مورخ 1391/2/13 منطقه تهران</t>
  </si>
  <si>
    <t>3022770308849</t>
  </si>
  <si>
    <t>30401441102</t>
  </si>
  <si>
    <t>شیراز جنوبی پایین اتوبان همت نبش کوچه رضوان پ7</t>
  </si>
  <si>
    <t>1402/12/02</t>
  </si>
  <si>
    <t>100060006</t>
  </si>
  <si>
    <t>منطقه 6 - تهران - شهید فرداسدی</t>
  </si>
  <si>
    <t>82</t>
  </si>
  <si>
    <t>142849</t>
  </si>
  <si>
    <t>14096174</t>
  </si>
  <si>
    <t>970114096174</t>
  </si>
  <si>
    <t>400 مگابیت</t>
  </si>
  <si>
    <t>3014284908840</t>
  </si>
  <si>
    <t>114150941185</t>
  </si>
  <si>
    <t>1401/05/25</t>
  </si>
  <si>
    <t>1404/11/13</t>
  </si>
  <si>
    <t>83</t>
  </si>
  <si>
    <t>200 مگابیت</t>
  </si>
  <si>
    <t>84</t>
  </si>
  <si>
    <t>148835</t>
  </si>
  <si>
    <t>14789874</t>
  </si>
  <si>
    <t>3014883508841</t>
  </si>
  <si>
    <t>14131741195</t>
  </si>
  <si>
    <t>1398/04/25</t>
  </si>
  <si>
    <t>1404/10/16</t>
  </si>
  <si>
    <t>85</t>
  </si>
  <si>
    <t>50 مگابیت</t>
  </si>
  <si>
    <t>86</t>
  </si>
  <si>
    <t>143560</t>
  </si>
  <si>
    <t>نارمک تهران 266</t>
  </si>
  <si>
    <t>3014356008849</t>
  </si>
  <si>
    <t>نارمک چهارراه سرسبز پ 652</t>
  </si>
  <si>
    <t>1388/11/18</t>
  </si>
  <si>
    <t>87</t>
  </si>
  <si>
    <t>151183</t>
  </si>
  <si>
    <t>نظام آباد تهران294</t>
  </si>
  <si>
    <t>510500</t>
  </si>
  <si>
    <t>3015118308849</t>
  </si>
  <si>
    <t>88</t>
  </si>
  <si>
    <t>144204</t>
  </si>
  <si>
    <t>پاسداران340</t>
  </si>
  <si>
    <t>527198</t>
  </si>
  <si>
    <t>3014420408848</t>
  </si>
  <si>
    <t>89</t>
  </si>
  <si>
    <t>150600</t>
  </si>
  <si>
    <t>جمهوری 375</t>
  </si>
  <si>
    <t>527201</t>
  </si>
  <si>
    <t>3015060008840</t>
  </si>
  <si>
    <t>1485041134</t>
  </si>
  <si>
    <t>90</t>
  </si>
  <si>
    <t>138538</t>
  </si>
  <si>
    <t>جنت آباد</t>
  </si>
  <si>
    <t>527217</t>
  </si>
  <si>
    <t>3013853808844</t>
  </si>
  <si>
    <t>خ شیراز جنوبی (جنوب بزرگراه همت  ) نبش خ 68 شرقی س ش 8</t>
  </si>
  <si>
    <t>1388/12/08</t>
  </si>
  <si>
    <t>91</t>
  </si>
  <si>
    <t>138483</t>
  </si>
  <si>
    <t>ابوذر</t>
  </si>
  <si>
    <t>530768</t>
  </si>
  <si>
    <t>3013848308841</t>
  </si>
  <si>
    <t>خ شیرازج جنوب بزرگراه همت نبش خ 68شرقی س ش 8معاونت فناوری اطلا</t>
  </si>
  <si>
    <t>1389/04/13</t>
  </si>
  <si>
    <t>100050004</t>
  </si>
  <si>
    <t>منطقه 5 - تهران - سیدالشهدا</t>
  </si>
  <si>
    <t>92</t>
  </si>
  <si>
    <t>144817</t>
  </si>
  <si>
    <t>شعبه بلوار ارتش</t>
  </si>
  <si>
    <t>532563</t>
  </si>
  <si>
    <t>3014481708844</t>
  </si>
  <si>
    <t>1389/04/26</t>
  </si>
  <si>
    <t>100020012</t>
  </si>
  <si>
    <t>منطقه 2 - تهران - شهید محلاتی</t>
  </si>
  <si>
    <t>93</t>
  </si>
  <si>
    <t>144528</t>
  </si>
  <si>
    <t>بازار مبل تهران</t>
  </si>
  <si>
    <t>532577</t>
  </si>
  <si>
    <t>3014452808848</t>
  </si>
  <si>
    <t>خ قایم مقام فراهانی خ هشتم پ۹١</t>
  </si>
  <si>
    <t>100060015</t>
  </si>
  <si>
    <t>منطقه 6 - تهران - شهید کرمی</t>
  </si>
  <si>
    <t>94</t>
  </si>
  <si>
    <t>138534</t>
  </si>
  <si>
    <t>فرجام</t>
  </si>
  <si>
    <t>532761</t>
  </si>
  <si>
    <t>3013853408846</t>
  </si>
  <si>
    <t>1389/03/30</t>
  </si>
  <si>
    <t>95</t>
  </si>
  <si>
    <t>151833</t>
  </si>
  <si>
    <t>اسلامشهر</t>
  </si>
  <si>
    <t>539563</t>
  </si>
  <si>
    <t>3015183308848</t>
  </si>
  <si>
    <t>اسلامشهر - سرنوری - پاساژ میلاد نور موسسه عسکریه</t>
  </si>
  <si>
    <t>1389/10/12</t>
  </si>
  <si>
    <t>100050114</t>
  </si>
  <si>
    <t>منطقه 5 - اسلامشهر - شهید بهشتی (اسلامشهر)</t>
  </si>
  <si>
    <t>96</t>
  </si>
  <si>
    <t>145189</t>
  </si>
  <si>
    <t>ستارخان</t>
  </si>
  <si>
    <t>538685</t>
  </si>
  <si>
    <t>3014518908849</t>
  </si>
  <si>
    <t>خ قایم مقام فراهانی خ بهشتی پ19</t>
  </si>
  <si>
    <t>1389/08/04</t>
  </si>
  <si>
    <t>97</t>
  </si>
  <si>
    <t>153472</t>
  </si>
  <si>
    <t>ش  تهرانپارس شاخص463</t>
  </si>
  <si>
    <t>538883</t>
  </si>
  <si>
    <t>3015347208840</t>
  </si>
  <si>
    <t>تهرانپارس فلکه سوم خیابان 196 شرقی پ 508</t>
  </si>
  <si>
    <t>1389/08/10</t>
  </si>
  <si>
    <t>100070005</t>
  </si>
  <si>
    <t>منطقه 7 - تهران - شهید عاطف</t>
  </si>
  <si>
    <t>98</t>
  </si>
  <si>
    <t>143779</t>
  </si>
  <si>
    <t>فرجام شرقی</t>
  </si>
  <si>
    <t>539077</t>
  </si>
  <si>
    <t>3014377908840</t>
  </si>
  <si>
    <t>قایم مقام فراهانی   خیابان هشتم  پلاک  19</t>
  </si>
  <si>
    <t>1389/09/08</t>
  </si>
  <si>
    <t>99</t>
  </si>
  <si>
    <t>142919</t>
  </si>
  <si>
    <t>ش بلوار فردوس458</t>
  </si>
  <si>
    <t>539559</t>
  </si>
  <si>
    <t>3014291908847</t>
  </si>
  <si>
    <t>1389/08/03</t>
  </si>
  <si>
    <t>100</t>
  </si>
  <si>
    <t>148117</t>
  </si>
  <si>
    <t>تعاونی اعتباری عسکریه - قیطریه</t>
  </si>
  <si>
    <t>542165</t>
  </si>
  <si>
    <t>3014811708846</t>
  </si>
  <si>
    <t>1062641128</t>
  </si>
  <si>
    <t>خ شیراز جنوبی(جنوب بزرگراه همت)-نبش خ 68 شرقی-س ش 8 موسسه اعتباری عسکریه معاونت فناوری اطلاعات</t>
  </si>
  <si>
    <t>1389/10/19</t>
  </si>
  <si>
    <t>101</t>
  </si>
  <si>
    <t>145289</t>
  </si>
  <si>
    <t>ابوذر481</t>
  </si>
  <si>
    <t>542205</t>
  </si>
  <si>
    <t>3014528908847</t>
  </si>
  <si>
    <t>مطهری شمالی نبش مطهری شمالی 10س 274</t>
  </si>
  <si>
    <t>1389/10/21</t>
  </si>
  <si>
    <t>102</t>
  </si>
  <si>
    <t>145537</t>
  </si>
  <si>
    <t>شریعتی</t>
  </si>
  <si>
    <t>544950</t>
  </si>
  <si>
    <t>3014553708844</t>
  </si>
  <si>
    <t>1389/11/12</t>
  </si>
  <si>
    <t>103</t>
  </si>
  <si>
    <t>144724</t>
  </si>
  <si>
    <t>15 خرداد غربی</t>
  </si>
  <si>
    <t>545146</t>
  </si>
  <si>
    <t>3014472408846</t>
  </si>
  <si>
    <t>1401/08/11</t>
  </si>
  <si>
    <t>104</t>
  </si>
  <si>
    <t>151937</t>
  </si>
  <si>
    <t>ش سرو-سعادت آباد شاخص 493</t>
  </si>
  <si>
    <t>546699</t>
  </si>
  <si>
    <t>3015193708844</t>
  </si>
  <si>
    <t>سعادت اباد ضلع شمال شرقی م سرو نبش پاکنژاد پ339</t>
  </si>
  <si>
    <t>1389/11/24</t>
  </si>
  <si>
    <t>100020013</t>
  </si>
  <si>
    <t>منطقه 2 - تهران - سلمان فارسی</t>
  </si>
  <si>
    <t>105</t>
  </si>
  <si>
    <t>145139</t>
  </si>
  <si>
    <t>ش کریمخان زند-</t>
  </si>
  <si>
    <t>542282</t>
  </si>
  <si>
    <t>3014513908840</t>
  </si>
  <si>
    <t>1390/04/18</t>
  </si>
  <si>
    <t>100080004</t>
  </si>
  <si>
    <t>منطقه 8 - تهران - شهید رجائی</t>
  </si>
  <si>
    <t>106</t>
  </si>
  <si>
    <t>142912</t>
  </si>
  <si>
    <t>لواسان</t>
  </si>
  <si>
    <t>542792</t>
  </si>
  <si>
    <t>3014291208845</t>
  </si>
  <si>
    <t>1062641125</t>
  </si>
  <si>
    <t>1389/10/18</t>
  </si>
  <si>
    <t>100020201</t>
  </si>
  <si>
    <t>منطقه 2 - شمیرانات - شهدای لواسان - لواسان کوچک (گلندوک)</t>
  </si>
  <si>
    <t>107</t>
  </si>
  <si>
    <t>145339</t>
  </si>
  <si>
    <t>شعبه امیریه</t>
  </si>
  <si>
    <t>543973</t>
  </si>
  <si>
    <t>3014533908847</t>
  </si>
  <si>
    <t>1389/11/18</t>
  </si>
  <si>
    <t>108</t>
  </si>
  <si>
    <t>145142</t>
  </si>
  <si>
    <t>باغ صبا</t>
  </si>
  <si>
    <t>547394</t>
  </si>
  <si>
    <t>3014514208842</t>
  </si>
  <si>
    <t>745841104</t>
  </si>
  <si>
    <t>1389/12/04</t>
  </si>
  <si>
    <t>109</t>
  </si>
  <si>
    <t>146356</t>
  </si>
  <si>
    <t>شعبه الهیه</t>
  </si>
  <si>
    <t>550310</t>
  </si>
  <si>
    <t>3014635608848</t>
  </si>
  <si>
    <t>تهران - خ  قائم مقام فراهانی- خ  هشتم - پ 19</t>
  </si>
  <si>
    <t>1390/03/23</t>
  </si>
  <si>
    <t>110</t>
  </si>
  <si>
    <t>144866</t>
  </si>
  <si>
    <t>خ ملت</t>
  </si>
  <si>
    <t>551589</t>
  </si>
  <si>
    <t>3014486608848</t>
  </si>
  <si>
    <t>1390/03/18</t>
  </si>
  <si>
    <t>111</t>
  </si>
  <si>
    <t>138603</t>
  </si>
  <si>
    <t>دادمان</t>
  </si>
  <si>
    <t>567066</t>
  </si>
  <si>
    <t>3013860308849</t>
  </si>
  <si>
    <t>خ شیرازجنوبی جنوب بزرگراه  همت نبش خ 68شرقی ساختمان شماره 8 فن</t>
  </si>
  <si>
    <t>1390/10/10</t>
  </si>
  <si>
    <t>112</t>
  </si>
  <si>
    <t>145768</t>
  </si>
  <si>
    <t>دولت 518</t>
  </si>
  <si>
    <t>569713</t>
  </si>
  <si>
    <t>3014576808846</t>
  </si>
  <si>
    <t>1391/03/09</t>
  </si>
  <si>
    <t>100020003</t>
  </si>
  <si>
    <t>منطقه 2 - تهران - پاسداران</t>
  </si>
  <si>
    <t>113</t>
  </si>
  <si>
    <t>138607</t>
  </si>
  <si>
    <t>شعبه اقدسیه</t>
  </si>
  <si>
    <t>570725</t>
  </si>
  <si>
    <t>3013860708847</t>
  </si>
  <si>
    <t>1390/12/01</t>
  </si>
  <si>
    <t>114</t>
  </si>
  <si>
    <t>139284</t>
  </si>
  <si>
    <t>شعبه بازار مبل</t>
  </si>
  <si>
    <t>565499</t>
  </si>
  <si>
    <t>3013928408847</t>
  </si>
  <si>
    <t>1722641155</t>
  </si>
  <si>
    <t>خ شیرازجنوبی نبش خ 68شرقی ساختمان شماره 8معاونت فناوری اطلاعات</t>
  </si>
  <si>
    <t>1586845418</t>
  </si>
  <si>
    <t>1391/01/21</t>
  </si>
  <si>
    <t>115</t>
  </si>
  <si>
    <t>140988</t>
  </si>
  <si>
    <t>شعبه قرچک - شاخص 295</t>
  </si>
  <si>
    <t>575857</t>
  </si>
  <si>
    <t>3014098808843</t>
  </si>
  <si>
    <t>تهران   خیابان  شیرازجنوبی نبش خیابان 68شرقی س 8موسسه مالی عس</t>
  </si>
  <si>
    <t>1391/05/16</t>
  </si>
  <si>
    <t>116</t>
  </si>
  <si>
    <t>140985</t>
  </si>
  <si>
    <t>شعبه پاکدشت - شاخص 287</t>
  </si>
  <si>
    <t>575859</t>
  </si>
  <si>
    <t>3014098508840</t>
  </si>
  <si>
    <t>1391/05/14</t>
  </si>
  <si>
    <t>117</t>
  </si>
  <si>
    <t>142283</t>
  </si>
  <si>
    <t>3014228308848</t>
  </si>
  <si>
    <t>خ شیرازجنوبی نبش خ 68شرقی ساختمان ش 8معاونت فناوری اطلاعات</t>
  </si>
  <si>
    <t>1391/06/11</t>
  </si>
  <si>
    <t>118</t>
  </si>
  <si>
    <t>139876</t>
  </si>
  <si>
    <t>شعبه قیطریه -</t>
  </si>
  <si>
    <t>585957</t>
  </si>
  <si>
    <t>3013987608841</t>
  </si>
  <si>
    <t>1391/09/07</t>
  </si>
  <si>
    <t>119</t>
  </si>
  <si>
    <t>144343</t>
  </si>
  <si>
    <t>شعبه جنت آباد</t>
  </si>
  <si>
    <t>586298</t>
  </si>
  <si>
    <t>3014434308846</t>
  </si>
  <si>
    <t>خ  شیرازجنوبی  نبش  خ  68شرقی  ساختمان شماره  8 موسسه عسکریه</t>
  </si>
  <si>
    <t>1391/09/27</t>
  </si>
  <si>
    <t>120</t>
  </si>
  <si>
    <t>139888</t>
  </si>
  <si>
    <t>نارمک</t>
  </si>
  <si>
    <t>3013988808844</t>
  </si>
  <si>
    <t>6012641103</t>
  </si>
  <si>
    <t>خ شیراز جنوبی نبش خ 68شرقی ساختمان شماره 8 موسسه مالی واعتباری عسکریه معاونت فناوری اطلاعات</t>
  </si>
  <si>
    <t>1391/11/16</t>
  </si>
  <si>
    <t>121</t>
  </si>
  <si>
    <t>144548</t>
  </si>
  <si>
    <t>پونک</t>
  </si>
  <si>
    <t>587857</t>
  </si>
  <si>
    <t>3014454808845</t>
  </si>
  <si>
    <t>خ شیراز جنوبی نبش 68 شرقی ساختمان شماره 8 موسسه عسکریه</t>
  </si>
  <si>
    <t>122</t>
  </si>
  <si>
    <t>139628</t>
  </si>
  <si>
    <t>سهروردی شمالی</t>
  </si>
  <si>
    <t>588136</t>
  </si>
  <si>
    <t>3013962808846</t>
  </si>
  <si>
    <t>سهروردی شمالی نبش چهارراه زینالی - پ 326</t>
  </si>
  <si>
    <t>1391/11/15</t>
  </si>
  <si>
    <t>123</t>
  </si>
  <si>
    <t>139927</t>
  </si>
  <si>
    <t>اکباتان</t>
  </si>
  <si>
    <t>591736</t>
  </si>
  <si>
    <t>3013992708846</t>
  </si>
  <si>
    <t>شضهرک اکباتان</t>
  </si>
  <si>
    <t>124</t>
  </si>
  <si>
    <t>144464</t>
  </si>
  <si>
    <t>591745</t>
  </si>
  <si>
    <t>3014446408846</t>
  </si>
  <si>
    <t>1392/02/10</t>
  </si>
  <si>
    <t>125</t>
  </si>
  <si>
    <t>144350</t>
  </si>
  <si>
    <t>شعبه ابوذرفلاح</t>
  </si>
  <si>
    <t>591747</t>
  </si>
  <si>
    <t>3014435008846</t>
  </si>
  <si>
    <t>3438641161</t>
  </si>
  <si>
    <t>شیراز جنوبی - نبش خ 68 شرقی - ساختمان شماره 8 موسسه مالی</t>
  </si>
  <si>
    <t>1392/02/14</t>
  </si>
  <si>
    <t>126</t>
  </si>
  <si>
    <t>144742</t>
  </si>
  <si>
    <t>591780</t>
  </si>
  <si>
    <t>3014474208844</t>
  </si>
  <si>
    <t>شهران ضلع شمال شرقی - فلکه اول شهران</t>
  </si>
  <si>
    <t>1392/06/19</t>
  </si>
  <si>
    <t>100040008</t>
  </si>
  <si>
    <t>منطقه 4 - تهران - شهید کاظمیان</t>
  </si>
  <si>
    <t>127</t>
  </si>
  <si>
    <t>139897</t>
  </si>
  <si>
    <t>591781</t>
  </si>
  <si>
    <t>3013989708843</t>
  </si>
  <si>
    <t>خ شیراز جنوبی نبش خ 68 شرقی ساختمان شماره 8 موسسه مالی و اعتباری عسکریه</t>
  </si>
  <si>
    <t>1392/02/17</t>
  </si>
  <si>
    <t>128</t>
  </si>
  <si>
    <t>139626</t>
  </si>
  <si>
    <t>شعبه جمالزاده شمالی</t>
  </si>
  <si>
    <t>591782</t>
  </si>
  <si>
    <t>3013962608847</t>
  </si>
  <si>
    <t>129</t>
  </si>
  <si>
    <t>139913</t>
  </si>
  <si>
    <t>591783</t>
  </si>
  <si>
    <t>3013991308844</t>
  </si>
  <si>
    <t>شیراز جنوبی- نبش خ 68 شرقی- ساختمان ش 8</t>
  </si>
  <si>
    <t>1392/02/02</t>
  </si>
  <si>
    <t>130</t>
  </si>
  <si>
    <t>144444</t>
  </si>
  <si>
    <t>شعبه قنات کوثر</t>
  </si>
  <si>
    <t>591784</t>
  </si>
  <si>
    <t>3014444408849</t>
  </si>
  <si>
    <t>131</t>
  </si>
  <si>
    <t>144508</t>
  </si>
  <si>
    <t>کوی نصر</t>
  </si>
  <si>
    <t>591785</t>
  </si>
  <si>
    <t>3014450808840</t>
  </si>
  <si>
    <t>کوی نصر - بین یکم و سوم - پ 14022</t>
  </si>
  <si>
    <t>1392/01/27</t>
  </si>
  <si>
    <t>132</t>
  </si>
  <si>
    <t>144312</t>
  </si>
  <si>
    <t>شعبه لواسان</t>
  </si>
  <si>
    <t>591788</t>
  </si>
  <si>
    <t>3014431208840</t>
  </si>
  <si>
    <t>133</t>
  </si>
  <si>
    <t>144241</t>
  </si>
  <si>
    <t>امام خمینی اسلامشهر</t>
  </si>
  <si>
    <t>591833</t>
  </si>
  <si>
    <t>3014424108849</t>
  </si>
  <si>
    <t>134</t>
  </si>
  <si>
    <t>139631</t>
  </si>
  <si>
    <t>شهر ری</t>
  </si>
  <si>
    <t>591834</t>
  </si>
  <si>
    <t>3013963108848</t>
  </si>
  <si>
    <t>خ شیراز جنوبی (جنوب بزرگراه همت) نبش خ 68 شرقی س ش 8 موسسه اعتباری ملل معاونت فناوری اطلاعات</t>
  </si>
  <si>
    <t>135</t>
  </si>
  <si>
    <t>139701</t>
  </si>
  <si>
    <t>3013970108845</t>
  </si>
  <si>
    <t>6012641106</t>
  </si>
  <si>
    <t>تهرانپارس فلکه 3 - خ 196 شرقی پ 508</t>
  </si>
  <si>
    <t>136</t>
  </si>
  <si>
    <t>139907</t>
  </si>
  <si>
    <t>591837</t>
  </si>
  <si>
    <t>3013990708849</t>
  </si>
  <si>
    <t>137</t>
  </si>
  <si>
    <t>144266</t>
  </si>
  <si>
    <t>پیامبر اعظم</t>
  </si>
  <si>
    <t>591838</t>
  </si>
  <si>
    <t>3014426608849</t>
  </si>
  <si>
    <t>خ شیرازجنوبی نبش خ 68 شرقی س ش 8 موسسه مالی واعتباری عسکریه معاونت فناوری اطلاعا</t>
  </si>
  <si>
    <t>138</t>
  </si>
  <si>
    <t>144494</t>
  </si>
  <si>
    <t>شهیددادمان</t>
  </si>
  <si>
    <t>592082</t>
  </si>
  <si>
    <t>3014449408847</t>
  </si>
  <si>
    <t>1392/02/25</t>
  </si>
  <si>
    <t>139</t>
  </si>
  <si>
    <t>146338</t>
  </si>
  <si>
    <t>599492</t>
  </si>
  <si>
    <t>3014633808840</t>
  </si>
  <si>
    <t>شهران ضلع شمال شرقی فلکه اول</t>
  </si>
  <si>
    <t>140</t>
  </si>
  <si>
    <t>144637</t>
  </si>
  <si>
    <t>شعبه نازی آباد</t>
  </si>
  <si>
    <t>3014463708845</t>
  </si>
  <si>
    <t>تهران - نازی آباد - خیابان مدائن - نبش خیابان شهید بدلی گیوی - پلاک 29</t>
  </si>
  <si>
    <t>1815783135</t>
  </si>
  <si>
    <t>100050003</t>
  </si>
  <si>
    <t>منطقه 5 - تهران - بعثت</t>
  </si>
  <si>
    <t>141</t>
  </si>
  <si>
    <t>139632</t>
  </si>
  <si>
    <t>کامرانیه شمالی</t>
  </si>
  <si>
    <t>3013963208842</t>
  </si>
  <si>
    <t>1392/11/13</t>
  </si>
  <si>
    <t>142</t>
  </si>
  <si>
    <t>139635</t>
  </si>
  <si>
    <t>اشرفی اصفهانی</t>
  </si>
  <si>
    <t>602244</t>
  </si>
  <si>
    <t>3013963508846</t>
  </si>
  <si>
    <t>اشرفی اصفهانی - بعداز بل عرب حسینی -جنب بانک قرض الحسنه رسالت پ2</t>
  </si>
  <si>
    <t>1392/08/29</t>
  </si>
  <si>
    <t>143</t>
  </si>
  <si>
    <t>144958</t>
  </si>
  <si>
    <t>انصاری</t>
  </si>
  <si>
    <t>602367</t>
  </si>
  <si>
    <t>3014495808841</t>
  </si>
  <si>
    <t>خیابان شیرازجنوبی نبش خیابان 68 شرقی ساختمان شماره 8 معاونت فناوری اطلاعات</t>
  </si>
  <si>
    <t>1392/08/21</t>
  </si>
  <si>
    <t>144</t>
  </si>
  <si>
    <t>153614</t>
  </si>
  <si>
    <t>تهران مرزداران</t>
  </si>
  <si>
    <t>3015361408843</t>
  </si>
  <si>
    <t>2593841176</t>
  </si>
  <si>
    <t>145</t>
  </si>
  <si>
    <t>146549</t>
  </si>
  <si>
    <t>603885</t>
  </si>
  <si>
    <t>3014654908844</t>
  </si>
  <si>
    <t>خ اصف - بین حامد وسوداچی پ42</t>
  </si>
  <si>
    <t>1987875957</t>
  </si>
  <si>
    <t>1392/10/24</t>
  </si>
  <si>
    <t>146</t>
  </si>
  <si>
    <t>139633</t>
  </si>
  <si>
    <t>607126</t>
  </si>
  <si>
    <t>3013963308847</t>
  </si>
  <si>
    <t>147</t>
  </si>
  <si>
    <t>139638</t>
  </si>
  <si>
    <t>شعبه خ دولت - شاخص 518</t>
  </si>
  <si>
    <t>607133</t>
  </si>
  <si>
    <t>3013963808840</t>
  </si>
  <si>
    <t>1393/02/21</t>
  </si>
  <si>
    <t>148</t>
  </si>
  <si>
    <t>145247</t>
  </si>
  <si>
    <t>دکترفاطمی</t>
  </si>
  <si>
    <t>607134</t>
  </si>
  <si>
    <t>3014524708843</t>
  </si>
  <si>
    <t>1393/03/28</t>
  </si>
  <si>
    <t>149</t>
  </si>
  <si>
    <t>144694</t>
  </si>
  <si>
    <t>بلواردریا</t>
  </si>
  <si>
    <t>607254</t>
  </si>
  <si>
    <t>3014469408843</t>
  </si>
  <si>
    <t>1393/06/16</t>
  </si>
  <si>
    <t>150</t>
  </si>
  <si>
    <t>140458</t>
  </si>
  <si>
    <t>شعبه ستارخان-شاخص 431</t>
  </si>
  <si>
    <t>607095</t>
  </si>
  <si>
    <t>3014045808841</t>
  </si>
  <si>
    <t>خ ستارخان جنب بازار چه سنتی</t>
  </si>
  <si>
    <t>1392/12/26</t>
  </si>
  <si>
    <t>151</t>
  </si>
  <si>
    <t>140992</t>
  </si>
  <si>
    <t>607097</t>
  </si>
  <si>
    <t>3014099208840</t>
  </si>
  <si>
    <t>خ پیروزی بل ابوذر نبش ک هفتم غربی</t>
  </si>
  <si>
    <t>152</t>
  </si>
  <si>
    <t>145411</t>
  </si>
  <si>
    <t>شعبه کریمخان ش 83</t>
  </si>
  <si>
    <t>607098</t>
  </si>
  <si>
    <t>3014541108841</t>
  </si>
  <si>
    <t>1393/11/07</t>
  </si>
  <si>
    <t>153</t>
  </si>
  <si>
    <t>144791</t>
  </si>
  <si>
    <t>3014479108848</t>
  </si>
  <si>
    <t>کیانشهر خ شهید ابراهیمی نبش خ شهید قربان زاده</t>
  </si>
  <si>
    <t>154</t>
  </si>
  <si>
    <t>145031</t>
  </si>
  <si>
    <t>607108</t>
  </si>
  <si>
    <t>3014503108846</t>
  </si>
  <si>
    <t>پانزده خرداد غربی - نبش خ شیخ فضل ا000نوری</t>
  </si>
  <si>
    <t>155</t>
  </si>
  <si>
    <t>145455</t>
  </si>
  <si>
    <t>607110</t>
  </si>
  <si>
    <t>3014545508844</t>
  </si>
  <si>
    <t>خ شیراز  جنوبی - نبش خ 68 شرقی  ساختمان ش 8</t>
  </si>
  <si>
    <t>1392/12/27</t>
  </si>
  <si>
    <t>156</t>
  </si>
  <si>
    <t>144798</t>
  </si>
  <si>
    <t>- شاخص 499</t>
  </si>
  <si>
    <t>607124</t>
  </si>
  <si>
    <t>3014479808840</t>
  </si>
  <si>
    <t>6012641102</t>
  </si>
  <si>
    <t>افسریه خ 15 متری دوم - نبش خ 24</t>
  </si>
  <si>
    <t>1436957164</t>
  </si>
  <si>
    <t>157</t>
  </si>
  <si>
    <t>139942</t>
  </si>
  <si>
    <t>3013994208840</t>
  </si>
  <si>
    <t>1393/02/16</t>
  </si>
  <si>
    <t>158</t>
  </si>
  <si>
    <t>144887</t>
  </si>
  <si>
    <t>607127</t>
  </si>
  <si>
    <t>3014488708840</t>
  </si>
  <si>
    <t>خیابان شیراز جنوبی نبش خیابان 68 شرقی ساختمان شماره 8 معاونت فناوری اطلاعات</t>
  </si>
  <si>
    <t>159</t>
  </si>
  <si>
    <t>139933</t>
  </si>
  <si>
    <t>607130</t>
  </si>
  <si>
    <t>3013993308841</t>
  </si>
  <si>
    <t>خ  شیراز جنوبی  نبش 68 شرقی  ساختمان ش8 موسسه مالی واعتباری</t>
  </si>
  <si>
    <t>1393/02/14</t>
  </si>
  <si>
    <t>160</t>
  </si>
  <si>
    <t>144772</t>
  </si>
  <si>
    <t>اقدسیه - 517</t>
  </si>
  <si>
    <t>607132</t>
  </si>
  <si>
    <t>3014477208845</t>
  </si>
  <si>
    <t>1393/01/20</t>
  </si>
  <si>
    <t>161</t>
  </si>
  <si>
    <t>139979</t>
  </si>
  <si>
    <t>610553</t>
  </si>
  <si>
    <t>3013997908843</t>
  </si>
  <si>
    <t>تقاطع پارک وی جنب بانک ملی پ2688</t>
  </si>
  <si>
    <t>1393/04/17</t>
  </si>
  <si>
    <t>162</t>
  </si>
  <si>
    <t>139123</t>
  </si>
  <si>
    <t>613666</t>
  </si>
  <si>
    <t>3013912308842</t>
  </si>
  <si>
    <t>خ امام خمینی-شماره-186 ساختمان شماره5</t>
  </si>
  <si>
    <t>6841778887</t>
  </si>
  <si>
    <t>1393/06/15</t>
  </si>
  <si>
    <t>163</t>
  </si>
  <si>
    <t>145422</t>
  </si>
  <si>
    <t>جمهوری- شاخص 375</t>
  </si>
  <si>
    <t>622911</t>
  </si>
  <si>
    <t>3014542208840</t>
  </si>
  <si>
    <t>1393/11/26</t>
  </si>
  <si>
    <t>164</t>
  </si>
  <si>
    <t>138915</t>
  </si>
  <si>
    <t>خودپرداز سرای محله شهرداری ابوذر</t>
  </si>
  <si>
    <t>10152352</t>
  </si>
  <si>
    <t>950110152352</t>
  </si>
  <si>
    <t>3013891508846</t>
  </si>
  <si>
    <t>464041143</t>
  </si>
  <si>
    <t>1395/08/23</t>
  </si>
  <si>
    <t>1404/10/29</t>
  </si>
  <si>
    <t>100030007</t>
  </si>
  <si>
    <t>منطقه 3 - تهران - شهید اشرفی اصفهانی</t>
  </si>
  <si>
    <t>165</t>
  </si>
  <si>
    <t>148060</t>
  </si>
  <si>
    <t>OPG</t>
  </si>
  <si>
    <t>10083965</t>
  </si>
  <si>
    <t>950110083965</t>
  </si>
  <si>
    <t>3014806008844</t>
  </si>
  <si>
    <t>464141102</t>
  </si>
  <si>
    <t>1396/03/09</t>
  </si>
  <si>
    <t>166</t>
  </si>
  <si>
    <t>138960</t>
  </si>
  <si>
    <t>مجتمع مسکونی یاس</t>
  </si>
  <si>
    <t>10133567</t>
  </si>
  <si>
    <t>950110133567</t>
  </si>
  <si>
    <t>3013896008841</t>
  </si>
  <si>
    <t>464141109</t>
  </si>
  <si>
    <t>1395/12/09</t>
  </si>
  <si>
    <t>167</t>
  </si>
  <si>
    <t>148368</t>
  </si>
  <si>
    <t>موسسه پژوهشی علوم و فناوری رنگ و پوشش</t>
  </si>
  <si>
    <t>10262443</t>
  </si>
  <si>
    <t>3014836808845</t>
  </si>
  <si>
    <t>1395/11/27</t>
  </si>
  <si>
    <t>168</t>
  </si>
  <si>
    <t>148369</t>
  </si>
  <si>
    <t>سرای محله شریف</t>
  </si>
  <si>
    <t>10443342</t>
  </si>
  <si>
    <t>3014836908840</t>
  </si>
  <si>
    <t>1396/05/17</t>
  </si>
  <si>
    <t>169</t>
  </si>
  <si>
    <t>138952</t>
  </si>
  <si>
    <t>ساختمان پزشکان 241 فرمانیه</t>
  </si>
  <si>
    <t>10590303</t>
  </si>
  <si>
    <t>950110590303</t>
  </si>
  <si>
    <t>3013895208847</t>
  </si>
  <si>
    <t>480641169</t>
  </si>
  <si>
    <t>1396/03/02</t>
  </si>
  <si>
    <t>1404/10/30</t>
  </si>
  <si>
    <t>170</t>
  </si>
  <si>
    <t>148077</t>
  </si>
  <si>
    <t>برج های ابی 1و2</t>
  </si>
  <si>
    <t>10594790</t>
  </si>
  <si>
    <t>3014807708840</t>
  </si>
  <si>
    <t>1396/04/03</t>
  </si>
  <si>
    <t>171</t>
  </si>
  <si>
    <t>148052</t>
  </si>
  <si>
    <t>10594899</t>
  </si>
  <si>
    <t>3014805208840</t>
  </si>
  <si>
    <t>1396/02/20</t>
  </si>
  <si>
    <t>172</t>
  </si>
  <si>
    <t>138963</t>
  </si>
  <si>
    <t>گروه فنی مهندسی کبیری</t>
  </si>
  <si>
    <t>10625482</t>
  </si>
  <si>
    <t>950110625482</t>
  </si>
  <si>
    <t>3013896308845</t>
  </si>
  <si>
    <t>191441195</t>
  </si>
  <si>
    <t>1396/01/20</t>
  </si>
  <si>
    <t>100050008</t>
  </si>
  <si>
    <t>منطقه 5 - تهران - شهید خوشقدم</t>
  </si>
  <si>
    <t>173</t>
  </si>
  <si>
    <t>147976</t>
  </si>
  <si>
    <t>فرودگاه -ترمینال 4</t>
  </si>
  <si>
    <t>10687223</t>
  </si>
  <si>
    <t>950110687223</t>
  </si>
  <si>
    <t>3014797608841</t>
  </si>
  <si>
    <t>1395/11/18</t>
  </si>
  <si>
    <t>174</t>
  </si>
  <si>
    <t>148287</t>
  </si>
  <si>
    <t>خوشکبار</t>
  </si>
  <si>
    <t>11345153</t>
  </si>
  <si>
    <t>960111345153</t>
  </si>
  <si>
    <t>3014828708840</t>
  </si>
  <si>
    <t>1396/03/30</t>
  </si>
  <si>
    <t>175</t>
  </si>
  <si>
    <t>138970</t>
  </si>
  <si>
    <t>مرکز تجاری اداری کاوه</t>
  </si>
  <si>
    <t>11588639</t>
  </si>
  <si>
    <t>960111588639</t>
  </si>
  <si>
    <t>3013897008845</t>
  </si>
  <si>
    <t>447541189</t>
  </si>
  <si>
    <t>1396/06/07</t>
  </si>
  <si>
    <t>1404/10/28</t>
  </si>
  <si>
    <t>100060005</t>
  </si>
  <si>
    <t>منطقه 6 - تهران - دانشگاه</t>
  </si>
  <si>
    <t>176</t>
  </si>
  <si>
    <t>148404</t>
  </si>
  <si>
    <t>شرکت گرایش پارس</t>
  </si>
  <si>
    <t>12295304</t>
  </si>
  <si>
    <t>960112295304</t>
  </si>
  <si>
    <t>3014840408843</t>
  </si>
  <si>
    <t>1396/07/19</t>
  </si>
  <si>
    <t>177</t>
  </si>
  <si>
    <t>142788</t>
  </si>
  <si>
    <t>آموزشگاه رانندگی نصر</t>
  </si>
  <si>
    <t>12675903</t>
  </si>
  <si>
    <t>960112675903</t>
  </si>
  <si>
    <t>3014278808841</t>
  </si>
  <si>
    <t>779241167</t>
  </si>
  <si>
    <t>1396/10/06</t>
  </si>
  <si>
    <t>1404/11/04</t>
  </si>
  <si>
    <t>100060259</t>
  </si>
  <si>
    <t>منطقه 6 - ملارد - دکترحسابی(مارلیک)</t>
  </si>
  <si>
    <t>178</t>
  </si>
  <si>
    <t>138976</t>
  </si>
  <si>
    <t>خودپرداز نقدی</t>
  </si>
  <si>
    <t>13002176</t>
  </si>
  <si>
    <t>3013897608842</t>
  </si>
  <si>
    <t>1396/10/11</t>
  </si>
  <si>
    <t>100060014</t>
  </si>
  <si>
    <t>منطقه 6 - تهران - شهید محسنیان</t>
  </si>
  <si>
    <t>179</t>
  </si>
  <si>
    <t>137253</t>
  </si>
  <si>
    <t>شرکت ارتباطات سیار ایران</t>
  </si>
  <si>
    <t>13423866</t>
  </si>
  <si>
    <t>3013725308847</t>
  </si>
  <si>
    <t>2587241199</t>
  </si>
  <si>
    <t>1396/12/14</t>
  </si>
  <si>
    <t>180</t>
  </si>
  <si>
    <t>149287</t>
  </si>
  <si>
    <t>ابزار فروشی</t>
  </si>
  <si>
    <t>13454667</t>
  </si>
  <si>
    <t>960113454667</t>
  </si>
  <si>
    <t>3014928708847</t>
  </si>
  <si>
    <t>464141100</t>
  </si>
  <si>
    <t>خ شیراز جنوبی(جنوب بزرگراه همت).نبش خ 68 شرقی.س ش 7 موسسه اعتباری  ملل معاونت فناوری اطلاعات</t>
  </si>
  <si>
    <t>1397/02/08</t>
  </si>
  <si>
    <t>181</t>
  </si>
  <si>
    <t>148827</t>
  </si>
  <si>
    <t>برج دانش</t>
  </si>
  <si>
    <t>14128437</t>
  </si>
  <si>
    <t>3014882708847</t>
  </si>
  <si>
    <t>191441190</t>
  </si>
  <si>
    <t>1397/03/27</t>
  </si>
  <si>
    <t>100040010</t>
  </si>
  <si>
    <t>منطقه 4 - تهران - شهید زارعی</t>
  </si>
  <si>
    <t>182</t>
  </si>
  <si>
    <t>235947</t>
  </si>
  <si>
    <t>شاخص 558</t>
  </si>
  <si>
    <t>14219680</t>
  </si>
  <si>
    <t>3023594708840</t>
  </si>
  <si>
    <t>خ شیراز جنوبی جنوب بزرگراه همت نبش کوچه رضوان س ش 7 موسسه اعتباری  ملل معاونت فناوری اطلاعات</t>
  </si>
  <si>
    <t>1403/11/08</t>
  </si>
  <si>
    <t>100040015</t>
  </si>
  <si>
    <t>منطقه 4 - تهران - شهید حق شناس</t>
  </si>
  <si>
    <t>183</t>
  </si>
  <si>
    <t>147791</t>
  </si>
  <si>
    <t>شعبه شهرک دیباجی</t>
  </si>
  <si>
    <t>14252848</t>
  </si>
  <si>
    <t>3014779108840</t>
  </si>
  <si>
    <t>1397/06/07</t>
  </si>
  <si>
    <t>184</t>
  </si>
  <si>
    <t>140008</t>
  </si>
  <si>
    <t>14273367</t>
  </si>
  <si>
    <t>970114273367</t>
  </si>
  <si>
    <t>300 مگابیت</t>
  </si>
  <si>
    <t>3014000808840</t>
  </si>
  <si>
    <t>87190541117</t>
  </si>
  <si>
    <t>1397/04/27</t>
  </si>
  <si>
    <t>185</t>
  </si>
  <si>
    <t>149156</t>
  </si>
  <si>
    <t>14248949</t>
  </si>
  <si>
    <t>3014915608843</t>
  </si>
  <si>
    <t>2593841171</t>
  </si>
  <si>
    <t>1397/05/20</t>
  </si>
  <si>
    <t>186</t>
  </si>
  <si>
    <t>138746</t>
  </si>
  <si>
    <t>شبکه دولت</t>
  </si>
  <si>
    <t>14348917</t>
  </si>
  <si>
    <t>970114348917</t>
  </si>
  <si>
    <t>3013874608845</t>
  </si>
  <si>
    <t>739241112</t>
  </si>
  <si>
    <t>187</t>
  </si>
  <si>
    <t>142004</t>
  </si>
  <si>
    <t>14322924</t>
  </si>
  <si>
    <t>20 مگابیت</t>
  </si>
  <si>
    <t>3014200408847</t>
  </si>
  <si>
    <t>17160041193</t>
  </si>
  <si>
    <t>1397/05/17</t>
  </si>
  <si>
    <t>188</t>
  </si>
  <si>
    <t>149293</t>
  </si>
  <si>
    <t>ارتباط سازمان فناوری اطلاعات</t>
  </si>
  <si>
    <t>14404400</t>
  </si>
  <si>
    <t>970114404400</t>
  </si>
  <si>
    <t>3014929308842</t>
  </si>
  <si>
    <t>739241114</t>
  </si>
  <si>
    <t>1397/07/08</t>
  </si>
  <si>
    <t>189</t>
  </si>
  <si>
    <t>138983</t>
  </si>
  <si>
    <t>املاک آتیه سهیل</t>
  </si>
  <si>
    <t>14458780</t>
  </si>
  <si>
    <t>970114458780</t>
  </si>
  <si>
    <t>3013898308842</t>
  </si>
  <si>
    <t>191441199</t>
  </si>
  <si>
    <t>1397/07/14</t>
  </si>
  <si>
    <t>190</t>
  </si>
  <si>
    <t>140374</t>
  </si>
  <si>
    <t>شعبه شهید پایدارفرد</t>
  </si>
  <si>
    <t>14608811</t>
  </si>
  <si>
    <t>3014037408842</t>
  </si>
  <si>
    <t>خ شیراز جنوبی(جنوب بزرگراه همت) - نبش کوچه رضوان - ساختمان شماره 7 - معاونت فناوری اطلاعات موسسه اع</t>
  </si>
  <si>
    <t>1397/08/15</t>
  </si>
  <si>
    <t>191</t>
  </si>
  <si>
    <t>148006</t>
  </si>
  <si>
    <t>امیرآباد</t>
  </si>
  <si>
    <t>14611120</t>
  </si>
  <si>
    <t>3014800608840</t>
  </si>
  <si>
    <t>1397/09/18</t>
  </si>
  <si>
    <t>192</t>
  </si>
  <si>
    <t>139155</t>
  </si>
  <si>
    <t>ش امیر آباد</t>
  </si>
  <si>
    <t>14611423</t>
  </si>
  <si>
    <t>3013915508842</t>
  </si>
  <si>
    <t>1397/09/20</t>
  </si>
  <si>
    <t>193</t>
  </si>
  <si>
    <t>139134</t>
  </si>
  <si>
    <t>ش شهید پایدارفرد</t>
  </si>
  <si>
    <t>14611355</t>
  </si>
  <si>
    <t>3013913408840</t>
  </si>
  <si>
    <t>1397/08/14</t>
  </si>
  <si>
    <t>194</t>
  </si>
  <si>
    <t>148836</t>
  </si>
  <si>
    <t>کارواش ظفر</t>
  </si>
  <si>
    <t>14834183</t>
  </si>
  <si>
    <t>970114834183</t>
  </si>
  <si>
    <t>3014883608846</t>
  </si>
  <si>
    <t>546941132</t>
  </si>
  <si>
    <t>1397/10/01</t>
  </si>
  <si>
    <t>195</t>
  </si>
  <si>
    <t>148830</t>
  </si>
  <si>
    <t>14839243</t>
  </si>
  <si>
    <t>100 مگابیت</t>
  </si>
  <si>
    <t>3014883008849</t>
  </si>
  <si>
    <t>35447041167</t>
  </si>
  <si>
    <t>پایین بزرگراه همت - خ شیراز جنوبی - ک رضوان - معاونت فناوری اطلاعات موسسه اعتباری ملل</t>
  </si>
  <si>
    <t>1397/09/26</t>
  </si>
  <si>
    <t>196</t>
  </si>
  <si>
    <t>143844</t>
  </si>
  <si>
    <t>14897718</t>
  </si>
  <si>
    <t>3014384408844</t>
  </si>
  <si>
    <t>5657241188</t>
  </si>
  <si>
    <t>خ شیراز جنوبی(جنوب بزرگراه همت).نبش ک رضوان - ساختمان شماره 7 موسسه اعتباری ملل</t>
  </si>
  <si>
    <t>197</t>
  </si>
  <si>
    <t>148888</t>
  </si>
  <si>
    <t>برج نیایش 1</t>
  </si>
  <si>
    <t>14901712</t>
  </si>
  <si>
    <t>3014888808843</t>
  </si>
  <si>
    <t>1397/10/10</t>
  </si>
  <si>
    <t>198</t>
  </si>
  <si>
    <t>147859</t>
  </si>
  <si>
    <t>14914195</t>
  </si>
  <si>
    <t>3014785908840</t>
  </si>
  <si>
    <t>13585041122</t>
  </si>
  <si>
    <t>1397/12/08</t>
  </si>
  <si>
    <t>199</t>
  </si>
  <si>
    <t>141025</t>
  </si>
  <si>
    <t>شعبه شهریار</t>
  </si>
  <si>
    <t>14926706</t>
  </si>
  <si>
    <t>3014102508841</t>
  </si>
  <si>
    <t>1398/06/02</t>
  </si>
  <si>
    <t>100060101</t>
  </si>
  <si>
    <t>منطقه 6 - شهریار - بکه</t>
  </si>
  <si>
    <t>200</t>
  </si>
  <si>
    <t>141560</t>
  </si>
  <si>
    <t>14926807</t>
  </si>
  <si>
    <t>3014156008844</t>
  </si>
  <si>
    <t>1062641122</t>
  </si>
  <si>
    <t>تهران - پایین تر از بزرگراه شهید همت - خیابان شیراز جنوی - نبش کوچه رضوان - ساختمان شماره 7 اداره کل فناوری اطلاعات  موسسه اعتباری  ملل</t>
  </si>
  <si>
    <t>1398/06/26</t>
  </si>
  <si>
    <t>201</t>
  </si>
  <si>
    <t>149442</t>
  </si>
  <si>
    <t>پاساژ رسالت</t>
  </si>
  <si>
    <t>14924644</t>
  </si>
  <si>
    <t>3014944208846</t>
  </si>
  <si>
    <t>1398/04/15</t>
  </si>
  <si>
    <t>202</t>
  </si>
  <si>
    <t>142509</t>
  </si>
  <si>
    <t>شعبه میدان کاج</t>
  </si>
  <si>
    <t>14928464</t>
  </si>
  <si>
    <t>3014250908840</t>
  </si>
  <si>
    <t>1398/06/06</t>
  </si>
  <si>
    <t>203</t>
  </si>
  <si>
    <t>141027</t>
  </si>
  <si>
    <t>14928609</t>
  </si>
  <si>
    <t>3014102708840</t>
  </si>
  <si>
    <t>1398/06/24</t>
  </si>
  <si>
    <t>204</t>
  </si>
  <si>
    <t>137557</t>
  </si>
  <si>
    <t>دو نقطه ای - مبدا</t>
  </si>
  <si>
    <t>14936411</t>
  </si>
  <si>
    <t>3013755708840</t>
  </si>
  <si>
    <t>2587241190</t>
  </si>
  <si>
    <t>پایین بزرگراه شهید همت  - خ شیراز جنوبی نبش کوچه رضوان - ساختمان شماره 7 اداره کل  فناوری اطلاعاتموسسه اعتباری  ملل</t>
  </si>
  <si>
    <t>1398/11/20</t>
  </si>
  <si>
    <t>205</t>
  </si>
  <si>
    <t>137422</t>
  </si>
  <si>
    <t>دو نقطه ای - مقصد - شرکت آتیه داده پرداز</t>
  </si>
  <si>
    <t>14936412</t>
  </si>
  <si>
    <t>980114936412</t>
  </si>
  <si>
    <t>3013742208848</t>
  </si>
  <si>
    <t>پایین بزرگراه شهید همت  - خ شیراز جنوبی نبش کوچه رضوان - ساختمان شماره 7 اداره کل  فناوری اطلاعات</t>
  </si>
  <si>
    <t>1398/11/28</t>
  </si>
  <si>
    <t>206</t>
  </si>
  <si>
    <t>140678</t>
  </si>
  <si>
    <t>ساختمان مرکزی موسسه ملل</t>
  </si>
  <si>
    <t>14949561</t>
  </si>
  <si>
    <t>3014067808845</t>
  </si>
  <si>
    <t>1400/01/30</t>
  </si>
  <si>
    <t>100080001</t>
  </si>
  <si>
    <t>منطقه 8 - تهران - شهدای هفت تیر</t>
  </si>
  <si>
    <t>207</t>
  </si>
  <si>
    <t>149958</t>
  </si>
  <si>
    <t>14952673</t>
  </si>
  <si>
    <t>3014995808848</t>
  </si>
  <si>
    <t>9659141100</t>
  </si>
  <si>
    <t>1400/01/24</t>
  </si>
  <si>
    <t>208</t>
  </si>
  <si>
    <t>149959</t>
  </si>
  <si>
    <t>14954905</t>
  </si>
  <si>
    <t>990114954905</t>
  </si>
  <si>
    <t>3014995908842</t>
  </si>
  <si>
    <t>13585041121</t>
  </si>
  <si>
    <t>1400/01/21</t>
  </si>
  <si>
    <t>209</t>
  </si>
  <si>
    <t>176109</t>
  </si>
  <si>
    <t>ارتباط با سازمان فناوری اطلاعات</t>
  </si>
  <si>
    <t>14982635</t>
  </si>
  <si>
    <t>3017610908846</t>
  </si>
  <si>
    <t>739241118</t>
  </si>
  <si>
    <t>تهران - خیابان شیراز جنوبی - نبش رضوان - پلاک 7</t>
  </si>
  <si>
    <t>1436954361</t>
  </si>
  <si>
    <t>1401/07/19</t>
  </si>
  <si>
    <t>210</t>
  </si>
  <si>
    <t>258018</t>
  </si>
  <si>
    <t>ساختمان شماره 2 اداره فناوری و اطلاعات ملل</t>
  </si>
  <si>
    <t>14991507</t>
  </si>
  <si>
    <t>3025801808844</t>
  </si>
  <si>
    <t>11060041177</t>
  </si>
  <si>
    <t>1402/02/23</t>
  </si>
  <si>
    <t>211</t>
  </si>
  <si>
    <t>212716</t>
  </si>
  <si>
    <t>مبدا ارتباط دو نقطه ای با بورس کالای ایران</t>
  </si>
  <si>
    <t>14993564</t>
  </si>
  <si>
    <t>4020114993564</t>
  </si>
  <si>
    <t>3021271608843</t>
  </si>
  <si>
    <t>خ شیراز جنوبی جنوب بزرگراه همت نبش خ 68 شرقی س ش 8 موسسه اعتباری ملل معاونت فناوری اطلاعات</t>
  </si>
  <si>
    <t>1402/03/23</t>
  </si>
  <si>
    <t>212</t>
  </si>
  <si>
    <t>212309</t>
  </si>
  <si>
    <t>مقصد ارتباط دو نقطه ای با بورس کالای ایران</t>
  </si>
  <si>
    <t>14993565</t>
  </si>
  <si>
    <t>4020114993565</t>
  </si>
  <si>
    <t>3021230908840</t>
  </si>
  <si>
    <t>1402/03/31</t>
  </si>
  <si>
    <t>213</t>
  </si>
  <si>
    <t>212753</t>
  </si>
  <si>
    <t>مبدا ارتباط دو نقطه ای با رهیاب</t>
  </si>
  <si>
    <t>14996065</t>
  </si>
  <si>
    <t>4020114996065</t>
  </si>
  <si>
    <t>3021275308844</t>
  </si>
  <si>
    <t>1386041100</t>
  </si>
  <si>
    <t>خ شیراز جنوبی جنوب بزرگراه همت نبش خ 68 شرقی ساختمان ش 8</t>
  </si>
  <si>
    <t>1402/05/04</t>
  </si>
  <si>
    <t>214</t>
  </si>
  <si>
    <t>214032</t>
  </si>
  <si>
    <t>مقصد ارتباط دو نقطه ای با رهیاب</t>
  </si>
  <si>
    <t>14996066</t>
  </si>
  <si>
    <t>4020114996066</t>
  </si>
  <si>
    <t>3021403208840</t>
  </si>
  <si>
    <t>4158041139</t>
  </si>
  <si>
    <t>خیابان شیراز جنوبی جنوب بزرگراه همت نبش خیابان 68 شرقی ساختمان ش 8</t>
  </si>
  <si>
    <t>1402/05/23</t>
  </si>
  <si>
    <t>215</t>
  </si>
  <si>
    <t>215048</t>
  </si>
  <si>
    <t>15000508</t>
  </si>
  <si>
    <t>4020115000508</t>
  </si>
  <si>
    <t>3021504808848</t>
  </si>
  <si>
    <t>216</t>
  </si>
  <si>
    <t>227176</t>
  </si>
  <si>
    <t>خودپردازکارواش مهران</t>
  </si>
  <si>
    <t>15006505</t>
  </si>
  <si>
    <t>3022717608849</t>
  </si>
  <si>
    <t>نبش خ 68 شرقی س ش 8 موسسه اعتباری  ملل معاونت فناوری اطلاعات</t>
  </si>
  <si>
    <t>1402/09/28</t>
  </si>
  <si>
    <t>217</t>
  </si>
  <si>
    <t>232432</t>
  </si>
  <si>
    <t>مبدا ارتباط با شرکت الکترونیک کارت دماوند</t>
  </si>
  <si>
    <t>15022334</t>
  </si>
  <si>
    <t>4030115022334</t>
  </si>
  <si>
    <t>3023243208840</t>
  </si>
  <si>
    <t>4158041136</t>
  </si>
  <si>
    <t>تهران  خیابان شیراز جنوبی جنوب بزرگراه همت پایین تر از اتوبان همت نبش خ رضوان ساختمان شماره 6</t>
  </si>
  <si>
    <t>1403/07/11</t>
  </si>
  <si>
    <t>218</t>
  </si>
  <si>
    <t>232620</t>
  </si>
  <si>
    <t>مقصد ارتباط با شرکت الکترونیک کارت دماوند</t>
  </si>
  <si>
    <t>15022337</t>
  </si>
  <si>
    <t>4030115022337</t>
  </si>
  <si>
    <t>3023262008844</t>
  </si>
  <si>
    <t>1403/07/22</t>
  </si>
  <si>
    <t>219</t>
  </si>
  <si>
    <t>140009</t>
  </si>
  <si>
    <t>623390-بلوار فردوس</t>
  </si>
  <si>
    <t>15444393</t>
  </si>
  <si>
    <t>93015444393</t>
  </si>
  <si>
    <t>3014000908845</t>
  </si>
  <si>
    <t>1393/12/05</t>
  </si>
  <si>
    <t>220</t>
  </si>
  <si>
    <t>136771</t>
  </si>
  <si>
    <t>موسسه اعتباری عسکریه- شعبه قائم مقام</t>
  </si>
  <si>
    <t>16298003</t>
  </si>
  <si>
    <t>94016298003</t>
  </si>
  <si>
    <t>3013677108849</t>
  </si>
  <si>
    <t>1394/04/10</t>
  </si>
  <si>
    <t>221</t>
  </si>
  <si>
    <t>147109</t>
  </si>
  <si>
    <t>موسسه اعتباری عسکریه - شعبه تجریش شاخص 534</t>
  </si>
  <si>
    <t>16795399</t>
  </si>
  <si>
    <t>94016795399</t>
  </si>
  <si>
    <t>3014710908844</t>
  </si>
  <si>
    <t>1394/05/26</t>
  </si>
  <si>
    <t>100020005</t>
  </si>
  <si>
    <t>منطقه 2 - تهران - شهید دستغیب</t>
  </si>
  <si>
    <t>222</t>
  </si>
  <si>
    <t>140024</t>
  </si>
  <si>
    <t>م تجریش</t>
  </si>
  <si>
    <t>16669534</t>
  </si>
  <si>
    <t>94016669534</t>
  </si>
  <si>
    <t>3014002408840</t>
  </si>
  <si>
    <t>1394/05/18</t>
  </si>
  <si>
    <t>223</t>
  </si>
  <si>
    <t>138875</t>
  </si>
  <si>
    <t>شعبه امیر کبیر</t>
  </si>
  <si>
    <t>17305365</t>
  </si>
  <si>
    <t>94017305365</t>
  </si>
  <si>
    <t>3013887508840</t>
  </si>
  <si>
    <t>1394/08/26</t>
  </si>
  <si>
    <t>224</t>
  </si>
  <si>
    <t>138667</t>
  </si>
  <si>
    <t>شعبه GSS</t>
  </si>
  <si>
    <t>17687987</t>
  </si>
  <si>
    <t>3013866708849</t>
  </si>
  <si>
    <t>1394/10/20</t>
  </si>
  <si>
    <t>225</t>
  </si>
  <si>
    <t>138673</t>
  </si>
  <si>
    <t>خ میرعماد</t>
  </si>
  <si>
    <t>18087551</t>
  </si>
  <si>
    <t>94018087551</t>
  </si>
  <si>
    <t>3013867308844</t>
  </si>
  <si>
    <t>1394/12/01</t>
  </si>
  <si>
    <t>226</t>
  </si>
  <si>
    <t>147575</t>
  </si>
  <si>
    <t>شعبه مجتمع مسکونی ستارخان</t>
  </si>
  <si>
    <t>19179429</t>
  </si>
  <si>
    <t>95019179429</t>
  </si>
  <si>
    <t>3014757508844</t>
  </si>
  <si>
    <t>1395/04/28</t>
  </si>
  <si>
    <t>227</t>
  </si>
  <si>
    <t>146684</t>
  </si>
  <si>
    <t>خودپرداز امور مالیاتی ورامین</t>
  </si>
  <si>
    <t>19770825</t>
  </si>
  <si>
    <t>95019770825</t>
  </si>
  <si>
    <t>3014668408844</t>
  </si>
  <si>
    <t>661241181</t>
  </si>
  <si>
    <t>1395/06/24</t>
  </si>
  <si>
    <t>228</t>
  </si>
  <si>
    <t>147817</t>
  </si>
  <si>
    <t>شرکت مات کیش</t>
  </si>
  <si>
    <t>19777982</t>
  </si>
  <si>
    <t>95019777982</t>
  </si>
  <si>
    <t>3014781708846</t>
  </si>
  <si>
    <t>1395/07/26</t>
  </si>
  <si>
    <t>229</t>
  </si>
  <si>
    <t>147830</t>
  </si>
  <si>
    <t>نمایندگی کولر گازی LG</t>
  </si>
  <si>
    <t>19786070</t>
  </si>
  <si>
    <t>95019786070</t>
  </si>
  <si>
    <t>3014783008841</t>
  </si>
  <si>
    <t>1395/07/14</t>
  </si>
  <si>
    <t>230</t>
  </si>
  <si>
    <t>148093</t>
  </si>
  <si>
    <t>تالار قصر محمد</t>
  </si>
  <si>
    <t>19789885</t>
  </si>
  <si>
    <t>95019789885</t>
  </si>
  <si>
    <t>3014809308849</t>
  </si>
  <si>
    <t>1395/10/29</t>
  </si>
  <si>
    <t>231</t>
  </si>
  <si>
    <t>146634</t>
  </si>
  <si>
    <t>استراتوس N8</t>
  </si>
  <si>
    <t>19812328</t>
  </si>
  <si>
    <t>95019812328</t>
  </si>
  <si>
    <t>3014663408846</t>
  </si>
  <si>
    <t>1395/10/25</t>
  </si>
  <si>
    <t>100050107</t>
  </si>
  <si>
    <t>منطقه 5 - اسلامشهر - شهید رجائی ( واوان)</t>
  </si>
  <si>
    <t>232</t>
  </si>
  <si>
    <t>146801</t>
  </si>
  <si>
    <t>مجتمع استراتوس</t>
  </si>
  <si>
    <t>19773661</t>
  </si>
  <si>
    <t>95019773661</t>
  </si>
  <si>
    <t>3014680108848</t>
  </si>
  <si>
    <t>233</t>
  </si>
  <si>
    <t>142787</t>
  </si>
  <si>
    <t>مجتمع استراتوس بلوک N4</t>
  </si>
  <si>
    <t>19813811</t>
  </si>
  <si>
    <t>95019813811</t>
  </si>
  <si>
    <t>3014278708847</t>
  </si>
  <si>
    <t>684841117</t>
  </si>
  <si>
    <t>1395/08/24</t>
  </si>
  <si>
    <t>234</t>
  </si>
  <si>
    <t>147716</t>
  </si>
  <si>
    <t>خودپرداز مجتمع شمشاد</t>
  </si>
  <si>
    <t>19824830</t>
  </si>
  <si>
    <t>95019824830</t>
  </si>
  <si>
    <t>3014771608843</t>
  </si>
  <si>
    <t>1395/08/10</t>
  </si>
  <si>
    <t>235</t>
  </si>
  <si>
    <t>138968</t>
  </si>
  <si>
    <t>خودپرداز مجتمع مسکونی  190 واحدی نگین  ولیعصر</t>
  </si>
  <si>
    <t>19825192</t>
  </si>
  <si>
    <t>3013896808848</t>
  </si>
  <si>
    <t>1396/10/02</t>
  </si>
  <si>
    <t>236</t>
  </si>
  <si>
    <t>138905</t>
  </si>
  <si>
    <t>مجتمع مسکونی لادن</t>
  </si>
  <si>
    <t>19826135</t>
  </si>
  <si>
    <t>95019826135</t>
  </si>
  <si>
    <t>3013890508842</t>
  </si>
  <si>
    <t>237</t>
  </si>
  <si>
    <t>146566</t>
  </si>
  <si>
    <t>خدمات الکترونیک قصر فیروزه</t>
  </si>
  <si>
    <t>19878168</t>
  </si>
  <si>
    <t>3014656608848</t>
  </si>
  <si>
    <t>1395/08/15</t>
  </si>
  <si>
    <t>238</t>
  </si>
  <si>
    <t>147386</t>
  </si>
  <si>
    <t>فشم رستوران دهکده</t>
  </si>
  <si>
    <t>19878213</t>
  </si>
  <si>
    <t>95019878213</t>
  </si>
  <si>
    <t>3014738608846</t>
  </si>
  <si>
    <t>873641193</t>
  </si>
  <si>
    <t>1404/11/08</t>
  </si>
  <si>
    <t>239</t>
  </si>
  <si>
    <t>147970</t>
  </si>
  <si>
    <t>فروشگاه پارس</t>
  </si>
  <si>
    <t>19878233</t>
  </si>
  <si>
    <t>3014797008844</t>
  </si>
  <si>
    <t>1395/09/21</t>
  </si>
  <si>
    <t>240</t>
  </si>
  <si>
    <t>147880</t>
  </si>
  <si>
    <t>خودپرداز برج تجاری گردون</t>
  </si>
  <si>
    <t>19878265</t>
  </si>
  <si>
    <t>95019878265</t>
  </si>
  <si>
    <t>3014788008840</t>
  </si>
  <si>
    <t>546941138</t>
  </si>
  <si>
    <t>1395/10/18</t>
  </si>
  <si>
    <t>100060011</t>
  </si>
  <si>
    <t>منطقه 6 - تهران - مالک اشتر</t>
  </si>
  <si>
    <t>241</t>
  </si>
  <si>
    <t>138922</t>
  </si>
  <si>
    <t>درمانگاه گلستان غرب</t>
  </si>
  <si>
    <t>19878273</t>
  </si>
  <si>
    <t>95019878273</t>
  </si>
  <si>
    <t>3013892208846</t>
  </si>
  <si>
    <t>1395/07/12</t>
  </si>
  <si>
    <t>242</t>
  </si>
  <si>
    <t>138940</t>
  </si>
  <si>
    <t>مجتمع مسکونی انارستان</t>
  </si>
  <si>
    <t>19878835</t>
  </si>
  <si>
    <t>95019878835</t>
  </si>
  <si>
    <t>3013894008844</t>
  </si>
  <si>
    <t>464141105</t>
  </si>
  <si>
    <t>1395/10/01</t>
  </si>
  <si>
    <t>243</t>
  </si>
  <si>
    <t>147784</t>
  </si>
  <si>
    <t>مجتمع مسکونی وزارت خارجه بهاران</t>
  </si>
  <si>
    <t>19879770</t>
  </si>
  <si>
    <t>95019879770</t>
  </si>
  <si>
    <t>3014778408840</t>
  </si>
  <si>
    <t>1395/08/02</t>
  </si>
  <si>
    <t>244</t>
  </si>
  <si>
    <t>139671</t>
  </si>
  <si>
    <t>مجتمع مسکونی صدا و سیما</t>
  </si>
  <si>
    <t>19880213</t>
  </si>
  <si>
    <t>95019880213</t>
  </si>
  <si>
    <t>3013967108842</t>
  </si>
  <si>
    <t>464041145</t>
  </si>
  <si>
    <t>245</t>
  </si>
  <si>
    <t>142507</t>
  </si>
  <si>
    <t>شرکت تعاونی مصرف فشم (آرش)</t>
  </si>
  <si>
    <t>19888820</t>
  </si>
  <si>
    <t>95019888820</t>
  </si>
  <si>
    <t>3014250708841</t>
  </si>
  <si>
    <t>1062641121</t>
  </si>
  <si>
    <t>1395/09/30</t>
  </si>
  <si>
    <t>246</t>
  </si>
  <si>
    <t>138890</t>
  </si>
  <si>
    <t>مجتمع مسکونی شایان</t>
  </si>
  <si>
    <t>19738562</t>
  </si>
  <si>
    <t>95019738562</t>
  </si>
  <si>
    <t>3013889008844</t>
  </si>
  <si>
    <t>480641165</t>
  </si>
  <si>
    <t>1395/06/09</t>
  </si>
  <si>
    <t>247</t>
  </si>
  <si>
    <t>138925</t>
  </si>
  <si>
    <t>مجتمع مسکونی لوتوس</t>
  </si>
  <si>
    <t>19768172</t>
  </si>
  <si>
    <t>95019768172</t>
  </si>
  <si>
    <t>3013892508840</t>
  </si>
  <si>
    <t>464041141</t>
  </si>
  <si>
    <t>1395/07/06</t>
  </si>
  <si>
    <t>248</t>
  </si>
  <si>
    <t>142784</t>
  </si>
  <si>
    <t>خودپرداز   مدسه پیام</t>
  </si>
  <si>
    <t>19770564</t>
  </si>
  <si>
    <t>3014278408843</t>
  </si>
  <si>
    <t>1062641126</t>
  </si>
  <si>
    <t>1395/09/17</t>
  </si>
  <si>
    <t>249</t>
  </si>
  <si>
    <t>138942</t>
  </si>
  <si>
    <t>خودپرداز موسسه اعتباری ملل -پاساژ مهتاب</t>
  </si>
  <si>
    <t>19771404</t>
  </si>
  <si>
    <t>3013894208843</t>
  </si>
  <si>
    <t>1395/11/09</t>
  </si>
  <si>
    <t>250</t>
  </si>
  <si>
    <t>138935</t>
  </si>
  <si>
    <t>ساختمان ماهان</t>
  </si>
  <si>
    <t>19786126</t>
  </si>
  <si>
    <t>95019786126</t>
  </si>
  <si>
    <t>3013893508843</t>
  </si>
  <si>
    <t>1395/07/19</t>
  </si>
  <si>
    <t>251</t>
  </si>
  <si>
    <t>148196</t>
  </si>
  <si>
    <t>شعبه شرکت شهاب شمس</t>
  </si>
  <si>
    <t>19789856</t>
  </si>
  <si>
    <t>95019789856</t>
  </si>
  <si>
    <t>3014819608840</t>
  </si>
  <si>
    <t>140441165</t>
  </si>
  <si>
    <t>1396/05/01</t>
  </si>
  <si>
    <t>100040001</t>
  </si>
  <si>
    <t>منطقه 4 - تهران - شهدای چیتگر</t>
  </si>
  <si>
    <t>252</t>
  </si>
  <si>
    <t>138910</t>
  </si>
  <si>
    <t>جایگاه اختصاصی 124 تهران</t>
  </si>
  <si>
    <t>19795741</t>
  </si>
  <si>
    <t>95019795741</t>
  </si>
  <si>
    <t>3013891008843</t>
  </si>
  <si>
    <t>1395/07/18</t>
  </si>
  <si>
    <t>253</t>
  </si>
  <si>
    <t>138923</t>
  </si>
  <si>
    <t>فروشگاه صدف</t>
  </si>
  <si>
    <t>19813325</t>
  </si>
  <si>
    <t>95019813325</t>
  </si>
  <si>
    <t>3013892308840</t>
  </si>
  <si>
    <t>563541151</t>
  </si>
  <si>
    <t>1404/11/05</t>
  </si>
  <si>
    <t>254</t>
  </si>
  <si>
    <t>138924</t>
  </si>
  <si>
    <t>فروشگاه مدیال هایپر</t>
  </si>
  <si>
    <t>19813369</t>
  </si>
  <si>
    <t>3013892408845</t>
  </si>
  <si>
    <t>255</t>
  </si>
  <si>
    <t>146791</t>
  </si>
  <si>
    <t>مجتمع استراتوس بلوک N3</t>
  </si>
  <si>
    <t>19813792</t>
  </si>
  <si>
    <t>95019813792</t>
  </si>
  <si>
    <t>3014679108842</t>
  </si>
  <si>
    <t>684841116</t>
  </si>
  <si>
    <t>256</t>
  </si>
  <si>
    <t>138904</t>
  </si>
  <si>
    <t>مجتمع تجاری اقدسیه</t>
  </si>
  <si>
    <t>19825976</t>
  </si>
  <si>
    <t>3013890408848</t>
  </si>
  <si>
    <t>1395/08/08</t>
  </si>
  <si>
    <t>257</t>
  </si>
  <si>
    <t>146477</t>
  </si>
  <si>
    <t>دفتر خانه 1370</t>
  </si>
  <si>
    <t>19826328</t>
  </si>
  <si>
    <t>95019826328</t>
  </si>
  <si>
    <t>3014647708848</t>
  </si>
  <si>
    <t>258</t>
  </si>
  <si>
    <t>138889</t>
  </si>
  <si>
    <t>مجتمع آهن مکان</t>
  </si>
  <si>
    <t>19733250</t>
  </si>
  <si>
    <t>95019733250</t>
  </si>
  <si>
    <t>3013888908841</t>
  </si>
  <si>
    <t>1395/06/13</t>
  </si>
  <si>
    <t>100050009</t>
  </si>
  <si>
    <t>منطقه 5 - ری - سیزده آبان</t>
  </si>
  <si>
    <t>259</t>
  </si>
  <si>
    <t>138708</t>
  </si>
  <si>
    <t>مجتمع تجاری بلور</t>
  </si>
  <si>
    <t>19769995</t>
  </si>
  <si>
    <t>3013870808840</t>
  </si>
  <si>
    <t>1395/07/28</t>
  </si>
  <si>
    <t>260</t>
  </si>
  <si>
    <t>149221</t>
  </si>
  <si>
    <t>خودپرداز پاساژ مهدی</t>
  </si>
  <si>
    <t>19770460</t>
  </si>
  <si>
    <t>95019770460</t>
  </si>
  <si>
    <t>3014922108848</t>
  </si>
  <si>
    <t>546941134</t>
  </si>
  <si>
    <t>1395/06/20</t>
  </si>
  <si>
    <t>261</t>
  </si>
  <si>
    <t>147972</t>
  </si>
  <si>
    <t>تعاونی کارمندان</t>
  </si>
  <si>
    <t>19896651</t>
  </si>
  <si>
    <t>95019896651</t>
  </si>
  <si>
    <t>3014797208843</t>
  </si>
  <si>
    <t>1395/11/03</t>
  </si>
  <si>
    <t>262</t>
  </si>
  <si>
    <t>147865</t>
  </si>
  <si>
    <t>مجتمع مسکونی یاس 1</t>
  </si>
  <si>
    <t>19904110</t>
  </si>
  <si>
    <t>95019904110</t>
  </si>
  <si>
    <t>3014786508845</t>
  </si>
  <si>
    <t>464041142</t>
  </si>
  <si>
    <t>1395/10/11</t>
  </si>
  <si>
    <t>263</t>
  </si>
  <si>
    <t>138930</t>
  </si>
  <si>
    <t>مجتمع کاملیا 2</t>
  </si>
  <si>
    <t>19904961</t>
  </si>
  <si>
    <t>3013893008840</t>
  </si>
  <si>
    <t>264</t>
  </si>
  <si>
    <t>147894</t>
  </si>
  <si>
    <t>خواربار فروشی منصف</t>
  </si>
  <si>
    <t>19918836</t>
  </si>
  <si>
    <t>3014789408841</t>
  </si>
  <si>
    <t>265</t>
  </si>
  <si>
    <t>147844</t>
  </si>
  <si>
    <t>درمانگاه دکتر نوروزی</t>
  </si>
  <si>
    <t>19926768</t>
  </si>
  <si>
    <t>95019926768</t>
  </si>
  <si>
    <t>3014784408843</t>
  </si>
  <si>
    <t>266</t>
  </si>
  <si>
    <t>138967</t>
  </si>
  <si>
    <t>مجتمع مسکونی کوهپایه 6</t>
  </si>
  <si>
    <t>19959007</t>
  </si>
  <si>
    <t>95019959007</t>
  </si>
  <si>
    <t>3013896708843</t>
  </si>
  <si>
    <t>1396/02/23</t>
  </si>
  <si>
    <t>267</t>
  </si>
  <si>
    <t>212817</t>
  </si>
  <si>
    <t>موسسه اعتباری ملل - ساختمان ریبون</t>
  </si>
  <si>
    <t>14993550</t>
  </si>
  <si>
    <t>3021281708846</t>
  </si>
  <si>
    <t>11815741152</t>
  </si>
  <si>
    <t>خ شیراز جنوبی (جنوب بزرگراه همت ) نبش خ 68 غربی س ش 8 موسسه اعتباری ملل معاونت فناوری اطلاعات</t>
  </si>
  <si>
    <t>1402/04/28</t>
  </si>
  <si>
    <t>268</t>
  </si>
  <si>
    <t>212818</t>
  </si>
  <si>
    <t>ساختمان ریبون</t>
  </si>
  <si>
    <t>14993554</t>
  </si>
  <si>
    <t>3021281808840</t>
  </si>
  <si>
    <t>8558441170</t>
  </si>
  <si>
    <t>تهران خیابان شیراز جنوبی پالیین تر از اتوبان همت نبش 68 شرقی پلاک 3</t>
  </si>
  <si>
    <t>269</t>
  </si>
  <si>
    <t>155268</t>
  </si>
  <si>
    <t>موسسه اعتباری ملل - شرکت گام الکترونیک</t>
  </si>
  <si>
    <t>14981853</t>
  </si>
  <si>
    <t>3015526808841</t>
  </si>
  <si>
    <t>2593841177</t>
  </si>
  <si>
    <t>خ شیراز جنوبی(جنوب بزرگراه همت).نبش خ 68 شرقی.س ش 8 موسسه اعتباری  ملل معاونت ف</t>
  </si>
  <si>
    <t>1401/09/13</t>
  </si>
  <si>
    <t>270</t>
  </si>
  <si>
    <t>154585</t>
  </si>
  <si>
    <t>موسسه اعتباری ملل - شعبه شهرک گلستان</t>
  </si>
  <si>
    <t>14208126</t>
  </si>
  <si>
    <t>3015458508842</t>
  </si>
  <si>
    <t>شهرک گلستان -بلوار امیر کیبر بعداز 18متری بنفشه پ105 - شعبه شهرک گلستان شاخص 558</t>
  </si>
  <si>
    <t>1397/07/24</t>
  </si>
  <si>
    <t>271</t>
  </si>
  <si>
    <t>147929</t>
  </si>
  <si>
    <t>موسسه اعتباری ملل - مجتمع اسکان</t>
  </si>
  <si>
    <t>10248512</t>
  </si>
  <si>
    <t>950110248512</t>
  </si>
  <si>
    <t>3014792908847</t>
  </si>
  <si>
    <t>1395/09/16</t>
  </si>
  <si>
    <t>272</t>
  </si>
  <si>
    <t>146641</t>
  </si>
  <si>
    <t>موسسه مالی اعتباری ثامن الحجج-برج سفید</t>
  </si>
  <si>
    <t>614838</t>
  </si>
  <si>
    <t>256 کیلوبیت</t>
  </si>
  <si>
    <t>3014664108846</t>
  </si>
  <si>
    <t>376241106</t>
  </si>
  <si>
    <t>تقاطع دستگردی و آفریقا پلاک 263</t>
  </si>
  <si>
    <t>1968633971</t>
  </si>
  <si>
    <t>1393/07/06</t>
  </si>
  <si>
    <t>273</t>
  </si>
  <si>
    <t>146503</t>
  </si>
  <si>
    <t>موسسه مالی و اعتباری عسکریه - ساختمان اداره مرکزی</t>
  </si>
  <si>
    <t>3014650308842</t>
  </si>
  <si>
    <t>5858641107</t>
  </si>
  <si>
    <t>خ شیراز جنوبی - جنوب بزرگراه همت - خ 68 شرقی - ساختمان شماره 8 - معاونت فناوری ا</t>
  </si>
  <si>
    <t>1393/05/19</t>
  </si>
  <si>
    <t>274</t>
  </si>
  <si>
    <t>145670</t>
  </si>
  <si>
    <t>موسسه مالی و اعتباری عسکریه-شعبه ولیعصر توانیر</t>
  </si>
  <si>
    <t>606482</t>
  </si>
  <si>
    <t>3014567008845</t>
  </si>
  <si>
    <t>خ شیراز جنوبی- نبش خ 68 شرقی ساختمان شماره 8 موسسه مالی عسکریه</t>
  </si>
  <si>
    <t>275</t>
  </si>
  <si>
    <t>146510</t>
  </si>
  <si>
    <t>وزارت اموراقتصاد ودارایی -موسسه اعتباری عسکریه</t>
  </si>
  <si>
    <t>615991</t>
  </si>
  <si>
    <t>3014651008842</t>
  </si>
  <si>
    <t>2593841173</t>
  </si>
  <si>
    <t>پایین بزگراه شهید همت -خ شیراز جنوبی- جنب ونک پارک -ساختمان شماره 7 -</t>
  </si>
  <si>
    <t>1393/08/10</t>
  </si>
  <si>
    <t>276</t>
  </si>
  <si>
    <t>4,402,667</t>
  </si>
  <si>
    <t>2,125,000</t>
  </si>
  <si>
    <t>2,693,409,180</t>
  </si>
  <si>
    <t>269,340,918</t>
  </si>
  <si>
    <t>2,962,750,098</t>
  </si>
  <si>
    <t>شهري عادي</t>
  </si>
  <si>
    <t>1395/11/17</t>
  </si>
  <si>
    <t>1397/06/14</t>
  </si>
  <si>
    <t>درمانگاه کودک من</t>
  </si>
  <si>
    <t>PTMP-Mother</t>
  </si>
  <si>
    <t>1399/01/11</t>
  </si>
  <si>
    <t>( مبدا)ایلام</t>
  </si>
  <si>
    <t>بين شهري عادي</t>
  </si>
  <si>
    <t>1401/06/08</t>
  </si>
  <si>
    <t>1404/01/01</t>
  </si>
  <si>
    <t>1404/01/26</t>
  </si>
  <si>
    <t>خودپرداز پردیس مراغه (قاری زاده)</t>
  </si>
  <si>
    <t>1395/02/08</t>
  </si>
  <si>
    <t>1395/11/10</t>
  </si>
  <si>
    <t>1396/04/26</t>
  </si>
  <si>
    <t>1397/12/15</t>
  </si>
  <si>
    <t>1404/02/09</t>
  </si>
  <si>
    <t>روستای دستگرد</t>
  </si>
  <si>
    <t>1394/04/09</t>
  </si>
  <si>
    <t>1404/04/08</t>
  </si>
  <si>
    <t>شرکت سیرود</t>
  </si>
  <si>
    <t>1395/06/01</t>
  </si>
  <si>
    <t>1404/03/19</t>
  </si>
  <si>
    <t> نان نانا</t>
  </si>
  <si>
    <t>1395/09/22</t>
  </si>
  <si>
    <t>1404/03/25</t>
  </si>
  <si>
    <t>خودپرداز سوپرمارکت صدف رسالت</t>
  </si>
  <si>
    <t>1397/11/07</t>
  </si>
  <si>
    <t>1397/11/08</t>
  </si>
  <si>
    <t>– خودپردازمجتمع تجاری نگین</t>
  </si>
  <si>
    <t>1396/03/22</t>
  </si>
  <si>
    <t>خودپرداز - موزاییک رضایی - نقره</t>
  </si>
  <si>
    <t>1396/08/13</t>
  </si>
  <si>
    <t>سوپرمهدیع</t>
  </si>
  <si>
    <t>1396/08/09</t>
  </si>
  <si>
    <t>1397/10/11</t>
  </si>
  <si>
    <t>1399/12/27</t>
  </si>
  <si>
    <t>آژانس دانش</t>
  </si>
  <si>
    <t>1396/10/23</t>
  </si>
  <si>
    <t>1397/09/01</t>
  </si>
  <si>
    <t>1397/11/16</t>
  </si>
  <si>
    <t>رستوران احسان</t>
  </si>
  <si>
    <t>شهري ويژه</t>
  </si>
  <si>
    <t>1397/07/17</t>
  </si>
  <si>
    <t>1403/12/27</t>
  </si>
  <si>
    <t>کلینیک تخصصی رنو</t>
  </si>
  <si>
    <t>1397/12/19</t>
  </si>
  <si>
    <t>1398/03/19</t>
  </si>
  <si>
    <t>موسسه اعتباری ملل-آژانس گلها</t>
  </si>
  <si>
    <t>1388/07/05</t>
  </si>
  <si>
    <t>1404/02/16</t>
  </si>
  <si>
    <t>شعبه المهدی224</t>
  </si>
  <si>
    <t>1395/08/19</t>
  </si>
  <si>
    <t>1401/11/10</t>
  </si>
  <si>
    <t>مادر میانی3</t>
  </si>
  <si>
    <t>خراسان شمالي</t>
  </si>
  <si>
    <t>1396/04/19</t>
  </si>
  <si>
    <t>1404/03/01</t>
  </si>
  <si>
    <t>1404/03/12</t>
  </si>
  <si>
    <t>فروشگاه موادغذایی سیب</t>
  </si>
  <si>
    <t>1396/06/20</t>
  </si>
  <si>
    <t>شعبه خوزستان- اهواز ساختمان خیابان سی متری</t>
  </si>
  <si>
    <t>1390/02/19</t>
  </si>
  <si>
    <t>1396/08/30</t>
  </si>
  <si>
    <t>سرپرستی خوزستان کیان آباد</t>
  </si>
  <si>
    <t>1395/03/03</t>
  </si>
  <si>
    <t>1396/03/10</t>
  </si>
  <si>
    <t>1394/12/02</t>
  </si>
  <si>
    <t>مادر هواوی</t>
  </si>
  <si>
    <t>1389/12/10</t>
  </si>
  <si>
    <t>1402/08/08</t>
  </si>
  <si>
    <t>سيستان و بلوچستان</t>
  </si>
  <si>
    <t>1395/05/06</t>
  </si>
  <si>
    <t>1395/12/25</t>
  </si>
  <si>
    <t>1395/03/29</t>
  </si>
  <si>
    <t>سر پرستی مادر</t>
  </si>
  <si>
    <t>سرپرستی مادر 2</t>
  </si>
  <si>
    <t>1393/10/10</t>
  </si>
  <si>
    <t>1396/07/15</t>
  </si>
  <si>
    <t>سرپرستی مادر</t>
  </si>
  <si>
    <t>1395/09/02</t>
  </si>
  <si>
    <t>1402/09/06</t>
  </si>
  <si>
    <t>مبدا</t>
  </si>
  <si>
    <t>بين شهري ويژه</t>
  </si>
  <si>
    <t>1396/06/13</t>
  </si>
  <si>
    <t>1398/03/12</t>
  </si>
  <si>
    <t>مرکز mri  حکیم سیرجان</t>
  </si>
  <si>
    <t>1394/09/23</t>
  </si>
  <si>
    <t>1399/01/23</t>
  </si>
  <si>
    <t>شعبه سرپرستی</t>
  </si>
  <si>
    <t>1396/04/12</t>
  </si>
  <si>
    <t>1403/05/01</t>
  </si>
  <si>
    <t>1403/08/02</t>
  </si>
  <si>
    <t>مجتمع آزادی ژ</t>
  </si>
  <si>
    <t>1389/06/18</t>
  </si>
  <si>
    <t>1399/01/25</t>
  </si>
  <si>
    <t>1399/03/03</t>
  </si>
  <si>
    <t>شعبه فردوسی</t>
  </si>
  <si>
    <t>1404/04/10</t>
  </si>
  <si>
    <t>کش لس فروشگاه و خدمات رنگ مهر</t>
  </si>
  <si>
    <t>1397/04/23</t>
  </si>
  <si>
    <t>1400/05/09</t>
  </si>
  <si>
    <t>.g مادر3</t>
  </si>
  <si>
    <t>1390/05/25</t>
  </si>
  <si>
    <t>سرپرستی مادر</t>
  </si>
  <si>
    <t>1397/05/01</t>
  </si>
  <si>
    <t>1399/06/05</t>
  </si>
  <si>
    <t>مادر 2</t>
  </si>
  <si>
    <t>1392/12/10</t>
  </si>
  <si>
    <t>1396/09/12</t>
  </si>
  <si>
    <t>1397/02/23</t>
  </si>
  <si>
    <t>شعبه رومشکان</t>
  </si>
  <si>
    <t>1402/04/26</t>
  </si>
  <si>
    <t>1404/01/30</t>
  </si>
  <si>
    <t>اعتباری ملل شیرینی سرای سپهسالار قائمشهر</t>
  </si>
  <si>
    <t>1395/06/16</t>
  </si>
  <si>
    <t>1399/11/07</t>
  </si>
  <si>
    <t>موسسه اعتباری عسکریه مادرمیانی شماره دو هواوی</t>
  </si>
  <si>
    <t>مرکزي</t>
  </si>
  <si>
    <t>1390/05/11</t>
  </si>
  <si>
    <t>حوزه ( مادرمیانی شماره یک هوآیی)</t>
  </si>
  <si>
    <t>1395/02/11</t>
  </si>
  <si>
    <t>1402/10/16</t>
  </si>
  <si>
    <t>موسسه  اعتباری ملل مادر میانی2</t>
  </si>
  <si>
    <t>1394/07/07</t>
  </si>
  <si>
    <t>1400/06/08</t>
  </si>
  <si>
    <t>مادر</t>
  </si>
  <si>
    <t>1396/04/04</t>
  </si>
  <si>
    <t>1396/04/05</t>
  </si>
  <si>
    <t>1397/08/12</t>
  </si>
  <si>
    <t>خود پردازبرج الهیه نواب</t>
  </si>
  <si>
    <t>1397/07/30</t>
  </si>
  <si>
    <t>1398/08/13</t>
  </si>
  <si>
    <t>مجتمع صدف</t>
  </si>
  <si>
    <t>1391/11/09</t>
  </si>
  <si>
    <t>1392/10/04</t>
  </si>
  <si>
    <t>1394/10/01</t>
  </si>
  <si>
    <t>مصوبه 287</t>
  </si>
  <si>
    <t>خودپرداز سالنی پایانه مسافربری طبس</t>
  </si>
  <si>
    <t>1395/07/03</t>
  </si>
  <si>
    <t>no unit</t>
  </si>
  <si>
    <t>1396/02/27</t>
  </si>
  <si>
    <t>لوازم تحریرمهر</t>
  </si>
  <si>
    <t>1389/10/04</t>
  </si>
  <si>
    <t>1401/10/10</t>
  </si>
  <si>
    <t>کیان آباد</t>
  </si>
  <si>
    <t>1390/05/18</t>
  </si>
  <si>
    <t>1396/11/30</t>
  </si>
  <si>
    <t>موسسه  اعتباری ملل– خوزستان چمران</t>
  </si>
  <si>
    <t>خودپرداز راه آهن گرمسار</t>
  </si>
  <si>
    <t>1394/05/04</t>
  </si>
  <si>
    <t>خودپرداز خوابگاه امام رضا زاهدان</t>
  </si>
  <si>
    <t>1390/03/11</t>
  </si>
  <si>
    <t>1394/05/10</t>
  </si>
  <si>
    <t>مزاری زاهدان</t>
  </si>
  <si>
    <t>1389/07/26</t>
  </si>
  <si>
    <t>1399/04/29</t>
  </si>
  <si>
    <t>شعبه بلوار مدرس</t>
  </si>
  <si>
    <t>1395/04/03</t>
  </si>
  <si>
    <t>( عسکریه سابق )شعبه شهدا</t>
  </si>
  <si>
    <t>1394/01/27</t>
  </si>
  <si>
    <t>خودپرداز کارخانه صنایع شهره</t>
  </si>
  <si>
    <t>1395/12/01</t>
  </si>
  <si>
    <t>خودپرداز چاپ ماهرخ</t>
  </si>
  <si>
    <t>1398/08/20</t>
  </si>
  <si>
    <t>شعبه شاخص 560</t>
  </si>
  <si>
    <t>مجتمع قدس</t>
  </si>
  <si>
    <t>دفترخانه31</t>
  </si>
  <si>
    <t>1397/09/05</t>
  </si>
  <si>
    <t>موسسه اعتباری ملل-رستوران خسروی</t>
  </si>
  <si>
    <t>1398/03/01</t>
  </si>
  <si>
    <t>موسسه  اعتباری ملل-عطاری رنجبر</t>
  </si>
  <si>
    <t>1402/08/02</t>
  </si>
  <si>
    <t>خودپرداز هتل پارس</t>
  </si>
  <si>
    <t>1403/01/18</t>
  </si>
  <si>
    <t>اعتباری ملل- شعبه الهیه 392</t>
  </si>
  <si>
    <t>1399/10/22</t>
  </si>
  <si>
    <t>شعبه زرقان</t>
  </si>
  <si>
    <t>1399/08/26</t>
  </si>
  <si>
    <t>شعبه عفیف آباد</t>
  </si>
  <si>
    <t>1399/12/14</t>
  </si>
  <si>
    <t>شعبه لارستان</t>
  </si>
  <si>
    <t>1399/12/16</t>
  </si>
  <si>
    <t>موسسه اعتباری- فرهنگ شهر</t>
  </si>
  <si>
    <t>فرودگاه</t>
  </si>
  <si>
    <t>1395/03/17</t>
  </si>
  <si>
    <t>(پاساژ ملک تجار)بابل</t>
  </si>
  <si>
    <t>1395/03/16</t>
  </si>
  <si>
    <t>(پاساژمولانا)بابل</t>
  </si>
  <si>
    <t>1395/07/17</t>
  </si>
  <si>
    <t>خودپرداز شرکت ایرتویا کد282ساری</t>
  </si>
  <si>
    <t>1391/11/08</t>
  </si>
  <si>
    <t>1402/05/03</t>
  </si>
  <si>
    <t>شعبه صفاییه</t>
  </si>
  <si>
    <t>1389/08/28</t>
  </si>
  <si>
    <t>امام دزفول</t>
  </si>
  <si>
    <t>1389/09/28</t>
  </si>
  <si>
    <t>1403/12/15</t>
  </si>
  <si>
    <t>آفرینش دزفول</t>
  </si>
  <si>
    <t>شوش</t>
  </si>
  <si>
    <t>1389/09/09</t>
  </si>
  <si>
    <t>1401/12/03</t>
  </si>
  <si>
    <t>1390/11/09</t>
  </si>
  <si>
    <t>خوزستان بهبهان</t>
  </si>
  <si>
    <t>1396/04/31</t>
  </si>
  <si>
    <t>خودپرداز مجتمع تجاری مطلب خان دامغان</t>
  </si>
  <si>
    <t>1396/03/23</t>
  </si>
  <si>
    <t>خودپرداز فروشگاه سیب سرخ دامغان</t>
  </si>
  <si>
    <t>خودپردازآموزشگاه رایان افزار گرمسار</t>
  </si>
  <si>
    <t>1399/03/01</t>
  </si>
  <si>
    <t>شهدا گرمسار</t>
  </si>
  <si>
    <t>1389/07/14</t>
  </si>
  <si>
    <t>1398/07/16</t>
  </si>
  <si>
    <t>شعبه مدرس لار</t>
  </si>
  <si>
    <t>خودپرداز مسکن مهر فاز یک تاکستان</t>
  </si>
  <si>
    <t>1389/05/17</t>
  </si>
  <si>
    <t>1398/10/01</t>
  </si>
  <si>
    <t>( عسکریه سابق )شعبه آبیک</t>
  </si>
  <si>
    <t>1389/06/17</t>
  </si>
  <si>
    <t>1400/05/21</t>
  </si>
  <si>
    <t>( عسکریه سابق)شعبه البرز</t>
  </si>
  <si>
    <t>1397/05/29</t>
  </si>
  <si>
    <t>خشکبار سیددوست کرم حسینی</t>
  </si>
  <si>
    <t>1397/07/09</t>
  </si>
  <si>
    <t>مجتمع پاسارگاد</t>
  </si>
  <si>
    <t>1403/02/08</t>
  </si>
  <si>
    <t>شعبه پلدختر</t>
  </si>
  <si>
    <t>1394/10/06</t>
  </si>
  <si>
    <t>شعبه  ساوه</t>
  </si>
  <si>
    <t>شعبه دلیجان</t>
  </si>
  <si>
    <t>1396/06/27</t>
  </si>
  <si>
    <t>شعبه کیش</t>
  </si>
  <si>
    <t>1398/06/04</t>
  </si>
  <si>
    <t>1400/07/01</t>
  </si>
  <si>
    <t>شعبه قشم</t>
  </si>
  <si>
    <t>1392/07/22</t>
  </si>
  <si>
    <t>1398/07/10</t>
  </si>
  <si>
    <t>موسسه  اعتباری ملل-شرکت تعاونی روستایی مهرگان</t>
  </si>
  <si>
    <t>1401/06/12</t>
  </si>
  <si>
    <t>اعتباری ملل-مسجد رفیعی</t>
  </si>
  <si>
    <t>1402/05/28</t>
  </si>
  <si>
    <t>اعتباری ملل-آس مارکت</t>
  </si>
  <si>
    <t>1399/12/18</t>
  </si>
  <si>
    <t>موسسه اعتباری ملل - مرودشت</t>
  </si>
  <si>
    <t>1400/01/28</t>
  </si>
  <si>
    <t>موسسه اعتباری ملل-مدرس لار</t>
  </si>
  <si>
    <t>1399/12/13</t>
  </si>
  <si>
    <t>موسسه اعتباری ملل-آباده</t>
  </si>
  <si>
    <t>1399/11/20</t>
  </si>
  <si>
    <t>موسسه اعتباری ملل- کازرون</t>
  </si>
  <si>
    <t>1394/02/23</t>
  </si>
  <si>
    <t>1395/07/15</t>
  </si>
  <si>
    <t>شعبه کهنوج</t>
  </si>
  <si>
    <t>شعبه بافت</t>
  </si>
  <si>
    <t>1401/09/28</t>
  </si>
  <si>
    <t>شعبه بم</t>
  </si>
  <si>
    <t>1403/09/21</t>
  </si>
  <si>
    <t>شعبه جیرفت</t>
  </si>
  <si>
    <t>1398/07/03</t>
  </si>
  <si>
    <t>شعبه سیرجان</t>
  </si>
  <si>
    <t>1398/06/17</t>
  </si>
  <si>
    <t>شعبه رفسنجان</t>
  </si>
  <si>
    <t>پاساژ علایی انار</t>
  </si>
  <si>
    <t>بازارچه صاحب الزمان انار</t>
  </si>
  <si>
    <t>1395/10/08</t>
  </si>
  <si>
    <t>هتل ایرانگردی و جهانگردی آستارا</t>
  </si>
  <si>
    <t>دفترپیشخوان دولت اطهری</t>
  </si>
  <si>
    <t>1396/04/21</t>
  </si>
  <si>
    <t>گیلان - موسسه اعتباری ملل - پیشخوان دولت شاهی</t>
  </si>
  <si>
    <t>1397/08/18</t>
  </si>
  <si>
    <t>گیلان-موسسه اعتباری ملل-بقعه سیدجوادموسوی-فومن</t>
  </si>
  <si>
    <t>1394/12/08</t>
  </si>
  <si>
    <t>خودپرداز بابلسر)310(</t>
  </si>
  <si>
    <t>دستگاه خودپردازساختمان پزشکان سیناکد 434نور</t>
  </si>
  <si>
    <t>1395/12/15</t>
  </si>
  <si>
    <t>دستگاه خودپردازفروشگاه موادغذایی بهرورزکد311قایم شهر</t>
  </si>
  <si>
    <t>1395/12/18</t>
  </si>
  <si>
    <t>خودپرداز فروشگاه های مارکت محمودآباد</t>
  </si>
  <si>
    <t>1396/03/16</t>
  </si>
  <si>
    <t>دستگاه خودپردازمجتمع نیکانبابل</t>
  </si>
  <si>
    <t>1396/03/31</t>
  </si>
  <si>
    <t>دستگاه خودپردازدافروشگاه خانه کاشانه کد449محموداباد</t>
  </si>
  <si>
    <t>1403/07/18</t>
  </si>
  <si>
    <t>خودپرداز پرده سرای شقایق بابلسر</t>
  </si>
  <si>
    <t>1402/04/10</t>
  </si>
  <si>
    <t>موسسه مالی اعتباری چمران</t>
  </si>
  <si>
    <t>1400/12/09</t>
  </si>
  <si>
    <t>طالقانی سمنان</t>
  </si>
  <si>
    <t>1401/11/01</t>
  </si>
  <si>
    <t>قائم سمنان</t>
  </si>
  <si>
    <t>1390/01/20</t>
  </si>
  <si>
    <t>شعبه بهشتی زاهدان</t>
  </si>
  <si>
    <t>1401/03/11</t>
  </si>
  <si>
    <t>شعبه نادری</t>
  </si>
  <si>
    <t>1391/01/05</t>
  </si>
  <si>
    <t>شعبه جهاد</t>
  </si>
  <si>
    <t>1401/03/10</t>
  </si>
  <si>
    <t>شعبه ارامگاه بوعلی</t>
  </si>
  <si>
    <t>1396/10/05</t>
  </si>
  <si>
    <t>1400/09/01</t>
  </si>
  <si>
    <t>شعبه گلشهر شاخص 231</t>
  </si>
  <si>
    <t>1396/10/12</t>
  </si>
  <si>
    <t>شعبه بلوار قرنی</t>
  </si>
  <si>
    <t>1396/10/20</t>
  </si>
  <si>
    <t>موسسه اعتباری ملل شعبه پنجتن</t>
  </si>
  <si>
    <t>شعبه میثم شمالی شاخص 215</t>
  </si>
  <si>
    <t>1396/10/10</t>
  </si>
  <si>
    <t>شعبه امامت شاخص 229</t>
  </si>
  <si>
    <t>1396/11/17</t>
  </si>
  <si>
    <t>1402/10/21</t>
  </si>
  <si>
    <t xml:space="preserve">شعبه فلاحی	</t>
  </si>
  <si>
    <t>شعبه 17 شهریور</t>
  </si>
  <si>
    <t>1397/09/13</t>
  </si>
  <si>
    <t>1397/09/14</t>
  </si>
  <si>
    <t>مصوبه سال 1404-سيم</t>
  </si>
  <si>
    <t>شعبه دشتستان</t>
  </si>
  <si>
    <t>1389/10/30</t>
  </si>
  <si>
    <t>1402/05/02</t>
  </si>
  <si>
    <t>شعبه حکیم نظامی</t>
  </si>
  <si>
    <t>1389/11/06</t>
  </si>
  <si>
    <t>شعبه ملک شهر</t>
  </si>
  <si>
    <t>خودپرداز برج دوقلوی زمرد</t>
  </si>
  <si>
    <t>1396/09/04</t>
  </si>
  <si>
    <t>خودپردازسوپرمارکت امیر</t>
  </si>
  <si>
    <t>1389/07/18</t>
  </si>
  <si>
    <t>1399/05/26</t>
  </si>
  <si>
    <t>شعبه مطهری بوشهر</t>
  </si>
  <si>
    <t>1397/03/30</t>
  </si>
  <si>
    <t>شعبه مرکزی بیرجند(جمهوری)</t>
  </si>
  <si>
    <t>1389/11/03</t>
  </si>
  <si>
    <t>1399/05/13</t>
  </si>
  <si>
    <t>شعبه حاجی آباد بیرجند</t>
  </si>
  <si>
    <t>1395/06/07</t>
  </si>
  <si>
    <t>لبنیات غدیر</t>
  </si>
  <si>
    <t>1395/09/29</t>
  </si>
  <si>
    <t>خودپرداز پاساژ بلور</t>
  </si>
  <si>
    <t>1395/08/18</t>
  </si>
  <si>
    <t>خودپردازتاکسی تلفنی کنعان</t>
  </si>
  <si>
    <t>1395/09/07</t>
  </si>
  <si>
    <t>خودپرداز سپید گوشت</t>
  </si>
  <si>
    <t>1396/02/25</t>
  </si>
  <si>
    <t>خودپرداز فروشگاه یدک بنز</t>
  </si>
  <si>
    <t>خودپردازسوپر مارکت شجری</t>
  </si>
  <si>
    <t>مارکت لیمون</t>
  </si>
  <si>
    <t>1395/12/21</t>
  </si>
  <si>
    <t>1396/12/09</t>
  </si>
  <si>
    <t>بهشتی سبزوار???</t>
  </si>
  <si>
    <t>سوپر مارکت ابراهیمی</t>
  </si>
  <si>
    <t>1397/02/18</t>
  </si>
  <si>
    <t>مسجد الغدیر</t>
  </si>
  <si>
    <t>هتل میثاق</t>
  </si>
  <si>
    <t>1396/10/16</t>
  </si>
  <si>
    <t>سوپرمارگت پدیده</t>
  </si>
  <si>
    <t>مواد غذایی فیاضی</t>
  </si>
  <si>
    <t>1396/09/26</t>
  </si>
  <si>
    <t>شعبه امام خمینی شاخص 329</t>
  </si>
  <si>
    <t>شعبه خواجه ربیع شاخص 236</t>
  </si>
  <si>
    <t>1396/10/04</t>
  </si>
  <si>
    <t>شعبه کوی امیر شاخص 238</t>
  </si>
  <si>
    <t>شعبه مفتح شاخص 225</t>
  </si>
  <si>
    <t>1396/10/19</t>
  </si>
  <si>
    <t>شعبه امیرکبیر شاخص 280</t>
  </si>
  <si>
    <t>شعبه قاسم اباد شاخص 219</t>
  </si>
  <si>
    <t>شعبه بلوار اول طبرسی شاخص 292</t>
  </si>
  <si>
    <t>1396/09/29</t>
  </si>
  <si>
    <t>شعبه پایداری شاخص 259</t>
  </si>
  <si>
    <t>1396/10/09</t>
  </si>
  <si>
    <t>1403/03/22</t>
  </si>
  <si>
    <t xml:space="preserve">شعبه بلوار توس - شاخص 232	</t>
  </si>
  <si>
    <t>شعبه امام هادی</t>
  </si>
  <si>
    <t>1400/06/21</t>
  </si>
  <si>
    <t>شعبه المهدی شاخص 224</t>
  </si>
  <si>
    <t>شعبه احمد آباد شاخص 477</t>
  </si>
  <si>
    <t>شعبه پانزده خرداد - شاخص 226</t>
  </si>
  <si>
    <t>شعبه عبدالمطلب شاخص 214</t>
  </si>
  <si>
    <t>1396/11/11</t>
  </si>
  <si>
    <t>املاک فیاضی</t>
  </si>
  <si>
    <t>1396/11/21</t>
  </si>
  <si>
    <t>شعبه هاشمی نژاد شاخص 312</t>
  </si>
  <si>
    <t>1396/12/19</t>
  </si>
  <si>
    <t>شعبه بلوار دوم طبرسی شاخص 237</t>
  </si>
  <si>
    <t>1397/02/17</t>
  </si>
  <si>
    <t>شعبه میدان عدالت</t>
  </si>
  <si>
    <t>1397/04/10</t>
  </si>
  <si>
    <t>شعبه کوشش 244</t>
  </si>
  <si>
    <t>1398/02/14</t>
  </si>
  <si>
    <t>موسسه اعتباری ملل-فرودگاه هاشمی نژاد-پرواز خارجی</t>
  </si>
  <si>
    <t>1398/02/07</t>
  </si>
  <si>
    <t>موسسه  اعتباری ملل-فرودگاه هاشمی نژاد-پرواز داخلی-سالن عمومی</t>
  </si>
  <si>
    <t>موسسه  اعتباری ملل-فرودگاه هاشمی نژاد-پرواز داخلی-سالن ترانزیت</t>
  </si>
  <si>
    <t>1403/01/01</t>
  </si>
  <si>
    <t>موسسه اعتباری ملل-ترمینال مسافربری-ورودی یک</t>
  </si>
  <si>
    <t>1398/11/30</t>
  </si>
  <si>
    <t>1400/02/18</t>
  </si>
  <si>
    <t>موسسه  اعتباری ملل-شهید رجایی-شاخص 274</t>
  </si>
  <si>
    <t>1401/03/30</t>
  </si>
  <si>
    <t>اعتباری ملل-شعبه شهید رجائی-274</t>
  </si>
  <si>
    <t>1401/06/15</t>
  </si>
  <si>
    <t>اعتباری ملل-شعبه شهید قرنی-509</t>
  </si>
  <si>
    <t>1401/05/09</t>
  </si>
  <si>
    <t>اعتباری ملل-شعبه کوشش-244</t>
  </si>
  <si>
    <t>1386/03/27</t>
  </si>
  <si>
    <t xml:space="preserve">شعبه فلاحی شاخص 233	</t>
  </si>
  <si>
    <t>1386/04/18</t>
  </si>
  <si>
    <t>عبه امامت</t>
  </si>
  <si>
    <t>1388/07/25</t>
  </si>
  <si>
    <t>شعبه خواجه ربیع236</t>
  </si>
  <si>
    <t>شعبه میدان عدالت230</t>
  </si>
  <si>
    <t>1388/07/14</t>
  </si>
  <si>
    <t>شعبه کلاهدوز239</t>
  </si>
  <si>
    <t>1388/10/07</t>
  </si>
  <si>
    <t>شعبه بهشتی280</t>
  </si>
  <si>
    <t>شعبه حجت312</t>
  </si>
  <si>
    <t>1388/07/07</t>
  </si>
  <si>
    <t>شعبه امام خمینی329</t>
  </si>
  <si>
    <t>1389/10/28</t>
  </si>
  <si>
    <t>شعبه فرامرز عباسی254 2</t>
  </si>
  <si>
    <t>1390/03/20</t>
  </si>
  <si>
    <t>شعبه همت آباد</t>
  </si>
  <si>
    <t>1390/06/03</t>
  </si>
  <si>
    <t>شعبه 17 شهریور</t>
  </si>
  <si>
    <t>1399/06/22</t>
  </si>
  <si>
    <t>شعبه پیروزی</t>
  </si>
  <si>
    <t>1390/03/01</t>
  </si>
  <si>
    <t>شعبه کوی امیر</t>
  </si>
  <si>
    <t>1390/02/22</t>
  </si>
  <si>
    <t>1398/05/15</t>
  </si>
  <si>
    <t>شعبه امام هادی</t>
  </si>
  <si>
    <t>موسسه اعتباری ملل سرپرستی حوزه دو</t>
  </si>
  <si>
    <t>1390/02/25</t>
  </si>
  <si>
    <t>بلوار اول طبرسی</t>
  </si>
  <si>
    <t>1390/02/29</t>
  </si>
  <si>
    <t>1390/08/07</t>
  </si>
  <si>
    <t>بلوار دوم طبرسی</t>
  </si>
  <si>
    <t>1390/02/18</t>
  </si>
  <si>
    <t>شعبه سید رضی</t>
  </si>
  <si>
    <t>1399/07/30</t>
  </si>
  <si>
    <t>1402/10/02</t>
  </si>
  <si>
    <t>شعبه آزادی ملل (زنجان)-346</t>
  </si>
  <si>
    <t>1399/07/23</t>
  </si>
  <si>
    <t>1404/04/01</t>
  </si>
  <si>
    <t>شعبه عدالت</t>
  </si>
  <si>
    <t>1389/05/26</t>
  </si>
  <si>
    <t>مادر میانی تلبس</t>
  </si>
  <si>
    <t>1394/02/02</t>
  </si>
  <si>
    <t>1401/05/26</t>
  </si>
  <si>
    <t>شعبه امام خمینی</t>
  </si>
  <si>
    <t>1389/09/03</t>
  </si>
  <si>
    <t>شعبه مطهری</t>
  </si>
  <si>
    <t>1403/05/27</t>
  </si>
  <si>
    <t>شعبه گلستان</t>
  </si>
  <si>
    <t>1393/02/30</t>
  </si>
  <si>
    <t>شعبه مسکن</t>
  </si>
  <si>
    <t>بلوار طالقانی کد291بابل</t>
  </si>
  <si>
    <t>1389/05/13</t>
  </si>
  <si>
    <t>1399/11/28</t>
  </si>
  <si>
    <t>شعبه خیابان شهید بهشتی اراک</t>
  </si>
  <si>
    <t>1399/04/31</t>
  </si>
  <si>
    <t>شعبه اراک</t>
  </si>
  <si>
    <t>1393/04/30</t>
  </si>
  <si>
    <t>1398/12/24</t>
  </si>
  <si>
    <t>شعبه خیابان دانشگاه اراک</t>
  </si>
  <si>
    <t>موسشعبه بلوارجمهوری</t>
  </si>
  <si>
    <t>1402/08/13</t>
  </si>
  <si>
    <t xml:space="preserve">ارتباط با پرداخت الکترونیک شاپرک	</t>
  </si>
  <si>
    <t>1394/10/05</t>
  </si>
  <si>
    <t>راه آهن تربت حیدریه</t>
  </si>
  <si>
    <t>شعبه کوشش (244) - اینترانت</t>
  </si>
  <si>
    <t>1395/06/08</t>
  </si>
  <si>
    <t>بیمارستان  امام حسن عسکریه زرقان</t>
  </si>
  <si>
    <t>بازار همایون</t>
  </si>
  <si>
    <t>1395/11/23</t>
  </si>
  <si>
    <t>پیشخوان دولت شماره72251018</t>
  </si>
  <si>
    <t>1395/11/05</t>
  </si>
  <si>
    <t>مللمرودشت</t>
  </si>
  <si>
    <t>ارزان فروشی پیام</t>
  </si>
  <si>
    <t>1396/07/04</t>
  </si>
  <si>
    <t>زندان مرودشت</t>
  </si>
  <si>
    <t>1396/02/19</t>
  </si>
  <si>
    <t>سوپرمارکت اباصالح</t>
  </si>
  <si>
    <t>رستوران کلبه سبز</t>
  </si>
  <si>
    <t>1392/01/21</t>
  </si>
  <si>
    <t>1392/03/07</t>
  </si>
  <si>
    <t>1394/07/15</t>
  </si>
  <si>
    <t>بازارچه ساحلی آستارا</t>
  </si>
  <si>
    <t>1397/07/28</t>
  </si>
  <si>
    <t>1392/02/09</t>
  </si>
  <si>
    <t>شعبه کاشانی بروجرد</t>
  </si>
  <si>
    <t>1392/03/20</t>
  </si>
  <si>
    <t>شعبه دورود</t>
  </si>
  <si>
    <t>1392/02/30</t>
  </si>
  <si>
    <t>شعبه الیگودرز</t>
  </si>
  <si>
    <t>شعبه ازنا</t>
  </si>
  <si>
    <t>1392/03/06</t>
  </si>
  <si>
    <t>شعبه پلدختر</t>
  </si>
  <si>
    <t>شعبه بازار بروجرد</t>
  </si>
  <si>
    <t>شعبه  18دی کد 256ساری</t>
  </si>
  <si>
    <t>1389/06/07</t>
  </si>
  <si>
    <t>1402/10/03</t>
  </si>
  <si>
    <t>طالقانی دزفول</t>
  </si>
  <si>
    <t>منتظری دزفول</t>
  </si>
  <si>
    <t>22– بهمن شاهرود</t>
  </si>
  <si>
    <t>صدوقی شاهرود</t>
  </si>
  <si>
    <t>1402/02/30</t>
  </si>
  <si>
    <t>امام شاهرود</t>
  </si>
  <si>
    <t>1403/09/10</t>
  </si>
  <si>
    <t>امام گرمسار</t>
  </si>
  <si>
    <t>1401/03/31</t>
  </si>
  <si>
    <t>1389/12/25</t>
  </si>
  <si>
    <t>( عسکریه سابق)شعبه تاکستان</t>
  </si>
  <si>
    <t>1390/05/22</t>
  </si>
  <si>
    <t>1404/06/03</t>
  </si>
  <si>
    <t>شعبه علی آباد</t>
  </si>
  <si>
    <t>1401/12/22</t>
  </si>
  <si>
    <t>امام خمینی جنوبی گنبد(میهن)</t>
  </si>
  <si>
    <t>ملل گالیکش</t>
  </si>
  <si>
    <t>1401/03/21</t>
  </si>
  <si>
    <t>شعبه مرکزی کوهدشت</t>
  </si>
  <si>
    <t>1401/07/22</t>
  </si>
  <si>
    <t>شعبه خمین</t>
  </si>
  <si>
    <t>1403/02/12</t>
  </si>
  <si>
    <t>شعبه میناب شاخص 429</t>
  </si>
  <si>
    <t>1389/11/19</t>
  </si>
  <si>
    <t>شعبه ملایر</t>
  </si>
  <si>
    <t>1389/11/04</t>
  </si>
  <si>
    <t>1398/10/21</t>
  </si>
  <si>
    <t>شعبه شاهین شهر</t>
  </si>
  <si>
    <t>شعبه کاشان</t>
  </si>
  <si>
    <t>1389/08/17</t>
  </si>
  <si>
    <t>1401/07/16</t>
  </si>
  <si>
    <t>شعبه خورموج</t>
  </si>
  <si>
    <t>1399/02/07</t>
  </si>
  <si>
    <t>شعبه گناوه</t>
  </si>
  <si>
    <t>مجتمع تجاری آپادانا بروجن</t>
  </si>
  <si>
    <t>چهارمحال بختياري</t>
  </si>
  <si>
    <t>1390/02/14</t>
  </si>
  <si>
    <t>1400/06/10</t>
  </si>
  <si>
    <t>1397/04/24</t>
  </si>
  <si>
    <t>1400/06/07</t>
  </si>
  <si>
    <t>شعبه طبس</t>
  </si>
  <si>
    <t>1397/04/17</t>
  </si>
  <si>
    <t>1402/02/09</t>
  </si>
  <si>
    <t>شعبه فردوس</t>
  </si>
  <si>
    <t>1395/02/04</t>
  </si>
  <si>
    <t>– فروشگاه شبانه روزی درگز</t>
  </si>
  <si>
    <t>1395/01/25</t>
  </si>
  <si>
    <t>– خودپرداز قوچان</t>
  </si>
  <si>
    <t>1395/07/10</t>
  </si>
  <si>
    <t>روغن طلایی</t>
  </si>
  <si>
    <t>1395/06/31</t>
  </si>
  <si>
    <t>خودپرداز موسسه اعتباری ملل - املاک بهاران</t>
  </si>
  <si>
    <t>خودپرداز لبنیات فرودی قوچان</t>
  </si>
  <si>
    <t>1396/12/15</t>
  </si>
  <si>
    <t>شعبه طرقبه</t>
  </si>
  <si>
    <t>1395/12/17</t>
  </si>
  <si>
    <t>هایپر مارکت فخر</t>
  </si>
  <si>
    <t>1397/02/02</t>
  </si>
  <si>
    <t>کلات ???</t>
  </si>
  <si>
    <t>1396/06/22</t>
  </si>
  <si>
    <t>لایین نو ???</t>
  </si>
  <si>
    <t>1397/10/12</t>
  </si>
  <si>
    <t>موسسه اعتباری ملل-ترمینال مسافربری-ورودی دو</t>
  </si>
  <si>
    <t>1398/01/25</t>
  </si>
  <si>
    <t>موسسه  اعتباری ملل-شعبه گناباد-شاخص 268</t>
  </si>
  <si>
    <t>1398/09/23</t>
  </si>
  <si>
    <t>1403/05/22</t>
  </si>
  <si>
    <t xml:space="preserve">شعبه چناران-217  	</t>
  </si>
  <si>
    <t>1398/03/04</t>
  </si>
  <si>
    <t>شعبه درگز-شاخص 255</t>
  </si>
  <si>
    <t>1398/02/17</t>
  </si>
  <si>
    <t>شعبه تربت حیدریه-شاخص 301</t>
  </si>
  <si>
    <t>1388/09/22</t>
  </si>
  <si>
    <t>شعبه شریعتی سبزوار263</t>
  </si>
  <si>
    <t>1388/07/29</t>
  </si>
  <si>
    <t>1397/10/22</t>
  </si>
  <si>
    <t>شعبه درگز255</t>
  </si>
  <si>
    <t>1389/01/25</t>
  </si>
  <si>
    <t>شعبه طرقبه277</t>
  </si>
  <si>
    <t>1389/01/18</t>
  </si>
  <si>
    <t>شعبه کلات243</t>
  </si>
  <si>
    <t>1389/03/22</t>
  </si>
  <si>
    <t>شعبه لایین کلات234</t>
  </si>
  <si>
    <t>1388/08/02</t>
  </si>
  <si>
    <t>تربت حیدریه301</t>
  </si>
  <si>
    <t>1388/08/04</t>
  </si>
  <si>
    <t>1397/10/15</t>
  </si>
  <si>
    <t>شعبه کاشمر318</t>
  </si>
  <si>
    <t>1388/11/11</t>
  </si>
  <si>
    <t>شعبه گناباد268</t>
  </si>
  <si>
    <t>1404/01/18</t>
  </si>
  <si>
    <t>شعبه میدان حافظ نیشابور278</t>
  </si>
  <si>
    <t>1388/11/07</t>
  </si>
  <si>
    <t>شعبه بهشتی289</t>
  </si>
  <si>
    <t>شعبه طالقانی سبزوار339</t>
  </si>
  <si>
    <t>شعبه قوچان228</t>
  </si>
  <si>
    <t>1395/07/11</t>
  </si>
  <si>
    <t>مادر میانی2</t>
  </si>
  <si>
    <t>1398/01/26</t>
  </si>
  <si>
    <t>پروتئین دریا</t>
  </si>
  <si>
    <t>1400/05/13</t>
  </si>
  <si>
    <t>مادرمیانی4</t>
  </si>
  <si>
    <t>1388/12/05</t>
  </si>
  <si>
    <t>1403/10/01</t>
  </si>
  <si>
    <t>شعبه اسفراین</t>
  </si>
  <si>
    <t>1389/02/19</t>
  </si>
  <si>
    <t>شعبه فاروج</t>
  </si>
  <si>
    <t>1389/02/22</t>
  </si>
  <si>
    <t>شعبه شیروان</t>
  </si>
  <si>
    <t>1399/09/19</t>
  </si>
  <si>
    <t>شعبه خرمدره ملل (زنجان)-475</t>
  </si>
  <si>
    <t>شعبه ابهر ملل (زنجان)-393</t>
  </si>
  <si>
    <t>خ تهران شاهرود</t>
  </si>
  <si>
    <t>1389/06/31</t>
  </si>
  <si>
    <t>1401/10/11</t>
  </si>
  <si>
    <t>تعاونی مللقروه</t>
  </si>
  <si>
    <t>1403/04/31</t>
  </si>
  <si>
    <t>شعبه زرند</t>
  </si>
  <si>
    <t>1401/03/18</t>
  </si>
  <si>
    <t>شعبه انار</t>
  </si>
  <si>
    <t>شعبه ابوذر</t>
  </si>
  <si>
    <t>1396/04/27</t>
  </si>
  <si>
    <t>فروشگاه شهر ما</t>
  </si>
  <si>
    <t>1391/07/01</t>
  </si>
  <si>
    <t>موسسه مالی و اعتباری ملل سنقر ژ</t>
  </si>
  <si>
    <t>1402/07/03</t>
  </si>
  <si>
    <t>موسسه اعتباری ملل گچساران</t>
  </si>
  <si>
    <t>کهگيلويه و بويراحمد</t>
  </si>
  <si>
    <t>1395/12/10</t>
  </si>
  <si>
    <t>خودپرداز ارزانکده محمد کردکوی</t>
  </si>
  <si>
    <t>1389/05/16</t>
  </si>
  <si>
    <t>1401/10/13</t>
  </si>
  <si>
    <t>شعبه خ امام خمینی رشت</t>
  </si>
  <si>
    <t>1389/12/22</t>
  </si>
  <si>
    <t>شعبه رودسر</t>
  </si>
  <si>
    <t>1390/02/10</t>
  </si>
  <si>
    <t>شعبه تالش</t>
  </si>
  <si>
    <t>1389/12/26</t>
  </si>
  <si>
    <t>شعبه خ ملت غربی آستارا</t>
  </si>
  <si>
    <t>1395/09/14</t>
  </si>
  <si>
    <t>موسسه  مالی و اعتباری خودپرداز پاساژ الماس الیگودرز -لرستان</t>
  </si>
  <si>
    <t>1398/12/19</t>
  </si>
  <si>
    <t>بازار بروجرد</t>
  </si>
  <si>
    <t>1390/01/24</t>
  </si>
  <si>
    <t>1402/09/21</t>
  </si>
  <si>
    <t>بروجرد کاشانی</t>
  </si>
  <si>
    <t>1389/11/27</t>
  </si>
  <si>
    <t>1398/12/13</t>
  </si>
  <si>
    <t>18 دی 256 ساری</t>
  </si>
  <si>
    <t>1389/06/24</t>
  </si>
  <si>
    <t>کد449 محمودآباد</t>
  </si>
  <si>
    <t>1389/07/09</t>
  </si>
  <si>
    <t>ش انقلاب کد283نکا</t>
  </si>
  <si>
    <t>1390/12/02</t>
  </si>
  <si>
    <t>1399/08/10</t>
  </si>
  <si>
    <t>کد310بابلسر</t>
  </si>
  <si>
    <t>1391/01/03</t>
  </si>
  <si>
    <t>کد324نوشهر</t>
  </si>
  <si>
    <t>1389/08/18</t>
  </si>
  <si>
    <t>شعبه 348 بهشهر</t>
  </si>
  <si>
    <t>1389/07/21</t>
  </si>
  <si>
    <t>1399/03/21</t>
  </si>
  <si>
    <t>366 چالوس</t>
  </si>
  <si>
    <t>1389/07/25</t>
  </si>
  <si>
    <t>1398/04/29</t>
  </si>
  <si>
    <t>468 آمل</t>
  </si>
  <si>
    <t>1403/01/02</t>
  </si>
  <si>
    <t>مادرمیانی  2</t>
  </si>
  <si>
    <t>شعبه رسالت شاخص 220</t>
  </si>
  <si>
    <t>1401/01/29</t>
  </si>
  <si>
    <t>شعبه چهارراه آزادشهر شاخص 512</t>
  </si>
  <si>
    <t>شعبه فرامرز عباسی شاخص 254</t>
  </si>
  <si>
    <t>شعبه بلوار هدایت شاخص 240</t>
  </si>
  <si>
    <t>1396/10/25</t>
  </si>
  <si>
    <t>شعبه المهدی 221</t>
  </si>
  <si>
    <t>شعبه پیروزی</t>
  </si>
  <si>
    <t>شعبه ولیعصر شاخص 222</t>
  </si>
  <si>
    <t>1397/02/09</t>
  </si>
  <si>
    <t>شعبه 239بلوار کلاهدوز</t>
  </si>
  <si>
    <t>1401/02/24</t>
  </si>
  <si>
    <t>1401/11/04</t>
  </si>
  <si>
    <t>موسسه اعتباری ملل سرپرستی حوزه دو خراسان</t>
  </si>
  <si>
    <t>1404/02/07</t>
  </si>
  <si>
    <t>شعبه 239 بلوار کلاهدوز</t>
  </si>
  <si>
    <t>1388/12/26</t>
  </si>
  <si>
    <t>موسسه اعتباری ملل(عسکریه سابق) - قم</t>
  </si>
  <si>
    <t>1402/04/01</t>
  </si>
  <si>
    <t>مادرمیانی بانک اعتباری ملل</t>
  </si>
  <si>
    <t>1395/07/24</t>
  </si>
  <si>
    <t>مادرمیانیVPLS</t>
  </si>
  <si>
    <t>1404/01/19</t>
  </si>
  <si>
    <t>اداره کل ساری</t>
  </si>
  <si>
    <t>1404/05/18</t>
  </si>
  <si>
    <t>1392/10/25</t>
  </si>
  <si>
    <t>1401/11/05</t>
  </si>
  <si>
    <t>شعبه خرق فاروج</t>
  </si>
  <si>
    <t>1400/12/14</t>
  </si>
  <si>
    <t>ش شیخ طبرسی کد326ساری</t>
  </si>
  <si>
    <t>1389/12/16</t>
  </si>
  <si>
    <t>شعبه فرهنگ کد282 ساری</t>
  </si>
  <si>
    <t>1400/07/26</t>
  </si>
  <si>
    <t>1401/06/09</t>
  </si>
  <si>
    <t>یساول</t>
  </si>
  <si>
    <t>اردبيل</t>
  </si>
  <si>
    <t>1389/12/11</t>
  </si>
  <si>
    <t>1403/01/15</t>
  </si>
  <si>
    <t>شعبه فلکه ارتش</t>
  </si>
  <si>
    <t>1402/12/09</t>
  </si>
  <si>
    <t>شعبه نواب صفوی اصفهان</t>
  </si>
  <si>
    <t>1402/09/25</t>
  </si>
  <si>
    <t>شعبه 404 سعدی ایلام</t>
  </si>
  <si>
    <t>1397/08/27</t>
  </si>
  <si>
    <t>1401/05/05</t>
  </si>
  <si>
    <t>موسسه ملل شعبه ولیعصر</t>
  </si>
  <si>
    <t>1389/09/17</t>
  </si>
  <si>
    <t>1399/12/19</t>
  </si>
  <si>
    <t>شعبه بازار تبریز</t>
  </si>
  <si>
    <t>شعبه عباسی تبریز</t>
  </si>
  <si>
    <t>1401/02/19</t>
  </si>
  <si>
    <t>شعبه ابوریحان تبریز</t>
  </si>
  <si>
    <t>1398/12/12</t>
  </si>
  <si>
    <t>1402/07/18</t>
  </si>
  <si>
    <t>موسسه اعتباری ملل-شعبه خین عرب-شاخص 245</t>
  </si>
  <si>
    <t>1388/10/13</t>
  </si>
  <si>
    <t>شعبه طالقانی بجنورد</t>
  </si>
  <si>
    <t>1389/04/28</t>
  </si>
  <si>
    <t>1389/10/06</t>
  </si>
  <si>
    <t>کریمی گرگان</t>
  </si>
  <si>
    <t>1401/11/27</t>
  </si>
  <si>
    <t>شعبه آزادشهر</t>
  </si>
  <si>
    <t>1389/12/28</t>
  </si>
  <si>
    <t>1403/03/30</t>
  </si>
  <si>
    <t>ایرانمهرگرگان</t>
  </si>
  <si>
    <t>1401/03/22</t>
  </si>
  <si>
    <t>شعبه خ طالقانی رشت</t>
  </si>
  <si>
    <t>شعبه بلوار شهید بهشتی رشت</t>
  </si>
  <si>
    <t>1402/03/17</t>
  </si>
  <si>
    <t>434 نور</t>
  </si>
  <si>
    <t>1403/10/03</t>
  </si>
  <si>
    <t>شعبه چمران بجنورد</t>
  </si>
  <si>
    <t>1389/09/15</t>
  </si>
  <si>
    <t>1397/09/27</t>
  </si>
  <si>
    <t>شعبه  دشتستان</t>
  </si>
  <si>
    <t>1391/10/27</t>
  </si>
  <si>
    <t>شعبه کاشان</t>
  </si>
  <si>
    <t>1391/10/21</t>
  </si>
  <si>
    <t>شعبه ملک شهر</t>
  </si>
  <si>
    <t>شعبه شاهین شهر</t>
  </si>
  <si>
    <t>1391/10/28</t>
  </si>
  <si>
    <t>1393/04/18</t>
  </si>
  <si>
    <t>شعبه بزرگمهر</t>
  </si>
  <si>
    <t>1393/04/02</t>
  </si>
  <si>
    <t>شعبه نواب صفوی</t>
  </si>
  <si>
    <t>1399/04/21</t>
  </si>
  <si>
    <t>موسسه اعتباری ملل-شعبه سعدی جنوبی</t>
  </si>
  <si>
    <t>موسسه اعتباری ملل- شعبه بلوار سیدالشهداایلام</t>
  </si>
  <si>
    <t>1400/12/01</t>
  </si>
  <si>
    <t>آزادی</t>
  </si>
  <si>
    <t>قندی</t>
  </si>
  <si>
    <t>ولیعصر</t>
  </si>
  <si>
    <t>طالقانی</t>
  </si>
  <si>
    <t>آذربايجان غربي</t>
  </si>
  <si>
    <t>1393/03/01</t>
  </si>
  <si>
    <t>شعبه طالقانی ارومیه</t>
  </si>
  <si>
    <t>1393/02/15</t>
  </si>
  <si>
    <t>1393/02/17</t>
  </si>
  <si>
    <t>میاندواب</t>
  </si>
  <si>
    <t>1394/04/07</t>
  </si>
  <si>
    <t>1391/12/22</t>
  </si>
  <si>
    <t>برازجان</t>
  </si>
  <si>
    <t>1391/12/23</t>
  </si>
  <si>
    <t>1391/12/27</t>
  </si>
  <si>
    <t>دیر</t>
  </si>
  <si>
    <t>1391/12/29</t>
  </si>
  <si>
    <t>1392/11/21</t>
  </si>
  <si>
    <t>1393/04/23</t>
  </si>
  <si>
    <t>شعبه مرکزی شهرکرد</t>
  </si>
  <si>
    <t>1392/05/25</t>
  </si>
  <si>
    <t>شعبه مرکزی بیرجند</t>
  </si>
  <si>
    <t>1392/05/23</t>
  </si>
  <si>
    <t>حاجی آباد بیرجند</t>
  </si>
  <si>
    <t>1392/05/28</t>
  </si>
  <si>
    <t>- شعبه قاین</t>
  </si>
  <si>
    <t>1392/05/24</t>
  </si>
  <si>
    <t>- شعبه فردوس</t>
  </si>
  <si>
    <t>1392/06/09</t>
  </si>
  <si>
    <t>شعبه طبس</t>
  </si>
  <si>
    <t>1400/11/09</t>
  </si>
  <si>
    <t>قاسم آباد (شاخص-219)</t>
  </si>
  <si>
    <t>1399/06/23</t>
  </si>
  <si>
    <t>مفتح(شاخص 225)</t>
  </si>
  <si>
    <t>1400/09/06</t>
  </si>
  <si>
    <t>نیشابور(شاخص 223)</t>
  </si>
  <si>
    <t>ولیعصر(ع)-(شاخص 222)</t>
  </si>
  <si>
    <t>1399/11/14</t>
  </si>
  <si>
    <t>احمدآباد (477)</t>
  </si>
  <si>
    <t>1399/04/24</t>
  </si>
  <si>
    <t>گلشهر-(شاخص231)</t>
  </si>
  <si>
    <t>1399/06/16</t>
  </si>
  <si>
    <t>طالقانی سبزوار (339)</t>
  </si>
  <si>
    <t>1399/07/08</t>
  </si>
  <si>
    <t>پنجتن(شاخص 218)</t>
  </si>
  <si>
    <t>شعبه میمثم شمالی (شاخص 215)</t>
  </si>
  <si>
    <t>1400/04/14</t>
  </si>
  <si>
    <t>امامت-(شاخص229)</t>
  </si>
  <si>
    <t>1399/08/28</t>
  </si>
  <si>
    <t>هاشمی نژاد-شاخص 312</t>
  </si>
  <si>
    <t>1399/08/20</t>
  </si>
  <si>
    <t>امام خمینی (329)</t>
  </si>
  <si>
    <t>بلوار اول طبرسی-شاخص 292</t>
  </si>
  <si>
    <t>1399/11/13</t>
  </si>
  <si>
    <t>موسسه  اعتباری ملل-کاشمر (318)</t>
  </si>
  <si>
    <t>1399/08/06</t>
  </si>
  <si>
    <t>لائین نو کلات-شاخص234</t>
  </si>
  <si>
    <t>1400/02/04</t>
  </si>
  <si>
    <t>حافظ نیشابور-شاخص 278</t>
  </si>
  <si>
    <t>1399/07/21</t>
  </si>
  <si>
    <t>موسسه  اعتباری ملل-بلواردوم طبرسی(شاخص 237)</t>
  </si>
  <si>
    <t>کوی امیر(ع)(شاخص 238)</t>
  </si>
  <si>
    <t>1399/11/08</t>
  </si>
  <si>
    <t>بلوار هدایت(شاخص 240)</t>
  </si>
  <si>
    <t>1400/04/26</t>
  </si>
  <si>
    <t>فرامرزعباسی(شاخص 254)</t>
  </si>
  <si>
    <t>درگز(شاخص 220)</t>
  </si>
  <si>
    <t>1400/04/19</t>
  </si>
  <si>
    <t>پایداری-شاخص 259</t>
  </si>
  <si>
    <t>دکتر شریعتی(شاخص 263)</t>
  </si>
  <si>
    <t>شعبه قائم(شاخص224)</t>
  </si>
  <si>
    <t>1399/05/08</t>
  </si>
  <si>
    <t>گناباد-شاخص 268</t>
  </si>
  <si>
    <t>1399/11/19</t>
  </si>
  <si>
    <t>طرقبه(شاخص 277)</t>
  </si>
  <si>
    <t>1400/06/09</t>
  </si>
  <si>
    <t>المهدی(عج)(شاخص 221)</t>
  </si>
  <si>
    <t>1400/04/20</t>
  </si>
  <si>
    <t>شعبه فلاحی-شاخص 233</t>
  </si>
  <si>
    <t>1399/12/09</t>
  </si>
  <si>
    <t xml:space="preserve">امیرکبیر(شاخص 280)  	</t>
  </si>
  <si>
    <t>شعبه عبدالمطلب(شاخص214)</t>
  </si>
  <si>
    <t>چهارراه آزاد شهر-شاخص 512</t>
  </si>
  <si>
    <t>1400/02/01</t>
  </si>
  <si>
    <t>خواجه ربیع-(236)</t>
  </si>
  <si>
    <t>17 شهریور-(227)</t>
  </si>
  <si>
    <t>1400/02/29</t>
  </si>
  <si>
    <t>موسسه اعتباری ملل شعبه 15 خرداد شاخص 226</t>
  </si>
  <si>
    <t>1400/03/22</t>
  </si>
  <si>
    <t>بهشتی سبزوار-289</t>
  </si>
  <si>
    <t>1401/04/21</t>
  </si>
  <si>
    <t>اعتباری ملل-امام هادی-264</t>
  </si>
  <si>
    <t>اعتباری ملل-حوزه دو-سجاد</t>
  </si>
  <si>
    <t>شعبه بلوار قرنی</t>
  </si>
  <si>
    <t>1392/02/21</t>
  </si>
  <si>
    <t>شعبه میدان عدالت</t>
  </si>
  <si>
    <t>1392/03/05</t>
  </si>
  <si>
    <t>شعبه چناران</t>
  </si>
  <si>
    <t>شعبه تربت حیدریه</t>
  </si>
  <si>
    <t>شعبه قوچان</t>
  </si>
  <si>
    <t>1399/05/28</t>
  </si>
  <si>
    <t>شعبه کیانپارس</t>
  </si>
  <si>
    <t>1399/05/19</t>
  </si>
  <si>
    <t>شعبه شوشتر</t>
  </si>
  <si>
    <t>شعبه شادگان</t>
  </si>
  <si>
    <t>1399/04/14</t>
  </si>
  <si>
    <t>شعبه ایذه</t>
  </si>
  <si>
    <t>1399/07/27</t>
  </si>
  <si>
    <t>شعبه زیتون</t>
  </si>
  <si>
    <t>1391/10/16</t>
  </si>
  <si>
    <t>اندیمشک </t>
  </si>
  <si>
    <t>آبادان </t>
  </si>
  <si>
    <t>1391/11/23</t>
  </si>
  <si>
    <t>امام دزفول </t>
  </si>
  <si>
    <t>1391/11/29</t>
  </si>
  <si>
    <t>شعبه شوش </t>
  </si>
  <si>
    <t>1391/11/17</t>
  </si>
  <si>
    <t>1391/11/30</t>
  </si>
  <si>
    <t>خرمشهر </t>
  </si>
  <si>
    <t>منتظری دزفول </t>
  </si>
  <si>
    <t>1391/12/20</t>
  </si>
  <si>
    <t>آفرینش دزفول – شعبه 430</t>
  </si>
  <si>
    <t>1392/02/22</t>
  </si>
  <si>
    <t>ماهشهر </t>
  </si>
  <si>
    <t>1393/11/20</t>
  </si>
  <si>
    <t>ش خرم دره</t>
  </si>
  <si>
    <t>1393/10/28</t>
  </si>
  <si>
    <t>ش آزادی</t>
  </si>
  <si>
    <t>1393/11/19</t>
  </si>
  <si>
    <t>ش ابهر</t>
  </si>
  <si>
    <t>1391/10/10</t>
  </si>
  <si>
    <t>معلم سمنان</t>
  </si>
  <si>
    <t>خ شهربانی شاهرود</t>
  </si>
  <si>
    <t>خیابان تهران شاهرود</t>
  </si>
  <si>
    <t>امام خمینی شاهرود</t>
  </si>
  <si>
    <t>1391/11/26</t>
  </si>
  <si>
    <t>1392/03/04</t>
  </si>
  <si>
    <t>بهشتی زاهدان</t>
  </si>
  <si>
    <t>طالقانی زابل</t>
  </si>
  <si>
    <t>1395/11/16</t>
  </si>
  <si>
    <t>حللقاانی شیراز</t>
  </si>
  <si>
    <t>1399/12/24</t>
  </si>
  <si>
    <t>موسسه ملل-شعبه معلم(شیراز)</t>
  </si>
  <si>
    <t>شعبه مرودشت</t>
  </si>
  <si>
    <t>1399/11/11</t>
  </si>
  <si>
    <t>شعبه مدرس (لار)</t>
  </si>
  <si>
    <t>1399/11/05</t>
  </si>
  <si>
    <t>شعبه آباده</t>
  </si>
  <si>
    <t>شعبه کازرون</t>
  </si>
  <si>
    <t>شعبه قصرالدشت</t>
  </si>
  <si>
    <t>1393/10/06</t>
  </si>
  <si>
    <t>1392/03/26</t>
  </si>
  <si>
    <t>شعبه شهدا</t>
  </si>
  <si>
    <t>1392/03/19</t>
  </si>
  <si>
    <t>شعبه تاکستان</t>
  </si>
  <si>
    <t>1392/04/23</t>
  </si>
  <si>
    <t>شعبه آبیک</t>
  </si>
  <si>
    <t>1392/04/05</t>
  </si>
  <si>
    <t>شعبه الوند</t>
  </si>
  <si>
    <t>1392/03/28</t>
  </si>
  <si>
    <t>1393/12/20</t>
  </si>
  <si>
    <t>شعبه بلوار امین</t>
  </si>
  <si>
    <t>1393/12/17</t>
  </si>
  <si>
    <t>1388/10/28</t>
  </si>
  <si>
    <t>شعبه سنندج کد359</t>
  </si>
  <si>
    <t>1392/01/29</t>
  </si>
  <si>
    <t>شعبه آبیدر شهرستان سنندج شاخص444</t>
  </si>
  <si>
    <t>1393/05/25</t>
  </si>
  <si>
    <t>شهرستان سنندج</t>
  </si>
  <si>
    <t>1399/03/27</t>
  </si>
  <si>
    <t>شعبه امام خمینی شاخص 374</t>
  </si>
  <si>
    <t>1391/07/05</t>
  </si>
  <si>
    <t>بم کد377</t>
  </si>
  <si>
    <t>رفسنجان کد378</t>
  </si>
  <si>
    <t>جیرفت کد380</t>
  </si>
  <si>
    <t>سیرجان کد394</t>
  </si>
  <si>
    <t>کهنوج کد397</t>
  </si>
  <si>
    <t>بافت کد403</t>
  </si>
  <si>
    <t>انار کد445</t>
  </si>
  <si>
    <t>1391/08/28</t>
  </si>
  <si>
    <t>زرند کد396</t>
  </si>
  <si>
    <t>1392/01/20</t>
  </si>
  <si>
    <t>شعبه بلوار جهاد  کد383</t>
  </si>
  <si>
    <t>شعبه خیابان آیت ا………صالحی کد380مطهری</t>
  </si>
  <si>
    <t>شعبه خیابان ابوذر کد391</t>
  </si>
  <si>
    <t>1397/12/14</t>
  </si>
  <si>
    <t>شعبه اسلام اباد</t>
  </si>
  <si>
    <t>1391/12/19</t>
  </si>
  <si>
    <t>1392/03/08</t>
  </si>
  <si>
    <t>شعبه سنقر</t>
  </si>
  <si>
    <t>1394/09/08</t>
  </si>
  <si>
    <t>موسسه مالی اعتباری عسکریه</t>
  </si>
  <si>
    <t>1397/05/08</t>
  </si>
  <si>
    <t>شهرستان گچساران</t>
  </si>
  <si>
    <t>1403/09/06</t>
  </si>
  <si>
    <t>شعبه سرخواجه</t>
  </si>
  <si>
    <t>1392/11/09</t>
  </si>
  <si>
    <t>مالی واعتباری مللگالیکش</t>
  </si>
  <si>
    <t>1393/03/04</t>
  </si>
  <si>
    <t>ایرانمهر کد387</t>
  </si>
  <si>
    <t>1393/03/05</t>
  </si>
  <si>
    <t>کریمی کد325</t>
  </si>
  <si>
    <t>ملل کد265 امام خمینی جنوبی(میهن)</t>
  </si>
  <si>
    <t>امام خمینی شمالی  گنبد</t>
  </si>
  <si>
    <t>1393/03/13</t>
  </si>
  <si>
    <t>مینودشت کد323</t>
  </si>
  <si>
    <t>آزادشهرکد356</t>
  </si>
  <si>
    <t>شعبه کردکوی</t>
  </si>
  <si>
    <t>1404/06/08</t>
  </si>
  <si>
    <t>علی آباد</t>
  </si>
  <si>
    <t>1393/04/03</t>
  </si>
  <si>
    <t> گرگان(امام خمینی)</t>
  </si>
  <si>
    <t>1399/07/15</t>
  </si>
  <si>
    <t>شعبه لنگرود شاخص 286</t>
  </si>
  <si>
    <t>1393/05/12</t>
  </si>
  <si>
    <t>صومعه سرا</t>
  </si>
  <si>
    <t>1393/05/13</t>
  </si>
  <si>
    <t>1393/09/04</t>
  </si>
  <si>
    <t>طالقانی رشت</t>
  </si>
  <si>
    <t>خ امام خمینی آستارا</t>
  </si>
  <si>
    <t>1393/09/26</t>
  </si>
  <si>
    <t>(عسکریه سابق)گلسار رشت</t>
  </si>
  <si>
    <t>1393/05/04</t>
  </si>
  <si>
    <t>(عسکریه سابق)بندرانزلی</t>
  </si>
  <si>
    <t>1393/06/23</t>
  </si>
  <si>
    <t>1393/08/28</t>
  </si>
  <si>
    <t>1393/10/24</t>
  </si>
  <si>
    <t>بلوار شهید بهشتی رشت</t>
  </si>
  <si>
    <t>1393/08/25</t>
  </si>
  <si>
    <t>اشرفیه</t>
  </si>
  <si>
    <t>خ امام خمینی رشت</t>
  </si>
  <si>
    <t>1392/01/18</t>
  </si>
  <si>
    <t>شعبه  326 - ساری</t>
  </si>
  <si>
    <t>شعبه 282- ساری</t>
  </si>
  <si>
    <t>1393/01/24</t>
  </si>
  <si>
    <t>شعبه  283- نکا</t>
  </si>
  <si>
    <t>شعبه 291- بابل</t>
  </si>
  <si>
    <t>شعبه 310- بابلسر</t>
  </si>
  <si>
    <t>1393/01/27</t>
  </si>
  <si>
    <t>شعبه  کد311 - قائمشهر</t>
  </si>
  <si>
    <t>1393/02/03</t>
  </si>
  <si>
    <t>شعبه 324- نوشهر</t>
  </si>
  <si>
    <t>کد 348بهشهر</t>
  </si>
  <si>
    <t>شعبه366- چالوس</t>
  </si>
  <si>
    <t>شعبه 434- نور</t>
  </si>
  <si>
    <t>شعبه449- محموداباد</t>
  </si>
  <si>
    <t>1393/02/02</t>
  </si>
  <si>
    <t>شعبه 468- امل</t>
  </si>
  <si>
    <t>شعبه مدرس بابل</t>
  </si>
  <si>
    <t>1394/02/22</t>
  </si>
  <si>
    <t>شعبه مجتمع تجاری امام علی  اراک</t>
  </si>
  <si>
    <t>1392/12/24</t>
  </si>
  <si>
    <t>شعبه امیرکبیراراک</t>
  </si>
  <si>
    <t>1393/08/07</t>
  </si>
  <si>
    <t>شعبه ساوه</t>
  </si>
  <si>
    <t>1396/06/17</t>
  </si>
  <si>
    <t>1398/06/05</t>
  </si>
  <si>
    <t>1397/05/10</t>
  </si>
  <si>
    <t>1392/04/30</t>
  </si>
  <si>
    <t>شعبه بوعلی</t>
  </si>
  <si>
    <t>1392/04/31</t>
  </si>
  <si>
    <t>1393/04/04</t>
  </si>
  <si>
    <t>شعبه شریعتی</t>
  </si>
  <si>
    <t>بلوار جمهوری</t>
  </si>
  <si>
    <t>1393/02/28</t>
  </si>
  <si>
    <t>صفاییه</t>
  </si>
  <si>
    <t>1393/05/11</t>
  </si>
  <si>
    <t>شعبه کاشانی</t>
  </si>
  <si>
    <t>1396/07/03</t>
  </si>
  <si>
    <t>1401/01/23</t>
  </si>
  <si>
    <t>شعبه ???</t>
  </si>
  <si>
    <t>1395/12/22</t>
  </si>
  <si>
    <t>1401/01/22</t>
  </si>
  <si>
    <t>شعبه شریعتی</t>
  </si>
  <si>
    <t>1396/07/29</t>
  </si>
  <si>
    <t>1403/11/17</t>
  </si>
  <si>
    <t>شعبه حافظ نیشابور 278</t>
  </si>
  <si>
    <t>1401/06/28</t>
  </si>
  <si>
    <t>شعبه قوچان-شاخص 228</t>
  </si>
  <si>
    <t>1398/04/12</t>
  </si>
  <si>
    <t>شعبه کاشمر-شاخص 318</t>
  </si>
  <si>
    <t>سیدالشهدا(ع)</t>
  </si>
  <si>
    <t>1399/02/30</t>
  </si>
  <si>
    <t>مطهری مبدا2</t>
  </si>
  <si>
    <t>1396/11/02</t>
  </si>
  <si>
    <t>مادرمیانی سوم</t>
  </si>
  <si>
    <t>حوزه  اراک( مادر میانی تلبس) </t>
  </si>
  <si>
    <t>موسسه  اعتباری ملل-حوزه مرکزی-MPLS ATM</t>
  </si>
  <si>
    <t>1401/05/31</t>
  </si>
  <si>
    <t>مشگین شهر</t>
  </si>
  <si>
    <t>شعبه سراب</t>
  </si>
  <si>
    <t>1389/10/22</t>
  </si>
  <si>
    <t>موسسه اعتباری ملل – شعبه مرند</t>
  </si>
  <si>
    <t>1392/08/12</t>
  </si>
  <si>
    <t>1401/11/06</t>
  </si>
  <si>
    <t>شعبه مراغه</t>
  </si>
  <si>
    <t>1389/06/01</t>
  </si>
  <si>
    <t>1401/02/25</t>
  </si>
  <si>
    <t>1397/04/09</t>
  </si>
  <si>
    <t>1398/05/01</t>
  </si>
  <si>
    <t>شعبه قاین</t>
  </si>
  <si>
    <t>1402/05/01</t>
  </si>
  <si>
    <t>1402/04/05</t>
  </si>
  <si>
    <t>1402/02/31</t>
  </si>
  <si>
    <t>1403/09/18</t>
  </si>
  <si>
    <t>1397/09/03</t>
  </si>
  <si>
    <t>1403/10/23</t>
  </si>
  <si>
    <t>1403/07/04</t>
  </si>
  <si>
    <t>امام خمینی شمالی گنبد</t>
  </si>
  <si>
    <t>1390/09/06</t>
  </si>
  <si>
    <t>1401/04/29</t>
  </si>
  <si>
    <t>1390/01/15</t>
  </si>
  <si>
    <t>شعبه صومعه سرا</t>
  </si>
  <si>
    <t>شعبه لاهیجان</t>
  </si>
  <si>
    <t>1389/12/15</t>
  </si>
  <si>
    <t>1400/01/25</t>
  </si>
  <si>
    <t>شعبه خ امام خمینی آستارا</t>
  </si>
  <si>
    <t>شعبه بندر انزلی</t>
  </si>
  <si>
    <t>شعبه فومن</t>
  </si>
  <si>
    <t>(عسکریه سابق)شعبه ه اشرفیه</t>
  </si>
  <si>
    <t>دورود</t>
  </si>
  <si>
    <t>1399/07/22</t>
  </si>
  <si>
    <t>1403/04/20</t>
  </si>
  <si>
    <t>شعبه معالی اباد -مادر میانی</t>
  </si>
  <si>
    <t>1401/01/17</t>
  </si>
  <si>
    <t>مادر میانی 4</t>
  </si>
  <si>
    <t>1399/03/10</t>
  </si>
  <si>
    <t>مصوبه 3-200</t>
  </si>
  <si>
    <t>شعبه مرکزی استان سمنان-اینترنت BGP</t>
  </si>
  <si>
    <t>مبدا نورونتا ملل زنجان شعبه خیابان فرودگاه</t>
  </si>
  <si>
    <t>1389/06/23</t>
  </si>
  <si>
    <t>1403/08/01</t>
  </si>
  <si>
    <t>کد(282پورت مادر ) ساری</t>
  </si>
  <si>
    <t>1391/02/17</t>
  </si>
  <si>
    <t>کد(257پورت مادر ) ساری</t>
  </si>
  <si>
    <t>1393/04/29</t>
  </si>
  <si>
    <t>شعبه شیخ صدوق شمالی</t>
  </si>
  <si>
    <t>رجایی</t>
  </si>
  <si>
    <t>1404/02/03</t>
  </si>
  <si>
    <t>1389/03/04</t>
  </si>
  <si>
    <t>1403/04/10</t>
  </si>
  <si>
    <t>ارتباط کشوری</t>
  </si>
  <si>
    <t>1388/10/19</t>
  </si>
  <si>
    <t>1394/06/23</t>
  </si>
  <si>
    <t>شعبه مدرس</t>
  </si>
  <si>
    <t>1398/12/06</t>
  </si>
  <si>
    <t>1400/01/07</t>
  </si>
  <si>
    <t>موسسه  اعتباری ملل-رسالت(شاخص 220)</t>
  </si>
  <si>
    <t>1400/11/24</t>
  </si>
  <si>
    <t>طالقانی بجنورد</t>
  </si>
  <si>
    <t>1393/05/15</t>
  </si>
  <si>
    <t>مرکزی بجنورد</t>
  </si>
  <si>
    <t>1389/09/07</t>
  </si>
  <si>
    <t>1403/01/28</t>
  </si>
  <si>
    <t>شعبه کد346</t>
  </si>
  <si>
    <t>1394/05/01</t>
  </si>
  <si>
    <t>مشاهیرسمنان</t>
  </si>
  <si>
    <t>1393/09/10</t>
  </si>
  <si>
    <t>بلوار قائم</t>
  </si>
  <si>
    <t>موسسه اعتباری ملل - شاخص 384</t>
  </si>
  <si>
    <t>بلوار عدالت</t>
  </si>
  <si>
    <t>1398/09/19</t>
  </si>
  <si>
    <t>شعبه پادگان</t>
  </si>
  <si>
    <t>1389/02/14</t>
  </si>
  <si>
    <t>شعبه  کد358</t>
  </si>
  <si>
    <t>1392/08/05</t>
  </si>
  <si>
    <t>1389/04/06</t>
  </si>
  <si>
    <t>ولیعصر گرگان</t>
  </si>
  <si>
    <t>شریعتی رشت</t>
  </si>
  <si>
    <t>شعبه257 - بابل</t>
  </si>
  <si>
    <t>1388/05/28</t>
  </si>
  <si>
    <t>1393/08/06</t>
  </si>
  <si>
    <t>حوزه مرکزی</t>
  </si>
  <si>
    <t>مطهری مبدا</t>
  </si>
  <si>
    <t>مصوبه سال 1404-فیبر</t>
  </si>
  <si>
    <t>1389/03/27</t>
  </si>
  <si>
    <t>نقطه مادر4</t>
  </si>
  <si>
    <t>1390/02/04</t>
  </si>
  <si>
    <t>میدان سرخواجه گرگان</t>
  </si>
  <si>
    <t>شعبه گلسار رشت</t>
  </si>
  <si>
    <t>1388/10/16</t>
  </si>
  <si>
    <t>1395/03/12</t>
  </si>
  <si>
    <t>مادر2</t>
  </si>
  <si>
    <t>مادر1</t>
  </si>
  <si>
    <t>1394/12/25</t>
  </si>
  <si>
    <t>( 257 پورت مادر) ساری</t>
  </si>
  <si>
    <t>1397/03/29</t>
  </si>
  <si>
    <t>پورت مادر 4  ساری</t>
  </si>
  <si>
    <t>1388/12/04</t>
  </si>
  <si>
    <t>شعبه اردبیل کد–304</t>
  </si>
  <si>
    <t>شعبه بلوار جمهوری کد365</t>
  </si>
  <si>
    <t>1389/12/18</t>
  </si>
  <si>
    <t>شعبه لنگرود</t>
  </si>
  <si>
    <t>1401/04/26</t>
  </si>
  <si>
    <t>مبدا E1 جدید</t>
  </si>
  <si>
    <t>نقطه مادرمیانی1 -</t>
  </si>
  <si>
    <t>1388/07/06</t>
  </si>
  <si>
    <t>1388/11/06</t>
  </si>
  <si>
    <t>موسسه اعتباری ملل عسکریه سابق خراسان جنوبی</t>
  </si>
  <si>
    <t>اغتباری ملل</t>
  </si>
  <si>
    <t>1389/05/11</t>
  </si>
  <si>
    <t>شعبه خرم اباد کد401</t>
  </si>
  <si>
    <t>مادر میانی</t>
  </si>
  <si>
    <t>1399/04/08</t>
  </si>
  <si>
    <t>موسسه اعتباری ملل - شعبه پیروزی-شاخص 235</t>
  </si>
  <si>
    <t>شریعتی اهواز </t>
  </si>
  <si>
    <t>1399/02/14</t>
  </si>
  <si>
    <t>1403/05/30</t>
  </si>
  <si>
    <t>مادر 2</t>
  </si>
  <si>
    <t>1389/05/31</t>
  </si>
  <si>
    <t>1389/12/14</t>
  </si>
  <si>
    <t>1404/03/10</t>
  </si>
  <si>
    <t>شعبه برازجان</t>
  </si>
  <si>
    <t>1399/12/12</t>
  </si>
  <si>
    <t>کد311قائمشهر</t>
  </si>
  <si>
    <t>1390/02/28</t>
  </si>
  <si>
    <t>شعبه شریعتی بابل</t>
  </si>
  <si>
    <t>1389/01/22</t>
  </si>
  <si>
    <t>1387/11/12</t>
  </si>
  <si>
    <t>1387/10/04</t>
  </si>
  <si>
    <t>1387/09/20</t>
  </si>
  <si>
    <t>اعتباری ملل مازندران</t>
  </si>
  <si>
    <t>1401/01/28</t>
  </si>
  <si>
    <t>امام خمینی</t>
  </si>
  <si>
    <t>1400/12/24</t>
  </si>
  <si>
    <t>شعبه تبریز کد314</t>
  </si>
  <si>
    <t>1389/01/28</t>
  </si>
  <si>
    <t>1404/02/20</t>
  </si>
  <si>
    <t>1401/06/30</t>
  </si>
  <si>
    <t>شرکت اندیشه پردازان چوگان</t>
  </si>
  <si>
    <t>1389/05/18</t>
  </si>
  <si>
    <t>1403/04/27</t>
  </si>
  <si>
    <t>شعبه قاآنی کد336</t>
  </si>
  <si>
    <t>1399/02/27</t>
  </si>
  <si>
    <t>1402/12/23</t>
  </si>
  <si>
    <t>شعبه مرکزی استان سمنان</t>
  </si>
  <si>
    <t>1403/10/05</t>
  </si>
  <si>
    <t>اردبیل(مادر میانی)</t>
  </si>
  <si>
    <t>1403/09/14</t>
  </si>
  <si>
    <t>مبدا اترنتی استان خراسان شمالی</t>
  </si>
  <si>
    <t>1390/12/21</t>
  </si>
  <si>
    <t>1398/10/08</t>
  </si>
  <si>
    <t>1400/12/02</t>
  </si>
  <si>
    <t>شعبه مرکزی سمنان</t>
  </si>
  <si>
    <t>بین استانی ويژه</t>
  </si>
  <si>
    <t>1395/02/27</t>
  </si>
  <si>
    <t>ارتباط دوم کشوری</t>
  </si>
  <si>
    <t>1402/02/22</t>
  </si>
  <si>
    <t>1402/12/08</t>
  </si>
  <si>
    <t>شریعتی(اهواز)-370</t>
  </si>
  <si>
    <t>1400/04/27</t>
  </si>
  <si>
    <t>رشت( نقطه مادر میانی)2</t>
  </si>
  <si>
    <t>1389/10/25</t>
  </si>
  <si>
    <t>1401/10/03</t>
  </si>
  <si>
    <t>مبدا اول اصفهان</t>
  </si>
  <si>
    <t>1401/04/08</t>
  </si>
  <si>
    <t>1401/04/28</t>
  </si>
  <si>
    <t>مبدا اترنتی</t>
  </si>
  <si>
    <t>1388/07/04</t>
  </si>
  <si>
    <t>1402/08/10</t>
  </si>
  <si>
    <t>نقطه مادر</t>
  </si>
  <si>
    <t>1396/07/24</t>
  </si>
  <si>
    <t>ساختمان فناوری رضوان</t>
  </si>
  <si>
    <t>1402/11/21</t>
  </si>
  <si>
    <t>1403/02/19</t>
  </si>
  <si>
    <t>مبدا کشوری</t>
  </si>
  <si>
    <t>1400/02/28</t>
  </si>
  <si>
    <t>1387/08/21</t>
  </si>
  <si>
    <t>مبدا کشوری–ویژه</t>
  </si>
  <si>
    <t>1402/12/14</t>
  </si>
  <si>
    <t>1403/04/13</t>
  </si>
  <si>
    <t>ارتباط کشوری منطقه سمنان</t>
  </si>
  <si>
    <t>1393/02/10</t>
  </si>
  <si>
    <t>کشوری پشتیبان</t>
  </si>
  <si>
    <t>1387/06/09</t>
  </si>
  <si>
    <t>1397/05/15</t>
  </si>
  <si>
    <t>ساختمان اداری</t>
  </si>
  <si>
    <t>1400/06/16</t>
  </si>
  <si>
    <t>980114935540 - مبداء کشوری</t>
  </si>
  <si>
    <t>1404/03/04</t>
  </si>
  <si>
    <t>سرپرستی موسسه اعتباری ملل</t>
  </si>
  <si>
    <t>PTP-Norota</t>
  </si>
  <si>
    <t>1401/08/01</t>
  </si>
  <si>
    <t>1404/06/01</t>
  </si>
  <si>
    <t>ارتباط نورونتا تهران سمنان</t>
  </si>
  <si>
    <t>مخابرات ایران</t>
  </si>
  <si>
    <t>وضعیت جاری</t>
  </si>
  <si>
    <t>وضعیت سیستم های شعبه</t>
  </si>
  <si>
    <t>پيروزي(مشهد)</t>
  </si>
  <si>
    <t>غیرفعال</t>
  </si>
  <si>
    <t>تخریب کامل</t>
  </si>
  <si>
    <t>این نوع ارتباط در این شعبه وجود نداشته</t>
  </si>
  <si>
    <t>از تجهیزات فقط دیش باقی مانده که توسط شرکت سامان ماهواره جمع آوری شد.</t>
  </si>
  <si>
    <t>قائم</t>
  </si>
  <si>
    <t>از تجهیزات فقط دیش باقی مانده که توسط شرکت سامان ماهواره جمع آوری نشده است.</t>
  </si>
  <si>
    <t>شهید رجایی</t>
  </si>
  <si>
    <t>تجهیزات مبین نت کاملا از بین رفته است.</t>
  </si>
  <si>
    <t>خيابان تهران(شاهرود)</t>
  </si>
  <si>
    <t>تجهیزات به طور کامل موجود است که توسط شرکت سامان ماهواره جمع آوری نشده است.</t>
  </si>
  <si>
    <t>این نوع ارتباط در این شعبه مجددا راه اندازی شده است.</t>
  </si>
  <si>
    <t>كريمي</t>
  </si>
  <si>
    <t>طالقاني(رشت)</t>
  </si>
  <si>
    <t>نیمه تخریب</t>
  </si>
  <si>
    <t>امام خميني دزفول</t>
  </si>
  <si>
    <t>تجهیزات از بین رفته و دیش به حالت سوخته باقی مانده است.</t>
  </si>
  <si>
    <t>ايلام(مادرمیانی)</t>
  </si>
  <si>
    <t>اسلام آباد غرب</t>
  </si>
  <si>
    <t>كدحوزه</t>
  </si>
  <si>
    <t>نام استان</t>
  </si>
  <si>
    <t>نیاز به تعیین وضعیت</t>
  </si>
  <si>
    <t>عطف به نامه ملل جمع آوری ثبت شده است</t>
  </si>
  <si>
    <t>جمع آوری تجهیزات</t>
  </si>
  <si>
    <t>LLTE-Mobinnet</t>
  </si>
  <si>
    <t>خودپردازنقدی وغیر نقدی</t>
  </si>
  <si>
    <t>MELLAL-Chap-Ghaem</t>
  </si>
  <si>
    <t>6.3.9.40/30</t>
  </si>
  <si>
    <t>چاپ قائم</t>
  </si>
  <si>
    <t>6.3.1.144/30</t>
  </si>
  <si>
    <t>مجتمع البرز 7</t>
  </si>
  <si>
    <t>6.3.0.228/30</t>
  </si>
  <si>
    <t>رستوران شاندیز-تهران</t>
  </si>
  <si>
    <t>6.3.0.100/30</t>
  </si>
  <si>
    <t>پیرایش چشمه</t>
  </si>
  <si>
    <t>6.3.2.60/30</t>
  </si>
  <si>
    <t>نان روستا</t>
  </si>
  <si>
    <t>6.3.6.240/30</t>
  </si>
  <si>
    <t>املاک مهدی-فشافویه</t>
  </si>
  <si>
    <t>Arya-Armin Tejarat</t>
  </si>
  <si>
    <t>6.3.2.4/30</t>
  </si>
  <si>
    <t>شرکت آریا آرمین تجارت ویرا</t>
  </si>
  <si>
    <t>Asnad-Rasmi442</t>
  </si>
  <si>
    <t>6.3.2.28/30</t>
  </si>
  <si>
    <t>دفتر اسناد رسمی442</t>
  </si>
  <si>
    <t>BORJ-SKAN</t>
  </si>
  <si>
    <t>6.3.14.140/30</t>
  </si>
  <si>
    <t>برج اسکان</t>
  </si>
  <si>
    <t>Bashgah-Barg-Sabz-Tehran</t>
  </si>
  <si>
    <t>6.3.9.168/30</t>
  </si>
  <si>
    <t>باشگاه برگ سبز-تهران</t>
  </si>
  <si>
    <t>Bazar Gol-Mahalati-Mohamad Vali</t>
  </si>
  <si>
    <t>6.3.2.8/30</t>
  </si>
  <si>
    <t>بازار گل محلاتی-غرفه محمد ولی</t>
  </si>
  <si>
    <t>Borj-Milad-Varzaghan</t>
  </si>
  <si>
    <t>6.3.7.120/30</t>
  </si>
  <si>
    <t>برج میلاد-ورزقان</t>
  </si>
  <si>
    <t>6.3.2.52/30</t>
  </si>
  <si>
    <t>برج دنا سعادت آباد</t>
  </si>
  <si>
    <t>Clinic-Dandanpezeshki-Naseri-Esfahan</t>
  </si>
  <si>
    <t>6.3.8.52/30</t>
  </si>
  <si>
    <t>کلینیک دندانپزشکی ناصری-اصفهان</t>
  </si>
  <si>
    <t>Clinic-Doctor-Hashem-Naseri-Mashhad</t>
  </si>
  <si>
    <t>6.3.8.72/30</t>
  </si>
  <si>
    <t>کلینیک دکتر هاشم ناصری-مشهد</t>
  </si>
  <si>
    <t>6.3.5.104/30</t>
  </si>
  <si>
    <t>دفتر خدمات اینترنتی آسیا-آباده</t>
  </si>
  <si>
    <t>Daftar Pishkhan Dowlat-Chaloos</t>
  </si>
  <si>
    <t>6.3.6.72/30</t>
  </si>
  <si>
    <t>دفتر پیشخوان دولت-چالوس</t>
  </si>
  <si>
    <t>Daftar-Asnad-518-Tehran</t>
  </si>
  <si>
    <t>6.3.8.164/30</t>
  </si>
  <si>
    <t>دفتر اسناد 518-تهران</t>
  </si>
  <si>
    <t>Daftar-Pishkhan-1337-Rey</t>
  </si>
  <si>
    <t>6.3.6.144/30</t>
  </si>
  <si>
    <t>دفتر پیشخوان 1337-ری</t>
  </si>
  <si>
    <t>Daftarkhaneh486</t>
  </si>
  <si>
    <t>6.3.2.144/30</t>
  </si>
  <si>
    <t>دفترخانه 486</t>
  </si>
  <si>
    <t>Dandanpezeshki Doctor Seyedeh Mahsafar</t>
  </si>
  <si>
    <t>6.3.5.168/30</t>
  </si>
  <si>
    <t>دندانپزشکی دکتر سیده مهسافر</t>
  </si>
  <si>
    <t>Darmangah-Doktor-Sirjani-Abyek</t>
  </si>
  <si>
    <t>6.3.8.124/30</t>
  </si>
  <si>
    <t>درمانگاه دکتر سیرجانی-آبیک</t>
  </si>
  <si>
    <t>Darmangah-Salamat-Pars-Rashtkhar</t>
  </si>
  <si>
    <t>6.3.8.160/30</t>
  </si>
  <si>
    <t>درمانگاه سلامت پارس-رشتخوار</t>
  </si>
  <si>
    <t>Esteratoos-S7</t>
  </si>
  <si>
    <t>6.3.2.128/30</t>
  </si>
  <si>
    <t>مجتمع استراتوس-بلوک S7</t>
  </si>
  <si>
    <t>6.3.2.164/30</t>
  </si>
  <si>
    <t>اتحادیه گچ کاران تهران</t>
  </si>
  <si>
    <t>Hotel-Zagros-Borojerd</t>
  </si>
  <si>
    <t>6.3.7.232/30</t>
  </si>
  <si>
    <t>هتل زاگرس-بروجرد</t>
  </si>
  <si>
    <t>14050503جمع شد</t>
  </si>
  <si>
    <t>6.3.5.156/30</t>
  </si>
  <si>
    <t>هایپر بلوط-طرقبه</t>
  </si>
  <si>
    <t>Karkhaneh-Ajor-Va-Sofal-Bahrami</t>
  </si>
  <si>
    <t>6.3.9.16/30</t>
  </si>
  <si>
    <t>کارخانه آجر و سفال بهرامی-آبیک</t>
  </si>
  <si>
    <t>Khadamat-Computer-Parsian-Pakdasht</t>
  </si>
  <si>
    <t>6.3.7.164/30</t>
  </si>
  <si>
    <t>خدمات کامپیوتر پارسیان-پاکدشت</t>
  </si>
  <si>
    <t>Kharobar Foroushi-Asfarayen</t>
  </si>
  <si>
    <t>6.3.6.52/30</t>
  </si>
  <si>
    <t>خواروبار فروشی-اسفراین</t>
  </si>
  <si>
    <t>Kharobar-Foroushi-Yousefi-Ghochan</t>
  </si>
  <si>
    <t>6.3.8.144/30</t>
  </si>
  <si>
    <t>خوار و بار فروشی یوسفی-قوچان</t>
  </si>
  <si>
    <t>MATAB-DR-BAKHSHAEI</t>
  </si>
  <si>
    <t>6.3.15.76/30</t>
  </si>
  <si>
    <t>مطب دکتر بخشایی</t>
  </si>
  <si>
    <t>Lavazem-Khanegi-Mahan-Mashhad</t>
  </si>
  <si>
    <t>6.3.8.172/30</t>
  </si>
  <si>
    <t>لوازم خانگی ماها-مشهد</t>
  </si>
  <si>
    <t>MDF-lotfi-2</t>
  </si>
  <si>
    <t>6.3.5.92/30</t>
  </si>
  <si>
    <t>ام دی اف لطفی 2</t>
  </si>
  <si>
    <t>Majmoue-Varzeshi-Sajad-Mashhad</t>
  </si>
  <si>
    <t>6.3.7.228/30</t>
  </si>
  <si>
    <t>مجتمع ورزشی سجاد-مشهد</t>
  </si>
  <si>
    <t>algadir3</t>
  </si>
  <si>
    <t>6.3.5.8/30</t>
  </si>
  <si>
    <t>الغدیر 3</t>
  </si>
  <si>
    <t>جمع  شد14050328</t>
  </si>
  <si>
    <t>bazargani-amir</t>
  </si>
  <si>
    <t>6.3.5.24/30</t>
  </si>
  <si>
    <t>بازرگانی امیر</t>
  </si>
  <si>
    <t>6.3.3.236/30</t>
  </si>
  <si>
    <t>مرکز خرید شهران</t>
  </si>
  <si>
    <t>Radiology-rafa</t>
  </si>
  <si>
    <t>6.3.5.196/30</t>
  </si>
  <si>
    <t>رادیولوژی رافا</t>
  </si>
  <si>
    <t>6.3.5.244/30</t>
  </si>
  <si>
    <t>موبایل زارع</t>
  </si>
  <si>
    <t>moshavere-nik-andishan</t>
  </si>
  <si>
    <t>6.3.5.200/30</t>
  </si>
  <si>
    <t>مشاوره نیک اندیشان</t>
  </si>
  <si>
    <t>pomp-benzin-mohamadi</t>
  </si>
  <si>
    <t>6.3.5.228/30</t>
  </si>
  <si>
    <t>پمپ بنزین محمدی</t>
  </si>
  <si>
    <t>fast-food-sorozh</t>
  </si>
  <si>
    <t>6.3.6.132/30</t>
  </si>
  <si>
    <t>فست فود سروژ</t>
  </si>
  <si>
    <t>Masjed-shahrak-omid</t>
  </si>
  <si>
    <t>6.3.4.104/30</t>
  </si>
  <si>
    <t>مسجد جامع شهرک امید-تهران</t>
  </si>
  <si>
    <t>6.3.7.204/30</t>
  </si>
  <si>
    <t>اداره بهزیستی فیروزه</t>
  </si>
  <si>
    <t>Melal-Daftar-AsnadRasmi-Hasanabad</t>
  </si>
  <si>
    <t>6.3.1.12/30</t>
  </si>
  <si>
    <t>دفتر اسناد رسمی 1 حسن آباد</t>
  </si>
  <si>
    <t>14050313جمع شد</t>
  </si>
  <si>
    <t>6.3.9.44/30</t>
  </si>
  <si>
    <t>فروشگاه تشریفات</t>
  </si>
  <si>
    <t>6.3.3.52/30</t>
  </si>
  <si>
    <t>مجتمع آرامیس</t>
  </si>
  <si>
    <t>6.3.4.40/30</t>
  </si>
  <si>
    <t>داروخانه دکتر علی زاده-انار</t>
  </si>
  <si>
    <t>6.3.3.84/30</t>
  </si>
  <si>
    <t>گالری انصار تهران</t>
  </si>
  <si>
    <t>6.3.14.120/30</t>
  </si>
  <si>
    <t>پاساژ پردیس تالش</t>
  </si>
  <si>
    <t>sakhteman-Pezeshkan-qom</t>
  </si>
  <si>
    <t>6.3.3.192/30</t>
  </si>
  <si>
    <t>ساختمان پزشکان عرفان-قم</t>
  </si>
  <si>
    <t>Sherkat-NavarBaf</t>
  </si>
  <si>
    <t>6.3.3.164/30</t>
  </si>
  <si>
    <t>شرکت تولیدی نوار باف</t>
  </si>
  <si>
    <t>Soper Sadaf</t>
  </si>
  <si>
    <t>6.3.2.184/30</t>
  </si>
  <si>
    <t>ُسوپر صدف</t>
  </si>
  <si>
    <t>Mojtama Nastaran17</t>
  </si>
  <si>
    <t>6.3.2.132/30</t>
  </si>
  <si>
    <t>مجتمع مسکونی نسترن 17</t>
  </si>
  <si>
    <t>Pishkhan Dolat Daneshgah-Arak</t>
  </si>
  <si>
    <t>6.3.2.100/30</t>
  </si>
  <si>
    <t>دفتر پیشخوان دولت دانشگاه-اراک</t>
  </si>
  <si>
    <t>6.3.2.24/30</t>
  </si>
  <si>
    <t>مجتمع تعمیرگاهی پاسارگاد-اراک</t>
  </si>
  <si>
    <t>Melal-Zeytun-Rasht</t>
  </si>
  <si>
    <t>6.3.1.72/30</t>
  </si>
  <si>
    <t>مجتمع زیتون-رشت</t>
  </si>
  <si>
    <t>Mpjtama-Kurosh-Mashhad</t>
  </si>
  <si>
    <t>6.3.2.140/30</t>
  </si>
  <si>
    <t>مجتمع مسکونی کوروش-مشهد</t>
  </si>
  <si>
    <t>Melal-Maskuni-Mahestan</t>
  </si>
  <si>
    <t>6.3.1.84/30</t>
  </si>
  <si>
    <t>مجتمع مسکونی مهستان-ابهر</t>
  </si>
  <si>
    <t>Melal-Mojtama-Arghavan-14-15</t>
  </si>
  <si>
    <t>6.3.3.48/30</t>
  </si>
  <si>
    <t>مجتمع مسکونی ارغوان 24-25</t>
  </si>
  <si>
    <t>14050402جمع شد</t>
  </si>
  <si>
    <t>Melal-Karvash-Shargh</t>
  </si>
  <si>
    <t>6.3.3.76/30</t>
  </si>
  <si>
    <t>کارواش شرق</t>
  </si>
  <si>
    <t>Melal-Mojtama-Jam Jam-Kuhsar</t>
  </si>
  <si>
    <t>6.3.3.28/30</t>
  </si>
  <si>
    <t>مجتمع مسکونی جام جم کوهسار</t>
  </si>
  <si>
    <t>Melal-Mojtama-Esteratoos-N10</t>
  </si>
  <si>
    <t>6.3.1.24/30</t>
  </si>
  <si>
    <t>مجتمع مسکونی استراتوس N10</t>
  </si>
  <si>
    <t>Melal-Fekrobekr</t>
  </si>
  <si>
    <t>6.3.1.56/30</t>
  </si>
  <si>
    <t>فکر و بکر دنیا</t>
  </si>
  <si>
    <t>Melal-Mojtama-BazargananShiraz</t>
  </si>
  <si>
    <t>6.3.4.212/30</t>
  </si>
  <si>
    <t>مجتمع بازرگانان شیراز</t>
  </si>
  <si>
    <t>Melal-Hyper-Mohamadi</t>
  </si>
  <si>
    <t>6.3.13.64/30</t>
  </si>
  <si>
    <t>هایپر مارکت محمدی-سیاهکل</t>
  </si>
  <si>
    <t>Melal-Sakhteman-Sina</t>
  </si>
  <si>
    <t>6.3.3.56/30</t>
  </si>
  <si>
    <t>ساختمان سینا-تهران</t>
  </si>
  <si>
    <t>Melal-Labaniat-Binalud-Mashhad</t>
  </si>
  <si>
    <t>6.3.7.208/30</t>
  </si>
  <si>
    <t>لبنیات بینالود-مشهد</t>
  </si>
  <si>
    <t>6.3.0.140/30</t>
  </si>
  <si>
    <t>نمایندگی رنو 413</t>
  </si>
  <si>
    <t>CL-KHAYAM</t>
  </si>
  <si>
    <t>6.3.0.136/30</t>
  </si>
  <si>
    <t>خیام</t>
  </si>
  <si>
    <t>6.3.0.192/30</t>
  </si>
  <si>
    <t>پاساژ مایسا (ملکه آریایی)</t>
  </si>
  <si>
    <t>6.3.2.56/30</t>
  </si>
  <si>
    <t>خودپرداز تهرانسر</t>
  </si>
  <si>
    <t>Mojtama-Pasargad-perspolis</t>
  </si>
  <si>
    <t>6.3.3.216/30</t>
  </si>
  <si>
    <t>مجتمع پاسارگاد و پرسپولیس</t>
  </si>
  <si>
    <t>rostai-shian</t>
  </si>
  <si>
    <t>6.3.04/30</t>
  </si>
  <si>
    <t>روستای شیان</t>
  </si>
  <si>
    <t>galeri-talai-asal</t>
  </si>
  <si>
    <t>6.3.1.64/30</t>
  </si>
  <si>
    <t>گالری طلای عسل</t>
  </si>
  <si>
    <t>gol-giah-moradi</t>
  </si>
  <si>
    <t>گل و گیاه مرادی</t>
  </si>
  <si>
    <t>hotel-deniz</t>
  </si>
  <si>
    <t>6.3.21.28/30</t>
  </si>
  <si>
    <t>هتل دنیز</t>
  </si>
  <si>
    <t>masale-foroshi-novin</t>
  </si>
  <si>
    <t>6.3.13.184/30</t>
  </si>
  <si>
    <t>مصلاح فروشی نوین</t>
  </si>
  <si>
    <t>meidan-emam-moghabel-bazar-zargarha</t>
  </si>
  <si>
    <t>6.3.13.236/30</t>
  </si>
  <si>
    <t>میدان امام مقابل بازار زرگرا</t>
  </si>
  <si>
    <t>pasaj-Azadi-Abiek</t>
  </si>
  <si>
    <t>6.3.4.24/30</t>
  </si>
  <si>
    <t>پاساژ آزادی-آبیک</t>
  </si>
  <si>
    <t>borj-maskuni-park</t>
  </si>
  <si>
    <t>6.3.4.56/30</t>
  </si>
  <si>
    <t>برج مسکونی پارک</t>
  </si>
  <si>
    <t>Saheban-Amaken-Nafti</t>
  </si>
  <si>
    <t>6.3.4.108/30</t>
  </si>
  <si>
    <t>صاحبان اماکن فروش فرآورده های نفتی</t>
  </si>
  <si>
    <t>namayandegi saypa genaveh</t>
  </si>
  <si>
    <t>6.3.4.116/30</t>
  </si>
  <si>
    <t>نمایندگی سایپا-گناوه</t>
  </si>
  <si>
    <t>Mojtama Tejari Edari 711-Narmak</t>
  </si>
  <si>
    <t>6.3.5.132/30</t>
  </si>
  <si>
    <t>مجتمع تجاری اداری 711-نارمک</t>
  </si>
  <si>
    <t>6.3.5.32/30</t>
  </si>
  <si>
    <t>مهمانشهر مهاجرین سمنان</t>
  </si>
  <si>
    <t>6.3.5.224/30</t>
  </si>
  <si>
    <t>پروتئین سام-تهران</t>
  </si>
  <si>
    <t>Pomp Benzin Khatayan-Abyek</t>
  </si>
  <si>
    <t>6.3.5.240/30</t>
  </si>
  <si>
    <t>پمپ بنزین خطایان-آبیک</t>
  </si>
  <si>
    <t>Mojtama Edari 125-Tehran</t>
  </si>
  <si>
    <t>6.3.6.20/30</t>
  </si>
  <si>
    <t>مجتمع اداری 125 تهران</t>
  </si>
  <si>
    <t>Mojtama Maskoni Kosar Borj 14-Tehran</t>
  </si>
  <si>
    <t>6.3.6.60/30</t>
  </si>
  <si>
    <t>مجتمع مسکونی کوثر برج 14-تهران</t>
  </si>
  <si>
    <t>6.3.6.176/30</t>
  </si>
  <si>
    <t>مجتمع خودرویی تک مهر-زنجان</t>
  </si>
  <si>
    <t>6.3.6.180/30</t>
  </si>
  <si>
    <t>مجتمع مسکونی هانا-تهران</t>
  </si>
  <si>
    <t>6.3.6.208/30</t>
  </si>
  <si>
    <t>مجتمع ارغوان-شهر ری</t>
  </si>
  <si>
    <t>Pezeshk-Man-Tabriz</t>
  </si>
  <si>
    <t>6.3.6.216/30</t>
  </si>
  <si>
    <t>پزشک من-تبریز</t>
  </si>
  <si>
    <t>14050331جمع شد</t>
  </si>
  <si>
    <t>6.3.6.252/30</t>
  </si>
  <si>
    <t>شرکت آراد چوب عصر انتظار-مشهد</t>
  </si>
  <si>
    <t>Daroukhaneh-Rey</t>
  </si>
  <si>
    <t>6.3.7.28/30</t>
  </si>
  <si>
    <t>داروخانه-ری</t>
  </si>
  <si>
    <t>Supermarket-Hossein-Roustaye-Bekandi-Ghazwin</t>
  </si>
  <si>
    <t>6.3.7.40/30</t>
  </si>
  <si>
    <t>سوپرمارکت حسین پور-روستای بکندی-قزوین</t>
  </si>
  <si>
    <t>14050317جمع شد</t>
  </si>
  <si>
    <t>melal-Hotel-Azadi-Tabriz</t>
  </si>
  <si>
    <t>6.3.7.96/30</t>
  </si>
  <si>
    <t>هتل آزادی تبریز</t>
  </si>
  <si>
    <t>6.3.7.56/30</t>
  </si>
  <si>
    <t>پاساژ جفرودی-سیاهکی</t>
  </si>
  <si>
    <t>Supermarket-Rahimi-Asfarayen-Roustaye-Ghanbar-Baghi</t>
  </si>
  <si>
    <t>6.3.7.76/30</t>
  </si>
  <si>
    <t>سوپر مارک رحیمی-اسفراین-روستای قنبر باقی</t>
  </si>
  <si>
    <t>Sangin-Bar-Mashhad</t>
  </si>
  <si>
    <t>6.3.7.240/30</t>
  </si>
  <si>
    <t>سنگین بار -مشهد</t>
  </si>
  <si>
    <t>Mojtama-Maskoni-Ghaba-Tehran</t>
  </si>
  <si>
    <t>6.3.7.104/30</t>
  </si>
  <si>
    <t>مجتمع مسکونی قبا-تهران</t>
  </si>
  <si>
    <t>6.3.5.28/30</t>
  </si>
  <si>
    <t>شهرک میلاد شرف آباد-یاسوج</t>
  </si>
  <si>
    <t>Stratus-N7</t>
  </si>
  <si>
    <t>6.3.8.20/30</t>
  </si>
  <si>
    <t>استراتوس-N7</t>
  </si>
  <si>
    <t>Mojtama-Aghigh-EmamReza-Tehran</t>
  </si>
  <si>
    <t>6.3.8.32/30</t>
  </si>
  <si>
    <t>مجتمع عقیق امام رضا-تهران</t>
  </si>
  <si>
    <t>Moasese-Farhangi-Tebiyan-Noor-Tehran</t>
  </si>
  <si>
    <t>6.3.8.48/30</t>
  </si>
  <si>
    <t>موسسه فرهنگی هنری طبیان نور-تهران</t>
  </si>
  <si>
    <t>Roustayeh-Beykhoyeh-Fars</t>
  </si>
  <si>
    <t>6.3.8.44/30</t>
  </si>
  <si>
    <t>روستای بیخویه-فارس</t>
  </si>
  <si>
    <t>Taaviz-Roughan-Autoban-Shiraz</t>
  </si>
  <si>
    <t>6.3.9.184/30</t>
  </si>
  <si>
    <t>تعویض روغن اتوبان-شیراز</t>
  </si>
  <si>
    <t>6.3.9.12/30</t>
  </si>
  <si>
    <t>سوپر سجاد-بم</t>
  </si>
  <si>
    <t>Mojtama-Tejari-Edari-Osan-Esfahan</t>
  </si>
  <si>
    <t>6.3.8.212/30</t>
  </si>
  <si>
    <t>مجتمع تجاری اداری اوسان-اصفهان</t>
  </si>
  <si>
    <t>Shahrak-Sanati-Fajr-Garmsar</t>
  </si>
  <si>
    <t>6.3.9.232/30</t>
  </si>
  <si>
    <t>شهرک صنعتی فجر گرمسار</t>
  </si>
  <si>
    <t>lavazem-ghanadi-pakseresht</t>
  </si>
  <si>
    <t>6.3.44/30</t>
  </si>
  <si>
    <t>لوازم قنادی پاک سرشت</t>
  </si>
  <si>
    <t>14050431جمع شد</t>
  </si>
  <si>
    <t>tala-froshi-salimi</t>
  </si>
  <si>
    <t>6.3.88/30</t>
  </si>
  <si>
    <t>طلافروشی سلیمی</t>
  </si>
  <si>
    <t>جمع  شد14050330</t>
  </si>
  <si>
    <t>chap-va-taksir-katibe</t>
  </si>
  <si>
    <t>6.3.11.20/30</t>
  </si>
  <si>
    <t>چاپ و تکثیر کتیبه</t>
  </si>
  <si>
    <t>salon-zibaei-shirin-mogdam</t>
  </si>
  <si>
    <t>6.3.11.84/30</t>
  </si>
  <si>
    <t>سالن زیبایی شیرین مقدم</t>
  </si>
  <si>
    <t>darokhane-shabanerozi-alireza</t>
  </si>
  <si>
    <t>6.3.11.108/30</t>
  </si>
  <si>
    <t>داروخانه شبانه روزی علیرضا</t>
  </si>
  <si>
    <t>6.3.11.120/30</t>
  </si>
  <si>
    <t>شهر شادی-رشت</t>
  </si>
  <si>
    <t>araieshgah-zanane</t>
  </si>
  <si>
    <t>6.3.11.172/30</t>
  </si>
  <si>
    <t>آرایشگاه زنانه</t>
  </si>
  <si>
    <t>sopermarket-zinkohi</t>
  </si>
  <si>
    <t>6.3.11.244/30</t>
  </si>
  <si>
    <t>سوپر مارکت زین کوهی</t>
  </si>
  <si>
    <t>6.3.12.8/30</t>
  </si>
  <si>
    <t>سوپر تعاون</t>
  </si>
  <si>
    <t>froshgah-lavazem-araieshi-behdashti</t>
  </si>
  <si>
    <t>6.3.11.196/30</t>
  </si>
  <si>
    <t>فروشگاه لوازم بهداشتی آرایشی</t>
  </si>
  <si>
    <t>froshgah-lavazem-khanegi-kale-besiari</t>
  </si>
  <si>
    <t>6.3.12.52/30</t>
  </si>
  <si>
    <t>فروشگاه لوازم خانگی کله بسیاری</t>
  </si>
  <si>
    <t>araieshgah-mahnaz</t>
  </si>
  <si>
    <t>6.3.12.60/30</t>
  </si>
  <si>
    <t>آریشگاه مهناز</t>
  </si>
  <si>
    <t>elektoro-khodro-hasanzade</t>
  </si>
  <si>
    <t>6.3.12.92/30</t>
  </si>
  <si>
    <t>الکترو خودرو حسن زاده</t>
  </si>
  <si>
    <t>markaz-fiziotorapi-oxin</t>
  </si>
  <si>
    <t>6.3.13.4/30</t>
  </si>
  <si>
    <t>مرکز فیزیوتراپی اکسین</t>
  </si>
  <si>
    <t>froshgah-mavad-gazaei-tirazhe</t>
  </si>
  <si>
    <t>6.3.12.120/30</t>
  </si>
  <si>
    <t>فروشگاه مواد غذایی تیراژه</t>
  </si>
  <si>
    <t>14050228جمع شد</t>
  </si>
  <si>
    <t>mojtama-dandanpezeshki-denthin</t>
  </si>
  <si>
    <t>6.3.13.80/30</t>
  </si>
  <si>
    <t>مجتمع دندان پزشکی دنتین</t>
  </si>
  <si>
    <t>foroshgah-pelastik-moshkani</t>
  </si>
  <si>
    <t>6.3.13.88/30</t>
  </si>
  <si>
    <t>فروشگاه پلاستیک جات مشکانی</t>
  </si>
  <si>
    <t>celasic-raiane</t>
  </si>
  <si>
    <t>6.3.13.120/30</t>
  </si>
  <si>
    <t>کلاسیک رایانه</t>
  </si>
  <si>
    <t>foroshgah-daliran-onsori</t>
  </si>
  <si>
    <t>6.3.13.124/30</t>
  </si>
  <si>
    <t>فروشگاه دلیران عنصری</t>
  </si>
  <si>
    <t>abzar-alat-reza</t>
  </si>
  <si>
    <t>6.3.13.172/30</t>
  </si>
  <si>
    <t>ابزار آلات رضا</t>
  </si>
  <si>
    <t>pakhsh-mavadgazaei-smaeili</t>
  </si>
  <si>
    <t>6.3.13.192/30</t>
  </si>
  <si>
    <t>پخش مواد غذایی اسماعیلی</t>
  </si>
  <si>
    <t>14050327جمع شد</t>
  </si>
  <si>
    <t>meidan-mive-va-tarebar-save</t>
  </si>
  <si>
    <t>6.3.13.176/30</t>
  </si>
  <si>
    <t>میدان میوه و تره بار ساوه</t>
  </si>
  <si>
    <t>azhans-parian-seir-parsian</t>
  </si>
  <si>
    <t>6.3.14.8/30</t>
  </si>
  <si>
    <t>آژانس پریان سیر پارسیان</t>
  </si>
  <si>
    <t>postbank-rostam</t>
  </si>
  <si>
    <t>6.3.14.20/30</t>
  </si>
  <si>
    <t>پست بانک رستمکلا</t>
  </si>
  <si>
    <t>moavenat-ghorean</t>
  </si>
  <si>
    <t>6.3.14.76/30</t>
  </si>
  <si>
    <t>معاونت قرآن</t>
  </si>
  <si>
    <t>irancell-razavie</t>
  </si>
  <si>
    <t>6.3.14.184/30</t>
  </si>
  <si>
    <t>ایرانسل رضویه</t>
  </si>
  <si>
    <t>darmangah-pezeshki-dandanpezeshki-dr-rezazadeh</t>
  </si>
  <si>
    <t>6.3.14.192/30</t>
  </si>
  <si>
    <t>درمانگاه پزشکی و دندانپزشکی دکتر رضازاده</t>
  </si>
  <si>
    <t>6.3.2.76/30</t>
  </si>
  <si>
    <t>پاساژ کبیر</t>
  </si>
  <si>
    <t>sopermarket-mohammadi</t>
  </si>
  <si>
    <t>6.3.11.92/30</t>
  </si>
  <si>
    <t>سوپرمارکت محمدی</t>
  </si>
  <si>
    <t>clinic-post-moo-dr-shahin</t>
  </si>
  <si>
    <t>6.3.15.108/30</t>
  </si>
  <si>
    <t>کلینیک پوست و مو دکتر شاهین</t>
  </si>
  <si>
    <t>arzan-sarai-hidari</t>
  </si>
  <si>
    <t>6.3.15.140/30</t>
  </si>
  <si>
    <t>ارزان سرای حیدری</t>
  </si>
  <si>
    <t>fiziotorapi-roia</t>
  </si>
  <si>
    <t>6.3.15.148/30</t>
  </si>
  <si>
    <t>فیزیوتراپی رویا</t>
  </si>
  <si>
    <t>bag-restoran-apadana</t>
  </si>
  <si>
    <t>6.3.15.164/30</t>
  </si>
  <si>
    <t>باغ رستوران آپادانا</t>
  </si>
  <si>
    <t>pakhsh-varzeshi-rabet</t>
  </si>
  <si>
    <t>6.3.15.184/30</t>
  </si>
  <si>
    <t>پخش ورزشی رابط</t>
  </si>
  <si>
    <t>galeri-shanel</t>
  </si>
  <si>
    <t>6.3.15.168/30</t>
  </si>
  <si>
    <t>گالری شانل</t>
  </si>
  <si>
    <t>amozeshgah-mohsen-tehran</t>
  </si>
  <si>
    <t>6.3.15.240/30</t>
  </si>
  <si>
    <t>آموزشگاه محسن تهران</t>
  </si>
  <si>
    <t>foroshgah-abzar-arva</t>
  </si>
  <si>
    <t>6.3.2.216/30</t>
  </si>
  <si>
    <t>فروشگاه ابزار آروا</t>
  </si>
  <si>
    <t>ahan-alat-gholami</t>
  </si>
  <si>
    <t>6.3.2.188/30</t>
  </si>
  <si>
    <t>آهن آلان حمیدرضا غلامی</t>
  </si>
  <si>
    <t>berand-terafik</t>
  </si>
  <si>
    <t>6.3.0.112/30</t>
  </si>
  <si>
    <t>برند ترافیک</t>
  </si>
  <si>
    <t>lavazem-khanegi-kosar</t>
  </si>
  <si>
    <t>6.3.0.56/30</t>
  </si>
  <si>
    <t>لوازم خانگی کوثر</t>
  </si>
  <si>
    <t>namaiandegi0saipa-zahedan</t>
  </si>
  <si>
    <t>6.3.5.36/30</t>
  </si>
  <si>
    <t>نمایندگی سایپا زاهدان</t>
  </si>
  <si>
    <t>amozeshgah-fani-rezaei</t>
  </si>
  <si>
    <t>6.3.3.140/30</t>
  </si>
  <si>
    <t>آموزشگاه فنی حرفه ی رضایی</t>
  </si>
  <si>
    <t>جمع شد14050320</t>
  </si>
  <si>
    <t>anbar-teavoni-1-iranpeima</t>
  </si>
  <si>
    <t>6.3.3.0/30</t>
  </si>
  <si>
    <t>انبار تعاونی یک ایران پیما</t>
  </si>
  <si>
    <t>borj-rezvan</t>
  </si>
  <si>
    <t>6.3.3.144/29</t>
  </si>
  <si>
    <t>برج رضوان</t>
  </si>
  <si>
    <t>14050401جمع شد</t>
  </si>
  <si>
    <t>mojtama-pezeshki-sheikhl-raeis</t>
  </si>
  <si>
    <t>6.3.3.212/30</t>
  </si>
  <si>
    <t>مجتمع پزشکی شیخ و الریس</t>
  </si>
  <si>
    <t>saloon-zibaei-azin</t>
  </si>
  <si>
    <t>6.3.4.88/30</t>
  </si>
  <si>
    <t>سالن زیبایی آذین</t>
  </si>
  <si>
    <t>sakhteman-pezshkan-438</t>
  </si>
  <si>
    <t>6.3.8.248/30</t>
  </si>
  <si>
    <t>ساختمان پزشکان 438</t>
  </si>
  <si>
    <t>ti-ti-kar-center</t>
  </si>
  <si>
    <t>6.3.8.196/30</t>
  </si>
  <si>
    <t>تی تی کار سنتر</t>
  </si>
  <si>
    <t>sarai-kazemie-bazar-jafari</t>
  </si>
  <si>
    <t>6.3.11.44/30</t>
  </si>
  <si>
    <t>سرای کاظمیه بازار جعفری</t>
  </si>
  <si>
    <t>14050407 جمع شد</t>
  </si>
  <si>
    <t>gorfe-76-mive-tarebar</t>
  </si>
  <si>
    <t>6.3.3.172/30</t>
  </si>
  <si>
    <t>غرفه 76 میدان میوه و تره بار سبزوار</t>
  </si>
  <si>
    <t>6.3.6.116/30</t>
  </si>
  <si>
    <t>فروشگاه مواد غذایی سلیمی</t>
  </si>
  <si>
    <t>6.3.14.200/30</t>
  </si>
  <si>
    <t>رونیکا پلاس 2</t>
  </si>
  <si>
    <t>soper-gosht-reza</t>
  </si>
  <si>
    <t>6.3.8.16/30</t>
  </si>
  <si>
    <t>سوپر گوشت رضا</t>
  </si>
  <si>
    <t>bazar-mashrote</t>
  </si>
  <si>
    <t>6.3.15.244/30</t>
  </si>
  <si>
    <t>بازارد مشروطه</t>
  </si>
  <si>
    <t>daftarhane-39</t>
  </si>
  <si>
    <t>6.3.2.44/30</t>
  </si>
  <si>
    <t>دفتر خانه استاد رسمی 39</t>
  </si>
  <si>
    <t>nezam-abad-shomali</t>
  </si>
  <si>
    <t>6.3.12.164/30</t>
  </si>
  <si>
    <t>نظام آباد شمالی</t>
  </si>
  <si>
    <t>foroshgah-lavazem-utomobil-khadivar</t>
  </si>
  <si>
    <t>6.3.8/30</t>
  </si>
  <si>
    <t>فروشگاه پخش لوازم اتومبیل خدیور</t>
  </si>
  <si>
    <t>shahrak-sanati-kar-afarinan</t>
  </si>
  <si>
    <t>شهرک صنعتی کار آفرینان</t>
  </si>
  <si>
    <t>tala-javaheri-persian-gold</t>
  </si>
  <si>
    <t>6.3.32/30</t>
  </si>
  <si>
    <t>طلا و جواهری پرشین گلد</t>
  </si>
  <si>
    <t>6.3.164/30</t>
  </si>
  <si>
    <t>سوپر گوشت برادران جنابادی</t>
  </si>
  <si>
    <t>biron-bar-sib</t>
  </si>
  <si>
    <t>6.3.180/30</t>
  </si>
  <si>
    <t>بیرون بر سیب</t>
  </si>
  <si>
    <t>auto-mekaniki-amir-kala</t>
  </si>
  <si>
    <t>6.3.208/30</t>
  </si>
  <si>
    <t>اتو مکانیک امیر کلا</t>
  </si>
  <si>
    <t>mojtama-tamir-gahi-payam</t>
  </si>
  <si>
    <t>6.3.200/30</t>
  </si>
  <si>
    <t>مجتمع تعمیرگاهی پیام</t>
  </si>
  <si>
    <t>amozeshi-farhangi-mobtakeran</t>
  </si>
  <si>
    <t>6.3.220/30</t>
  </si>
  <si>
    <t>آموزشی و فرهنگی مبتکران</t>
  </si>
  <si>
    <t>pakhsh-hobobat-va-bereng</t>
  </si>
  <si>
    <t>6.3.240/30</t>
  </si>
  <si>
    <t>پخش حبوبات و برنج</t>
  </si>
  <si>
    <t>bar-foroshi-aslan-asade</t>
  </si>
  <si>
    <t>6.3.252/30</t>
  </si>
  <si>
    <t>بار فروشی اصلان اسدی</t>
  </si>
  <si>
    <t>tajhizat-seyed</t>
  </si>
  <si>
    <t>6.3.21.128/30</t>
  </si>
  <si>
    <t>تجهیزات سید 7826</t>
  </si>
  <si>
    <t>tavoni-hoseynie</t>
  </si>
  <si>
    <t>6.3.21.168/30</t>
  </si>
  <si>
    <t>تعاونی حسینیه 7783</t>
  </si>
  <si>
    <t>daro-khaneh</t>
  </si>
  <si>
    <t>6.3.21.164/30</t>
  </si>
  <si>
    <t>داروخانه 7802</t>
  </si>
  <si>
    <t>6.3.21.200/30</t>
  </si>
  <si>
    <t>سوپر مارکت قصر هریس 6989</t>
  </si>
  <si>
    <t>baskol-shokohey-ghom-439107</t>
  </si>
  <si>
    <t>6.3.21.236/30</t>
  </si>
  <si>
    <t>باسکول شکوهیه قم 7898</t>
  </si>
  <si>
    <t>soper-gosht-khanevade</t>
  </si>
  <si>
    <t>6.3.5.96/30</t>
  </si>
  <si>
    <t>سوپر گوشت خانواده</t>
  </si>
  <si>
    <t>6.3.4/30</t>
  </si>
  <si>
    <t>کلینیک توانبخشی امام علی</t>
  </si>
  <si>
    <t>6.3.132/30</t>
  </si>
  <si>
    <t>فرهنگستان زبان و ادب فارسی 7959</t>
  </si>
  <si>
    <t>azmeyeshgah-khatamalanbia</t>
  </si>
  <si>
    <t>آزمایشگاه خاتم الانبیا یک 7972</t>
  </si>
  <si>
    <t>mojtama-shamlo-2</t>
  </si>
  <si>
    <t>6.3.23.76/30</t>
  </si>
  <si>
    <t>مجتمع شاملو 2</t>
  </si>
  <si>
    <t>foroshgah-vaezi</t>
  </si>
  <si>
    <t>6.3.23.104/30</t>
  </si>
  <si>
    <t>فروشگاه واعظی 8060</t>
  </si>
  <si>
    <t>bimeh-pasargad</t>
  </si>
  <si>
    <t>6.3.23.232/30</t>
  </si>
  <si>
    <t>بیمه پاسارگاد8065</t>
  </si>
  <si>
    <t>6.3.24.180/30</t>
  </si>
  <si>
    <t>شرکت تعاونی مصرف شماره یک ناجا 8359</t>
  </si>
  <si>
    <t>namayeshgah mashhad 1</t>
  </si>
  <si>
    <t>6.3.24.236/30</t>
  </si>
  <si>
    <t>نمایشگاه بین المللی مشهد 1</t>
  </si>
  <si>
    <t>seke-tala-nayeri</t>
  </si>
  <si>
    <t>6.3.23.32/30</t>
  </si>
  <si>
    <t>سکه و طلا نیری 8031</t>
  </si>
  <si>
    <t>lavazem-yadaki-saipa-firuzeh</t>
  </si>
  <si>
    <t>6.3.21.188/30</t>
  </si>
  <si>
    <t>لوازم یدکی سایپا یدک فیروزه 7866</t>
  </si>
  <si>
    <t>foroshgah-pelasko-chopani</t>
  </si>
  <si>
    <t>6.3.23.220/30</t>
  </si>
  <si>
    <t>فروشگاه پلاسکو چوپانی 8074</t>
  </si>
  <si>
    <t>Clinic-Poost-Va-Mo-Esfahan</t>
  </si>
  <si>
    <t>6.3.7.48/30</t>
  </si>
  <si>
    <t>کلینیک پوست و مو-اصفهان</t>
  </si>
  <si>
    <t>daftar-asnad-rasmi-87</t>
  </si>
  <si>
    <t>6.3.1.172/30</t>
  </si>
  <si>
    <t>دفتر اسناد رسمی 87</t>
  </si>
  <si>
    <t>Parking-Enghelab-Foman</t>
  </si>
  <si>
    <t>6.3.8.80/30</t>
  </si>
  <si>
    <t>پارکینگ انقلاب-فومن</t>
  </si>
  <si>
    <t>lavazem-iadaki-moradi</t>
  </si>
  <si>
    <t>6.3.2.40/30</t>
  </si>
  <si>
    <t>لوازم یدکی مرادی7247</t>
  </si>
  <si>
    <t>abzar-alat-reza6743</t>
  </si>
  <si>
    <t>ابزار آلات رضا6743</t>
  </si>
  <si>
    <t>c-lavaze-iadaki-ebadian-2-7672</t>
  </si>
  <si>
    <t>6.3.96/30</t>
  </si>
  <si>
    <t>لوازم یدکی محرم عبادیان 2</t>
  </si>
  <si>
    <t>A-804-49-Lavazem-Yadaki-Nakhaei</t>
  </si>
  <si>
    <t>6.3.9.38/30</t>
  </si>
  <si>
    <t>لوازم یدکی نخعی</t>
  </si>
  <si>
    <t>mojtama-edari-tejari-erfan</t>
  </si>
  <si>
    <t>6.3.136/30</t>
  </si>
  <si>
    <t>مجتمع تجاری اداری عرفان7045</t>
  </si>
  <si>
    <t>6.3.7.172/30</t>
  </si>
  <si>
    <t>محضر69-4743</t>
  </si>
  <si>
    <t>mavad-gazaei-saheb-zaman</t>
  </si>
  <si>
    <t>6.3.14.48/30</t>
  </si>
  <si>
    <t>مواد غذایی صاحب الزمان ع6993</t>
  </si>
  <si>
    <t>Mojtama-Bazargani-Bazargan-Gilar-Saheli-Anzali</t>
  </si>
  <si>
    <t>6.3.6.248/30</t>
  </si>
  <si>
    <t>مجتمع تجاری بازرگان گیلار ساحلی5894</t>
  </si>
  <si>
    <t>froshgah-gheymat-shekan</t>
  </si>
  <si>
    <t>6.3.112/30</t>
  </si>
  <si>
    <t>فروشگاه قیمت شکن7759</t>
  </si>
  <si>
    <t>ishkhjan asre fanavaran navid</t>
  </si>
  <si>
    <t>6.3.23.16/30</t>
  </si>
  <si>
    <t>دفتر پیشخوان عصر فن آوران نوید نو7981</t>
  </si>
  <si>
    <t>C-foroshgah-lavazem-yadake-asade</t>
  </si>
  <si>
    <t>6.3.23.224/30</t>
  </si>
  <si>
    <t>فروشگاه لوازم یدکی اسدی8100</t>
  </si>
  <si>
    <t>A-foroshgah-zeiton7464</t>
  </si>
  <si>
    <t>6.3.8.188/30</t>
  </si>
  <si>
    <t>فروشگاه زیتون7464</t>
  </si>
  <si>
    <t>C-bazar mobile almas marand6209</t>
  </si>
  <si>
    <t>6.3.0/30</t>
  </si>
  <si>
    <t>بازار موبایل الماس مرند6209</t>
  </si>
  <si>
    <t>6.3.18.184/30</t>
  </si>
  <si>
    <t>branch</t>
  </si>
  <si>
    <t>شعبه 392</t>
  </si>
  <si>
    <t>6.3.17.216/30</t>
  </si>
  <si>
    <t>شعبه 343</t>
  </si>
  <si>
    <t>6.3.19.44/30</t>
  </si>
  <si>
    <t>شعبه 353</t>
  </si>
  <si>
    <t>6.3.4.12/30</t>
  </si>
  <si>
    <t>سرای محله کرمان-تهران</t>
  </si>
  <si>
    <t>6.3.1.32/30</t>
  </si>
  <si>
    <t>ترمینال شرق</t>
  </si>
  <si>
    <t>C-Mojtama baharan yas</t>
  </si>
  <si>
    <t>6.3.15.132/30</t>
  </si>
  <si>
    <t>مجتمع مسکونی بهاران یاس</t>
  </si>
  <si>
    <t>salon-zibaei-lili7631</t>
  </si>
  <si>
    <t>6.3.11.80/30</t>
  </si>
  <si>
    <t>سالن زیبایی لی لی7631</t>
  </si>
  <si>
    <t>C-daftar-pishkhan-gostaran7701</t>
  </si>
  <si>
    <t>6.3.104/30</t>
  </si>
  <si>
    <t>دفتر پیشخوان گستران7701</t>
  </si>
  <si>
    <t>'14050216 جمع شد</t>
  </si>
  <si>
    <t>A-Mojtama-maskuni-molana5740</t>
  </si>
  <si>
    <t>6.3.4.100/30</t>
  </si>
  <si>
    <t>مجتمع مسکونی مولانا5740</t>
  </si>
  <si>
    <t>C-foroshgah-jahan-shabrang7117</t>
  </si>
  <si>
    <t>6.3.14.228/30</t>
  </si>
  <si>
    <t>فروشگاه جهان شبرنگ7117</t>
  </si>
  <si>
    <t>C-shahrak khodroe pardis8581</t>
  </si>
  <si>
    <t>6.3.4.208/30</t>
  </si>
  <si>
    <t>شهرک خودرویی پردیس8581</t>
  </si>
  <si>
    <t>A-novin-egzoz8080</t>
  </si>
  <si>
    <t>6.3.23.148/30</t>
  </si>
  <si>
    <t>نوین اگزوز8080</t>
  </si>
  <si>
    <t>C-kala chob sabori 8358</t>
  </si>
  <si>
    <t>6.3.24.204/30</t>
  </si>
  <si>
    <t>کالای چوب صبوری8358</t>
  </si>
  <si>
    <t>a-Hotel-Lutus4814</t>
  </si>
  <si>
    <t>6.3.0.76/30</t>
  </si>
  <si>
    <t>شرکت هل های لوتوس4814</t>
  </si>
  <si>
    <t>c-ahan-alat-hamdolah-por7870</t>
  </si>
  <si>
    <t>6.3.21.192/30</t>
  </si>
  <si>
    <t>آهن آلات حمداله پور 7870</t>
  </si>
  <si>
    <t>sherkat-mobin-sarmayeh6931</t>
  </si>
  <si>
    <t>6.3.12.76/30</t>
  </si>
  <si>
    <t>شرکت کارگزاری مبین سرمایه  6931</t>
  </si>
  <si>
    <t>14050227جمع شد</t>
  </si>
  <si>
    <t>A-852-25-Bazar-Almas-Shahr6049</t>
  </si>
  <si>
    <t>6.3.6.228/30</t>
  </si>
  <si>
    <t>مجتمع تجاری و خدماتی الماس شهر 6049</t>
  </si>
  <si>
    <t>A-talar resturan hemat8109</t>
  </si>
  <si>
    <t>6.3.12.12/30</t>
  </si>
  <si>
    <t>تالار رستوران همت8109</t>
  </si>
  <si>
    <t>A-porotein-seadat6354</t>
  </si>
  <si>
    <t>6.3.92/30</t>
  </si>
  <si>
    <t>پروتین سعادت6354</t>
  </si>
  <si>
    <t>A-telekabin-bam-istgah-bala-7965</t>
  </si>
  <si>
    <t>6.3.212/30</t>
  </si>
  <si>
    <t>تله کابین کرمان بالا7965</t>
  </si>
  <si>
    <t>جمع شد14050230</t>
  </si>
  <si>
    <t>A-834-141-SIBSIRJAN3986</t>
  </si>
  <si>
    <t>6.3.0.72/30</t>
  </si>
  <si>
    <t>درمانگاه سیب سیرجان3986</t>
  </si>
  <si>
    <t>جمع شد14050301</t>
  </si>
  <si>
    <t>A-karvash-santeral8023</t>
  </si>
  <si>
    <t>6.3.23.60/30</t>
  </si>
  <si>
    <t>کارواش سانترال8023</t>
  </si>
  <si>
    <t>جمع شد14050310</t>
  </si>
  <si>
    <t>A-Mojtama-Berelyan5582</t>
  </si>
  <si>
    <t>6.3.4.184/30</t>
  </si>
  <si>
    <t>مجتمع تجاری برلیان5582</t>
  </si>
  <si>
    <t>جمع شد14050309</t>
  </si>
  <si>
    <t>A-821-5-Daroukhaneh-Monabati6260</t>
  </si>
  <si>
    <t>6.3.8.132/30</t>
  </si>
  <si>
    <t>داروخانه دکتر منبتی6260</t>
  </si>
  <si>
    <t>جمع شد14050316</t>
  </si>
  <si>
    <t>c-darokhane dr rahjo7777</t>
  </si>
  <si>
    <t>6.3.21.48/30</t>
  </si>
  <si>
    <t>داروخانه دکتر رهجو7777</t>
  </si>
  <si>
    <t>C-Markaz-Moshavereh-Rozbah-Mandegar6393-</t>
  </si>
  <si>
    <t>6.3.9.192/30</t>
  </si>
  <si>
    <t>مرکز مشاوره روزبه ماندگار6393</t>
  </si>
  <si>
    <t>C-darmangah-dandanpezeshki-labkhand-parnian6607</t>
  </si>
  <si>
    <t>6.3.11.32/30</t>
  </si>
  <si>
    <t>درمانگاه دندانپزشکی لبخند پرنیان6607</t>
  </si>
  <si>
    <t>C-Pishkhan Dolat-Jalil Abad5431</t>
  </si>
  <si>
    <t>6.3.1.132/30</t>
  </si>
  <si>
    <t>دفتر پیشخوان دولت جلیل اباد5431</t>
  </si>
  <si>
    <t>perozheh-bahar-razavi</t>
  </si>
  <si>
    <t>6.3.18.100/30</t>
  </si>
  <si>
    <t>پروژه بهار رضوی</t>
  </si>
  <si>
    <t>جمع شد14050324</t>
  </si>
  <si>
    <t>A-otaghak amn dezfol 3727</t>
  </si>
  <si>
    <t>6.3.21.216/30</t>
  </si>
  <si>
    <t>اتاقک امن دزفول ۳۷۲۷</t>
  </si>
  <si>
    <t>C-namayeshgah-khodro-olampik8018</t>
  </si>
  <si>
    <t>6.3.23.20/30</t>
  </si>
  <si>
    <t>نمایشگاه خودرو المپیک8018</t>
  </si>
  <si>
    <t>Foroshgah-Hardani8173</t>
  </si>
  <si>
    <t>6.3.244/30</t>
  </si>
  <si>
    <t>فروشگاه حردانی 8173</t>
  </si>
  <si>
    <t>borj-maskoni-dornika7213</t>
  </si>
  <si>
    <t>6.3.15.80/30</t>
  </si>
  <si>
    <t>برج مسکونی دورنیکا7213</t>
  </si>
  <si>
    <t>c-hayper-market-mohammadi7124</t>
  </si>
  <si>
    <t>6.3.15.60/30</t>
  </si>
  <si>
    <t>هایپر مارکت محمدی7124</t>
  </si>
  <si>
    <t>C-foroshgeh-mir-ghaforian7874</t>
  </si>
  <si>
    <t>6.3.116/30</t>
  </si>
  <si>
    <t>فروشگاه میر غفوریان7874</t>
  </si>
  <si>
    <t>c-mojtama-tejari-babolsar7226</t>
  </si>
  <si>
    <t>6.3.3.92/30</t>
  </si>
  <si>
    <t>مجتمع تجاری بابلسر7226</t>
  </si>
  <si>
    <t>جمع  شد14050402</t>
  </si>
  <si>
    <t>C-amozeshgah-jahan-nama7749</t>
  </si>
  <si>
    <t>6.3.21.36/30</t>
  </si>
  <si>
    <t>آموزشگاه جهان نما7749</t>
  </si>
  <si>
    <t>جمع  شد14050407</t>
  </si>
  <si>
    <t>C-auto-yosef8095</t>
  </si>
  <si>
    <t>6.3.12/30</t>
  </si>
  <si>
    <t>اتو یوسف نژاد8095</t>
  </si>
  <si>
    <t>جمع  شد14050408</t>
  </si>
  <si>
    <t>C-pardis nasibe8421</t>
  </si>
  <si>
    <t>6.3.21.160/30</t>
  </si>
  <si>
    <t>پردیس نسیبه8421</t>
  </si>
  <si>
    <t>A-pasaj-setare.shahr</t>
  </si>
  <si>
    <t>6.3.24.116/30</t>
  </si>
  <si>
    <t>پاساژ ستاره شهر  8297</t>
  </si>
  <si>
    <t>جمع  شد14050413</t>
  </si>
  <si>
    <t>A-lavazem tahrir mehr4115</t>
  </si>
  <si>
    <t>6.3.76/30</t>
  </si>
  <si>
    <t>لوازم تحریر مهر ۴۱۱۵</t>
  </si>
  <si>
    <t>A-829-133-Safikhani7654</t>
  </si>
  <si>
    <t>6.3.0.44/30</t>
  </si>
  <si>
    <t>مصالح ساختمانی صفی خانی7654</t>
  </si>
  <si>
    <t>جمع  شد14050431</t>
  </si>
  <si>
    <t>A-801-65-masged Ghoba3992</t>
  </si>
  <si>
    <t>6.3.2.16/30</t>
  </si>
  <si>
    <t>مسجد قبا3992</t>
  </si>
  <si>
    <t>جمع  شد14050503</t>
  </si>
  <si>
    <t>6.3.12.172/30</t>
  </si>
  <si>
    <t>نان سنتی رحمانی4064</t>
  </si>
  <si>
    <t>A-804-89-Ghanadi-Khayam3999</t>
  </si>
  <si>
    <t>6.3.9.112/30</t>
  </si>
  <si>
    <t>قنادی خیام3999</t>
  </si>
  <si>
    <t>جمع  شد14050511</t>
  </si>
  <si>
    <t>A-Masjed-Rafiei-Mashhad5959</t>
  </si>
  <si>
    <t>6.3.9.52/30</t>
  </si>
  <si>
    <t>مسجد رفیعی-مشهد5959</t>
  </si>
  <si>
    <t>جمع  شد14050527</t>
  </si>
  <si>
    <t>C-javaheri-zibahonar7234</t>
  </si>
  <si>
    <t>6.3.15.200/30</t>
  </si>
  <si>
    <t>جواهری زیباهنر7234</t>
  </si>
  <si>
    <t>جمع  شد14050610</t>
  </si>
  <si>
    <t xml:space="preserve">C-Lavazem-Yadaky-Motor-Etminan7604
</t>
  </si>
  <si>
    <t>6.3.20/30</t>
  </si>
  <si>
    <t>لوازم یدکی موتور سیکلت اطمینان7604</t>
  </si>
  <si>
    <t>C-pars poshak6978</t>
  </si>
  <si>
    <t>6.3.13.168/30</t>
  </si>
  <si>
    <t>پارس پوشاک6978</t>
  </si>
  <si>
    <t>C-mojtama-iranian7661</t>
  </si>
  <si>
    <t>6.3.21.56/30</t>
  </si>
  <si>
    <t>مجتمع ایرانیان7661</t>
  </si>
  <si>
    <t>جمع  شد14050623</t>
  </si>
  <si>
    <t>A-amlak-amin-Tollab-mashhad5945</t>
  </si>
  <si>
    <t>6.3.5.252/30</t>
  </si>
  <si>
    <t>املاک امین-طلاب-مشهد5945</t>
  </si>
  <si>
    <t>A-Jaygah-Soukht-Aftab-Shargh6346</t>
  </si>
  <si>
    <t>6.3.9.140/30</t>
  </si>
  <si>
    <t>جایگاه سوخت آفتاب شرق6346</t>
  </si>
  <si>
    <t>A-Amouzesh-Va-Parvaresh-Songhor4807</t>
  </si>
  <si>
    <t>6.3.7.88/30</t>
  </si>
  <si>
    <t>آموزش پرورش سنقر4807</t>
  </si>
  <si>
    <t>C-celinice-ravanshenasi-nik-aram6300</t>
  </si>
  <si>
    <t>6.3.84/30</t>
  </si>
  <si>
    <t>کلینیک روانشناسی نیک آرام</t>
  </si>
  <si>
    <t>A-808-149-Barbari-Esfehan5889</t>
  </si>
  <si>
    <t>6.3.5.140/30</t>
  </si>
  <si>
    <t>باربری اصفهان</t>
  </si>
  <si>
    <t>جمع  شد14050423 وip  به زندی منتقل شد</t>
  </si>
  <si>
    <t>Atari-Saebi</t>
  </si>
  <si>
    <t>6.3.68/30</t>
  </si>
  <si>
    <t>عطاری صاعبی</t>
  </si>
  <si>
    <t>جمع  شد14050629</t>
  </si>
  <si>
    <t>6.3.8.96/30</t>
  </si>
  <si>
    <t>آرایشگاه پاشا-درگز</t>
  </si>
  <si>
    <t>C-hotel aparteman shams6345</t>
  </si>
  <si>
    <t>6.3.8.84/30</t>
  </si>
  <si>
    <t>هتل اپارتمان شمس6345</t>
  </si>
  <si>
    <t>A-809-41-Satarkhan3565</t>
  </si>
  <si>
    <t>مجتمع ستارخان3565</t>
  </si>
  <si>
    <t>hayper-mahdis</t>
  </si>
  <si>
    <t>6.3.21.68/30</t>
  </si>
  <si>
    <t>هایپر مهدیس7845</t>
  </si>
  <si>
    <t>namayeshgah mashhad 2</t>
  </si>
  <si>
    <t>6.3.24.240/30</t>
  </si>
  <si>
    <t>نمایشگاه بین المللی مشهد 2</t>
  </si>
  <si>
    <t>ساختمان فریور حراست دوربین-ملل-رادیو</t>
  </si>
  <si>
    <t>40 Mbps</t>
  </si>
  <si>
    <t>درمردادماه1405 جمع اوری شد-تجهیزات انبار ملل درنامه شناسه 5189 عطف به عدم همکار یمجدد ارسال شد</t>
  </si>
  <si>
    <t>جمع اوری است -دانشگاه به علت بدهی شرکت معتمد همکاری ندارد</t>
  </si>
  <si>
    <t>درمردادماه1405 جمع اوری شد-تجهیزات به علت بدهی ازاد نشده لذا جمع اوری اعمال نشده واز بهمن ماه سال 1404پهنای باند به کف ظرفیت کاهش داده شده است تا هزینه مدیریت شود.</t>
  </si>
  <si>
    <t>راه آهن-جمع آوری شده است</t>
  </si>
  <si>
    <t xml:space="preserve">128 Kb </t>
  </si>
  <si>
    <t>VLAN 156</t>
  </si>
  <si>
    <t>تایید جمع اوری از خ فداکار</t>
  </si>
  <si>
    <t>6.8.0.35/20</t>
  </si>
  <si>
    <t>قطع است8.7.13/30</t>
  </si>
  <si>
    <t>6.3.17.112/30</t>
  </si>
  <si>
    <t>خرداد1405</t>
  </si>
  <si>
    <t>A-801-65-Ghoba</t>
  </si>
  <si>
    <t>6.8.2.18/20</t>
  </si>
  <si>
    <t>قطع است8.1.65/30</t>
  </si>
  <si>
    <t>21تیر1405</t>
  </si>
  <si>
    <t>6.8.7.90/20</t>
  </si>
  <si>
    <t>8.50.17/30</t>
  </si>
  <si>
    <t>آموزش و پرورش سنقر</t>
  </si>
  <si>
    <t>جمع اوری 14050621-عدم اعلام توسط م کاظمی باعث تاخیر شده است</t>
  </si>
  <si>
    <t>LTE/VPN</t>
  </si>
  <si>
    <t>6.3.9.108/30</t>
  </si>
  <si>
    <t>1405/04/22جمع اوری بانکداری</t>
  </si>
  <si>
    <t>داروخانه دامپزشکی پورقاسمی-مشگین شهر</t>
  </si>
  <si>
    <t>14050622'جمع اوری است درنامه شناسه 120959 برای م بادصبا ارسال شد</t>
  </si>
  <si>
    <t>6.3.5.188/30</t>
  </si>
  <si>
    <t>1404/02/23جمع اوری بانکداری</t>
  </si>
  <si>
    <t>داروخانه شبانه روزی دکتر سهم الدینی-کوهدشت</t>
  </si>
  <si>
    <t>Kafe-Resturan-Amour</t>
  </si>
  <si>
    <t>6.3.7.224/30</t>
  </si>
  <si>
    <t>کافه رستوران-آمور</t>
  </si>
  <si>
    <t>Melal-Mojtama-Yas1</t>
  </si>
  <si>
    <t>6.3.3.8/30</t>
  </si>
  <si>
    <t>مجتمع یاس 1-375</t>
  </si>
  <si>
    <t>جمع اوری است ولی ساختمان  مجوز جمع اوری نمی دهد</t>
  </si>
  <si>
    <t>Melal-Sakhteman-Gardeshgari</t>
  </si>
  <si>
    <t>6.3.0.32/30</t>
  </si>
  <si>
    <t>ساختمان اطلاع رسانی گردشگری</t>
  </si>
  <si>
    <t>مودم درشعبه است هماهنگ با م رضادوست پیامک  شد 14050624برند تحویل بگیرند</t>
  </si>
  <si>
    <t>6.3.6.192/30</t>
  </si>
  <si>
    <t>1402/06/11جمع اوری</t>
  </si>
  <si>
    <t>مجتمع مسکونی کوثر-سعادت آباد</t>
  </si>
  <si>
    <t>تسریع در جمع آوری خانم مهندس کوثری-اگر مشکلی هست عنوان کنید لطفا</t>
  </si>
  <si>
    <t>Hyper Omid</t>
  </si>
  <si>
    <t>6.3.4.192/30</t>
  </si>
  <si>
    <t>هایپر مارکت امیر</t>
  </si>
  <si>
    <t>قرارشد هماهنگ کنند با م نیرومند وجمع اوری شود14050624</t>
  </si>
  <si>
    <t>Mojtama Refahi Hafezieh-Tehran</t>
  </si>
  <si>
    <t>6.3.5.164/30</t>
  </si>
  <si>
    <t>مجتمع رفاهی حافظیه-تهران</t>
  </si>
  <si>
    <t>نامه جمع اوری وتعیین تکلیف جدید قرار شد قید کنند خ کوثری14050624</t>
  </si>
  <si>
    <t>6.8.12.174/20</t>
  </si>
  <si>
    <t>8.4.5/30</t>
  </si>
  <si>
    <t>نان سنتی رحمانی-مشهد</t>
  </si>
  <si>
    <t>14050511</t>
  </si>
  <si>
    <t>Mojtama-Maskoni-Sepehr-Khyaban-Esteghlal</t>
  </si>
  <si>
    <t>6.3.6.196/30</t>
  </si>
  <si>
    <t>مجتمع مسکونی سپهر-خیابان استقلال</t>
  </si>
  <si>
    <t xml:space="preserve">جمع اوری خورده ولی از طرف کاظمی اعلام نشده </t>
  </si>
  <si>
    <t>6.3.0.30/30</t>
  </si>
  <si>
    <t>6.3.0.28/30</t>
  </si>
  <si>
    <t>8.79.1/30</t>
  </si>
  <si>
    <t>مجتمع آسمان-قم</t>
  </si>
  <si>
    <t>Melal-Super Milad-Mashhad</t>
  </si>
  <si>
    <t>6.3.9.80/30</t>
  </si>
  <si>
    <t>6.8.9.89/20</t>
  </si>
  <si>
    <t>8.4.165/30</t>
  </si>
  <si>
    <t>سوپر میلاد-مشهد</t>
  </si>
  <si>
    <t>6.3.8.120/30</t>
  </si>
  <si>
    <t>طی 2 بار مراجعه محل اجازه جمع اوری نمی دهد</t>
  </si>
  <si>
    <t>سوپر طراوت-شاهرود</t>
  </si>
  <si>
    <t>?????علت قطع-درضمن آدرس LANوTUNNEL</t>
  </si>
  <si>
    <t>TAMIRGAH-104</t>
  </si>
  <si>
    <t>6.3.12.232/30</t>
  </si>
  <si>
    <t>تعمیرگاه 104</t>
  </si>
  <si>
    <t>140505020جمع شد</t>
  </si>
  <si>
    <t>abzar-shaian</t>
  </si>
  <si>
    <t>6.3.15.84/30</t>
  </si>
  <si>
    <t>ابزار شایان</t>
  </si>
  <si>
    <t>celinice-ravanshenasi-nik-aram</t>
  </si>
  <si>
    <t>clinic-post-mo-derakhshan</t>
  </si>
  <si>
    <t>6.3.13.32/30</t>
  </si>
  <si>
    <t>کلینیک پوست و مو درخشان</t>
  </si>
  <si>
    <t>daro-khane-dr-azizizade</t>
  </si>
  <si>
    <t>6.3.15.112/30</t>
  </si>
  <si>
    <t>داروخانه دکترعزیززاده</t>
  </si>
  <si>
    <t>6.3.6.76/30</t>
  </si>
  <si>
    <t>///جمع اوری بانکداری8.51.1/301404/08/28</t>
  </si>
  <si>
    <t>فروشگاه محموی 8134</t>
  </si>
  <si>
    <t>در پنل نبود اصلا</t>
  </si>
  <si>
    <t>gallery eynak lena</t>
  </si>
  <si>
    <t>6.3.23.0/30</t>
  </si>
  <si>
    <t>گالری عینک لنا 8008</t>
  </si>
  <si>
    <t>6.3.11.204/30</t>
  </si>
  <si>
    <t>دفتر ایزوگام محرابی ۴۸۰۴</t>
  </si>
  <si>
    <t>kaf-posh-modern</t>
  </si>
  <si>
    <t>6.3.248/30</t>
  </si>
  <si>
    <t>کفپوش مدرن</t>
  </si>
  <si>
    <t>khoshkbar-kamali</t>
  </si>
  <si>
    <t>6.3.21.184/30</t>
  </si>
  <si>
    <t>خشکبار کمالی 7858</t>
  </si>
  <si>
    <t xml:space="preserve"> 70روز قطع</t>
  </si>
  <si>
    <t>lavazem-iadaki-baziar</t>
  </si>
  <si>
    <t>6.3.9.8/30</t>
  </si>
  <si>
    <t>لوازم یدکی بازیار</t>
  </si>
  <si>
    <t>جمع اوری ثبت شده تا یکشنبه 29 شهریور جمع می شود</t>
  </si>
  <si>
    <t>mahd-farsh-darb-shargi</t>
  </si>
  <si>
    <t>6.3.64/30</t>
  </si>
  <si>
    <t>مهد فرش درب شرقی</t>
  </si>
  <si>
    <t>140روز ثقطع</t>
  </si>
  <si>
    <t>miveh-foroshi-rasul-rahsepare</t>
  </si>
  <si>
    <t>6.3.24.0/30</t>
  </si>
  <si>
    <t>میوه فروشی رسول رهسپاری 8068</t>
  </si>
  <si>
    <t>6.3.24.106/30</t>
  </si>
  <si>
    <t>6.8.0.68/20</t>
  </si>
  <si>
    <t>8.39.37/30</t>
  </si>
  <si>
    <t>کافی نت تدبیر 8277</t>
  </si>
  <si>
    <t>6.3.24.190/30</t>
  </si>
  <si>
    <t>6.8.0.80/20</t>
  </si>
  <si>
    <t>8.21/30</t>
  </si>
  <si>
    <t>برج آیشن  8363</t>
  </si>
  <si>
    <t>جمع اوری است ولی محل مجوز نمی دهد در نامه 28 ام شهریور قید می شود</t>
  </si>
  <si>
    <t>6.3.5.192/30</t>
  </si>
  <si>
    <t>برج صحرا</t>
  </si>
  <si>
    <t>darmangah-merag-toos</t>
  </si>
  <si>
    <t>6.3.1.228/30</t>
  </si>
  <si>
    <t>درمانگاه معراج توس</t>
  </si>
  <si>
    <t>darmangah-meraj-tos</t>
  </si>
  <si>
    <t>6.3.24.60/30</t>
  </si>
  <si>
    <t>درمانگاه معراج توس5865</t>
  </si>
  <si>
    <t>bazar-gol-babaei</t>
  </si>
  <si>
    <t>6.3.12.224/30</t>
  </si>
  <si>
    <t>بازار گل بابایی</t>
  </si>
  <si>
    <t>bagh-restoran-abshar</t>
  </si>
  <si>
    <t>باغ رستوران آبشار</t>
  </si>
  <si>
    <t>darmangah-tamin-ejtemaei-borojen</t>
  </si>
  <si>
    <t>6.3.13.0/30</t>
  </si>
  <si>
    <t>درمانگاه تامین اجتماعی بروجن</t>
  </si>
  <si>
    <t>mojtama-Tejari edari shargh5469</t>
  </si>
  <si>
    <t>6.3.2.156/30</t>
  </si>
  <si>
    <t>1403/02/08جمع اوری بانکداری</t>
  </si>
  <si>
    <t>مجتمع تجاری اداری شرق5469</t>
  </si>
  <si>
    <t>جمع اوری</t>
  </si>
  <si>
    <t>froshgah-iran-elekteronik</t>
  </si>
  <si>
    <t>6.3.232/30</t>
  </si>
  <si>
    <t>فروشگاه ایران الکترونیک</t>
  </si>
  <si>
    <t>elekteriki-namanoor</t>
  </si>
  <si>
    <t>6.3.11.170/30</t>
  </si>
  <si>
    <t>الکتریکی نمانور</t>
  </si>
  <si>
    <t>meidan-mive-va-tarebar-hamedan</t>
  </si>
  <si>
    <t>6.3.14.40/30</t>
  </si>
  <si>
    <t>میدان میوه و تره بار همدان</t>
  </si>
  <si>
    <t>6.3.48/30</t>
  </si>
  <si>
    <t>6.8.0.252/20</t>
  </si>
  <si>
    <t>8.42.65/30</t>
  </si>
  <si>
    <t>مشاور املاک کلبه گیل</t>
  </si>
  <si>
    <t>6.3.4.112/30</t>
  </si>
  <si>
    <t>6.8.4.114/20</t>
  </si>
  <si>
    <t>8.2.45/30</t>
  </si>
  <si>
    <t>موسسه پیشخوان گستر کوش</t>
  </si>
  <si>
    <t>pasazh-milad-noor</t>
  </si>
  <si>
    <t>6.3.11.184/30</t>
  </si>
  <si>
    <t>پاساژ میلاد نور</t>
  </si>
  <si>
    <t>140506020جمع شد</t>
  </si>
  <si>
    <t>payanemosaferbari 1-5327</t>
  </si>
  <si>
    <t>6.3.00/30</t>
  </si>
  <si>
    <t>///طبق گفته کارشناس احتمالا جمع اوی8.2.49/30</t>
  </si>
  <si>
    <t>ورودی 1 پایانه مسافربری  مشهد-5327</t>
  </si>
  <si>
    <t>کاظمی</t>
  </si>
  <si>
    <t>poshak-yazdani</t>
  </si>
  <si>
    <t>پوشاک یزدانی</t>
  </si>
  <si>
    <t>14050216 جمع شد</t>
  </si>
  <si>
    <t>safkari-modern</t>
  </si>
  <si>
    <t>6.3.14.12/30</t>
  </si>
  <si>
    <t>صافکاری مدرن</t>
  </si>
  <si>
    <t>نامه جمع اوری وتعیین تکلیف جدید قرار شد قید کنند خ کوثری14050628</t>
  </si>
  <si>
    <t>rokhaneh-dampezeshki-daneshgah-tehran</t>
  </si>
  <si>
    <t>6.3.8.116/30</t>
  </si>
  <si>
    <t>داروخانه دامپزشکی دانشگاه تهران 8101</t>
  </si>
  <si>
    <t>restoran-bag-darbar</t>
  </si>
  <si>
    <t>6.3.13.100/30</t>
  </si>
  <si>
    <t>رستوران باغ دربار</t>
  </si>
  <si>
    <t>6.3.140/30</t>
  </si>
  <si>
    <t>6.8.0.16/20</t>
  </si>
  <si>
    <t>8.1.237/30</t>
  </si>
  <si>
    <t>مشهد سوپر مارکت باقری</t>
  </si>
  <si>
    <t>6.8.222/20</t>
  </si>
  <si>
    <t>8.1.45/30</t>
  </si>
  <si>
    <t>سوپرمارکت توکل</t>
  </si>
  <si>
    <t>sherkat-kerman-motor</t>
  </si>
  <si>
    <t>6.3.1.204/30</t>
  </si>
  <si>
    <t>شرکت کرمان موتور</t>
  </si>
  <si>
    <t>salon-zibafarkhondeh-946056</t>
  </si>
  <si>
    <t>سالن زیبایی فرخنده</t>
  </si>
  <si>
    <t xml:space="preserve">علت قطعی200روزمحل ذپلمپ است وامکان دریافت مودم نبوده </t>
  </si>
  <si>
    <t>salon-zibaei-malake-aryaei</t>
  </si>
  <si>
    <t>6.3.0.108/30</t>
  </si>
  <si>
    <t>سالن زیبایی ملکه آریایی</t>
  </si>
  <si>
    <t>علت قطعی20روز</t>
  </si>
  <si>
    <t>tareh-bar-sadi</t>
  </si>
  <si>
    <t>6.3.23.248/30</t>
  </si>
  <si>
    <t>تره بار سعدی8105</t>
  </si>
  <si>
    <t>timar-garazh</t>
  </si>
  <si>
    <t>6.3.23.84/30</t>
  </si>
  <si>
    <t>تیمار گاراژ 8045</t>
  </si>
  <si>
    <t>6.3.24.184/30</t>
  </si>
  <si>
    <t>6.8.4.74/20</t>
  </si>
  <si>
    <t>سوپر مارکت دیهیم فرد 8339</t>
  </si>
  <si>
    <t>teleh-kabin-kerman 7831</t>
  </si>
  <si>
    <t>6.3.23.128/30</t>
  </si>
  <si>
    <t>تله کابین کرمان 7831</t>
  </si>
  <si>
    <t>محل اجازه جمع اوری نمی دهد</t>
  </si>
  <si>
    <t>tamir-start-dinam-asgarian</t>
  </si>
  <si>
    <t>6.3.15.220/30</t>
  </si>
  <si>
    <t>تعمیر استارت و دینام اصغریان</t>
  </si>
  <si>
    <t>علت قطعی15 روز</t>
  </si>
  <si>
    <t>6.3.24.224/30</t>
  </si>
  <si>
    <t>6.8.0.81/20</t>
  </si>
  <si>
    <t>تپلی برگر 5178</t>
  </si>
  <si>
    <t>علت قطعی46 روز</t>
  </si>
  <si>
    <t>مشکل محل با بانک</t>
  </si>
  <si>
    <t>6.3.204/30</t>
  </si>
  <si>
    <t>در بانکداری لغو درخواست خورده است</t>
  </si>
  <si>
    <t>رستوران دراک8499</t>
  </si>
  <si>
    <t>6.3.21.76/30</t>
  </si>
  <si>
    <t>6.8.0.104/20</t>
  </si>
  <si>
    <t>8.29.73/30--درخواست جمع اوری 1405/04/06</t>
  </si>
  <si>
    <t>دانشکده فنی پسران4080</t>
  </si>
  <si>
    <t>A-forodgah payam karaj3525</t>
  </si>
  <si>
    <t>6.3.24.44/30</t>
  </si>
  <si>
    <t>درخواست جمع اوری8.29/30</t>
  </si>
  <si>
    <t>فرودگاه پیام کرج3525</t>
  </si>
  <si>
    <t>140506028جمع شد</t>
  </si>
  <si>
    <t>zirgozar-payane-BRT-mohmmad-ali-jenah</t>
  </si>
  <si>
    <t>6.3.14.24/30</t>
  </si>
  <si>
    <t>6.8.14.26/20</t>
  </si>
  <si>
    <t>8.11.53/30</t>
  </si>
  <si>
    <t>زیرگذر پایانه بی آر تی محمد علی جناح</t>
  </si>
  <si>
    <t>علت قطعی2 روز</t>
  </si>
  <si>
    <t>C-pasazh vahdat8573</t>
  </si>
  <si>
    <t>6.3.3.188/30</t>
  </si>
  <si>
    <t>پاساژ وحدت8573</t>
  </si>
  <si>
    <t>علت قطعی 13 روز</t>
  </si>
  <si>
    <t>هتل آپارتمان شمس6345</t>
  </si>
  <si>
    <t>رادیوsaadat abad motahari-dastori</t>
  </si>
  <si>
    <t>50 Mbps</t>
  </si>
  <si>
    <t>6.3.19.104/29</t>
  </si>
  <si>
    <t>جمع شد140506005</t>
  </si>
  <si>
    <t>لینک های پرظرفیت-مراکز داده</t>
  </si>
  <si>
    <t>لینک اصلی موسسه ملل-رادیو</t>
  </si>
  <si>
    <t>60 Mbps</t>
  </si>
  <si>
    <t>6.3.16.0/29-VLAN886(Branch)/6.3.0.0/29-VLAN885(ATM)/.111.0/24-VLAN882(L2 Old)/16.0.0/29-VLAN 883(Telework)/17.1.0/29-VLAN790(PSP Pasargad)-L3-P2P)</t>
  </si>
  <si>
    <t xml:space="preserve"> پهنای باند هرvlan بررسی شود جقدراست؟</t>
  </si>
  <si>
    <t>لینک بکاپ موسسه ملل-رادیو</t>
  </si>
  <si>
    <t>4 Mbps</t>
  </si>
  <si>
    <t>لینک Backup به محض رفع مشکل سوئیچ Stack روف فعال شود</t>
  </si>
  <si>
    <t>لینک  هاب  سمنان-ملل-رادیو</t>
  </si>
  <si>
    <t>30 Mbps</t>
  </si>
  <si>
    <t>6.3.17.80/29-VLAN799(Branch)/16.6.0/29-VLAN883(Telework)/6.4.0.0/29-VLAN885(ATM)</t>
  </si>
  <si>
    <t>سرپرستی مشهد مطهری (مرکزی) VPN-ملل-رادبو</t>
  </si>
  <si>
    <t>10 Mbps</t>
  </si>
  <si>
    <t>6.3.16.114/30-VLAN940</t>
  </si>
  <si>
    <t>صحت پهنای باند بررسی شود</t>
  </si>
  <si>
    <t>ساختمان فناوری حراست-مودم</t>
  </si>
  <si>
    <t>ساختمان68 شرقی دوربین-ملل-رادیو</t>
  </si>
  <si>
    <t>16 Mbps</t>
  </si>
  <si>
    <t>ساختمان 16 واحدی حراست-ملل-رادیو</t>
  </si>
  <si>
    <t>20 Mbps</t>
  </si>
  <si>
    <t>ساختمان آموزش حراست (مرکزی)-ملل-رادیو</t>
  </si>
  <si>
    <t>مرکز محاسبات دانشگاه شریف-فام-رادیو</t>
  </si>
  <si>
    <t>صحت پهنای باند بررسی شود-شماره vlan بررسی شود</t>
  </si>
  <si>
    <t>ساختمان68 شرقی-فام VPN-رادیو</t>
  </si>
  <si>
    <t>ساختمان داتین-جردن-ملل-رادیو</t>
  </si>
  <si>
    <t>.114.2/30-VLAN76(L2-P2P)</t>
  </si>
  <si>
    <t>بررسی شود رادیو استفاده شده سمت داتین-پهنای باند بررسی شود</t>
  </si>
  <si>
    <t>الکترونیک کارت دماوند-ملل-رادیو</t>
  </si>
  <si>
    <t>6.3.17.108/30-VLAN ???(L3-P2P)</t>
  </si>
  <si>
    <t>1 Mbps</t>
  </si>
  <si>
    <t>.111.238/24-VLAN237(L3-P2P)</t>
  </si>
  <si>
    <t>بورس کالا-ملل-رادیو</t>
  </si>
  <si>
    <t>.0/29(Melal-VLAN887)</t>
  </si>
  <si>
    <t>عدم مجوز ورود</t>
  </si>
  <si>
    <t>فرودگاه-ترمینال 2-سالن ترانزیت</t>
  </si>
  <si>
    <t>نامه شناسه 124598 تاریخ5 مرداد</t>
  </si>
  <si>
    <t>6.3.0.226/30</t>
  </si>
  <si>
    <t>6.8.0.226/20</t>
  </si>
  <si>
    <t>فرودگاه-ترمینال 4-سالن ترانزیت</t>
  </si>
  <si>
    <t>6.3.0.254/30</t>
  </si>
  <si>
    <t>6.8.0.254/20</t>
  </si>
  <si>
    <t>فرودگاه مهرآباد-ترمینال 1-سالن ترانزیت</t>
  </si>
  <si>
    <t>ترمینال مسافربری مشهد-ورودی 1</t>
  </si>
  <si>
    <t>ترمینال مسافربری مشهد-ورودی 2</t>
  </si>
  <si>
    <t>6.3.0.238/30</t>
  </si>
  <si>
    <t>6.8.0.238/20</t>
  </si>
  <si>
    <t>8.59.97/30</t>
  </si>
  <si>
    <t>ترمینال غرب-محوطه سواری ها</t>
  </si>
  <si>
    <t>تیکت افت کیفی لینک14050618</t>
  </si>
  <si>
    <t>6.3.1.6/30</t>
  </si>
  <si>
    <t>6.8.1.6/20</t>
  </si>
  <si>
    <t>8.59.137/30</t>
  </si>
  <si>
    <t>ترمینال جنوب-ضلع جنوب شرقی</t>
  </si>
  <si>
    <t>6.3.1.2/30</t>
  </si>
  <si>
    <t>6.8.1.2/20</t>
  </si>
  <si>
    <t>8.59.129/30</t>
  </si>
  <si>
    <t>ترمینال جنوب-ضلع شمال</t>
  </si>
  <si>
    <t>6.3.16.158/30</t>
  </si>
  <si>
    <t>آدرس اضافه شود</t>
  </si>
  <si>
    <t>باجه ایران خودرو</t>
  </si>
  <si>
    <t>منتظر علت قطعی  توسط م کاظمی 14050618</t>
  </si>
  <si>
    <t>A-8081-forodgah-Mehrabad-T4-SalnOmoomi</t>
  </si>
  <si>
    <t>6.3.17.242/30</t>
  </si>
  <si>
    <t>6.8.17.242/23-Anti:40.1.0.14/22</t>
  </si>
  <si>
    <t>فرودگاه تهران-ترمینال4-سالن اصلی</t>
  </si>
  <si>
    <t>فرودگاه مشهد-ترمینال1-سالن داخلی</t>
  </si>
  <si>
    <t>فرودگاه مشهد-ترمینال1-سالن ترانزیت</t>
  </si>
  <si>
    <t>فرودگاه مشهد-ترمینال(2) حجاج</t>
  </si>
  <si>
    <t>6.3.0.250/30</t>
  </si>
  <si>
    <t>6.8.0.250/20</t>
  </si>
  <si>
    <t>8.59.121/30</t>
  </si>
  <si>
    <t>ترمینال غرب-دفتر پلیس</t>
  </si>
  <si>
    <t>6.3.0.246/30</t>
  </si>
  <si>
    <t>6.8.0.246/20</t>
  </si>
  <si>
    <t>8.59.113/30</t>
  </si>
  <si>
    <t>ترمینال غرب داخل سالن اصلی-خروجی 3 و 4</t>
  </si>
  <si>
    <t>در حال جمع اوری</t>
  </si>
  <si>
    <t>6.3.50/30</t>
  </si>
  <si>
    <t>خوار و بارفروشی پریزاد6476</t>
  </si>
  <si>
    <t>6.3.26/30</t>
  </si>
  <si>
    <t>لوازم قنادی دهقان6820</t>
  </si>
  <si>
    <t>6.3.11.126/30</t>
  </si>
  <si>
    <t>پاساژ الماس الیگودرز4318</t>
  </si>
  <si>
    <t xml:space="preserve">علت قطعی </t>
  </si>
  <si>
    <t>6.3.0.242/30</t>
  </si>
  <si>
    <t>6.8.0.242/20</t>
  </si>
  <si>
    <t>8.59.105/30</t>
  </si>
  <si>
    <t>ترمینال غرب خروجی 13</t>
  </si>
  <si>
    <t>6.3.9.78/30</t>
  </si>
  <si>
    <t>6.8.9.78/20</t>
  </si>
  <si>
    <t>8.4.225/30</t>
  </si>
  <si>
    <t>برق حمید</t>
  </si>
  <si>
    <t>6.3.0.214/30</t>
  </si>
  <si>
    <t>6.8.0.214/20</t>
  </si>
  <si>
    <t>8.58.129/30</t>
  </si>
  <si>
    <t>مجتمع مسکونی الهیه گلدیس</t>
  </si>
  <si>
    <t>6.3.1.142/30</t>
  </si>
  <si>
    <t>6.8.1.142/20</t>
  </si>
  <si>
    <t>8.59.249/30</t>
  </si>
  <si>
    <t>مسجد سیدالشهدا</t>
  </si>
  <si>
    <t>6.3.0.186/30</t>
  </si>
  <si>
    <t>6.8.0.186/20</t>
  </si>
  <si>
    <t>8.11.105/30</t>
  </si>
  <si>
    <t>پاساژ طوبی-تهران</t>
  </si>
  <si>
    <t>6.3.0.174/30</t>
  </si>
  <si>
    <t>6.8.0.174/20</t>
  </si>
  <si>
    <t>8./30</t>
  </si>
  <si>
    <t>مترو دروازه شمیران</t>
  </si>
  <si>
    <t>6.3.1.114/30</t>
  </si>
  <si>
    <t>6.8.1.114/20</t>
  </si>
  <si>
    <t>8.59.209/30</t>
  </si>
  <si>
    <t>مترو فرهنگسرا</t>
  </si>
  <si>
    <t>مترو حسن آباد</t>
  </si>
  <si>
    <t>6.3.0.86/30</t>
  </si>
  <si>
    <t>6.8.0.86/20</t>
  </si>
  <si>
    <t>8.8.25/30</t>
  </si>
  <si>
    <t>مترو ملت</t>
  </si>
  <si>
    <t>6.3.1.70/30</t>
  </si>
  <si>
    <t>6.8.1.70/20</t>
  </si>
  <si>
    <t>8.59.177/30</t>
  </si>
  <si>
    <t>مترو میدان آزادی</t>
  </si>
  <si>
    <t>6.3.1.108/30</t>
  </si>
  <si>
    <t>مترو نبرد5288</t>
  </si>
  <si>
    <t>le</t>
  </si>
  <si>
    <t>6.3.1.116/30</t>
  </si>
  <si>
    <t>6.8.1.118/20</t>
  </si>
  <si>
    <t>8.59.217/30</t>
  </si>
  <si>
    <t>مترو صیاد شیرازی</t>
  </si>
  <si>
    <t>رادیو/VPN</t>
  </si>
  <si>
    <t>6.3.3.64/30</t>
  </si>
  <si>
    <t>پردیس کامرانیه4457</t>
  </si>
  <si>
    <t>6.3.15.4/30</t>
  </si>
  <si>
    <t>6.8.15.6/20</t>
  </si>
  <si>
    <t>8.1.201/30</t>
  </si>
  <si>
    <t>Abnabat-sazi-sadeghi-niya</t>
  </si>
  <si>
    <t>⁧6.3.60/30</t>
  </si>
  <si>
    <t>آبنبات سازی صادقی نیا 8253</t>
  </si>
  <si>
    <t>Ahanalat-Arab-beygi-Mashhad</t>
  </si>
  <si>
    <t>6.3.9.228/30</t>
  </si>
  <si>
    <t>آهن آلات عرب بیگی-مشهد</t>
  </si>
  <si>
    <t>8Mb</t>
  </si>
  <si>
    <t>Ajil-khoshkbar-ghayome</t>
  </si>
  <si>
    <t>6.3.23.208/30</t>
  </si>
  <si>
    <t>آجیل و خشکبار قیومی 8091</t>
  </si>
  <si>
    <t>6.3.2.68/30</t>
  </si>
  <si>
    <t>6.8.2.70/20</t>
  </si>
  <si>
    <t>8.58.197/30</t>
  </si>
  <si>
    <t>مجتمع البرز2</t>
  </si>
  <si>
    <t>1Mb</t>
  </si>
  <si>
    <t>6.3.2.98/30</t>
  </si>
  <si>
    <t>6.8.2.98/20</t>
  </si>
  <si>
    <t>8.58.193/30</t>
  </si>
  <si>
    <t>املاک امید</t>
  </si>
  <si>
    <t>2Mb</t>
  </si>
  <si>
    <t>6.3.82/30</t>
  </si>
  <si>
    <t>6.8.82/20</t>
  </si>
  <si>
    <t>8.1.177/30</t>
  </si>
  <si>
    <t>املاک ثامن-مشهد</t>
  </si>
  <si>
    <t>Atuo - servic-hamzeh</t>
  </si>
  <si>
    <t>6.3.23.184/30</t>
  </si>
  <si>
    <t>اتو سرویس حمزه8083</t>
  </si>
  <si>
    <t>BAZAR-GOL-GARB-TEHRAN</t>
  </si>
  <si>
    <t>6.3.12.72/30</t>
  </si>
  <si>
    <t>بازار گل غرب تهران6802</t>
  </si>
  <si>
    <t>Total</t>
  </si>
  <si>
    <t>BAZAR-MIVE-TAREBAR-AZNA</t>
  </si>
  <si>
    <t>بازار میوه و تره بار ازنا</t>
  </si>
  <si>
    <t>BEH-SHIRAN-NEMONE-SHARG</t>
  </si>
  <si>
    <t>6.3.14.240/30</t>
  </si>
  <si>
    <t>به شیران نمونه شرق</t>
  </si>
  <si>
    <t>BORJ-ZOMOROD</t>
  </si>
  <si>
    <t>6.3.4.20/30</t>
  </si>
  <si>
    <t>برج زمرد7408</t>
  </si>
  <si>
    <t>Mavad-Ghazaie Zandi</t>
  </si>
  <si>
    <t>6.3.5.142/30</t>
  </si>
  <si>
    <t>موادغذایی زندی</t>
  </si>
  <si>
    <t>6.3.3.46/30</t>
  </si>
  <si>
    <t>6.8.3.46/20</t>
  </si>
  <si>
    <t>8.4.149 /30</t>
  </si>
  <si>
    <t>باسکول ربانی5543</t>
  </si>
  <si>
    <t>6.3.5.138/30</t>
  </si>
  <si>
    <t>6.8.5.138/20</t>
  </si>
  <si>
    <t>8.29.153/30</t>
  </si>
  <si>
    <t>بازار بزرگ میوه و تره بار قدمگاه-لارستان</t>
  </si>
  <si>
    <t>Bazar Gol-Mahalati-Sarlak</t>
  </si>
  <si>
    <t>6.3.2.12/30</t>
  </si>
  <si>
    <t>بازار گل محلاتی-غرفه سرلک</t>
  </si>
  <si>
    <t>6.3.5.12/30</t>
  </si>
  <si>
    <t>بازار بزرگ ماهی فروشان بندر انزلی</t>
  </si>
  <si>
    <t>6.3.52/30</t>
  </si>
  <si>
    <t>6.8.54/20</t>
  </si>
  <si>
    <t>8.4.117/30</t>
  </si>
  <si>
    <t>بیمه ایران-مشهد</t>
  </si>
  <si>
    <t>Bolboring-Forooshi</t>
  </si>
  <si>
    <t>6.3.4.132/30</t>
  </si>
  <si>
    <t>بلبرینگ فروشی-کرمان</t>
  </si>
  <si>
    <t>Borj Bostan-Tabriz</t>
  </si>
  <si>
    <t>6.3.5.248/30</t>
  </si>
  <si>
    <t>برج بوستان-تبریز</t>
  </si>
  <si>
    <t>6.3.14.114/30</t>
  </si>
  <si>
    <t>6.8.0.97/20</t>
  </si>
  <si>
    <t>8.58.109/30</t>
  </si>
  <si>
    <t>برج عرش ۸۳۷۶</t>
  </si>
  <si>
    <t>Bours Sekeh Sadeghi-Shahr noor</t>
  </si>
  <si>
    <t>6.3.5.172/30</t>
  </si>
  <si>
    <t>بورس سکه صادقی-شهر نور</t>
  </si>
  <si>
    <t>Cilinik Elahiye</t>
  </si>
  <si>
    <t>6.3.3.116/30</t>
  </si>
  <si>
    <t>کلینیک الهیه-پل رومی</t>
  </si>
  <si>
    <t xml:space="preserve">270روز مشکل سخت افزاری 'علت قطعی </t>
  </si>
  <si>
    <t>Clinic Takhasosi Doctor Kamali-Tehran</t>
  </si>
  <si>
    <t>6.3.5.216/30</t>
  </si>
  <si>
    <t>کلینیک تخصصی دکتر کمالی-تهران</t>
  </si>
  <si>
    <t>14050621'علت قطعی -تیکت ثبت شد</t>
  </si>
  <si>
    <t>6.3.5.78/30</t>
  </si>
  <si>
    <t>6.8.5.78/20</t>
  </si>
  <si>
    <t>8.52.13/30</t>
  </si>
  <si>
    <t>دفتر پیشخوان دولت-مشگین شهر</t>
  </si>
  <si>
    <t>6.3.5.82/30</t>
  </si>
  <si>
    <t>6.8.5.82/20</t>
  </si>
  <si>
    <t>8.71.1/30</t>
  </si>
  <si>
    <t>دفتر پیشخوان دولت-زنجان</t>
  </si>
  <si>
    <t>6.3.8.222/30</t>
  </si>
  <si>
    <t>6.8.8.222/20</t>
  </si>
  <si>
    <t>8.8.37/30</t>
  </si>
  <si>
    <t>دفتر پیشخوان دولت اتوبان محلاتی-تهران</t>
  </si>
  <si>
    <t>Daftar-Pishkhan-Dowlat-Shahriyar-Aderan</t>
  </si>
  <si>
    <t>6.3.8.204/30</t>
  </si>
  <si>
    <t>دفتر پیشخوان دولت-شهریار-آدران</t>
  </si>
  <si>
    <t>تعداد مشخص شود</t>
  </si>
  <si>
    <t>Daftar-Pishkhan-Dowlat-Yousefi-Shahriyar</t>
  </si>
  <si>
    <t>6.3.8.0/30</t>
  </si>
  <si>
    <t>دفتر پیشخوان دولت یوسفی-شهریار</t>
  </si>
  <si>
    <t>6.3.7.26/30</t>
  </si>
  <si>
    <t>6.8.7.26/20</t>
  </si>
  <si>
    <t>8.7.33/30</t>
  </si>
  <si>
    <t>دفتر پیشخوان دولت-زاهدان</t>
  </si>
  <si>
    <t>Daftar-Pishkhan-Downlat-Shahriyar-Sabashahr</t>
  </si>
  <si>
    <t>6.3.7.180/30</t>
  </si>
  <si>
    <t>دفتر پیشخوان دولت شهریار-صباشهر</t>
  </si>
  <si>
    <t>Daftar-Pishkhan-Maliyati-Yas</t>
  </si>
  <si>
    <t>6.3.8.192/30</t>
  </si>
  <si>
    <t>دفتر پیشخوان مالیاتی یاس</t>
  </si>
  <si>
    <t>Daftarkhaneh-1425-Tehran</t>
  </si>
  <si>
    <t>6.3.8.240/30</t>
  </si>
  <si>
    <t>دفتر خانه 1425-تهران</t>
  </si>
  <si>
    <t>Dandanpezashki-Mahestan-Afsariyeh</t>
  </si>
  <si>
    <t>6.3.9.4/30</t>
  </si>
  <si>
    <t>دندانپزشکی مهستان-افسریه</t>
  </si>
  <si>
    <t>Darb-Voroudi-Padegan-Mokhaberat-Aja</t>
  </si>
  <si>
    <t>6.3.9.130/30</t>
  </si>
  <si>
    <t>6.8.9.130/20</t>
  </si>
  <si>
    <t>8.8.21/30</t>
  </si>
  <si>
    <t>درب ورودی پادگان-مخابرات-آجا</t>
  </si>
  <si>
    <t>Darmangah-Shabaneh-Rouzi-Hakiman</t>
  </si>
  <si>
    <t>6.3.11.132/30</t>
  </si>
  <si>
    <t>درمانگاه شبانه روزی حکیمان</t>
  </si>
  <si>
    <t>Darokhane dampezeshki doctor Sina 8373</t>
  </si>
  <si>
    <t>6.3.14.16/30</t>
  </si>
  <si>
    <t>داروخانه دامپزشکی دکتر سینا ۸۳۷۳</t>
  </si>
  <si>
    <t>EINAK-HAFEZ</t>
  </si>
  <si>
    <t>6.3.14.208/30</t>
  </si>
  <si>
    <t>عینک حافظ</t>
  </si>
  <si>
    <t>Elekteriki-salehy</t>
  </si>
  <si>
    <t>6.3.4.164/30</t>
  </si>
  <si>
    <t>الکتریکی صالحی 8162</t>
  </si>
  <si>
    <t>Esteratoos-s6</t>
  </si>
  <si>
    <t>6.3.3.200/30</t>
  </si>
  <si>
    <t>استراتوس S6</t>
  </si>
  <si>
    <t>Etehadiyeh-Miveh-Bojnord</t>
  </si>
  <si>
    <t>6.3.4.144/30</t>
  </si>
  <si>
    <t>اتحادیه میوه و تره بار فروشان بجنورد</t>
  </si>
  <si>
    <t>FOROSHGAH-AZIMI</t>
  </si>
  <si>
    <t>6.3.14.116/30</t>
  </si>
  <si>
    <t>فروشگاه عظیمی</t>
  </si>
  <si>
    <t>FROSHGAH-SEADAT</t>
  </si>
  <si>
    <t>6.3.12.192/30</t>
  </si>
  <si>
    <t>فروشگاه سعادت</t>
  </si>
  <si>
    <t>6.3.6/30</t>
  </si>
  <si>
    <t>6.8.6/20</t>
  </si>
  <si>
    <t>فرودگاه مهرآباد-ترمینال2-سالن عمومی</t>
  </si>
  <si>
    <t>Foroushgah-Choub-Foroushi-Ahmad-Jafarzadeh-Foman</t>
  </si>
  <si>
    <t>6.3.24/30</t>
  </si>
  <si>
    <t>فروشگاه چوب فروشی احمد جعفرزاده-فومن</t>
  </si>
  <si>
    <t>Foroushgah-Lavazem-Khanegi-Puya-Abyek</t>
  </si>
  <si>
    <t>6.3.8.128/30</t>
  </si>
  <si>
    <t>فروشگاه لوازم خانگی پویا-آبیک</t>
  </si>
  <si>
    <t>Foroushgah-Manazel-Sazmani-Shahid-Khoshrou</t>
  </si>
  <si>
    <t>6.3.9.56/30</t>
  </si>
  <si>
    <t>فروشگاه منازل سازمانی شهید خوشرو</t>
  </si>
  <si>
    <t>Foroushgah-Maryam6340</t>
  </si>
  <si>
    <t>6.3.9.144/30</t>
  </si>
  <si>
    <t>فروشگاه مریم6340</t>
  </si>
  <si>
    <t>Foroushgah-Mavad-Ghazaei-As-Market-Kalat6332</t>
  </si>
  <si>
    <t>6.3.8.228/30</t>
  </si>
  <si>
    <t>8.79.13/30</t>
  </si>
  <si>
    <t>فروشگاه مواد غذایی آس مارکت عمارت-کلات6332</t>
  </si>
  <si>
    <t>Foroushgah-Mavad-Proteini-Jouryan-Neyshapour</t>
  </si>
  <si>
    <t>6.3.8.64/30</t>
  </si>
  <si>
    <t>فروشگاه مواد پروتئینی جوریان-نیشابور</t>
  </si>
  <si>
    <t>Foroushgah-Rangabzar-Mohammadzadeh-Mashhad</t>
  </si>
  <si>
    <t>6.3.8.168/30</t>
  </si>
  <si>
    <t>فروشگاه رنگ ابزار محمد زاده-مشهد</t>
  </si>
  <si>
    <t>Foroushgah-Taavoni-Masraf-Gorouh-Mokhaberat</t>
  </si>
  <si>
    <t>6.3.9.64/30</t>
  </si>
  <si>
    <t>فروشگاه تعاونی مصرف گروه مخابرات</t>
  </si>
  <si>
    <t>GALERY-SHARBIANI</t>
  </si>
  <si>
    <t>6.3.15.8/30</t>
  </si>
  <si>
    <t>گالری شربیانی</t>
  </si>
  <si>
    <t>Gallery-Ay-para</t>
  </si>
  <si>
    <t>6.3.7.220/30</t>
  </si>
  <si>
    <t>گالری آی پارا  8182</t>
  </si>
  <si>
    <t>Garaj Saadi Ghadim-Afifabad</t>
  </si>
  <si>
    <t>6.3.5.152/30</t>
  </si>
  <si>
    <t>گاراژ سعدی قدیم-عفیف آباد</t>
  </si>
  <si>
    <t>6.3.5.62/30</t>
  </si>
  <si>
    <t>6.8.5.62/20</t>
  </si>
  <si>
    <t>8.39.69/30</t>
  </si>
  <si>
    <t>قصابی خنجری-فاروج</t>
  </si>
  <si>
    <t>6.3.6.6/30</t>
  </si>
  <si>
    <t>6.8.6.6/20</t>
  </si>
  <si>
    <t>8.4.17/29-VLAN100-8.4.18/29-SW-8.4.19/29-8.4.20/29-8.4.21/29-8.4.22/29</t>
  </si>
  <si>
    <t>هتل ادریس-مشهد</t>
  </si>
  <si>
    <t>6.8.210/20</t>
  </si>
  <si>
    <t>8.59.161/30</t>
  </si>
  <si>
    <t>هتل لاله-تهران</t>
  </si>
  <si>
    <t>Hyper Market Kamalian-Larestan5841</t>
  </si>
  <si>
    <t>6.3.5.88/30</t>
  </si>
  <si>
    <t>هایپر مارکت کمالیان5841</t>
  </si>
  <si>
    <t>6.3.5.74/30</t>
  </si>
  <si>
    <t>6.8.5.74/20</t>
  </si>
  <si>
    <t>8.4.245/30</t>
  </si>
  <si>
    <t>هایپرمارکت تاج</t>
  </si>
  <si>
    <t>Hyper Sedaghat-Garmsar5826</t>
  </si>
  <si>
    <t>6.3.4.254/30</t>
  </si>
  <si>
    <t>6.8.4.254/20</t>
  </si>
  <si>
    <t>8.4.129/30</t>
  </si>
  <si>
    <t>هایپر صداقت5826</t>
  </si>
  <si>
    <t>Hyper-Market-Mansourzadeh-Torbat-Heydariyeh3722</t>
  </si>
  <si>
    <t>6.8.34/20</t>
  </si>
  <si>
    <t>8.79.17/30</t>
  </si>
  <si>
    <t>هایپر مارکت منصور زاده-تربت حیدریه3722</t>
  </si>
  <si>
    <t>Hyper-Market-Mojtama-Maskoni-Pars-Marvdasht</t>
  </si>
  <si>
    <t>6.3.7.80/30</t>
  </si>
  <si>
    <t>هایپر مارکت مجتمع مسکونی پارس-مرودشت</t>
  </si>
  <si>
    <t>Hyper-Market-Omid-Neyshabor</t>
  </si>
  <si>
    <t>6.3.8.104/30</t>
  </si>
  <si>
    <t>هایپر مارکت امید-نیشابور</t>
  </si>
  <si>
    <t>6.3.9.190/30</t>
  </si>
  <si>
    <t>6.8.9.190/20</t>
  </si>
  <si>
    <t>8.8.33/30</t>
  </si>
  <si>
    <t>هایپر مارکت امید-تهران-ری</t>
  </si>
  <si>
    <t>Hyper-Market-Sedaghat-Sabzevar</t>
  </si>
  <si>
    <t>6.3.8.100/30</t>
  </si>
  <si>
    <t>هایپر مارکت صداقت-سبزوار</t>
  </si>
  <si>
    <t>Hyper-Market-Tameshk-Kazeroun</t>
  </si>
  <si>
    <t>6.3.9.180/30</t>
  </si>
  <si>
    <t>هایپر مارکت تمشک-کازرون</t>
  </si>
  <si>
    <t>Isako Ahmadi</t>
  </si>
  <si>
    <t>6.3.2.176/30</t>
  </si>
  <si>
    <t>فروشگاه مجاز ایساکو احمدی</t>
  </si>
  <si>
    <t>Jaygah-sookht-189</t>
  </si>
  <si>
    <t>6.3.3.252/30</t>
  </si>
  <si>
    <t>جایگاه سوخت 189-تهران</t>
  </si>
  <si>
    <t>Jolobandimashhadi</t>
  </si>
  <si>
    <t>6.3.24.120/30</t>
  </si>
  <si>
    <t>جلوبندی محسن مشهدی ۸۳۸۷</t>
  </si>
  <si>
    <t>KAFSH-EMPERATOOR</t>
  </si>
  <si>
    <t>6.3.4.148/30</t>
  </si>
  <si>
    <t>کفش امپراتور</t>
  </si>
  <si>
    <t>6.3.6.102/30</t>
  </si>
  <si>
    <t>6.8.6.102/20</t>
  </si>
  <si>
    <t>8.23.57/30</t>
  </si>
  <si>
    <t>کالای برق دستگردی-بیرجند</t>
  </si>
  <si>
    <t>6.3.6.42/30</t>
  </si>
  <si>
    <t>6.8.6.42/20</t>
  </si>
  <si>
    <t>8.1.9/30</t>
  </si>
  <si>
    <t>کترینگ سفره ایرانی-مشهد</t>
  </si>
  <si>
    <t>Lastic foroshi niko 8412</t>
  </si>
  <si>
    <t>6.3.14.64/30</t>
  </si>
  <si>
    <t>لاستیک فروشی نیکو ۸۴۱۲</t>
  </si>
  <si>
    <t>Lavazem yadaki Benzolahi-Kerman5822</t>
  </si>
  <si>
    <t>6.3.5.52/30</t>
  </si>
  <si>
    <t>لوازم یدکی بنز الهی -کرمان5822</t>
  </si>
  <si>
    <t>Lavazem-yadaki-nikdel</t>
  </si>
  <si>
    <t>6.3.7.92/30</t>
  </si>
  <si>
    <t>لوازم یدکی نیکدل</t>
  </si>
  <si>
    <t>MEIDAN-NEISHABOR</t>
  </si>
  <si>
    <t>میدان بار نیشابور</t>
  </si>
  <si>
    <t>MOJTAMA-AMOZESHI-REFAH</t>
  </si>
  <si>
    <t>6.3.1.100/30</t>
  </si>
  <si>
    <t>مجتمع آموزشی رفاه</t>
  </si>
  <si>
    <t>6.3.12.178/30</t>
  </si>
  <si>
    <t>6.8.12.178/20</t>
  </si>
  <si>
    <t>8.8.93/30</t>
  </si>
  <si>
    <t>مجتمع آپادانا فاز 5</t>
  </si>
  <si>
    <t>MOJTAMA-TEJARI-PARSIAN</t>
  </si>
  <si>
    <t>6.3.3.224/30</t>
  </si>
  <si>
    <t>مجتمع تجاری پارسیان</t>
  </si>
  <si>
    <t>64/30</t>
  </si>
  <si>
    <t>6.8.8.26/20</t>
  </si>
  <si>
    <t>8.58.73/30</t>
  </si>
  <si>
    <t>مغازه قنادی-شهریار</t>
  </si>
  <si>
    <t>مغز و اعصاب ماهان ایرانیان</t>
  </si>
  <si>
    <t>Markaz Tejari Edari Maryam-Tehran</t>
  </si>
  <si>
    <t>6.3.5.40/30</t>
  </si>
  <si>
    <t>مرکز تجاری اداری مریم</t>
  </si>
  <si>
    <t>6.3.38/30</t>
  </si>
  <si>
    <t>6.8.38/20</t>
  </si>
  <si>
    <t>8.1.57/29-8.1.58/29SW-8.1.59/29-8.1.60/29</t>
  </si>
  <si>
    <t>مارکت دانیال-2</t>
  </si>
  <si>
    <t>6.3.2.72/30</t>
  </si>
  <si>
    <t>سوپر مارکت عمادین</t>
  </si>
  <si>
    <t>6.3.4.128/30</t>
  </si>
  <si>
    <t>مسجد لیله القدر</t>
  </si>
  <si>
    <t>6.3.9.32/30</t>
  </si>
  <si>
    <t>مسجد امام حسین-مشهد</t>
  </si>
  <si>
    <t>6.3.6.90/30</t>
  </si>
  <si>
    <t>6.8.6.90/20</t>
  </si>
  <si>
    <t>8.52.17/30</t>
  </si>
  <si>
    <t>مسجد امتم صادق - خلخال</t>
  </si>
  <si>
    <t>6.3.4.98/30</t>
  </si>
  <si>
    <t>6.8.4.98/20</t>
  </si>
  <si>
    <t>8.58.157/30</t>
  </si>
  <si>
    <t>مسجد علی اصغر</t>
  </si>
  <si>
    <t>Matab Dandanpezeshki-Bolvar Ferdos Tehran</t>
  </si>
  <si>
    <t>6.3.6.56/30</t>
  </si>
  <si>
    <t>مطب دندانپزشکی-بلوار فردوس تهران</t>
  </si>
  <si>
    <t>Matab doctor tahernezad 8371</t>
  </si>
  <si>
    <t>6.3.7.140/30</t>
  </si>
  <si>
    <t>مطب دکتر طاهرنژاد ۸۳۷۱</t>
  </si>
  <si>
    <t>6.3.5.178/30</t>
  </si>
  <si>
    <t>6.8.5.178/20</t>
  </si>
  <si>
    <t>8.1.89/29-VLAN100-8.1.90/29SW-8.1.91/29-8.1.92/29</t>
  </si>
  <si>
    <t>مواد غذایی بابایی-مشهد</t>
  </si>
  <si>
    <t>6.3.0.14/30</t>
  </si>
  <si>
    <t>6.8.0.14/20</t>
  </si>
  <si>
    <t>8.4.209/30</t>
  </si>
  <si>
    <t>مواد غذایی کوروش-مشهد</t>
  </si>
  <si>
    <t>6.3.3.170/30</t>
  </si>
  <si>
    <t>6.8.3.170/20</t>
  </si>
  <si>
    <t>8.59.169/30</t>
  </si>
  <si>
    <t>مواد غذایی معصومی-تهران</t>
  </si>
  <si>
    <t>Mehrasayeh Kowsar-Mashhad</t>
  </si>
  <si>
    <t>6.3.6.92/30</t>
  </si>
  <si>
    <t>مهر آسای کوثر-مشهد</t>
  </si>
  <si>
    <t>6.3.1.30/30</t>
  </si>
  <si>
    <t>6.8.1.30/20</t>
  </si>
  <si>
    <t>8.59.149/30</t>
  </si>
  <si>
    <t>آسمان 12</t>
  </si>
  <si>
    <t>Melal-Bazar bozorg-valiasr-T1--5340</t>
  </si>
  <si>
    <t>6.3.2.120/30</t>
  </si>
  <si>
    <t>بازار بزرگ ولیعصر-طبقه همکف</t>
  </si>
  <si>
    <t>6.3.0.178/30</t>
  </si>
  <si>
    <t>6.8.0.178/20</t>
  </si>
  <si>
    <t>8.7/30</t>
  </si>
  <si>
    <t>بازار ولیعصر - طبقه اول</t>
  </si>
  <si>
    <t>6.3.0.208/30</t>
  </si>
  <si>
    <t>بازار بزرگ نصر-سالن ورودی A3-B3</t>
  </si>
  <si>
    <t>6.3.0.90/30</t>
  </si>
  <si>
    <t>6.8.0.90/20</t>
  </si>
  <si>
    <t>برج تهران</t>
  </si>
  <si>
    <t>6.3.0.8/30</t>
  </si>
  <si>
    <t>برج جم</t>
  </si>
  <si>
    <t>Melal-Daftar-Asnad Rasmi625</t>
  </si>
  <si>
    <t>6.3.0.60/30</t>
  </si>
  <si>
    <t>دفتر اسناد رسمی 625</t>
  </si>
  <si>
    <t>Melal-Daftar-AsnadRasmi1089</t>
  </si>
  <si>
    <t>6.3.1.44/30</t>
  </si>
  <si>
    <t>دفترخانه اسناد رسمی 1089</t>
  </si>
  <si>
    <t>6.3.9.134/30</t>
  </si>
  <si>
    <t>6.8.9.134/20</t>
  </si>
  <si>
    <t>دهیاری-شهرک نسوز</t>
  </si>
  <si>
    <t>6.3.2.192/30</t>
  </si>
  <si>
    <t>اکباتان-a3-1ورودی 3</t>
  </si>
  <si>
    <t>منتظر علت قطعی  توسط م کاظمی 14050624</t>
  </si>
  <si>
    <t>6.3.0.22/30</t>
  </si>
  <si>
    <t>6.8.0.22/20</t>
  </si>
  <si>
    <t>8.53/30</t>
  </si>
  <si>
    <t>فرش ایران</t>
  </si>
  <si>
    <t>6.3.4.70/30</t>
  </si>
  <si>
    <t>6.8.4.70/20</t>
  </si>
  <si>
    <t>8.4.9/30</t>
  </si>
  <si>
    <t>فرودگاه مشهد-سالن پرواز داخلی-خروجی مسافران</t>
  </si>
  <si>
    <t>6.3.9.218/30</t>
  </si>
  <si>
    <t>6.8.9.218/20</t>
  </si>
  <si>
    <t>8.9.29/30</t>
  </si>
  <si>
    <t>شهرک شریعتی-فروشگاه کبیری</t>
  </si>
  <si>
    <t>6.3.0.80/30</t>
  </si>
  <si>
    <t>مجتمع هتل رضا</t>
  </si>
  <si>
    <t>Melal-Hyper-Rahimi</t>
  </si>
  <si>
    <t>6.3.1.48/30</t>
  </si>
  <si>
    <t>هایپر مارکت رحیمی-مرودشت</t>
  </si>
  <si>
    <t>Melal-Javaher-Almahdi</t>
  </si>
  <si>
    <t>6.3.3.60/30</t>
  </si>
  <si>
    <t>جواهری المهدی</t>
  </si>
  <si>
    <t>Melal-Maskuni-KeyhanNo</t>
  </si>
  <si>
    <t>6.3.2.196/30</t>
  </si>
  <si>
    <t>مجتمع مسکونی کیهان نو</t>
  </si>
  <si>
    <t>Melal-Maskuni-Shaghayegh 24-25</t>
  </si>
  <si>
    <t>6.3.0.204/30</t>
  </si>
  <si>
    <t>مجتمع مسکونی شقایق 24-25</t>
  </si>
  <si>
    <t>Melal-Mavad Ghazaei Saheb</t>
  </si>
  <si>
    <t>6.3.7.152/30</t>
  </si>
  <si>
    <t>مواد غذایی صاحب الزمان-کرمان</t>
  </si>
  <si>
    <t>6.3.0.158/30</t>
  </si>
  <si>
    <t>6.8.0.158/20</t>
  </si>
  <si>
    <t>8.9.225/30</t>
  </si>
  <si>
    <t>مترو بریانک</t>
  </si>
  <si>
    <t>6.3.0.162/30</t>
  </si>
  <si>
    <t>6.8.0.162/20</t>
  </si>
  <si>
    <t>8.9.229/30</t>
  </si>
  <si>
    <t>مترو قائم</t>
  </si>
  <si>
    <t>6.3.0.98/30</t>
  </si>
  <si>
    <t>6.8.0.99/20</t>
  </si>
  <si>
    <t xml:space="preserve"> 8.8.69/30</t>
  </si>
  <si>
    <t>مترو خواجه عبداله انصاری</t>
  </si>
  <si>
    <t>6.3.0.166/30</t>
  </si>
  <si>
    <t>6.8.0.166/20</t>
  </si>
  <si>
    <t>8.9.241/30</t>
  </si>
  <si>
    <t>مترو محلاتی</t>
  </si>
  <si>
    <t>6.3.1.38/30</t>
  </si>
  <si>
    <t>6.8.1.38/20</t>
  </si>
  <si>
    <t>8.59.157/30</t>
  </si>
  <si>
    <t>مترو مهدیه</t>
  </si>
  <si>
    <t>6.3.0.94/30</t>
  </si>
  <si>
    <t>6.8.0.94/20</t>
  </si>
  <si>
    <t>8.9.137/29-8.9.138/29SW-8.9.139 /29-8.9.140/29</t>
  </si>
  <si>
    <t>مترو میدان صنعت</t>
  </si>
  <si>
    <t>6.3.0.130/30</t>
  </si>
  <si>
    <t>6.8.0.130/20</t>
  </si>
  <si>
    <t>8.9.165/30</t>
  </si>
  <si>
    <t>مترو تربیت مدرس</t>
  </si>
  <si>
    <t>6.3.2.148/30</t>
  </si>
  <si>
    <t>مبل ارضی تهران</t>
  </si>
  <si>
    <t>6.3.0.180/30</t>
  </si>
  <si>
    <t>6.8.0.182/20</t>
  </si>
  <si>
    <t>8.33/30</t>
  </si>
  <si>
    <t>مجتمع تجاری بزرگی</t>
  </si>
  <si>
    <t>6.3.0.40/30</t>
  </si>
  <si>
    <t>6.8.0.42/20</t>
  </si>
  <si>
    <t>8.29.9/30</t>
  </si>
  <si>
    <t>مجتمع تجاری دریا</t>
  </si>
  <si>
    <t>Melal-Mojtama-Shaghayegh2</t>
  </si>
  <si>
    <t>6.3.3.80/30</t>
  </si>
  <si>
    <t>مجتمع مسکونی شقایق2</t>
  </si>
  <si>
    <t>Melal-Mojtama-Tarbiat-Novin</t>
  </si>
  <si>
    <t>6.3.2.172/30</t>
  </si>
  <si>
    <t>مجتمع آموزشی تربیت نوین</t>
  </si>
  <si>
    <t>6.3.6.124/30</t>
  </si>
  <si>
    <t>مجتمع تجاری خانه کاشی-بیرجند</t>
  </si>
  <si>
    <t>6.3.9.68/30</t>
  </si>
  <si>
    <t>6.8.9.70/20</t>
  </si>
  <si>
    <t>8.4.125/30</t>
  </si>
  <si>
    <t>نان مهرآفرین</t>
  </si>
  <si>
    <t>Melal-Nastaran36</t>
  </si>
  <si>
    <t>6.3.3.20/30</t>
  </si>
  <si>
    <t>مجتمع ارکیده برج B</t>
  </si>
  <si>
    <t>6.3.3.24/30</t>
  </si>
  <si>
    <t>مجتمع مسکونی نسترن 47</t>
  </si>
  <si>
    <t>Melal-Pishkan-Dolat-218</t>
  </si>
  <si>
    <t>6.3.3.124/30</t>
  </si>
  <si>
    <t>دفتر پیشخوان خدمات دولت مشهد-218</t>
  </si>
  <si>
    <t>Melal-Sakhteman-Pezeshkan-Markazi</t>
  </si>
  <si>
    <t>6.3.2.208/30</t>
  </si>
  <si>
    <t>ساختمان پزشکان مرکزی</t>
  </si>
  <si>
    <t>Melal-Saleh-Gach</t>
  </si>
  <si>
    <t>6.3.1.80/30</t>
  </si>
  <si>
    <t>شرکت تعاونی صالح گچ سمنان</t>
  </si>
  <si>
    <t>6.3.3.16/30</t>
  </si>
  <si>
    <t>شهرک شهید بهشتی-نسترن 22</t>
  </si>
  <si>
    <t>6.3.2.160/30</t>
  </si>
  <si>
    <t>سوپر مارکت گوهر شاد</t>
  </si>
  <si>
    <t>6.3.0.120/30</t>
  </si>
  <si>
    <t>6.8.0.122/20</t>
  </si>
  <si>
    <t>8.9.25/30</t>
  </si>
  <si>
    <t>سوپر مارکت ذاکری پور</t>
  </si>
  <si>
    <t>Melal-Talar-Golhaye zendegi</t>
  </si>
  <si>
    <t>6.3.3.104/30</t>
  </si>
  <si>
    <t>تالار گلهای زندگی</t>
  </si>
  <si>
    <t>6.3.4.248/30</t>
  </si>
  <si>
    <t>6.8.4.250/20</t>
  </si>
  <si>
    <t>8.39.33/30</t>
  </si>
  <si>
    <t>میوه فروشی حصاری-بجنورد</t>
  </si>
  <si>
    <t>Mobleman-Noel-Mashhad</t>
  </si>
  <si>
    <t>6.3.9.20/30</t>
  </si>
  <si>
    <t>مبلمان نوئل-مشهد</t>
  </si>
  <si>
    <t>Moblie-Khanjari-Shirvan</t>
  </si>
  <si>
    <t>6.3.9.248/30</t>
  </si>
  <si>
    <t>موبایل خنجری-شیروان</t>
  </si>
  <si>
    <t>Mojtama Golestan-Tehran</t>
  </si>
  <si>
    <t>6.3.5.236/30</t>
  </si>
  <si>
    <t>مجتمع گلستان-تهران</t>
  </si>
  <si>
    <t>Mojtama Maskooni Morvarid-Tehran</t>
  </si>
  <si>
    <t>6.3.2.112/30</t>
  </si>
  <si>
    <t>مجتمع مسکونی مروارید-تهران</t>
  </si>
  <si>
    <t>6.3.5.128/30</t>
  </si>
  <si>
    <t>6.8.5.130/20</t>
  </si>
  <si>
    <t>8.4.213/30</t>
  </si>
  <si>
    <t>مجتمع تجاری زیست خاور-مشهد</t>
  </si>
  <si>
    <t>Mojtama-Apadana-Hamkaf-Pele Barghi</t>
  </si>
  <si>
    <t>6.3.3.36/30</t>
  </si>
  <si>
    <t>مجتمع آپادانا-فاز5-طبقه همکف-پله برقی</t>
  </si>
  <si>
    <t>Mojtama-Apadana-Hamkaf-Voroodi</t>
  </si>
  <si>
    <t>6.3.1.104/30</t>
  </si>
  <si>
    <t>مجتمع آپادانا-فاز5-طبقه همکف-ورودی</t>
  </si>
  <si>
    <t>درمانیتورینگ مبین وصل است ولی پینگ ندریم</t>
  </si>
  <si>
    <t>Mojtama-Maskoni-Abshar-Zahedan</t>
  </si>
  <si>
    <t>6.3.7.144/30</t>
  </si>
  <si>
    <t>مجتمع مسکونی آبشار-زاهدان</t>
  </si>
  <si>
    <t>Mojtama-Maskoni-Hadi0-Shiraz</t>
  </si>
  <si>
    <t>6.3.8.12/30</t>
  </si>
  <si>
    <t>مجتمه مسکونی هادی-شیراز</t>
  </si>
  <si>
    <t>Mojtama-Maskoni-Mohammad-Shiraz</t>
  </si>
  <si>
    <t>6.3.8.208/30</t>
  </si>
  <si>
    <t>مجتمع مسکونی محمد-شیراز</t>
  </si>
  <si>
    <t>6.3.6.190/30</t>
  </si>
  <si>
    <t>6.8.6.190/20</t>
  </si>
  <si>
    <t>8.1.73/29</t>
  </si>
  <si>
    <t>مجتمع مسکونی سپهر-تهران6270و6070</t>
  </si>
  <si>
    <t>Mojtama-Maskoni-Shaghayegh-Tabriz</t>
  </si>
  <si>
    <t>6.3.7.248/30</t>
  </si>
  <si>
    <t>مجتمع مسکونی شقایق-تبریز</t>
  </si>
  <si>
    <t>Mojtama-Maskuni-Kuhpayeh</t>
  </si>
  <si>
    <t>6.3.4.168/30</t>
  </si>
  <si>
    <t>مجتمع مسکونی کوهپایه</t>
  </si>
  <si>
    <t>3روز به علت مشکل قطعه سخت افزاری قطع است-نامه نگاری شد در تاریخ 25 شهریور</t>
  </si>
  <si>
    <t>Mojtama-Shahrak-Sanati-Khavaran-Tehran</t>
  </si>
  <si>
    <t>مجتمع شهرک صنعتی خاوران-تهران</t>
  </si>
  <si>
    <t>Mojtama-Tejari-Khashayar</t>
  </si>
  <si>
    <t>6.3.8.68/30</t>
  </si>
  <si>
    <t>مجتمع تجاری خشایار</t>
  </si>
  <si>
    <t>MojtamaComputeriKhayamOromieyeh</t>
  </si>
  <si>
    <t>6.3.6.164/30</t>
  </si>
  <si>
    <t>مجتمع کامپیوتری خیام-ارومیه</t>
  </si>
  <si>
    <t>MojtamaTejariAhmadNejad-Salmas</t>
  </si>
  <si>
    <t>6.3.6.204/30</t>
  </si>
  <si>
    <t>مجتمع تجاری احمد نژاد-سلماس</t>
  </si>
  <si>
    <t>MojtamaTejariParsaMashhad</t>
  </si>
  <si>
    <t>6.3.6.148/30</t>
  </si>
  <si>
    <t>مجتمع تجاری پارسا-مشهد</t>
  </si>
  <si>
    <t>6.3.6.12/30</t>
  </si>
  <si>
    <t>6.8.6.14/20</t>
  </si>
  <si>
    <t>8.39.41/30</t>
  </si>
  <si>
    <t>مرغ صادق-بجنورد</t>
  </si>
  <si>
    <t>Morgh-Sahar</t>
  </si>
  <si>
    <t>6.3.9.196/30</t>
  </si>
  <si>
    <t>مرغ سحر</t>
  </si>
  <si>
    <t>Moshaver amlak sarcheshme 8388</t>
  </si>
  <si>
    <t>6.3.23.48/30</t>
  </si>
  <si>
    <t>مشاور املاک سرچشمه ۸۳۸۸</t>
  </si>
  <si>
    <t>Moslem</t>
  </si>
  <si>
    <t>6.3.12.124/30</t>
  </si>
  <si>
    <t>۸۴۲۲ تعمیرگاه مسلم</t>
  </si>
  <si>
    <t>NEZHA-MARKET</t>
  </si>
  <si>
    <t>6.3.15.56/30</t>
  </si>
  <si>
    <t>نژا مارکت</t>
  </si>
  <si>
    <t>Naghashi-Asgharpur</t>
  </si>
  <si>
    <t>6.3.3.176/30</t>
  </si>
  <si>
    <t>نقاشی خودرو اصغرپور-آبیک</t>
  </si>
  <si>
    <t>Namayandegi saipa khodadadi 8409</t>
  </si>
  <si>
    <t>6.3.15.172/30</t>
  </si>
  <si>
    <t>نمایندگی سایپا خدادادی ۸۴۰۹</t>
  </si>
  <si>
    <t>یک ماه به علت مشکل قطعه سخت افزاری قطع است-نامه نگاری شد در تاریخ 25 شهریور</t>
  </si>
  <si>
    <t>Namayandegi-Mojaz-Irankhodro-Khodami-Garmsar</t>
  </si>
  <si>
    <t>6.3.9.240/30</t>
  </si>
  <si>
    <t>نمایندگی مجاز ایران خودرو خدامی-گرمسار</t>
  </si>
  <si>
    <t>Namayandegi-Mojaz-Irankhodrou-1140</t>
  </si>
  <si>
    <t>6.3.9.152/30</t>
  </si>
  <si>
    <t>نمایندگی مجاز ۱۱۴۰ ایران خودرو</t>
  </si>
  <si>
    <t>2روز است قطع است ازتاریخ 22 ام کارشناس استان ژیگیر موضوع هستند</t>
  </si>
  <si>
    <t>Namayeshgah-Automobile-Iran-Mashhad</t>
  </si>
  <si>
    <t>6.3.7.20/30</t>
  </si>
  <si>
    <t>نمایشگاه اتومبیل ایران-مشهد</t>
  </si>
  <si>
    <t>6.3.24.252/30</t>
  </si>
  <si>
    <t>6.8.0.84/20</t>
  </si>
  <si>
    <t>8.2.9/30</t>
  </si>
  <si>
    <t>مشهد-نان نانا ۳۷۷۶</t>
  </si>
  <si>
    <t>Nan shirini sahel 8463</t>
  </si>
  <si>
    <t>6.3.196/30</t>
  </si>
  <si>
    <t>نان شیرینی ساحل ۸۴۶۳</t>
  </si>
  <si>
    <t>6.8.242/20</t>
  </si>
  <si>
    <t>8.59.181/30</t>
  </si>
  <si>
    <t>نان محسنی دولاب-تهران</t>
  </si>
  <si>
    <t xml:space="preserve">-نامه نگاری شد در تاریخ 25 شهریور خرابی قطعه دستگاه قرارشد نامه تنظیم شود 14050624 خانم م کوثری علت قطعی </t>
  </si>
  <si>
    <t>6.3.2.88/30</t>
  </si>
  <si>
    <t>نان نصرالهی</t>
  </si>
  <si>
    <t>نانوایی فعال-مشهد</t>
  </si>
  <si>
    <t>Otagh Asnaf Bushehr</t>
  </si>
  <si>
    <t>6.3.5.116/30</t>
  </si>
  <si>
    <t>اتاق اصناف بوشهر</t>
  </si>
  <si>
    <t>PASAZH-GAEM-MASHHAD</t>
  </si>
  <si>
    <t>6.3.1.124/30</t>
  </si>
  <si>
    <t>پاساژ قام مشهد</t>
  </si>
  <si>
    <t>PASAZH-GOLHA</t>
  </si>
  <si>
    <t>6.3.12.4/30</t>
  </si>
  <si>
    <t>پاساژ گلها</t>
  </si>
  <si>
    <t>PASAZH-SHABNAM-TALAFOROSHI-PARSA</t>
  </si>
  <si>
    <t>پاساژ شبنم طلا فروشی پارسا</t>
  </si>
  <si>
    <t>PASAZH-SHABTAB</t>
  </si>
  <si>
    <t>6.3.80/30</t>
  </si>
  <si>
    <t>پاساژ شب تاب</t>
  </si>
  <si>
    <t>PASAZH-SHARIEATI</t>
  </si>
  <si>
    <t>6.3.4.84/30</t>
  </si>
  <si>
    <t>پاساژ شریعتی بجنورد</t>
  </si>
  <si>
    <t>Pariz-Tayer-Kerman</t>
  </si>
  <si>
    <t>6.3.7.0/30</t>
  </si>
  <si>
    <t>پاریز تایر-کرمان</t>
  </si>
  <si>
    <t>Partov-Zhen-Beh-Tashkhis-Vanak</t>
  </si>
  <si>
    <t>6.3.7.108/30</t>
  </si>
  <si>
    <t>پرتوژن به تشخیص-ونک</t>
  </si>
  <si>
    <t>Pasaj-Esteghlal</t>
  </si>
  <si>
    <t>6.3.3.136/30</t>
  </si>
  <si>
    <t>پاساژ استقلال-مرودشت</t>
  </si>
  <si>
    <t>19ساعت قطع از تاریخ 24 شهریور ماه</t>
  </si>
  <si>
    <t>Pasazh Mostaghim-Tabriz</t>
  </si>
  <si>
    <t>6.3.6.48/30</t>
  </si>
  <si>
    <t>پاساژ مستقیمی-تبریز</t>
  </si>
  <si>
    <t>Pasazh ghaem 8433</t>
  </si>
  <si>
    <t>6.3.8.216/30</t>
  </si>
  <si>
    <t>پاساژ قائم ۸۴۳۳</t>
  </si>
  <si>
    <t>Pasazh-Eghtesad-Tehran</t>
  </si>
  <si>
    <t>6.3.8.88/30</t>
  </si>
  <si>
    <t>پاساژ اقتصاد-تهران</t>
  </si>
  <si>
    <t>Pasazh-Ghaem-Abyek</t>
  </si>
  <si>
    <t>6.3.8.108/30</t>
  </si>
  <si>
    <t>پاساژ قائم-آبیک</t>
  </si>
  <si>
    <t>علت قطعی 6 روز از تاریخ18 ام شهریور برای قطعه دستگاه خودپرداز-نامه نگاری شد در تاریخ 25 شهریور</t>
  </si>
  <si>
    <t>Pasazh-Saba</t>
  </si>
  <si>
    <t>6.3.9.212/30</t>
  </si>
  <si>
    <t>پاساژ صبا</t>
  </si>
  <si>
    <t>PirayeshDanialMashhad</t>
  </si>
  <si>
    <t>6.3.6.136/30</t>
  </si>
  <si>
    <t>پیرایش دانیال-مشهد</t>
  </si>
  <si>
    <t>Pishkhandolat-Shahrbar</t>
  </si>
  <si>
    <t>6.3.4.36/30</t>
  </si>
  <si>
    <t>دفترپیشخوان خدمات دولتی شهربار-نیشابور</t>
  </si>
  <si>
    <t>RahAhan-Arak</t>
  </si>
  <si>
    <t>6.3.11.160/30</t>
  </si>
  <si>
    <t>راه آهن اراک</t>
  </si>
  <si>
    <t>Rangforoushi-Ebadi</t>
  </si>
  <si>
    <t>6.3.9.0/30</t>
  </si>
  <si>
    <t>رنگ فروشی عبادی</t>
  </si>
  <si>
    <t>Namayandegi-Saypa-Tabriz6452</t>
  </si>
  <si>
    <t>6.3.9.244/30</t>
  </si>
  <si>
    <t>نمایندگی سایپا-تبریز</t>
  </si>
  <si>
    <t>6.3.5.160/30</t>
  </si>
  <si>
    <t>رستوران حاج علی-ری</t>
  </si>
  <si>
    <t>Resturan-Pagani</t>
  </si>
  <si>
    <t>6.3.2.228/30</t>
  </si>
  <si>
    <t>رستوران پاگانی</t>
  </si>
  <si>
    <t>Rosha Mobile-Shiraz</t>
  </si>
  <si>
    <t>6.3.6.120/30</t>
  </si>
  <si>
    <t>روشا موبایل</t>
  </si>
  <si>
    <t>Roustayeh-Mafranghah-Farouj</t>
  </si>
  <si>
    <t>6.3.7.68/30</t>
  </si>
  <si>
    <t>روستای مفرنقاه-فاروج</t>
  </si>
  <si>
    <t>SHERKAT-RADIN-AEIN-CHAVOSH</t>
  </si>
  <si>
    <t>6.3.1.196/30</t>
  </si>
  <si>
    <t>شرکت رادین آیین چاوش</t>
  </si>
  <si>
    <t>Sakhteman-Pezeshkan-Borna</t>
  </si>
  <si>
    <t>6.3.9.236/30</t>
  </si>
  <si>
    <t>ساختمان پزشکان برنا</t>
  </si>
  <si>
    <t>Sakhteman-Pezeshki-Rad--Mashhad</t>
  </si>
  <si>
    <t>6.3.28/30</t>
  </si>
  <si>
    <t>ساختمان پزشکی راد-مشهد</t>
  </si>
  <si>
    <t>Salon-Zibaee-Setareh-Farhang-Narmak</t>
  </si>
  <si>
    <t>6.3.9.164/30</t>
  </si>
  <si>
    <t>سالن زیبایی ستاره فرهنگ-نارمک</t>
  </si>
  <si>
    <t>Salon-Zibaee-Setareh-Farhang-Narmak-2</t>
  </si>
  <si>
    <t>6.3.8.184/30</t>
  </si>
  <si>
    <t>سالن زیبایی ستاره فرهنگ-نارمک-2</t>
  </si>
  <si>
    <t>Sandogh-Gharzolhasaneh-Valiasr-Dahak</t>
  </si>
  <si>
    <t>6.3.16/30</t>
  </si>
  <si>
    <t>صندوق قرض الحسنه ولیعصر-دهک</t>
  </si>
  <si>
    <t>Sarayeh-Zargarha-Tehran</t>
  </si>
  <si>
    <t>6.3.8.148/30</t>
  </si>
  <si>
    <t>سرای زرگرها-تهران</t>
  </si>
  <si>
    <t>Shahrak Siah Mansour-Dezfoul</t>
  </si>
  <si>
    <t>6.3.6.140/30</t>
  </si>
  <si>
    <t>شهرک سیاه منصور-دزفول</t>
  </si>
  <si>
    <t>Shen va mase abbas zade 8025</t>
  </si>
  <si>
    <t>6.3.224/30</t>
  </si>
  <si>
    <t>شن و ماسه عباس زاده ۸۰۲۵</t>
  </si>
  <si>
    <t>Sherkat alopen 8407</t>
  </si>
  <si>
    <t>6.3.6.184/30</t>
  </si>
  <si>
    <t>شرکت آلوپن ۸۴۰۷</t>
  </si>
  <si>
    <t>Sherkat-Alvares  Juje</t>
  </si>
  <si>
    <t>6.3.2.136/30</t>
  </si>
  <si>
    <t>شرکت آلوارس جوجه</t>
  </si>
  <si>
    <t>Sherkat-Jamshirin-Yazd</t>
  </si>
  <si>
    <t>6.3.6.220/30</t>
  </si>
  <si>
    <t>شرکت جام شیرین-یزد</t>
  </si>
  <si>
    <t>Sherkat-Rah-Va-Sakhteman-Hamesh-Bar-Semnan</t>
  </si>
  <si>
    <t>6.3.7.60/30</t>
  </si>
  <si>
    <t>شرکت راه و ساختمان هامش بر-سمنان</t>
  </si>
  <si>
    <t>Sherkat-shen-va-maseh-mazand</t>
  </si>
  <si>
    <t>6.3.23.172/30</t>
  </si>
  <si>
    <t>شرکت شن و ماسه مازند</t>
  </si>
  <si>
    <t>Super Market Melal-Marvdasht</t>
  </si>
  <si>
    <t>6.3.5.232/30</t>
  </si>
  <si>
    <t>سوپر مارکت ملل-مرودشت</t>
  </si>
  <si>
    <t>6.3.24.244/30</t>
  </si>
  <si>
    <t>6.8.0.85/20</t>
  </si>
  <si>
    <t>سوپر مهدی ۳۷۱۷</t>
  </si>
  <si>
    <t>Super market Sadat-Firouzabad Fars</t>
  </si>
  <si>
    <t>6.3.6.104/30</t>
  </si>
  <si>
    <t>سوپر مارکت سادات-فیروز آباد فارس</t>
  </si>
  <si>
    <t>Super market Shahrvand-Rasht</t>
  </si>
  <si>
    <t>6.3.6.108/30</t>
  </si>
  <si>
    <t>سوپر مارکت شهروند-رشت</t>
  </si>
  <si>
    <t>Super market shabaneh rouzi Ali-Karaj</t>
  </si>
  <si>
    <t>6.3.6.44/30</t>
  </si>
  <si>
    <t>سوپر مارکت شبانه روزی علی-کرج</t>
  </si>
  <si>
    <t>6.3.2.20/30</t>
  </si>
  <si>
    <t>6.8.2.22/20</t>
  </si>
  <si>
    <t>8.2.177/30</t>
  </si>
  <si>
    <t>سوپر بهار-مشهد</t>
  </si>
  <si>
    <t>6.8.78/20</t>
  </si>
  <si>
    <t>8.1.169/29-VLAN100-8.1.170/29SW-8.1.171/29-8.1.172/29</t>
  </si>
  <si>
    <t>سوپر مارکت بامداد-مشهد</t>
  </si>
  <si>
    <t>Super-Market-Darabi-Karaj</t>
  </si>
  <si>
    <t>سوپر مارکت دارابی-کرج</t>
  </si>
  <si>
    <t>6.3.9.102/30</t>
  </si>
  <si>
    <t>6.8.9.102/20</t>
  </si>
  <si>
    <t>8.1.205/30</t>
  </si>
  <si>
    <t>سوپر مارکت دلاور-مشهد</t>
  </si>
  <si>
    <t>6.3.7.34/30</t>
  </si>
  <si>
    <t>6.8.7.34/20</t>
  </si>
  <si>
    <t>8.1.13/30</t>
  </si>
  <si>
    <t>سوپر مارکت صادقیان-مشهد</t>
  </si>
  <si>
    <t>6.3.8.94/30</t>
  </si>
  <si>
    <t>6.8.8.94/20</t>
  </si>
  <si>
    <t>8.52.29/30</t>
  </si>
  <si>
    <t>سوپرمارکت شرافت-مشهد</t>
  </si>
  <si>
    <t>این خودپرداز مشهد است باید رنج LANآن عوض شود -مهم-م فرشادفر</t>
  </si>
  <si>
    <t>6.3.2.82/30</t>
  </si>
  <si>
    <t>6.8.2.82/20</t>
  </si>
  <si>
    <t>8.7.25/29-VLAN100 8.7.30/29(sw)-8.7.26/29-8.79.27/29</t>
  </si>
  <si>
    <t>سوپر مارکت یحیی</t>
  </si>
  <si>
    <t>TAZEINAT-OTOMOBIL-PERSHIAN</t>
  </si>
  <si>
    <t>6.3.13.216/30</t>
  </si>
  <si>
    <t>تزینات اتوموبیل و باطری فروشی پرشین</t>
  </si>
  <si>
    <t>6.3.9.62/30</t>
  </si>
  <si>
    <t>6.8.9.62/20</t>
  </si>
  <si>
    <t>8.8.29/30</t>
  </si>
  <si>
    <t>تعمیرگاه اتومبیلهای خارجی-شهرک خوشرو</t>
  </si>
  <si>
    <t>Taamirgah-Khodro</t>
  </si>
  <si>
    <t>6.3.8.152/30</t>
  </si>
  <si>
    <t>تعمیرگاه خودرو</t>
  </si>
  <si>
    <t>Talar-Va-Resturan-Shafiei-Tehran</t>
  </si>
  <si>
    <t>6.3.7.216/30</t>
  </si>
  <si>
    <t>تالار و رستوران شفیعی-تهران</t>
  </si>
  <si>
    <t>Talayeh-Amir-Arak</t>
  </si>
  <si>
    <t>6.3.7.196/30</t>
  </si>
  <si>
    <t>طلای امیر-اراک</t>
  </si>
  <si>
    <t>6.3.3.70/30</t>
  </si>
  <si>
    <t>6.8.3.70/20</t>
  </si>
  <si>
    <t>8.4.45/30</t>
  </si>
  <si>
    <t>تعمیرگاه پژو فرانس-چناران</t>
  </si>
  <si>
    <t>6.3.9.138/30</t>
  </si>
  <si>
    <t>6.8.9.138/20</t>
  </si>
  <si>
    <t>8.29.65/30</t>
  </si>
  <si>
    <t>تصفیه آب اسماعیلی-بوشهر</t>
  </si>
  <si>
    <t>YasMahallati5373</t>
  </si>
  <si>
    <t>6.3.1.52/30</t>
  </si>
  <si>
    <t>برح مسکونی یاس محلاتی5373</t>
  </si>
  <si>
    <t>abkale-sarbozorg</t>
  </si>
  <si>
    <t>آبکله سربزرگ</t>
  </si>
  <si>
    <t>abzar-alat-sakhtemani-259116</t>
  </si>
  <si>
    <t>ابزار آلات ساختمانی 7926</t>
  </si>
  <si>
    <t>علت قطعی 13 روز از تاریخ12 ام شهریور برای قطعه دستگاه خودپرداز-نامه نگاری شد در تاریخ 25 شهریور</t>
  </si>
  <si>
    <t>abzar-foroshi-rezaei</t>
  </si>
  <si>
    <t>6.3.2.116/30</t>
  </si>
  <si>
    <t>ابزار فروشی رضایی</t>
  </si>
  <si>
    <t>6.3.12.34/30</t>
  </si>
  <si>
    <t>6.8.12.34/20</t>
  </si>
  <si>
    <t>8.4.73/30</t>
  </si>
  <si>
    <t>ابزار و یراق احمد</t>
  </si>
  <si>
    <t>abzar-saneati-firoze</t>
  </si>
  <si>
    <t>6.3.2.36/30</t>
  </si>
  <si>
    <t>ابزار صنعتی فیروزه</t>
  </si>
  <si>
    <t>6.3.4.72/30</t>
  </si>
  <si>
    <t>ابزار فروشی محسنی-ری</t>
  </si>
  <si>
    <t>adndan-pezeshki-mosavi-jahed</t>
  </si>
  <si>
    <t>دندانپزشکی موسوی جاهد</t>
  </si>
  <si>
    <t>6.8.30/20</t>
  </si>
  <si>
    <t>8.1.85/30</t>
  </si>
  <si>
    <t>اغذیه زارع</t>
  </si>
  <si>
    <t>ahan-alat-morad-goli</t>
  </si>
  <si>
    <t>آهن آلات مراد قلی</t>
  </si>
  <si>
    <t>علت قطعیر برای قطعه دستگاه خودپرداز-نامه نگاری شد در تاریخ 25 شهریور</t>
  </si>
  <si>
    <t>ahan-alat-mostamel-abdi</t>
  </si>
  <si>
    <t>6.3.36/30</t>
  </si>
  <si>
    <t>آهن آلات مستعمل عبدی</t>
  </si>
  <si>
    <t>ahanalat-abolfazl-jafary</t>
  </si>
  <si>
    <t>6.3.15.248/30</t>
  </si>
  <si>
    <t>آهن آلات ابولفضل جعفری</t>
  </si>
  <si>
    <t>ahangari-masomi</t>
  </si>
  <si>
    <t>6.3.15.152/30</t>
  </si>
  <si>
    <t>آهنگری معصومی</t>
  </si>
  <si>
    <t>ajil-hoseini</t>
  </si>
  <si>
    <t>6.3.176/30</t>
  </si>
  <si>
    <t>آجیل حسینی 7937</t>
  </si>
  <si>
    <t>ajil-khoshkbar-hasan-dost</t>
  </si>
  <si>
    <t>6.3.6.232/30</t>
  </si>
  <si>
    <t>آجیل و خشکبار حسن دوست</t>
  </si>
  <si>
    <t>akasi-hamshahri</t>
  </si>
  <si>
    <t>6.3.6.236/30</t>
  </si>
  <si>
    <t>عکاسی همشهری</t>
  </si>
  <si>
    <t>akhsh-roghan-kheyrodin</t>
  </si>
  <si>
    <t>6.3.11.16/30</t>
  </si>
  <si>
    <t>مرکز پخش روغن خبرالدین 8256</t>
  </si>
  <si>
    <t>alyaf-poliester-sayna</t>
  </si>
  <si>
    <t>6.3.4.224/30</t>
  </si>
  <si>
    <t>شرکت الیاف پلی استر ساینا</t>
  </si>
  <si>
    <t>6.3.3.220/30</t>
  </si>
  <si>
    <t>6.8.3.222/20</t>
  </si>
  <si>
    <t>8.4.233/29-VLAN100-8.4.234/29-SW-8.4.235/29-8.4.236/29</t>
  </si>
  <si>
    <t>املاک امین-مشهد</t>
  </si>
  <si>
    <t>amlak-ashiyane</t>
  </si>
  <si>
    <t>6.3.21.108/30</t>
  </si>
  <si>
    <t>املاک آشیانه 7847</t>
  </si>
  <si>
    <t>amlak-elahie-garb</t>
  </si>
  <si>
    <t>املاک الهیه غرب</t>
  </si>
  <si>
    <t>amlak-khalij-fars</t>
  </si>
  <si>
    <t>6.3.12.160/30</t>
  </si>
  <si>
    <t>املاک خلیج فارس</t>
  </si>
  <si>
    <t>amlak-melal</t>
  </si>
  <si>
    <t>6.3.15.128/30</t>
  </si>
  <si>
    <t>املاک ملل</t>
  </si>
  <si>
    <t xml:space="preserve"> مشکل سخت افزاری دستگاه 'علت قطعی </t>
  </si>
  <si>
    <t>6.8.0.57/20</t>
  </si>
  <si>
    <t>8.4.173/30</t>
  </si>
  <si>
    <t>املاک پردیس 7966</t>
  </si>
  <si>
    <t>6.3.9.148/30</t>
  </si>
  <si>
    <t>6.8.9.150/20</t>
  </si>
  <si>
    <t>8.58.45/30</t>
  </si>
  <si>
    <t>املاک شقاقی-375</t>
  </si>
  <si>
    <t>amozeshgah-ranandegi-sorosh</t>
  </si>
  <si>
    <t>6.3.12.16/30</t>
  </si>
  <si>
    <t>آموزشگاه رانندگی سروش</t>
  </si>
  <si>
    <t>anbar-mellal-gostar</t>
  </si>
  <si>
    <t>6.3.8.28/30</t>
  </si>
  <si>
    <t>انبار ملل گستر</t>
  </si>
  <si>
    <t>anbarhai-kantineri-tehran-depo</t>
  </si>
  <si>
    <t>6.3.11.76/30</t>
  </si>
  <si>
    <t>انبارهای کانتینری تهران دپو</t>
  </si>
  <si>
    <t>araieshi-behdashti-sajedi</t>
  </si>
  <si>
    <t>6.3.15.176/30</t>
  </si>
  <si>
    <t>آرایشی بهداشتی ساجدی</t>
  </si>
  <si>
    <t>6.3.6.168/30</t>
  </si>
  <si>
    <t>6.8.6.170/20</t>
  </si>
  <si>
    <t>8.8.97/29-8.8.98/29sw-8.8.99/24-8.8.100/24-108.8.101/24</t>
  </si>
  <si>
    <t>سرای محله شریف 4147</t>
  </si>
  <si>
    <t>6.3.128/30</t>
  </si>
  <si>
    <t>6.8.0.13/20</t>
  </si>
  <si>
    <t>8.9.93/30</t>
  </si>
  <si>
    <t>آرایشگاه قصر صدف</t>
  </si>
  <si>
    <t>arayeshgah-gol-bano-111413</t>
  </si>
  <si>
    <t>6.3.144/30</t>
  </si>
  <si>
    <t>آرایشگاه گل بانو 7954</t>
  </si>
  <si>
    <t>6.3.2.108/30</t>
  </si>
  <si>
    <t>6..8.2.110/20</t>
  </si>
  <si>
    <t>8.4.93/30</t>
  </si>
  <si>
    <t>آرایشگاه پذیرش 8153</t>
  </si>
  <si>
    <t>6.3.12.152/30</t>
  </si>
  <si>
    <t>6.8.0.93/20</t>
  </si>
  <si>
    <t>عطاری رنجبر4148</t>
  </si>
  <si>
    <t>6.3.23.152/30</t>
  </si>
  <si>
    <t>6.8.0.66/20</t>
  </si>
  <si>
    <t>8.2.85/30</t>
  </si>
  <si>
    <t>بابا نان 8064</t>
  </si>
  <si>
    <t>6.3.11.208/30</t>
  </si>
  <si>
    <t>باربری اصفهان بار</t>
  </si>
  <si>
    <t>barbari-payam-shams</t>
  </si>
  <si>
    <t>باربری پیام شمس</t>
  </si>
  <si>
    <t>bashgah-varzeshi-arnika</t>
  </si>
  <si>
    <t>6.3.21.32/30</t>
  </si>
  <si>
    <t>باشگاه ورزشی آرنیکا</t>
  </si>
  <si>
    <t>bashgah-varzeshi-boniad-roshd</t>
  </si>
  <si>
    <t>6.3.5.44/30</t>
  </si>
  <si>
    <t>باشگاه ورزشی بنیاد رشد</t>
  </si>
  <si>
    <t>bastani-khanzanian</t>
  </si>
  <si>
    <t>6.3.4.140/30</t>
  </si>
  <si>
    <t>بستنی خان زنیان</t>
  </si>
  <si>
    <t>batri-foroshi-reza</t>
  </si>
  <si>
    <t>6.3.23.216/30</t>
  </si>
  <si>
    <t>باطری فروشی رضا  8112</t>
  </si>
  <si>
    <t>bazar-ahan-alat-makan</t>
  </si>
  <si>
    <t>6.3.13.52/30</t>
  </si>
  <si>
    <t>بازار آهن آلات مکان</t>
  </si>
  <si>
    <t>bazar-albase</t>
  </si>
  <si>
    <t>6.3.15.28/30</t>
  </si>
  <si>
    <t>بازار البسه</t>
  </si>
  <si>
    <t>bazar-bozorg-dastbaft-mashhad</t>
  </si>
  <si>
    <t>6.3.23.56/30</t>
  </si>
  <si>
    <t>بازار بزرگ دستبافت مشهد 8015</t>
  </si>
  <si>
    <t>bazar-bozorg-larestan6665</t>
  </si>
  <si>
    <t>6.3.4.60/30</t>
  </si>
  <si>
    <t>بازار بزرگ لارستان6665</t>
  </si>
  <si>
    <t>bazar-farsh-foroshan-borojerd</t>
  </si>
  <si>
    <t>6.3.13.144/30</t>
  </si>
  <si>
    <t>بازار فرش فروشان بروجرد</t>
  </si>
  <si>
    <t>bazar-jafari</t>
  </si>
  <si>
    <t>6.3.2.220/30</t>
  </si>
  <si>
    <t>بازار جعفری</t>
  </si>
  <si>
    <t xml:space="preserve"> مشکل قطعه سخت افزاری 'علت قطعی </t>
  </si>
  <si>
    <t>bazar-janbazan</t>
  </si>
  <si>
    <t>6.3.23.96/30</t>
  </si>
  <si>
    <t>بازار جانبازان 8037</t>
  </si>
  <si>
    <t>bazar-mahi-forshi-bandar-kong</t>
  </si>
  <si>
    <t>6.3.24.92/30</t>
  </si>
  <si>
    <t>بازار ماهی فروشی بندر کنگ 8278</t>
  </si>
  <si>
    <t>bazar-moble-koroosh</t>
  </si>
  <si>
    <t>6.3.12.212/30</t>
  </si>
  <si>
    <t>بازار مبل کوروش</t>
  </si>
  <si>
    <t>bazar-roz-valieasr</t>
  </si>
  <si>
    <t>6.3.24.100/30</t>
  </si>
  <si>
    <t>بازار روز ولیعصر 8284</t>
  </si>
  <si>
    <t>bazar-talaforoshan</t>
  </si>
  <si>
    <t>6.3.13.200/30</t>
  </si>
  <si>
    <t>بازار طلافروشان</t>
  </si>
  <si>
    <t>bazar-valfajr</t>
  </si>
  <si>
    <t>6.3.12.84/30</t>
  </si>
  <si>
    <t>بازار شهرک والفجر</t>
  </si>
  <si>
    <t>bazar-zeiton-kish</t>
  </si>
  <si>
    <t>6.3.13.212/30</t>
  </si>
  <si>
    <t>بازار زیتون کیش</t>
  </si>
  <si>
    <t>bazarche-10-ekbatan</t>
  </si>
  <si>
    <t>6.3.12.40/30</t>
  </si>
  <si>
    <t>بازارچه شماره 10 اکباتان</t>
  </si>
  <si>
    <t>bazargani alborz</t>
  </si>
  <si>
    <t>6.3.24.20/30</t>
  </si>
  <si>
    <t>بازرگانی البرز8110</t>
  </si>
  <si>
    <t>6.3.23.54/30</t>
  </si>
  <si>
    <t>6.8.0.50/20</t>
  </si>
  <si>
    <t>8.2.193/30</t>
  </si>
  <si>
    <t>بازرگانی غلامی 8038</t>
  </si>
  <si>
    <t>bazargani-mostafavi</t>
  </si>
  <si>
    <t>6.3.12.132/30</t>
  </si>
  <si>
    <t>بازرگانی مصطفوی شعبه اول 6206</t>
  </si>
  <si>
    <t>behesht-asa</t>
  </si>
  <si>
    <t>6.3.7.12/30</t>
  </si>
  <si>
    <t>ساختمان بهشت آسا</t>
  </si>
  <si>
    <t>bolor-keristal-naroe</t>
  </si>
  <si>
    <t>6.3.24.52/30</t>
  </si>
  <si>
    <t>بلور و کریستال نارویی8119</t>
  </si>
  <si>
    <t>bonakdari -vozara</t>
  </si>
  <si>
    <t>6.3.23.100/30</t>
  </si>
  <si>
    <t>بنکداری وزرا 8057</t>
  </si>
  <si>
    <t>borj s1_8475</t>
  </si>
  <si>
    <t>6.3.2.224/30</t>
  </si>
  <si>
    <t>برج s1</t>
  </si>
  <si>
    <t>6.3.23.40/30</t>
  </si>
  <si>
    <t>برج الیزه 2  8039</t>
  </si>
  <si>
    <t>borj-ladan</t>
  </si>
  <si>
    <t>6.3.14.124/30</t>
  </si>
  <si>
    <t>برج لادن</t>
  </si>
  <si>
    <t>borj-maskoni-mojalal-kan</t>
  </si>
  <si>
    <t>6.3.12.220/30</t>
  </si>
  <si>
    <t>مجتمع مسکونی برج مجلل کن</t>
  </si>
  <si>
    <t>borj-maskoni-pir-omid</t>
  </si>
  <si>
    <t>6.3.108/30</t>
  </si>
  <si>
    <t>برج مسکونی پیرامید</t>
  </si>
  <si>
    <t>6.3.1.18/30</t>
  </si>
  <si>
    <t>6.8.1.18/20</t>
  </si>
  <si>
    <t>8.8.173/30</t>
  </si>
  <si>
    <t>برج های مسکونی اسکان</t>
  </si>
  <si>
    <t>borj-tejari-aryan</t>
  </si>
  <si>
    <t>6.3.15.116/30</t>
  </si>
  <si>
    <t>برج تجاری آرین</t>
  </si>
  <si>
    <t>borj-zarin2</t>
  </si>
  <si>
    <t>6.3.4.180/30</t>
  </si>
  <si>
    <t>برج زرین 2</t>
  </si>
  <si>
    <t>borje-nakhl</t>
  </si>
  <si>
    <t>برج نخل</t>
  </si>
  <si>
    <t>boton-amade-majid</t>
  </si>
  <si>
    <t>6.3.3.180/30</t>
  </si>
  <si>
    <t>مجتمع بتن آماده مجید</t>
  </si>
  <si>
    <t>cafe-fenjoon</t>
  </si>
  <si>
    <t>6.3.14.156/30</t>
  </si>
  <si>
    <t>کافه فنجون</t>
  </si>
  <si>
    <t xml:space="preserve"> به گفته کارشناس جمع اوری است 'علت قطعی </t>
  </si>
  <si>
    <t>caffinet-parsian</t>
  </si>
  <si>
    <t>6.3.11.232/30</t>
  </si>
  <si>
    <t>کافی نت پارسیان 8113</t>
  </si>
  <si>
    <t>celinic-parto-darmani-tabesh-baran</t>
  </si>
  <si>
    <t>کلینیک پرتو درمانی تابش باران</t>
  </si>
  <si>
    <t>celinic-takhasose-hstars-gergij</t>
  </si>
  <si>
    <t>6.3.23.120/30</t>
  </si>
  <si>
    <t>کلینیک تخصصی استارت و دینام گرگیج6434</t>
  </si>
  <si>
    <t>6.3.23.146/30</t>
  </si>
  <si>
    <t>6.8.0.59/20</t>
  </si>
  <si>
    <t>8.34.65/30</t>
  </si>
  <si>
    <t>چشم پزشکی بصیر 8033</t>
  </si>
  <si>
    <t>clinic-dandanpezeshki-farabi</t>
  </si>
  <si>
    <t>6.3.7.156/30</t>
  </si>
  <si>
    <t>کلینیک دندانپزشکی فارابی</t>
  </si>
  <si>
    <t>clinic-sakhteman-ikhkeshi</t>
  </si>
  <si>
    <t>6.3.2.204/30</t>
  </si>
  <si>
    <t>کلینیک ساختمانی یخکشی</t>
  </si>
  <si>
    <t xml:space="preserve">خرابی قطعه 'علت قطعی </t>
  </si>
  <si>
    <t>cofee-viona</t>
  </si>
  <si>
    <t>6.3.13.92/30</t>
  </si>
  <si>
    <t>کافه ویونا</t>
  </si>
  <si>
    <t>cofenet-hidden</t>
  </si>
  <si>
    <t>6.3.13.40/30</t>
  </si>
  <si>
    <t>کافی نت هیدن</t>
  </si>
  <si>
    <t>coffee-restoran-kavish</t>
  </si>
  <si>
    <t>6.3.9.72/30</t>
  </si>
  <si>
    <t>کافه رستوران کاویش</t>
  </si>
  <si>
    <t>dabestan-rahbord-danesh</t>
  </si>
  <si>
    <t>6.3.11.148/30</t>
  </si>
  <si>
    <t>دبستان راهبرد دانش</t>
  </si>
  <si>
    <t>daftar-ertebatat-irancell</t>
  </si>
  <si>
    <t>6.3.2.252/30</t>
  </si>
  <si>
    <t>دفتر ارتباط ایرانسل</t>
  </si>
  <si>
    <t>6.3.250/30</t>
  </si>
  <si>
    <t>6.8.0.61/20</t>
  </si>
  <si>
    <t>8.59.73/30</t>
  </si>
  <si>
    <t>دفتر پیشخوان دولت 7998</t>
  </si>
  <si>
    <t>daftar-pishkhan-dolat-ghods</t>
  </si>
  <si>
    <t>6.3.160/30</t>
  </si>
  <si>
    <t>دفتر پیشخوان دولت قدس</t>
  </si>
  <si>
    <t>daftar-pishkhan-dowlat</t>
  </si>
  <si>
    <t>6.3.11.224/30</t>
  </si>
  <si>
    <t>دفتر پیشخوان دولت</t>
  </si>
  <si>
    <t>daftar-pishkhan-dowlat-jafari-gom</t>
  </si>
  <si>
    <t>6.3.13.136/30</t>
  </si>
  <si>
    <t>دفتر پیشخوان دولتی جعفری قم</t>
  </si>
  <si>
    <t xml:space="preserve">دستگاه هنوز نصب نشده'علت قطعی </t>
  </si>
  <si>
    <t>daftar-pishkhan-dowlat-rey</t>
  </si>
  <si>
    <t>6.3.3.148/30</t>
  </si>
  <si>
    <t>دفتر پیشخوان دولت شهر ری</t>
  </si>
  <si>
    <t>daftar-pishkhan-dowlati</t>
  </si>
  <si>
    <t>6.3.13.56/30</t>
  </si>
  <si>
    <t>دفتر پیشخوان دولتی</t>
  </si>
  <si>
    <t>daftar-pishkhan-farmahini</t>
  </si>
  <si>
    <t>6.3.5.124/30</t>
  </si>
  <si>
    <t>دفتر پیشخوان فرمهینی</t>
  </si>
  <si>
    <t>dandanpezeshki-Dena4404</t>
  </si>
  <si>
    <t>6.3.4.4/30</t>
  </si>
  <si>
    <t>دندانپزشکی دنا</t>
  </si>
  <si>
    <t>dandanpezeshki-Hazrat-Zeibab</t>
  </si>
  <si>
    <t>6.3.3.96/30</t>
  </si>
  <si>
    <t>مجتمع دندانپزشکی حضرت زینب</t>
  </si>
  <si>
    <t>dandapezeshki-gaem</t>
  </si>
  <si>
    <t>6.3.8.76/30</t>
  </si>
  <si>
    <t>دندانپزشکی قام</t>
  </si>
  <si>
    <t>darafshani</t>
  </si>
  <si>
    <t>6.3.7.236/30</t>
  </si>
  <si>
    <t>بازار قزوین فروشگاه درافشانی 8168</t>
  </si>
  <si>
    <t>darmangah-resalat</t>
  </si>
  <si>
    <t>درمانگاه رسالت</t>
  </si>
  <si>
    <t>darmangah-shabane-rozi-hazrat-zeinab-noor</t>
  </si>
  <si>
    <t>6.3.14.172/30</t>
  </si>
  <si>
    <t>درمانگاه شبانه روزی حضرت زینب</t>
  </si>
  <si>
    <t>6.8.0.11/20</t>
  </si>
  <si>
    <t>8.8.81/29-8.8.82/29SW-8.8.83/29-8.8.84/29</t>
  </si>
  <si>
    <t>درمانگاه شبانه روزی یاس 7722</t>
  </si>
  <si>
    <t>darmangahshabanehdoktorzaker</t>
  </si>
  <si>
    <t>6.3.8.244/30</t>
  </si>
  <si>
    <t>درمانگاه شبانه روزی دکتر ذاکر کیش 7976</t>
  </si>
  <si>
    <t>darokhane-arian</t>
  </si>
  <si>
    <t>6.3.12.20/30</t>
  </si>
  <si>
    <t>داروخانه آرین</t>
  </si>
  <si>
    <t>darokhane-doktor-rahnama</t>
  </si>
  <si>
    <t>6.3.7.184/30</t>
  </si>
  <si>
    <t>داروخانه دکتر رهنما</t>
  </si>
  <si>
    <t>6.3.11.242/30</t>
  </si>
  <si>
    <t>8.8.49/30</t>
  </si>
  <si>
    <t>دهیاری لپه زنک</t>
  </si>
  <si>
    <t>dehkade-amozeshi-goltabar</t>
  </si>
  <si>
    <t>6.3.11.8/30</t>
  </si>
  <si>
    <t>دهکده آموزشی گل تبار</t>
  </si>
  <si>
    <t>6.3.14.6/30</t>
  </si>
  <si>
    <t>6.8.0.96/20</t>
  </si>
  <si>
    <t>8.34.145/30</t>
  </si>
  <si>
    <t>دهیاری ده رئیس ۸۴۴۳</t>
  </si>
  <si>
    <t>dndanpezeshki-darin</t>
  </si>
  <si>
    <t>6.3.5.48/30</t>
  </si>
  <si>
    <t>دندانپزشکی درین</t>
  </si>
  <si>
    <t xml:space="preserve"> سخت افزار مشکل دارد نامه نگاری 27 شهریور ماه خ کوثری 'علت قطعی </t>
  </si>
  <si>
    <t>dndanpezeshki-majid-reza-rahman-dost</t>
  </si>
  <si>
    <t>6.3.4.124/30</t>
  </si>
  <si>
    <t>دندانپزشکی دکتر مجید رضا رحمان دوست</t>
  </si>
  <si>
    <t>dokhaniyat-ghare-khani</t>
  </si>
  <si>
    <t>6.3.11.180/30</t>
  </si>
  <si>
    <t>دخانیات قره خانی 8114</t>
  </si>
  <si>
    <t>dolat_abad-568652</t>
  </si>
  <si>
    <t>6.3.21.156/30</t>
  </si>
  <si>
    <t>دولت آباد 7856</t>
  </si>
  <si>
    <t>edareh-kol-enteghal-khon-ostan-boshehr</t>
  </si>
  <si>
    <t>6.3.72/30</t>
  </si>
  <si>
    <t>اداره کل انتقال خون استان بوشهر 7453</t>
  </si>
  <si>
    <t>ekbatan-bazarche-9</t>
  </si>
  <si>
    <t>6.3.14.128/30</t>
  </si>
  <si>
    <t>اکباتان بازارچه شماره 9</t>
  </si>
  <si>
    <t>6.3.166/30</t>
  </si>
  <si>
    <t>6.8.0.31/20</t>
  </si>
  <si>
    <t>8.11.61/30</t>
  </si>
  <si>
    <t>الکتریکی نما نور 7930</t>
  </si>
  <si>
    <t>6.3.1.96/30</t>
  </si>
  <si>
    <t>6.8.1.98/20</t>
  </si>
  <si>
    <t>8.4.25/30</t>
  </si>
  <si>
    <t>الکتریکی محمد-مشهد</t>
  </si>
  <si>
    <t>elinik-sakhtemane-nazri</t>
  </si>
  <si>
    <t>6.3.23.192/30</t>
  </si>
  <si>
    <t>کلینیک ساختمانی نذری 6893</t>
  </si>
  <si>
    <t>erfan-market 7929</t>
  </si>
  <si>
    <t>عرفان مارکت 7929</t>
  </si>
  <si>
    <t>erotein-bahrame</t>
  </si>
  <si>
    <t>6.3.12.80/30</t>
  </si>
  <si>
    <t>پروتینی بهرامی 8149</t>
  </si>
  <si>
    <t>6.3.114/30</t>
  </si>
  <si>
    <t>6.8.0.38/20</t>
  </si>
  <si>
    <t>8.81.1/30</t>
  </si>
  <si>
    <t>فرودگاه کیش</t>
  </si>
  <si>
    <t>6.3.4.66/30</t>
  </si>
  <si>
    <t>6.8.4.66/20</t>
  </si>
  <si>
    <t>8.58.21/30</t>
  </si>
  <si>
    <t>فرودگاه مهرآباد-ترمینال1-سالن عمومی</t>
  </si>
  <si>
    <t>forosh-namayandegy-isako</t>
  </si>
  <si>
    <t>6.3.8.156/30</t>
  </si>
  <si>
    <t>نمایندگی فروش لوازم یدکی ایساکو8166</t>
  </si>
  <si>
    <t>foroshgah Kaj 7321</t>
  </si>
  <si>
    <t>6.3.11.144/30</t>
  </si>
  <si>
    <t>فروشگاه کاج ۷۳۲۱</t>
  </si>
  <si>
    <t>foroshgah abzar alborz</t>
  </si>
  <si>
    <t>6.3.24.24/30</t>
  </si>
  <si>
    <t>فروشگاه ابزار البرز8108</t>
  </si>
  <si>
    <t>foroshgah arhame</t>
  </si>
  <si>
    <t>6.3.24.88/30</t>
  </si>
  <si>
    <t>فروشگاه  ارحمی 8276</t>
  </si>
  <si>
    <t>foroshgah mahan-geravand</t>
  </si>
  <si>
    <t>6.3.4.8/30</t>
  </si>
  <si>
    <t>فروشگاه ماهان-گراوند</t>
  </si>
  <si>
    <t>foroshgah mobile land 8478</t>
  </si>
  <si>
    <t>6.3.23.28/30</t>
  </si>
  <si>
    <t>فروشگاه موبایل لند ۸۴۷۸</t>
  </si>
  <si>
    <t>علت قطعی 1روز</t>
  </si>
  <si>
    <t>foroshgah moravej 8461</t>
  </si>
  <si>
    <t>6.3.124/30</t>
  </si>
  <si>
    <t>فروشگاه مروج ۸۴۶۱</t>
  </si>
  <si>
    <t>Kilinik Takhasosi Start0dinam gorgij</t>
  </si>
  <si>
    <t>6.3.23.12/30</t>
  </si>
  <si>
    <t xml:space="preserve">گرگیج </t>
  </si>
  <si>
    <t>foroshgah poshak norozi 8469</t>
  </si>
  <si>
    <t>6.3.23.88/30</t>
  </si>
  <si>
    <t>فروشگاه پوشاک نوروزی ۸۴۶۹</t>
  </si>
  <si>
    <t>foroshgah rang v abzar bologhi 8479</t>
  </si>
  <si>
    <t>6.3.12.112/30</t>
  </si>
  <si>
    <t>فروشگاه رنگ و ابزار بلوغی ۸۴۷۹</t>
  </si>
  <si>
    <t>foroshgah saray ramezani 8541</t>
  </si>
  <si>
    <t>6.3.15.16/30</t>
  </si>
  <si>
    <t>فروشگاه سرای رمضانی ۸۵۴۱</t>
  </si>
  <si>
    <t>foroshgah shahr sarma 8466</t>
  </si>
  <si>
    <t>فروشگاه شهر سرما ۸۴۶۶</t>
  </si>
  <si>
    <t>foroshgah-abtin</t>
  </si>
  <si>
    <t>6.3.3.228/30</t>
  </si>
  <si>
    <t>فروشگاه آبتین</t>
  </si>
  <si>
    <t>foroshgah-abzar-saneati-kave</t>
  </si>
  <si>
    <t>6.3.23.92/30</t>
  </si>
  <si>
    <t>فروشگاه ابزار صنعتی کاوه</t>
  </si>
  <si>
    <t>foroshgah-abzaralat-eideal</t>
  </si>
  <si>
    <t>6.3.13.12/30</t>
  </si>
  <si>
    <t>فروشگاه ابزار آلات ایده آل</t>
  </si>
  <si>
    <t>foroshgah-ahanalat-shahrokhi</t>
  </si>
  <si>
    <t>6.3.12.208/30</t>
  </si>
  <si>
    <t>فروشگاه آهن آلات شاهرخی</t>
  </si>
  <si>
    <t>بزد</t>
  </si>
  <si>
    <t>foroshgah-atarzade</t>
  </si>
  <si>
    <t>6.3.13.220/30</t>
  </si>
  <si>
    <t>فروشگاه عطار زاده</t>
  </si>
  <si>
    <t>علت قطعی 3روز</t>
  </si>
  <si>
    <t>6.3.15.98/30</t>
  </si>
  <si>
    <t>6.8.15.98/30</t>
  </si>
  <si>
    <t>8.39.9/30</t>
  </si>
  <si>
    <t>فروشگاه باغچقی</t>
  </si>
  <si>
    <t>foroshgah-baradaran-mohammadi</t>
  </si>
  <si>
    <t>6.3.1.156/30</t>
  </si>
  <si>
    <t>فروشگاه برادران محمدی</t>
  </si>
  <si>
    <t>foroshgah-bozorg-salar-2</t>
  </si>
  <si>
    <t>6.3.13.112/30</t>
  </si>
  <si>
    <t>فروشگاه بزرگ سالار 2</t>
  </si>
  <si>
    <t>foroshgah-deyle-market</t>
  </si>
  <si>
    <t>6.3.23.244/30</t>
  </si>
  <si>
    <t>فروشگاه دیلی مارکت8097</t>
  </si>
  <si>
    <t>foroshgah-gaem</t>
  </si>
  <si>
    <t>6.3.6.8/30</t>
  </si>
  <si>
    <t>فروشگاه قام</t>
  </si>
  <si>
    <t xml:space="preserve"> بع دلیل بنایی محل 'علت قطعی 15روز</t>
  </si>
  <si>
    <t>foroshgah-ghazaei-etmad</t>
  </si>
  <si>
    <t>6.3.15.100/30</t>
  </si>
  <si>
    <t>فروشگاه مواد غذایی اعتماد</t>
  </si>
  <si>
    <t>foroshgah-iran-fanar</t>
  </si>
  <si>
    <t>6.3.21.204/30</t>
  </si>
  <si>
    <t>فروشگاه ایران فنر 7880</t>
  </si>
  <si>
    <t>foroshgah-iranian</t>
  </si>
  <si>
    <t>6.3.24.192/30</t>
  </si>
  <si>
    <t>فروشگاه ایرانیان</t>
  </si>
  <si>
    <t>foroshgah-isako-sfarain</t>
  </si>
  <si>
    <t>6.3.7.128/30</t>
  </si>
  <si>
    <t>فروشگاه ایساکو اسفراین</t>
  </si>
  <si>
    <t>foroshgah-jam-pelastic</t>
  </si>
  <si>
    <t>6.3.13.128/30</t>
  </si>
  <si>
    <t>فروشگاه جام پلاستیک</t>
  </si>
  <si>
    <t>foroshgah-javan</t>
  </si>
  <si>
    <t>6.3.21.84/30</t>
  </si>
  <si>
    <t>فروشگاه جوان</t>
  </si>
  <si>
    <t>foroshgah-kadoei-mofid</t>
  </si>
  <si>
    <t>6.3.15.64/30</t>
  </si>
  <si>
    <t>فروشگاه کادویی مفید</t>
  </si>
  <si>
    <t>foroshgah-karimi</t>
  </si>
  <si>
    <t>6.3.228/30</t>
  </si>
  <si>
    <t>فروشگاه کریمی</t>
  </si>
  <si>
    <t>foroshgah-keshavarz</t>
  </si>
  <si>
    <t>6.3.12.36/30</t>
  </si>
  <si>
    <t>فروشگاه کشاورز</t>
  </si>
  <si>
    <t>6.3.6.86/30</t>
  </si>
  <si>
    <t>6.8.6.86/20</t>
  </si>
  <si>
    <t>8.24.21/30</t>
  </si>
  <si>
    <t>فروشگاه کشاورزی قندالی</t>
  </si>
  <si>
    <t>foroshgah-khoshkbar-fatahi</t>
  </si>
  <si>
    <t>6.3.6.32/30</t>
  </si>
  <si>
    <t>فروشگاه خشکبار فتاحی</t>
  </si>
  <si>
    <t>foroshgah-lavazem-iadaki-shoraka</t>
  </si>
  <si>
    <t>6.3.11.248/30</t>
  </si>
  <si>
    <t>فروشگاه لوازم یدکی شرکاء</t>
  </si>
  <si>
    <t>foroshgah-lavazem-khanegi-bakhshizade</t>
  </si>
  <si>
    <t>6.3.2/30</t>
  </si>
  <si>
    <t>فروشگاه لوازم خانگی بخشی زاده</t>
  </si>
  <si>
    <t>foroshgah-lavazem-khanegi-reza-khademi-218859</t>
  </si>
  <si>
    <t>6.3.21.240/30</t>
  </si>
  <si>
    <t>فروشگاه لوازم خانگی رضا خامدی 7885</t>
  </si>
  <si>
    <t>foroshgah-lavazem-yadaky-abasian</t>
  </si>
  <si>
    <t>6.3.21.144/30</t>
  </si>
  <si>
    <t>فروشگاه لوازم یدکی موتور سیکلت عباسیان 8151</t>
  </si>
  <si>
    <t>foroshgah-lavazem-yadaky-taheri</t>
  </si>
  <si>
    <t>6.3.2.200/30</t>
  </si>
  <si>
    <t>فروشگاه لوازم یدکی طاهری 7730</t>
  </si>
  <si>
    <t>foroshgah-modern-sport</t>
  </si>
  <si>
    <t>6.3.12.252/30</t>
  </si>
  <si>
    <t>فروشگاه مدرن اسپرت</t>
  </si>
  <si>
    <t>foroshgah-morgh-mahi-kerdar</t>
  </si>
  <si>
    <t>فروشگاه مرغ و ماهی کردار 7992</t>
  </si>
  <si>
    <t>6.3.21.230/30</t>
  </si>
  <si>
    <t>6.8.0.21/20</t>
  </si>
  <si>
    <t>8.42.9/30</t>
  </si>
  <si>
    <t>فروشگاه ناظری نیا 5464</t>
  </si>
  <si>
    <t>6.3.0.18/30</t>
  </si>
  <si>
    <t>6.8.0.18/20</t>
  </si>
  <si>
    <t>8.2.117/30</t>
  </si>
  <si>
    <t>فروشگاه نظافت</t>
  </si>
  <si>
    <t>6.3.13.106/30</t>
  </si>
  <si>
    <t>6.8.13.106/20</t>
  </si>
  <si>
    <t>8.23.13/30</t>
  </si>
  <si>
    <t>فروشگاه افق کورش</t>
  </si>
  <si>
    <t>foroshgah-pars-campiuter</t>
  </si>
  <si>
    <t>6.3.184/30</t>
  </si>
  <si>
    <t>فروشگاه پارس کامپیوتر</t>
  </si>
  <si>
    <t>foroshgah-partland</t>
  </si>
  <si>
    <t>6.3.8.112/30</t>
  </si>
  <si>
    <t>فروشگاه پارتلند</t>
  </si>
  <si>
    <t>foroshgah-reza-izadi</t>
  </si>
  <si>
    <t>6.3.23.80/30</t>
  </si>
  <si>
    <t>فروشگاه رضا ایزیدی</t>
  </si>
  <si>
    <t>foroshgah-roghan-motor-rahmani</t>
  </si>
  <si>
    <t>6.3.21.224/30</t>
  </si>
  <si>
    <t>فروشگاه روغن موتور رحمانی 7867</t>
  </si>
  <si>
    <t>foroshgah-salari</t>
  </si>
  <si>
    <t>6.3.14.60/30</t>
  </si>
  <si>
    <t>فروشگاه سالاری</t>
  </si>
  <si>
    <t>foroshgah-saman-boresh</t>
  </si>
  <si>
    <t>6.3.3.128/30</t>
  </si>
  <si>
    <t>فروشگاه سمن برش</t>
  </si>
  <si>
    <t>foroshgah-sara</t>
  </si>
  <si>
    <t>6.3.14.148/30</t>
  </si>
  <si>
    <t>فروشگاه سارا</t>
  </si>
  <si>
    <t>foroshgah-shahrvand</t>
  </si>
  <si>
    <t>6.3.24.144/30</t>
  </si>
  <si>
    <t>فروشگاه شهروند8307</t>
  </si>
  <si>
    <t>foroshgah-shirini-misam</t>
  </si>
  <si>
    <t>6.3.1.220/30</t>
  </si>
  <si>
    <t>فروشگاه شیرینی میثم</t>
  </si>
  <si>
    <t>6.3.110/30</t>
  </si>
  <si>
    <t>6.8.0.44/20</t>
  </si>
  <si>
    <t>8.1.221/30</t>
  </si>
  <si>
    <t>فروشگاه تخفیفی خراسانی 7869</t>
  </si>
  <si>
    <t>foroshgah-taktaz-motor-ghoreyshi</t>
  </si>
  <si>
    <t>6.3.21.72/30</t>
  </si>
  <si>
    <t>فروشگاه تکتاز موتور قریشی</t>
  </si>
  <si>
    <t>علت قطعی 21روز</t>
  </si>
  <si>
    <t>foroshgah-tamin-niyaz-182535</t>
  </si>
  <si>
    <t>6.3.21.232/30</t>
  </si>
  <si>
    <t>فروشگاه تامین نیاز 7887</t>
  </si>
  <si>
    <t>foroshgah-tamirgahy-kazemi</t>
  </si>
  <si>
    <t>6.3.24.4/30</t>
  </si>
  <si>
    <t>فروشگاه و تعمبر گاه کاظمی 8104</t>
  </si>
  <si>
    <t>6.3.2.238/30</t>
  </si>
  <si>
    <t>6.8.2.238/20</t>
  </si>
  <si>
    <t>8.2.165/30</t>
  </si>
  <si>
    <t>فروشگاه تعاونی پیمان</t>
  </si>
  <si>
    <t>foroshgah-volvo</t>
  </si>
  <si>
    <t>6.3.24.160/30</t>
  </si>
  <si>
    <t>فروشگاه ولوو 283</t>
  </si>
  <si>
    <t>foroshgah-yasin</t>
  </si>
  <si>
    <t>6.3.13.156/30</t>
  </si>
  <si>
    <t>فروشگاه یاسین</t>
  </si>
  <si>
    <t>foroshgah-yragh-alat-esmali</t>
  </si>
  <si>
    <t>6.3.100/30</t>
  </si>
  <si>
    <t>فروشگاه یراق آلات اسمعلی</t>
  </si>
  <si>
    <t>foroshgah-zabihi</t>
  </si>
  <si>
    <t>6.3.21.112/30</t>
  </si>
  <si>
    <t>فروشگاه ذبیحی</t>
  </si>
  <si>
    <t>foroshgah-zarei</t>
  </si>
  <si>
    <t>6.3.23.212/30</t>
  </si>
  <si>
    <t>فروشگاه زارعی 8094</t>
  </si>
  <si>
    <t>foroshgaj-mavad-gazaei-fatemi</t>
  </si>
  <si>
    <t>6.3.2.168/30</t>
  </si>
  <si>
    <t>فروشگاه مواد غذایی فاطمی</t>
  </si>
  <si>
    <t>froshgah-bozorg-shiraz</t>
  </si>
  <si>
    <t>6.3.152/30</t>
  </si>
  <si>
    <t>فروشگاه بزرگ شیراز</t>
  </si>
  <si>
    <t>froshgah-garni</t>
  </si>
  <si>
    <t>6.3.12.116/30</t>
  </si>
  <si>
    <t>فروشگاه گارنی</t>
  </si>
  <si>
    <t>froshgah-jafar-zadeh</t>
  </si>
  <si>
    <t>6.3.148/30</t>
  </si>
  <si>
    <t>فروشگاه جعفرزاده</t>
  </si>
  <si>
    <t>froshgah-lavazem-khaneghi-arya</t>
  </si>
  <si>
    <t>6.3.12.158/30</t>
  </si>
  <si>
    <t>فروشگاه لوازم خانگی آریا</t>
  </si>
  <si>
    <t>6.3.11.0/30</t>
  </si>
  <si>
    <t>6.8.11.2/20</t>
  </si>
  <si>
    <t>8.39.45/30</t>
  </si>
  <si>
    <t>فروشگاه لوازم خانگی محسن رحیمی</t>
  </si>
  <si>
    <t>froshgah-modern</t>
  </si>
  <si>
    <t>6.3.11.112/30</t>
  </si>
  <si>
    <t>فروشگاه مدرن</t>
  </si>
  <si>
    <t>6.3.11.106/30</t>
  </si>
  <si>
    <t>6.8.11.106/20</t>
  </si>
  <si>
    <t>8.70.9/30</t>
  </si>
  <si>
    <t>فروشگاه زنجیره ی سورنا</t>
  </si>
  <si>
    <t>galeri-aroos</t>
  </si>
  <si>
    <t>6.3.14.236/30</t>
  </si>
  <si>
    <t>گالری عروس</t>
  </si>
  <si>
    <t>galeri-farsh-ezatkhah</t>
  </si>
  <si>
    <t>6.3.11.236/30</t>
  </si>
  <si>
    <t>گالری فرش عزت خواه</t>
  </si>
  <si>
    <t>garazh-khorasani</t>
  </si>
  <si>
    <t>6.3.15.52/30</t>
  </si>
  <si>
    <t>گاراژ خراسانی</t>
  </si>
  <si>
    <t>gorfe-96-mojtama-bazarganan</t>
  </si>
  <si>
    <t>6.3.11.212/30</t>
  </si>
  <si>
    <t>غرفه 96 مجتمع بازرگانان</t>
  </si>
  <si>
    <t>haribar-forosh-saeed</t>
  </si>
  <si>
    <t>6.3.4.136/30</t>
  </si>
  <si>
    <t>خوار بار فروشی سعید 8260</t>
  </si>
  <si>
    <t>6.3.15.146/30</t>
  </si>
  <si>
    <t>6.8.15.146/20</t>
  </si>
  <si>
    <t>هایپر عبدالهی 8140</t>
  </si>
  <si>
    <t>hayper-baradaran 8120</t>
  </si>
  <si>
    <t>6.3.24.28/30</t>
  </si>
  <si>
    <t>هایپر برادران8120</t>
  </si>
  <si>
    <t>hayper-mahan</t>
  </si>
  <si>
    <t>6.3.24.12/30</t>
  </si>
  <si>
    <t>هایپر ماهان8099</t>
  </si>
  <si>
    <t>hayper-market-310748</t>
  </si>
  <si>
    <t>6.3.21.120/30</t>
  </si>
  <si>
    <t>هایپر مارکت 7819 ب</t>
  </si>
  <si>
    <t>hayper-market-baharestan</t>
  </si>
  <si>
    <t>6.3.13.228/30</t>
  </si>
  <si>
    <t>هایپر مارکت بهارستان</t>
  </si>
  <si>
    <t>hayper-market-kazem</t>
  </si>
  <si>
    <t>6.3.13.132/30</t>
  </si>
  <si>
    <t>هایپرمارکت کاظم</t>
  </si>
  <si>
    <t>hayper-meat-shahriar</t>
  </si>
  <si>
    <t>6.3.3.156/30</t>
  </si>
  <si>
    <t>هایپر میت شهریار</t>
  </si>
  <si>
    <t>hayper-parseh</t>
  </si>
  <si>
    <t>6.3.24.56/30</t>
  </si>
  <si>
    <t>هایپر پارسه8111</t>
  </si>
  <si>
    <t>hedie-saraie-sina</t>
  </si>
  <si>
    <t>6.3.15.236/30</t>
  </si>
  <si>
    <t>هدیه سرای سینا</t>
  </si>
  <si>
    <t>holeh-sadaf-318801</t>
  </si>
  <si>
    <t>6.3.21.248/30</t>
  </si>
  <si>
    <t>حوله صدف 7899</t>
  </si>
  <si>
    <t>6.3.11.70/30</t>
  </si>
  <si>
    <t>6.8.11.70/20</t>
  </si>
  <si>
    <t>8.8.157/30</t>
  </si>
  <si>
    <t>حسینیه ناران</t>
  </si>
  <si>
    <t>hosseinie-noor-kan</t>
  </si>
  <si>
    <t>6.3.13.208/30</t>
  </si>
  <si>
    <t>حسینیه نور کن</t>
  </si>
  <si>
    <t>hotel jahangardi astara</t>
  </si>
  <si>
    <t>6.3.24.220/30</t>
  </si>
  <si>
    <t>هتل ایرانگردی و جهانگردی آستارا</t>
  </si>
  <si>
    <t>hotell-amir-kabir</t>
  </si>
  <si>
    <t>6.3.0.168/30</t>
  </si>
  <si>
    <t>هتل امیر کبیر</t>
  </si>
  <si>
    <t>hotell-aparteman-soran</t>
  </si>
  <si>
    <t>6.3.8.36/30</t>
  </si>
  <si>
    <t>هتل آپارتمان سوران</t>
  </si>
  <si>
    <t>hotell-fars</t>
  </si>
  <si>
    <t>6.3.0.200/30</t>
  </si>
  <si>
    <t>هتل فارس</t>
  </si>
  <si>
    <t>hotell-talar-iranian</t>
  </si>
  <si>
    <t>6.3.14.68/30</t>
  </si>
  <si>
    <t>هتل و تالارهای ایرانیان</t>
  </si>
  <si>
    <t>hottel-setare-khalij-fars</t>
  </si>
  <si>
    <t>6.3.4.80/30</t>
  </si>
  <si>
    <t>هتل ستاره خلیج فارس</t>
  </si>
  <si>
    <t>hozeh-markazi-lorestan-va-ghom</t>
  </si>
  <si>
    <t>حوزه مرکزی لرستان و قم 7951</t>
  </si>
  <si>
    <t>6.3.12.88/30</t>
  </si>
  <si>
    <t>6.8.0.92/20</t>
  </si>
  <si>
    <t>هایپر مارکت برادران تیره ۳۸۲۴</t>
  </si>
  <si>
    <t>'مودم را داریم ولی دستگاه را نداریم استعلام شود لطفا</t>
  </si>
  <si>
    <t>hyper-market-salamat</t>
  </si>
  <si>
    <t>6.3.15.156/30</t>
  </si>
  <si>
    <t>هایپر مارکت سلامت</t>
  </si>
  <si>
    <t>6.3.156/30</t>
  </si>
  <si>
    <t>6.8.0.54/20</t>
  </si>
  <si>
    <t>8.4.241/30</t>
  </si>
  <si>
    <t>ایزوگام صنعت بام 7922</t>
  </si>
  <si>
    <t>6.3.21.136/30</t>
  </si>
  <si>
    <t>6.8.0.37/20</t>
  </si>
  <si>
    <t>8.45/30</t>
  </si>
  <si>
    <t>ایستگاه مترو بعثت</t>
  </si>
  <si>
    <t>jabari</t>
  </si>
  <si>
    <t>6.3.15.104/30</t>
  </si>
  <si>
    <t>فروشگاه جباری 8507</t>
  </si>
  <si>
    <t>jaigah-ekhtesasi-khorami</t>
  </si>
  <si>
    <t>6.3.14.188/30</t>
  </si>
  <si>
    <t>جایگاه اختصاصی خرمی</t>
  </si>
  <si>
    <t>jaigah-naft-gasemabad</t>
  </si>
  <si>
    <t>6.3.13.28/30</t>
  </si>
  <si>
    <t>جایگاه نفت قاسم آباد</t>
  </si>
  <si>
    <t>jaigah-sokht-hafezie</t>
  </si>
  <si>
    <t>6.3.11.100/30</t>
  </si>
  <si>
    <t>جایگاه سوخت حافظیه</t>
  </si>
  <si>
    <t>javaheri-classic</t>
  </si>
  <si>
    <t>6.3.1.180/30</t>
  </si>
  <si>
    <t>جواهری کلاسیک</t>
  </si>
  <si>
    <t>javaheri-dolatshahi</t>
  </si>
  <si>
    <t>6.3.3.72/30</t>
  </si>
  <si>
    <t>جواهری معصوم شاهی</t>
  </si>
  <si>
    <t>javaheri-mohamad</t>
  </si>
  <si>
    <t>6.3.15.40/30</t>
  </si>
  <si>
    <t>جواهری محمد8171</t>
  </si>
  <si>
    <t>jaygah-shukht-kian</t>
  </si>
  <si>
    <t>6.3.4.204/30</t>
  </si>
  <si>
    <t>جایگاه سوخت کیان</t>
  </si>
  <si>
    <t>jaygah-sukht-amin</t>
  </si>
  <si>
    <t>6.3.4.196/30</t>
  </si>
  <si>
    <t>جایگاه سوخت امین</t>
  </si>
  <si>
    <t>علت قطعی 7روز</t>
  </si>
  <si>
    <t>jolo-bandi-sazi-yaser</t>
  </si>
  <si>
    <t>6.3.24.156/30</t>
  </si>
  <si>
    <t>جلوبندی سازی یاسر  8334</t>
  </si>
  <si>
    <t>kababi-faktori</t>
  </si>
  <si>
    <t>6.3.12.96/30</t>
  </si>
  <si>
    <t>کبابی فکتوری</t>
  </si>
  <si>
    <t>kakhane-ajor-sahel-1-esfahan</t>
  </si>
  <si>
    <t>6.3.236/30</t>
  </si>
  <si>
    <t>کارخانه آجر ساحل یک اصفهان</t>
  </si>
  <si>
    <t>kala-bargh Sabt</t>
  </si>
  <si>
    <t>6.3.2.248/30</t>
  </si>
  <si>
    <t>کالای برق ثابت-مشد</t>
  </si>
  <si>
    <t>kalahay-behdashti-sakhteman-barati</t>
  </si>
  <si>
    <t>6.3.21.4/30</t>
  </si>
  <si>
    <t>کالاهای بهداشتی ساختمان براتی</t>
  </si>
  <si>
    <t>kalai-chob-MDF-chavoshi</t>
  </si>
  <si>
    <t>6.3.1.176/30</t>
  </si>
  <si>
    <t>کالای چوب و ام دی اف چاوشی</t>
  </si>
  <si>
    <t>karkhane-ajor-mashini-ghasemi</t>
  </si>
  <si>
    <t>کارخانه آجر ماشینی قاسمی</t>
  </si>
  <si>
    <t>kashi-seramik-firuzeh</t>
  </si>
  <si>
    <t>6.3.24.148/30</t>
  </si>
  <si>
    <t>کاشی و  سرامیک فیروزه 8312</t>
  </si>
  <si>
    <t>kelenik-romi</t>
  </si>
  <si>
    <t>6.3.23.108/30</t>
  </si>
  <si>
    <t>کلینیک دندانپزشکی رومی 8063</t>
  </si>
  <si>
    <t>kelinik-dandan-pezeshki-labkhand</t>
  </si>
  <si>
    <t>کلینیک دندانپزشکی لبخند</t>
  </si>
  <si>
    <t>kerman-sakhteman-pezeshkan-booali</t>
  </si>
  <si>
    <t>6.3.1.128/30</t>
  </si>
  <si>
    <t>ساختمان پزشکان بوعلی کرمان</t>
  </si>
  <si>
    <t>khadamat-khodroeei-jahangiri</t>
  </si>
  <si>
    <t>خدمات خودرویی جهانگیری</t>
  </si>
  <si>
    <t>khadamat-khodroei-sonof-tavana</t>
  </si>
  <si>
    <t>6.3.14.92/30</t>
  </si>
  <si>
    <t>خدمات خودرویی صنوف توانا</t>
  </si>
  <si>
    <t>6.3.13.68/30</t>
  </si>
  <si>
    <t>6.8.13.70/20</t>
  </si>
  <si>
    <t>8.30.93/30</t>
  </si>
  <si>
    <t>خدماتی سید</t>
  </si>
  <si>
    <t>A-801-229-Khaneh-Mobile</t>
  </si>
  <si>
    <t>6.3.23.136/30</t>
  </si>
  <si>
    <t>6.8.0.65/20</t>
  </si>
  <si>
    <t>8.1.229/30</t>
  </si>
  <si>
    <t>خانه موبایل 8052</t>
  </si>
  <si>
    <t>khaneh-karegar-shargh-tehran</t>
  </si>
  <si>
    <t>6.3.1.160/30</t>
  </si>
  <si>
    <t>خانه کارگر شزق تهران 8141</t>
  </si>
  <si>
    <t>6.3.14.44/30</t>
  </si>
  <si>
    <t>6.8.14.46/20</t>
  </si>
  <si>
    <t>8.24.5/30</t>
  </si>
  <si>
    <t>خوار و بار گلیور</t>
  </si>
  <si>
    <t>6.3.1.240/30</t>
  </si>
  <si>
    <t>6.8.1.242/20</t>
  </si>
  <si>
    <t>8.70.5/30</t>
  </si>
  <si>
    <t>خواربار گنجی</t>
  </si>
  <si>
    <t>kharobar-froshi</t>
  </si>
  <si>
    <t>6.3.12.184/30</t>
  </si>
  <si>
    <t>خوار و بار فروشی</t>
  </si>
  <si>
    <t>6.3.23.156/30</t>
  </si>
  <si>
    <t>6.8.0.64/20</t>
  </si>
  <si>
    <t>8.1.213/30</t>
  </si>
  <si>
    <t>خیریه خورشید بقیع 7994</t>
  </si>
  <si>
    <t>khorak-dam-reihani</t>
  </si>
  <si>
    <t>6.3.12.108/30</t>
  </si>
  <si>
    <t>خوراک دام ریحانی</t>
  </si>
  <si>
    <t>khoshkbar-baradaran-noori2</t>
  </si>
  <si>
    <t>6.3.5.68/30</t>
  </si>
  <si>
    <t>خشکبار فروشی برادران نوری</t>
  </si>
  <si>
    <t>khoshkbar-mazrae-sabz</t>
  </si>
  <si>
    <t>6.3.3.160/30</t>
  </si>
  <si>
    <t>خشکبار فروشی مزرعه سبز</t>
  </si>
  <si>
    <t>krkresazi-ziaei</t>
  </si>
  <si>
    <t>6.3.7.244/30</t>
  </si>
  <si>
    <t>کرکره سازی ضیای</t>
  </si>
  <si>
    <t>lastik-foroshi-kamrani</t>
  </si>
  <si>
    <t>6.3.8.200/30</t>
  </si>
  <si>
    <t>لاستیک فروشی کامرانی</t>
  </si>
  <si>
    <t>lavazem-behdashti-par</t>
  </si>
  <si>
    <t>6.3.6.160/30</t>
  </si>
  <si>
    <t>لوازم بهداشتی پر</t>
  </si>
  <si>
    <t>lavazem-iadaki-abas-rajabi</t>
  </si>
  <si>
    <t>6.3.2.152/30</t>
  </si>
  <si>
    <t>لوازم یدکی عباس رجبی</t>
  </si>
  <si>
    <t>lavazem-iadaki-abolfazl</t>
  </si>
  <si>
    <t>6.3.7.64/30</t>
  </si>
  <si>
    <t>لوازم یدکی ابولفضل</t>
  </si>
  <si>
    <t>lavazem-iadaki-isako-349</t>
  </si>
  <si>
    <t>6.3.3.152/30</t>
  </si>
  <si>
    <t>لوازم یدکی ایساکو 349</t>
  </si>
  <si>
    <t>lavazem-iadaki-rostami</t>
  </si>
  <si>
    <t>6.3.14.248/30</t>
  </si>
  <si>
    <t>لوازم یدکی رستمی</t>
  </si>
  <si>
    <t>lavazem-iadaki-taheri</t>
  </si>
  <si>
    <t>6.3.6.96/30</t>
  </si>
  <si>
    <t>لوازم یدکی طاهری</t>
  </si>
  <si>
    <t>lavazem-iadaki-tavakol</t>
  </si>
  <si>
    <t>لوازم یدکی توکل</t>
  </si>
  <si>
    <t>6.3.1.208/30</t>
  </si>
  <si>
    <t>6.8.1.210/20</t>
  </si>
  <si>
    <t>8.4.249/30</t>
  </si>
  <si>
    <t>لوازم خانگی محمدی</t>
  </si>
  <si>
    <t>lavazem-khanegi-yas-sefid</t>
  </si>
  <si>
    <t>6.3.15.44/30</t>
  </si>
  <si>
    <t>لوازم خانگی یاس سفید</t>
  </si>
  <si>
    <t>lavazem-khanrgi 15 khordaD</t>
  </si>
  <si>
    <t>6.3.14.72/30</t>
  </si>
  <si>
    <t>فروشگاه لوازم خانگی 15 خرداد8415</t>
  </si>
  <si>
    <t>lavazem-sakhtemani-alizade</t>
  </si>
  <si>
    <t>6.3.9.104/30</t>
  </si>
  <si>
    <t>لوازم ساختمانی علی زاده</t>
  </si>
  <si>
    <t>lavazem-yadake-daryaei</t>
  </si>
  <si>
    <t>لوازم یدکی دریایی</t>
  </si>
  <si>
    <t>lavazem-yadake-mashinhay-sabok</t>
  </si>
  <si>
    <t>6.3.23.164/30</t>
  </si>
  <si>
    <t>لوازم یدکی ماشینهای سبک 8046</t>
  </si>
  <si>
    <t>lavazem-yadaki-hossein</t>
  </si>
  <si>
    <t>6.3.60/30</t>
  </si>
  <si>
    <t>لوازم یدکی حسین</t>
  </si>
  <si>
    <t>lavazem-yadaki-motor-siklet-saberian</t>
  </si>
  <si>
    <t>لوازم یدکی موتور سیکلت صابریان 7879</t>
  </si>
  <si>
    <t>lavazem-yadaky-masod</t>
  </si>
  <si>
    <t>6.3.7.52/30</t>
  </si>
  <si>
    <t>لوازم یدکی مسعود 8139</t>
  </si>
  <si>
    <t>lavazem-yadaky-razmjo</t>
  </si>
  <si>
    <t>لوازم التحریر رزمجو8159</t>
  </si>
  <si>
    <t>maghazeh-tarashkari-560882</t>
  </si>
  <si>
    <t>مغازه تراشکاری 7878</t>
  </si>
  <si>
    <t>maghazehay-mosala-mekanici-naser</t>
  </si>
  <si>
    <t>مغازه های مصلی مکانیکی ناصر</t>
  </si>
  <si>
    <t>majmoe-pazirae-haj-esmael</t>
  </si>
  <si>
    <t>6.3.23.132/30</t>
  </si>
  <si>
    <t>مجموعه پذیرایی حاج اسماعیل 8042</t>
  </si>
  <si>
    <t>majmoe-pazirai-tashrifat</t>
  </si>
  <si>
    <t>6.3.15.124/30</t>
  </si>
  <si>
    <t>مجموعه پذیرایی تشریفات</t>
  </si>
  <si>
    <t>mansojat-mohsen</t>
  </si>
  <si>
    <t>6.3.1.216/30</t>
  </si>
  <si>
    <t>منسوجات محسن</t>
  </si>
  <si>
    <t>markaz behdasht ehsan 8473</t>
  </si>
  <si>
    <t>مرکز بهداشت استان ۸۴۷۳</t>
  </si>
  <si>
    <t>markaz elmi karbordi Shahid sayad nazaja 8472</t>
  </si>
  <si>
    <t>6.3.11.136/30</t>
  </si>
  <si>
    <t>مرکز علمی کاربردی شهید صیاد نزاجا ۸۴۷۲</t>
  </si>
  <si>
    <t>markaz-amozesh-javad-aemeh</t>
  </si>
  <si>
    <t>6.3.24.152/30</t>
  </si>
  <si>
    <t>مرکز آموزش جواد الاییمه 8324</t>
  </si>
  <si>
    <t>markaz-edari-sana</t>
  </si>
  <si>
    <t>6.3.14.164/30</t>
  </si>
  <si>
    <t>مرکز اداری سانا</t>
  </si>
  <si>
    <t>markaz-jarahi-mirdamad</t>
  </si>
  <si>
    <t>6.3.0.104/30</t>
  </si>
  <si>
    <t>مرکز جراحی میرداماد</t>
  </si>
  <si>
    <t>markaz-kharid-iranian</t>
  </si>
  <si>
    <t>6.3.15.216/30</t>
  </si>
  <si>
    <t>مرکز خرید ایرانیان</t>
  </si>
  <si>
    <t>markaz-kharid-mirdamad-2</t>
  </si>
  <si>
    <t>6.3.168/30</t>
  </si>
  <si>
    <t>مرکز خرید میرداماد 2</t>
  </si>
  <si>
    <t>markaz-kharid-sanli</t>
  </si>
  <si>
    <t>6.3.9.48/30</t>
  </si>
  <si>
    <t>مرکز خرید بزرگ سانلی</t>
  </si>
  <si>
    <t>6.3.24.126/30</t>
  </si>
  <si>
    <t>6.8.0.70/20</t>
  </si>
  <si>
    <t>8.73/30</t>
  </si>
  <si>
    <t>مرکز جامع تشخیص و درمان سرطان امام علی8182</t>
  </si>
  <si>
    <t>markaz-leizer-barana</t>
  </si>
  <si>
    <t>6.3.15.228/30</t>
  </si>
  <si>
    <t>مرکز لیزر بارانا</t>
  </si>
  <si>
    <t>markaz-masaleh-sakhtemani-shateri</t>
  </si>
  <si>
    <t>6.3.12.248/30</t>
  </si>
  <si>
    <t>مزکز مصالح ساختمانی شاطری</t>
  </si>
  <si>
    <t>markaz-tala-jawaher-mehr</t>
  </si>
  <si>
    <t>6.3.4.44/30</t>
  </si>
  <si>
    <t>مرکز طلا و جواهر مهر</t>
  </si>
  <si>
    <t>markaz-tejari-elize</t>
  </si>
  <si>
    <t>6.3.6.24/30</t>
  </si>
  <si>
    <t>مرکز تجاری الیزه</t>
  </si>
  <si>
    <t>markaz-tejari-melat</t>
  </si>
  <si>
    <t>6.3.13.16/30</t>
  </si>
  <si>
    <t>مرکز تجاری ملت</t>
  </si>
  <si>
    <t>علت قطعی 19روز</t>
  </si>
  <si>
    <t>masaleh-sakhtemane-hamame</t>
  </si>
  <si>
    <t>6.3.23.140/30</t>
  </si>
  <si>
    <t>مصالح ساختمانی حمامی 8056</t>
  </si>
  <si>
    <t>6.3.24.170/30</t>
  </si>
  <si>
    <t>6.8.0.73/20</t>
  </si>
  <si>
    <t>مصالح ساختمانی صفای 8349</t>
  </si>
  <si>
    <t>6.3.138/30</t>
  </si>
  <si>
    <t>6.8.0.39/20</t>
  </si>
  <si>
    <t>8.24.17/30</t>
  </si>
  <si>
    <t>مصالح ساختمانی شه بندگان 7890</t>
  </si>
  <si>
    <t>6.3.126/30</t>
  </si>
  <si>
    <t>6.8.0.28/20</t>
  </si>
  <si>
    <t>8.2.169/30</t>
  </si>
  <si>
    <t>مشهد سیرود</t>
  </si>
  <si>
    <t>mashin-sangin</t>
  </si>
  <si>
    <t>مجتمع تعمیرگاه ماشین های سبک و سنگین 8061</t>
  </si>
  <si>
    <t>6.3.21.148/30</t>
  </si>
  <si>
    <t>6.8.0.24/20</t>
  </si>
  <si>
    <t>8.8.77/30</t>
  </si>
  <si>
    <t>مسجد حضرت ابوالفضل 7761</t>
  </si>
  <si>
    <t>علت قطعی 2روز</t>
  </si>
  <si>
    <t>masjed-kani</t>
  </si>
  <si>
    <t>6.3.14.176/30</t>
  </si>
  <si>
    <t>مسجد کنی</t>
  </si>
  <si>
    <t>matab doctor shahraki 8454</t>
  </si>
  <si>
    <t>6.3.15.180/30</t>
  </si>
  <si>
    <t>مطب دکتر شهرکی ۸۴۵۴</t>
  </si>
  <si>
    <t xml:space="preserve"> مشکل سخت افزاری 'علت قطعی 5 روز</t>
  </si>
  <si>
    <t>mavad ghazaei shabani 8460</t>
  </si>
  <si>
    <t>مواد غذایی شعبانی ۸۴۶۰</t>
  </si>
  <si>
    <t>mavad-gazaei-amirhossein-Mashhad</t>
  </si>
  <si>
    <t>مواد غذایی امیر حسین-مشهد</t>
  </si>
  <si>
    <t>mavad-gazaei-farzand-saleh</t>
  </si>
  <si>
    <t>6.3.11.88/30</t>
  </si>
  <si>
    <t>فروشگاه مواد غذایی فرزند صالح</t>
  </si>
  <si>
    <t>علت قطعی 5 روز</t>
  </si>
  <si>
    <t>mavad-gazaei-godosi</t>
  </si>
  <si>
    <t>6.3.11.176/30</t>
  </si>
  <si>
    <t>مواد غذایی قدوسی</t>
  </si>
  <si>
    <t>mavad-gazaei-heidarpoor</t>
  </si>
  <si>
    <t>6.3.11.216/30</t>
  </si>
  <si>
    <t>مواد غذایی حیدر پور</t>
  </si>
  <si>
    <t>mavad-gazaei-naseri</t>
  </si>
  <si>
    <t>6.3.11.128/30</t>
  </si>
  <si>
    <t>مواد غذایی ناصری</t>
  </si>
  <si>
    <t>mavad-gazaei-neishabori</t>
  </si>
  <si>
    <t>6.3.14.84/30</t>
  </si>
  <si>
    <t>مواد غذایی نیشابوری</t>
  </si>
  <si>
    <t>mavad-gazaei-shabani</t>
  </si>
  <si>
    <t>مواد غذاییی شبانی</t>
  </si>
  <si>
    <t>mavad-gazaei-sorena</t>
  </si>
  <si>
    <t>6.3.15.192/30</t>
  </si>
  <si>
    <t>مواد غذایی سورنا</t>
  </si>
  <si>
    <t>6.3.24.208/30</t>
  </si>
  <si>
    <t>6.8.0.83/20</t>
  </si>
  <si>
    <t>8.7.9/30</t>
  </si>
  <si>
    <t>مواد غذایی گنجعلی 8350</t>
  </si>
  <si>
    <t>mavad-ghazae-valiasr</t>
  </si>
  <si>
    <t>مواد غذایی ولیعصر</t>
  </si>
  <si>
    <t>mavad-ghazae-yas</t>
  </si>
  <si>
    <t>6.3.6.16/30</t>
  </si>
  <si>
    <t>مواد غذایی یاس 8132</t>
  </si>
  <si>
    <t>meidan-bar-sepad</t>
  </si>
  <si>
    <t>میدان بار سپاد</t>
  </si>
  <si>
    <t>meidan-borojerd</t>
  </si>
  <si>
    <t>6.3.15.204/30</t>
  </si>
  <si>
    <t>میدان بروجرد</t>
  </si>
  <si>
    <t>meidan-mive-tare-bar-khomin</t>
  </si>
  <si>
    <t>6.3.14.212/30</t>
  </si>
  <si>
    <t>میدان میوه و تره بار خمین</t>
  </si>
  <si>
    <t>6.3.9.172/30</t>
  </si>
  <si>
    <t>تاپ سرویس5994</t>
  </si>
  <si>
    <t>6.3.11.164/30</t>
  </si>
  <si>
    <t>6.8.11.166/20</t>
  </si>
  <si>
    <t>8.8.45/30</t>
  </si>
  <si>
    <t>مترو اقدسیه</t>
  </si>
  <si>
    <t>6.8.0.29/20</t>
  </si>
  <si>
    <t>8.9.133/30</t>
  </si>
  <si>
    <t>مترو امیر کبیر 7940</t>
  </si>
  <si>
    <t>6.3.11.56/30</t>
  </si>
  <si>
    <t>6.8.11.58/20</t>
  </si>
  <si>
    <t>8.8.177/30</t>
  </si>
  <si>
    <t>متروی اشرفی اصفهانی</t>
  </si>
  <si>
    <t>6.3.11.52/30</t>
  </si>
  <si>
    <t>6.8.11.54/20</t>
  </si>
  <si>
    <t>8.9.193/30</t>
  </si>
  <si>
    <t>مترو حسین آباد</t>
  </si>
  <si>
    <t>6.3.11.64/30</t>
  </si>
  <si>
    <t>6.8.11.66/20</t>
  </si>
  <si>
    <t>8.59.201/30</t>
  </si>
  <si>
    <t>مترو یادگار امام</t>
  </si>
  <si>
    <t>metro-kahrizak6640</t>
  </si>
  <si>
    <t>6.3.11.72/30</t>
  </si>
  <si>
    <t>8.59.241/30</t>
  </si>
  <si>
    <t>مترو کهریزک</t>
  </si>
  <si>
    <t>6.3.188/30</t>
  </si>
  <si>
    <t>6.8.0.36/20</t>
  </si>
  <si>
    <t>مترو کارگر 7791</t>
  </si>
  <si>
    <t>6.3.172/30</t>
  </si>
  <si>
    <t>6.8.0.48/20</t>
  </si>
  <si>
    <t>8.59.213/30</t>
  </si>
  <si>
    <t>ایستگاه مترو کیانشهر 7837</t>
  </si>
  <si>
    <t>6.3.11.60/30</t>
  </si>
  <si>
    <t>6.8.11.62/20</t>
  </si>
  <si>
    <t>8.8.65/30</t>
  </si>
  <si>
    <t>متروی مرزداران</t>
  </si>
  <si>
    <t>6.8.0.58/20</t>
  </si>
  <si>
    <t>8.59.197/30</t>
  </si>
  <si>
    <t>مترو مهر شهر</t>
  </si>
  <si>
    <t>6.3.21.140/30</t>
  </si>
  <si>
    <t>6.8.0.25/20</t>
  </si>
  <si>
    <t>8.11.1/29-VLAN100-8.11.2/29(SW)-8.11.3/29-8.11.4/29</t>
  </si>
  <si>
    <t>مترو میدان کتاب 7859</t>
  </si>
  <si>
    <t>6.8.0.26/20</t>
  </si>
  <si>
    <t>8.11.45/30</t>
  </si>
  <si>
    <t>مترو صادقیه</t>
  </si>
  <si>
    <t>6.3.11.48/30</t>
  </si>
  <si>
    <t>6.8.11.50/20</t>
  </si>
  <si>
    <t>8.59.225/30</t>
  </si>
  <si>
    <t>مترو ستاری</t>
  </si>
  <si>
    <t>6.8.0.32/20</t>
  </si>
  <si>
    <t>8.8.17/30</t>
  </si>
  <si>
    <t>مترو شهید دادمان 7792</t>
  </si>
  <si>
    <t>meydan-miveh-va-tarehbar-ghorfeh33-jonobi</t>
  </si>
  <si>
    <t>میدان میوه و تره بار غرفه 33 جنوبی</t>
  </si>
  <si>
    <t>6.3.4.232/30</t>
  </si>
  <si>
    <t>6.8.4.234/20</t>
  </si>
  <si>
    <t>8.89/30</t>
  </si>
  <si>
    <t>میدان اصلی روستای افجه</t>
  </si>
  <si>
    <t>midan-mive-tare-bar-gom</t>
  </si>
  <si>
    <t>6.3.13.152/30</t>
  </si>
  <si>
    <t>میدان میوه و تربار قم</t>
  </si>
  <si>
    <t>midan-mive-tarebar-dorood</t>
  </si>
  <si>
    <t>6.3.14.180/30</t>
  </si>
  <si>
    <t>میدان میوه و تره بار دورود</t>
  </si>
  <si>
    <t>mioveh-tareh-bar-ghanbar-lo</t>
  </si>
  <si>
    <t>6.3.23.228/30</t>
  </si>
  <si>
    <t>میوه تره بار  قنبرلو 8087</t>
  </si>
  <si>
    <t>mive-foroshi-gasabian</t>
  </si>
  <si>
    <t>6.3.0.68/30</t>
  </si>
  <si>
    <t>میوه فروشی قصابیان</t>
  </si>
  <si>
    <t>miveh-va-tareh-bar-berojer</t>
  </si>
  <si>
    <t>6.3.23.240/30</t>
  </si>
  <si>
    <t>میدان میوه و تره بار بروجرد 8078</t>
  </si>
  <si>
    <t xml:space="preserve">علت قطعی2 روز </t>
  </si>
  <si>
    <t>mobail-verto</t>
  </si>
  <si>
    <t>6.3.14.36/30</t>
  </si>
  <si>
    <t>موبایل ورتو</t>
  </si>
  <si>
    <t>mobil_ahogir</t>
  </si>
  <si>
    <t>6.3.21.16/30</t>
  </si>
  <si>
    <t>موبایل آهوگیر</t>
  </si>
  <si>
    <t>moble-bondar</t>
  </si>
  <si>
    <t>مبل بندار</t>
  </si>
  <si>
    <t>6.3.24.164/30</t>
  </si>
  <si>
    <t>6.8.0.87/20</t>
  </si>
  <si>
    <t>8.11.41/30</t>
  </si>
  <si>
    <t>8400 مبل سازی کن</t>
  </si>
  <si>
    <t>modern disan</t>
  </si>
  <si>
    <t>6.3.21.180/30</t>
  </si>
  <si>
    <t>مدرن دیزاین 7825</t>
  </si>
  <si>
    <t>modern-disain</t>
  </si>
  <si>
    <t>6.3.21.116/30</t>
  </si>
  <si>
    <t>mojtam-pezeshki-razi</t>
  </si>
  <si>
    <t>6.3.1.236/30</t>
  </si>
  <si>
    <t>مجتمع پزشکی رازی</t>
  </si>
  <si>
    <t>mojtama tejari edari zarsan 8467</t>
  </si>
  <si>
    <t>6.3.21.212/30</t>
  </si>
  <si>
    <t>مجتمع تجاری اداری زرسان ۸۴۶۷</t>
  </si>
  <si>
    <t>6.3.21.132/30</t>
  </si>
  <si>
    <t>6.8.0.15/20</t>
  </si>
  <si>
    <t>8.38.13/30</t>
  </si>
  <si>
    <t>مجتمع 24 واحدی گلها</t>
  </si>
  <si>
    <t>mojtama-amozeshi-emam-hosein</t>
  </si>
  <si>
    <t>6.3.12.144/30</t>
  </si>
  <si>
    <t>مجتمع آموزشی امام حسین</t>
  </si>
  <si>
    <t>mojtama-amozeshi-modares</t>
  </si>
  <si>
    <t>6.3.15.196/30</t>
  </si>
  <si>
    <t>مجتمع آموزشی مدرس</t>
  </si>
  <si>
    <t>mojtama-berelian</t>
  </si>
  <si>
    <t>مجتمع برلیان</t>
  </si>
  <si>
    <t>mojtama-denasa</t>
  </si>
  <si>
    <t>6.3.2.244/30</t>
  </si>
  <si>
    <t>مجتمع تجاری دناسا 8127</t>
  </si>
  <si>
    <t>mojtama-ghaem</t>
  </si>
  <si>
    <t>6.3.12.100/30</t>
  </si>
  <si>
    <t>مجتمع قائم</t>
  </si>
  <si>
    <t>mojtama-golbarg</t>
  </si>
  <si>
    <t>6.3.4.188/30</t>
  </si>
  <si>
    <t>مجتمع مسکونی گلبرگ-تهران</t>
  </si>
  <si>
    <t>mojtama-goldis</t>
  </si>
  <si>
    <t>6.3.4.52/30</t>
  </si>
  <si>
    <t>مجتمع گلدیس-تهران</t>
  </si>
  <si>
    <t>mojtama-hadish-talaei-robi</t>
  </si>
  <si>
    <t>6.3.21.52/30</t>
  </si>
  <si>
    <t>مجتمع تجاری هدیش طلای روبی</t>
  </si>
  <si>
    <t>mojtama-javdan</t>
  </si>
  <si>
    <t>مجتمع جاودان</t>
  </si>
  <si>
    <t>mojtama-kargahi-parand-lavazem-iadaki</t>
  </si>
  <si>
    <t>6.3.11.152/30</t>
  </si>
  <si>
    <t>مجتمع کارگاهی پرند لوازم یدکی</t>
  </si>
  <si>
    <t>علت قطعی</t>
  </si>
  <si>
    <t>mojtama-khodroei-iranian</t>
  </si>
  <si>
    <t>6.3.15.92/30</t>
  </si>
  <si>
    <t>مجتمع خودرویی ایرانیان</t>
  </si>
  <si>
    <t>mojtama-khoshe-talaei</t>
  </si>
  <si>
    <t>6.3.1.92/30</t>
  </si>
  <si>
    <t>مجتمع خوشه طلایی</t>
  </si>
  <si>
    <t>mojtama-maskoni-almas-shahr-357382</t>
  </si>
  <si>
    <t>مجتمع مسکونی الماس شهر  7955</t>
  </si>
  <si>
    <t>mojtama-maskoni-baharan8019</t>
  </si>
  <si>
    <t>6.3.14.204/30</t>
  </si>
  <si>
    <t>مجتمع مسکونی بهاران8019</t>
  </si>
  <si>
    <t>mojtama-maskoni-kamranieh</t>
  </si>
  <si>
    <t>6.3.3.12/30</t>
  </si>
  <si>
    <t>مجتمع مسکونی کامرانیه</t>
  </si>
  <si>
    <t>mojtama-maskoni-mahtab 2</t>
  </si>
  <si>
    <t>6.3.14.224/30</t>
  </si>
  <si>
    <t>مجتمع مسکونی مهتاب 2</t>
  </si>
  <si>
    <t>علت قطعی مشکل سخت افزاری</t>
  </si>
  <si>
    <t>mojtama-maskoni-pasargad</t>
  </si>
  <si>
    <t>6.3.13.108/30</t>
  </si>
  <si>
    <t>مجتمع مسکونی پاسارگاد</t>
  </si>
  <si>
    <t>علت قطعی2روز</t>
  </si>
  <si>
    <t>mojtama-maskoni-payambar</t>
  </si>
  <si>
    <t>مجتمع مسکونی پیامبر</t>
  </si>
  <si>
    <t>mojtama-maskoni-piazhe</t>
  </si>
  <si>
    <t>6.3.13.72/30</t>
  </si>
  <si>
    <t>مجتمع مسکونی پیاژه</t>
  </si>
  <si>
    <t>mojtama-nan-rostami</t>
  </si>
  <si>
    <t>6.3.2.124/30</t>
  </si>
  <si>
    <t>مجتمع نان رستمی</t>
  </si>
  <si>
    <t>mojtama-pezeshkan-erfan</t>
  </si>
  <si>
    <t>6.3.24.72/30</t>
  </si>
  <si>
    <t>مجتمع پزشکان عرفان 8274</t>
  </si>
  <si>
    <t>mojtama-pezeshki-dr-zeinali</t>
  </si>
  <si>
    <t>6.3.3.184/30</t>
  </si>
  <si>
    <t>مجتمع پزشکی دکتر زینعلی</t>
  </si>
  <si>
    <t>mojtama-pezeshki-seyedin</t>
  </si>
  <si>
    <t>مجتمع پزشکی سیدین</t>
  </si>
  <si>
    <t>mojtama-refahi-emam-reza-shahr-khezri</t>
  </si>
  <si>
    <t>مجتمع رفاهی امام رضا شهر  خضری دشت بیاض7947</t>
  </si>
  <si>
    <t>mojtama-sina</t>
  </si>
  <si>
    <t>6.3.21.220/30</t>
  </si>
  <si>
    <t>مجتمع مسکونی سینا</t>
  </si>
  <si>
    <t>mojtama-tejare-almas-tehransar</t>
  </si>
  <si>
    <t>6.3.8.4/30</t>
  </si>
  <si>
    <t>مجتمع تجاری الماس تهرانسر8146</t>
  </si>
  <si>
    <t>mojtama-tejare-edare-maskoni-sarmad</t>
  </si>
  <si>
    <t>6.3.23.64/30</t>
  </si>
  <si>
    <t>کجتمع اداری تجاری و مسکونی  سرمد 8133</t>
  </si>
  <si>
    <t>6.3.21.124/30</t>
  </si>
  <si>
    <t xml:space="preserve"> 6.8.0.20/20</t>
  </si>
  <si>
    <t>8.2.29/30</t>
  </si>
  <si>
    <t>مجتمع تجاری اداری عقیق</t>
  </si>
  <si>
    <t>mojtama-tejari-ariagan</t>
  </si>
  <si>
    <t>6.3.3.32/30</t>
  </si>
  <si>
    <t>مجتمع تجاری آریاگان</t>
  </si>
  <si>
    <t>mojtama-tejari-bazar-121</t>
  </si>
  <si>
    <t>6.3.13.76/30</t>
  </si>
  <si>
    <t>مجتمع تجاری بازار 121</t>
  </si>
  <si>
    <t>mojtama-tejari-cheraghi</t>
  </si>
  <si>
    <t>6.3.216/30</t>
  </si>
  <si>
    <t>مجتمع تجاری چراغی</t>
  </si>
  <si>
    <t>mojtama-tejari-emam-ali</t>
  </si>
  <si>
    <t>مجتمع تجاری امام علی</t>
  </si>
  <si>
    <t>mojtama-tejari-golestan</t>
  </si>
  <si>
    <t>6.3.7.252/30</t>
  </si>
  <si>
    <t>مجتمع تجاری گلستان</t>
  </si>
  <si>
    <t>mojtama-tejari-hamon</t>
  </si>
  <si>
    <t>6.3.21.88/30</t>
  </si>
  <si>
    <t>مجتمع تجاری هامون</t>
  </si>
  <si>
    <t>mojtama-tejari-jarcenter</t>
  </si>
  <si>
    <t>6.3.4.236/30</t>
  </si>
  <si>
    <t>مجتمع تجاری جارسنتر</t>
  </si>
  <si>
    <t>mojtama-tejari-karen</t>
  </si>
  <si>
    <t>6.3.24.176/30</t>
  </si>
  <si>
    <t>مجتمع تجاری کارن 8360</t>
  </si>
  <si>
    <t>mojtama-tejari-karoun</t>
  </si>
  <si>
    <t>6.3.7.72/30</t>
  </si>
  <si>
    <t>مجتمع تجاری کارون</t>
  </si>
  <si>
    <t>mojtama-tejari-majd</t>
  </si>
  <si>
    <t>مجتمع تجاری مجدی 7977</t>
  </si>
  <si>
    <t>6.3.24.140/30</t>
  </si>
  <si>
    <t>6.8.0.72/20</t>
  </si>
  <si>
    <t>8.70.13/30</t>
  </si>
  <si>
    <t>مجتمع تجاری مهر و ماه 8327</t>
  </si>
  <si>
    <t>mojtama-tejari-panorma</t>
  </si>
  <si>
    <t>6.3.14.232/30</t>
  </si>
  <si>
    <t>مجتمع تجاری پانورما</t>
  </si>
  <si>
    <t>mojtama-tejari-parsi-room7787</t>
  </si>
  <si>
    <t>مجتمع تجاری پارسی روم7787</t>
  </si>
  <si>
    <t>mojtama-tejari-reyhani</t>
  </si>
  <si>
    <t>6.3.24.128/30</t>
  </si>
  <si>
    <t>مجتمع نجاری ریاحی 8298</t>
  </si>
  <si>
    <t>mojtama-tejari-sadr</t>
  </si>
  <si>
    <t>6.3.15.0/30</t>
  </si>
  <si>
    <t>مجتمع تجاری صدر</t>
  </si>
  <si>
    <t>mojtama-tejari-va-khadamati-ariya</t>
  </si>
  <si>
    <t>6.3.3.40/30</t>
  </si>
  <si>
    <t>مجتمع تجاری و خدماتی آریا 8129</t>
  </si>
  <si>
    <t>mojtama-yas</t>
  </si>
  <si>
    <t>6.3.5.84/30</t>
  </si>
  <si>
    <t>مجتمع یاس</t>
  </si>
  <si>
    <t>mojtamae-tejare-amatis</t>
  </si>
  <si>
    <t>6.3.23.204/30</t>
  </si>
  <si>
    <t>مجتمع تجاری آماتیس  4527</t>
  </si>
  <si>
    <t>mojtamae-zamen-ahoo</t>
  </si>
  <si>
    <t>6.3.24.36/30</t>
  </si>
  <si>
    <t>مجتمع ضامن آهو8093</t>
  </si>
  <si>
    <t>mojtame-koh-noor</t>
  </si>
  <si>
    <t>6.3.08/30</t>
  </si>
  <si>
    <t>مجتمع کوه نور</t>
  </si>
  <si>
    <t>mojtame-maskoni-setaregan</t>
  </si>
  <si>
    <t>6.3.11.96/30</t>
  </si>
  <si>
    <t>مجتمع مسکونی ستارگان</t>
  </si>
  <si>
    <t>mojtame-tejari-javad</t>
  </si>
  <si>
    <t>6.3.11.116/30</t>
  </si>
  <si>
    <t>مجتمع تجاری جواد</t>
  </si>
  <si>
    <t>mosese-haml-nagl-farhangian</t>
  </si>
  <si>
    <t>6.3.4.76/30</t>
  </si>
  <si>
    <t>موسسه حمل و نقل فرهنگیان</t>
  </si>
  <si>
    <t>moshaver-amlak-mohammadi</t>
  </si>
  <si>
    <t>6.3.14.32/30</t>
  </si>
  <si>
    <t>مشاور املاک محمدی</t>
  </si>
  <si>
    <t>moshaver-amlak-mola</t>
  </si>
  <si>
    <t>6.3.13.20/30</t>
  </si>
  <si>
    <t>مشاور املاک مولا</t>
  </si>
  <si>
    <t>motor-alat-keshavarzi-taslimi</t>
  </si>
  <si>
    <t>6.3.2.104/30</t>
  </si>
  <si>
    <t>موتور آلات کشاورزی تسلیمی</t>
  </si>
  <si>
    <t>motorsazi-ahmad-6466</t>
  </si>
  <si>
    <t>6.8.90/20</t>
  </si>
  <si>
    <t>8.8.153/30</t>
  </si>
  <si>
    <t>موتورسازی احمد6466</t>
  </si>
  <si>
    <t>mozeshgah</t>
  </si>
  <si>
    <t>6.3.23.24/30</t>
  </si>
  <si>
    <t>آموزشگاه ایران مهر 8000</t>
  </si>
  <si>
    <t>namaiandegi-ahan-arab</t>
  </si>
  <si>
    <t>6.3.1.168/30</t>
  </si>
  <si>
    <t>نمایندگی آهن آلات عرب</t>
  </si>
  <si>
    <t>namaiandegi-iran-motor</t>
  </si>
  <si>
    <t>6.3.6.244/30</t>
  </si>
  <si>
    <t>نمایندگی ایران موتور</t>
  </si>
  <si>
    <t>namaiandegi-mojaz-2204-irankhodro</t>
  </si>
  <si>
    <t>6.3.2.240/30</t>
  </si>
  <si>
    <t>نمایندگی مجاز 2204 ایران خودرو</t>
  </si>
  <si>
    <t>6.3.1.148/30</t>
  </si>
  <si>
    <t>6.8.1.150/20</t>
  </si>
  <si>
    <t>8.42.5/30</t>
  </si>
  <si>
    <t>نمایشگاه اتوموبیل کاسپین</t>
  </si>
  <si>
    <t>namayandegi-isako</t>
  </si>
  <si>
    <t>6.3.21.92/30</t>
  </si>
  <si>
    <t>نمایندگی ایساکو 7844</t>
  </si>
  <si>
    <t>namayandegi-kerman-khodro</t>
  </si>
  <si>
    <t>6.3.23.4/30</t>
  </si>
  <si>
    <t>نمایندگی 1708 کرمان موتور 7971</t>
  </si>
  <si>
    <t>namayandegi-saipa</t>
  </si>
  <si>
    <t>نمایندگی سایپا</t>
  </si>
  <si>
    <t>namayandegi-saipa8354</t>
  </si>
  <si>
    <t>6.3.24.172/30</t>
  </si>
  <si>
    <t>نمایندگی سایپا 8354</t>
  </si>
  <si>
    <t>namianegi-iran-khodro-1230</t>
  </si>
  <si>
    <t>6.3.11.228/30</t>
  </si>
  <si>
    <t>نمایندگی ایران خودرو 1230</t>
  </si>
  <si>
    <t>nika-market</t>
  </si>
  <si>
    <t>6.3.15.12/30</t>
  </si>
  <si>
    <t>نیکا مارکت</t>
  </si>
  <si>
    <t>nmaiandgi-fomanshimi-sarkan</t>
  </si>
  <si>
    <t>6.3.5.184/30</t>
  </si>
  <si>
    <t>نمایندگی فومن شیمی سرکان</t>
  </si>
  <si>
    <t>oto-servis-farzam</t>
  </si>
  <si>
    <t>6.3.0.24/30</t>
  </si>
  <si>
    <t>اتوسرویس فرزام</t>
  </si>
  <si>
    <t>otoo-nohy</t>
  </si>
  <si>
    <t>6.3.15.88/30</t>
  </si>
  <si>
    <t>اتو نوحی</t>
  </si>
  <si>
    <t>otu mehran</t>
  </si>
  <si>
    <t>6.3.24.64/30</t>
  </si>
  <si>
    <t>اتومهران 5552</t>
  </si>
  <si>
    <t>علت قطعی8روز</t>
  </si>
  <si>
    <t>paiane-haml-nagl-kalai-gorfe-256</t>
  </si>
  <si>
    <t>6.3.13.96/30</t>
  </si>
  <si>
    <t>پایانه حمل و نقل کالای غرفه 256</t>
  </si>
  <si>
    <t>pakhsh-sadegzade</t>
  </si>
  <si>
    <t>6.3.6.224/30</t>
  </si>
  <si>
    <t>پخش صادق زاده</t>
  </si>
  <si>
    <t>pakhsh-sazmand</t>
  </si>
  <si>
    <t>6.3.1.164/30</t>
  </si>
  <si>
    <t>پخش سازمند</t>
  </si>
  <si>
    <t>parche-saray-dezfol</t>
  </si>
  <si>
    <t>6.3.24.216/30</t>
  </si>
  <si>
    <t>پارچه سرای زمانی 8352 دزفول</t>
  </si>
  <si>
    <t>pasaj-aftab</t>
  </si>
  <si>
    <t>6.3.24.112/30</t>
  </si>
  <si>
    <t>پاساژ افتاب</t>
  </si>
  <si>
    <t>pasaj-algadir</t>
  </si>
  <si>
    <t>6.3.12.148/30</t>
  </si>
  <si>
    <t>پاساژ الغدیر</t>
  </si>
  <si>
    <t>pasaj-doroudchi</t>
  </si>
  <si>
    <t>6.3.13.164/30</t>
  </si>
  <si>
    <t>پاساژ درودچی</t>
  </si>
  <si>
    <t>pasaj-ferdos</t>
  </si>
  <si>
    <t>6.3.13.60/30</t>
  </si>
  <si>
    <t>پاساژ فردوس</t>
  </si>
  <si>
    <t>pasaj-gods</t>
  </si>
  <si>
    <t>6.3.15.20/30</t>
  </si>
  <si>
    <t>پاساژ قدس</t>
  </si>
  <si>
    <t>pasaj-harir1</t>
  </si>
  <si>
    <t>6.3.2.212/30</t>
  </si>
  <si>
    <t>پاساژ حریر 1</t>
  </si>
  <si>
    <t>pasaj-nasr-novin</t>
  </si>
  <si>
    <t>6.3.1.120/30</t>
  </si>
  <si>
    <t>پاساژ نصر نوین</t>
  </si>
  <si>
    <t>pasaj-omat-tabriz</t>
  </si>
  <si>
    <t>6.3.4.16/30</t>
  </si>
  <si>
    <t>پاساژ امت-تبریز</t>
  </si>
  <si>
    <t>pasaj-seraj-almolk</t>
  </si>
  <si>
    <t>6.3.24.136/30</t>
  </si>
  <si>
    <t>پاساژ سراج الملک 4480</t>
  </si>
  <si>
    <t>pasaj-sotode</t>
  </si>
  <si>
    <t>6.3.4.240/30</t>
  </si>
  <si>
    <t>پاساژ ستوده</t>
  </si>
  <si>
    <t>pasaj-talafroshan-algadir</t>
  </si>
  <si>
    <t>6.3.12.136/30</t>
  </si>
  <si>
    <t>پاساژ طلافروشان الغدیر</t>
  </si>
  <si>
    <t>pasaj-zomorod</t>
  </si>
  <si>
    <t>6.3.24.8/30</t>
  </si>
  <si>
    <t>پاساژ زمرد 8098</t>
  </si>
  <si>
    <t>6.8.0.95/20</t>
  </si>
  <si>
    <t>8.58.181/30</t>
  </si>
  <si>
    <t>پاساژ تجاری معلم ۸۴۶۲</t>
  </si>
  <si>
    <t>khiaban-taleghani</t>
  </si>
  <si>
    <t>6.3.11.200/30</t>
  </si>
  <si>
    <t>خیابان طالقانی</t>
  </si>
  <si>
    <t>pasazh-algadir</t>
  </si>
  <si>
    <t>6.3.14.28/30</t>
  </si>
  <si>
    <t>pasazh-ara</t>
  </si>
  <si>
    <t>6.3.1.20/30</t>
  </si>
  <si>
    <t>پاساژ آرا</t>
  </si>
  <si>
    <t>pasazh-berelian</t>
  </si>
  <si>
    <t>6.3.8.176/30</t>
  </si>
  <si>
    <t>پاساژ تجاری برلیان8130</t>
  </si>
  <si>
    <t>pasazh-ferdosi</t>
  </si>
  <si>
    <t>6.3.0.132/30</t>
  </si>
  <si>
    <t>پاساژ فردوسی</t>
  </si>
  <si>
    <t>علت قطعی بلند مدت 107 ر.ز</t>
  </si>
  <si>
    <t>pasazh-ghods</t>
  </si>
  <si>
    <t>6.3.24.196/30</t>
  </si>
  <si>
    <t>پاساژ قدس 8357</t>
  </si>
  <si>
    <t>pasazh-hajnaser-karhani</t>
  </si>
  <si>
    <t>پاساژحاج ناصر کرهانی</t>
  </si>
  <si>
    <t>pasazh-jawan</t>
  </si>
  <si>
    <t>6.3.1.224/30</t>
  </si>
  <si>
    <t>پاساژ جوان</t>
  </si>
  <si>
    <t>علت قطعی6روز</t>
  </si>
  <si>
    <t>pasazh-mehr-chalos</t>
  </si>
  <si>
    <t>پاساژ مهر چالوس</t>
  </si>
  <si>
    <t>pasazh-momtaz</t>
  </si>
  <si>
    <t>6.3.21.80/30</t>
  </si>
  <si>
    <t>پاساژ ممتاز</t>
  </si>
  <si>
    <t>pasazh-paladiom</t>
  </si>
  <si>
    <t>پاساژ پالادیوم</t>
  </si>
  <si>
    <t>pasazh-pedar</t>
  </si>
  <si>
    <t>6.3.12.104/30</t>
  </si>
  <si>
    <t>پاساژ پدر</t>
  </si>
  <si>
    <t>pasazh-setareh</t>
  </si>
  <si>
    <t>6.3.24.212/30</t>
  </si>
  <si>
    <t>پاساژ ستاره 8337</t>
  </si>
  <si>
    <t>pasazh-shab-tab-2</t>
  </si>
  <si>
    <t>پاساژ شب تاب  2</t>
  </si>
  <si>
    <t>pasazh-tala-foroshan</t>
  </si>
  <si>
    <t>پاساژ طلا فروشان</t>
  </si>
  <si>
    <t>pasazh-talaei-salmas</t>
  </si>
  <si>
    <t>6.3.8.252/30</t>
  </si>
  <si>
    <t>پاساژ لوکس طلای</t>
  </si>
  <si>
    <t>pasazh-vahdati</t>
  </si>
  <si>
    <t>6.3.12.24/30</t>
  </si>
  <si>
    <t>پاساژ وحدتی</t>
  </si>
  <si>
    <t>6.3.15.120/30</t>
  </si>
  <si>
    <t>6.8.0.100/20</t>
  </si>
  <si>
    <t>پایانه مسافربری طبس ۳۵۶۰</t>
  </si>
  <si>
    <t>pelastik-malaei</t>
  </si>
  <si>
    <t>6.3.13.232/30</t>
  </si>
  <si>
    <t>پلاستیک ملایی</t>
  </si>
  <si>
    <t>پیرایش خسرو ۸۴۵۲</t>
  </si>
  <si>
    <t>pishkhan dolat-Shahriar</t>
  </si>
  <si>
    <t>6.3.2.92/30</t>
  </si>
  <si>
    <t>دفتر پیشخوان دولت شهریار-شریف</t>
  </si>
  <si>
    <t>علت قطعی47روز</t>
  </si>
  <si>
    <t>pishkhan-arvin-salar</t>
  </si>
  <si>
    <t>شرکت پیشخوان آروین سالار</t>
  </si>
  <si>
    <t>pomp-benzin-zare</t>
  </si>
  <si>
    <t>6.3.23.68/30</t>
  </si>
  <si>
    <t>پمپ بنزین زارع</t>
  </si>
  <si>
    <t>poshak-amini</t>
  </si>
  <si>
    <t>6.3.7.148/30</t>
  </si>
  <si>
    <t>پوشاک امینی</t>
  </si>
  <si>
    <t>poshak-sarshar</t>
  </si>
  <si>
    <t>6.3.11.220/30</t>
  </si>
  <si>
    <t>پوشاک سرشار</t>
  </si>
  <si>
    <t>6.3.21.208/30</t>
  </si>
  <si>
    <t>6.8.0.88/20</t>
  </si>
  <si>
    <t>پروتئین دریا ۴۱۶۴</t>
  </si>
  <si>
    <t>rahimi-disain</t>
  </si>
  <si>
    <t>6.3.15.252/30</t>
  </si>
  <si>
    <t>رحیمی دیزاین</t>
  </si>
  <si>
    <t>raman-gostar</t>
  </si>
  <si>
    <t>6.3.2.64/30</t>
  </si>
  <si>
    <t>رامان گستر</t>
  </si>
  <si>
    <t>rang-abzar-boromand</t>
  </si>
  <si>
    <t>6.3.0.52/30</t>
  </si>
  <si>
    <t>رنگ و ابزار برومند 8054</t>
  </si>
  <si>
    <t>rash-saray-bazazha</t>
  </si>
  <si>
    <t>6.3.21.152/30</t>
  </si>
  <si>
    <t>رشت بازار شریعتی سرای بزازها8267</t>
  </si>
  <si>
    <t>restoran-reza</t>
  </si>
  <si>
    <t>رستوران رضا</t>
  </si>
  <si>
    <t>resturan-mehmanpazer-sina</t>
  </si>
  <si>
    <t>6.3.9.156/30</t>
  </si>
  <si>
    <t>رستوران و مهمانپذیر سینا پارسه</t>
  </si>
  <si>
    <t>rosstaye rostam Abad</t>
  </si>
  <si>
    <t>6.3.4.32/30</t>
  </si>
  <si>
    <t>روستای رستم آباد-فاروج</t>
  </si>
  <si>
    <t>rostae-ghale-no</t>
  </si>
  <si>
    <t>6.3.120/30</t>
  </si>
  <si>
    <t>روستای قلعه نو 7943</t>
  </si>
  <si>
    <t>rostai-ahmad-abad</t>
  </si>
  <si>
    <t>6.3.13.160/30</t>
  </si>
  <si>
    <t>روستای احمد آباد</t>
  </si>
  <si>
    <t>rostai-moshampaei-foroshgah-nader</t>
  </si>
  <si>
    <t>6.3.15.188/30</t>
  </si>
  <si>
    <t>روستایی مشمپایی  فروشگاه نادر</t>
  </si>
  <si>
    <t>rostay-mohamad-abad-meysam-629655</t>
  </si>
  <si>
    <t>روستای محمد آباد میثم 7877</t>
  </si>
  <si>
    <t>sakhteman pezeshkan bozorgmehr 8471</t>
  </si>
  <si>
    <t>ساختمان پزشکان بزرگمهر ۸۴۷۱</t>
  </si>
  <si>
    <t>sakhteman-arsh</t>
  </si>
  <si>
    <t>6.3.11.4/30</t>
  </si>
  <si>
    <t>ساختمان آرشا 8174</t>
  </si>
  <si>
    <t>sakhteman-pezeshgan-atie</t>
  </si>
  <si>
    <t>6.3.11.188/30</t>
  </si>
  <si>
    <t>6.8.11.190/20</t>
  </si>
  <si>
    <t>8.7.5/30</t>
  </si>
  <si>
    <t>ساختمان پزشکان آتیه</t>
  </si>
  <si>
    <t>sakhteman-pezeshkan-agagia</t>
  </si>
  <si>
    <t>6.3.14.216/30</t>
  </si>
  <si>
    <t>ساختمان پزشکان اقاقیا</t>
  </si>
  <si>
    <t>sakhteman-pezeshkan-arad-vazirian</t>
  </si>
  <si>
    <t>6.3.21.244/30</t>
  </si>
  <si>
    <t>ساختمان پزشکان آرادوزیریان</t>
  </si>
  <si>
    <t>sakhteman-pezeshkan-bargozide</t>
  </si>
  <si>
    <t>6.3.14.0/30</t>
  </si>
  <si>
    <t>6.8.14.2/20</t>
  </si>
  <si>
    <t>8.9.221/30</t>
  </si>
  <si>
    <t>ساختمان پزشکان برگزیده</t>
  </si>
  <si>
    <t>sakhteman-pezeshkan-doctor-harati</t>
  </si>
  <si>
    <t>ساختمان پزشکان دکتر هراتی</t>
  </si>
  <si>
    <t>علت قطعی4روز</t>
  </si>
  <si>
    <t>sakhteman-pezeshkan-shora</t>
  </si>
  <si>
    <t>6.3.24.200/30</t>
  </si>
  <si>
    <t>ساختمان زشکان شورا 8353</t>
  </si>
  <si>
    <t>sakhteman-sandog-askarie-khavaran</t>
  </si>
  <si>
    <t>6.3.14.244/30</t>
  </si>
  <si>
    <t>ساختمان صندوق عسکریه خاوران</t>
  </si>
  <si>
    <t>salon-arayeshi-mohadeseh-mahdavian</t>
  </si>
  <si>
    <t>6.3.56/30</t>
  </si>
  <si>
    <t>سالن آرایشی محدثه مهدویان</t>
  </si>
  <si>
    <t>salon-paziray-majles-afroz</t>
  </si>
  <si>
    <t>6.3.8.40/30</t>
  </si>
  <si>
    <t>سالن پذیرایی مجلس افروز</t>
  </si>
  <si>
    <t>salon-zibae-negar</t>
  </si>
  <si>
    <t>سالن زیبایی نگار 7983</t>
  </si>
  <si>
    <t>salon-zibae-seti-naz</t>
  </si>
  <si>
    <t>6.3.23.112/30</t>
  </si>
  <si>
    <t>سالن زیبایی ستی ناز 6747</t>
  </si>
  <si>
    <t>salon-zibaei-sevda</t>
  </si>
  <si>
    <t>6.3.13.204/30</t>
  </si>
  <si>
    <t>سالن زیبایی سودا</t>
  </si>
  <si>
    <t>saloon-zibaei-nana-jomhori</t>
  </si>
  <si>
    <t>سالن زیبایی نانا شعبه جمهوری</t>
  </si>
  <si>
    <t>sanaye chobi fadaei 8449</t>
  </si>
  <si>
    <t>6.3.23.8/30</t>
  </si>
  <si>
    <t>صنایع چوبی فدائی ۸۴۴۹</t>
  </si>
  <si>
    <t>sandog-gharzol-hasane-valieasr</t>
  </si>
  <si>
    <t>6.3.13.244/30</t>
  </si>
  <si>
    <t>صندوق قرض الحسنه ولیعصر</t>
  </si>
  <si>
    <t>saneatkade-azadi</t>
  </si>
  <si>
    <t>6.3.13.196/30</t>
  </si>
  <si>
    <t>صنعتکده آزادی</t>
  </si>
  <si>
    <t>sanyat-keshavarzi-dehghaniyan</t>
  </si>
  <si>
    <t>صنعت کشاورزی دهقانیان</t>
  </si>
  <si>
    <t>sarae-mahale-shahran-jonobi</t>
  </si>
  <si>
    <t>سرای محله شهران جنوبی 7980</t>
  </si>
  <si>
    <t>علت قطعی10روز</t>
  </si>
  <si>
    <t>sarai-farsh-haialiakbar</t>
  </si>
  <si>
    <t>6.3.11.28/30</t>
  </si>
  <si>
    <t>سرای فرش حاج علی اکبر</t>
  </si>
  <si>
    <t>sarai-omde-froshan-mavad-gazaei-habibikhan</t>
  </si>
  <si>
    <t>6.3.11.12/30</t>
  </si>
  <si>
    <t>سرای عمده فروشان مواد غذایی حبیب خوان</t>
  </si>
  <si>
    <t>saray-mahale-kam</t>
  </si>
  <si>
    <t>6.3.0.144/30</t>
  </si>
  <si>
    <t>سرای محله کن 8089</t>
  </si>
  <si>
    <t>sardkhane-afzali</t>
  </si>
  <si>
    <t>سردخانه افضلی</t>
  </si>
  <si>
    <t>علت قطعی20روز مشکل سخت افزاری</t>
  </si>
  <si>
    <t>6.3.7.188/30</t>
  </si>
  <si>
    <t>سروناز-B3</t>
  </si>
  <si>
    <t>sarzamin-ghahve</t>
  </si>
  <si>
    <t>6.3.15.160/30</t>
  </si>
  <si>
    <t>سرزمین قهوه</t>
  </si>
  <si>
    <t>sarzamin-madari -1</t>
  </si>
  <si>
    <t>6.3.21.8/30</t>
  </si>
  <si>
    <t>سرزمین مادری 1</t>
  </si>
  <si>
    <t>sarzamin-madari-2</t>
  </si>
  <si>
    <t>6.3.21.12/30</t>
  </si>
  <si>
    <t>سرزمین مادری 2</t>
  </si>
  <si>
    <t>sarzamin-madari-3</t>
  </si>
  <si>
    <t>6.3.21.24/30</t>
  </si>
  <si>
    <t>سرزمین مادری 3</t>
  </si>
  <si>
    <t>sazman-nosazi-tose-tajheiz-madares-keshvar</t>
  </si>
  <si>
    <t>6.3.11.156/30</t>
  </si>
  <si>
    <t>سازمان نوسازی توسعه و تجهیز مدارس کشور</t>
  </si>
  <si>
    <t>seke-jamshid</t>
  </si>
  <si>
    <t>6.3.12.236/30</t>
  </si>
  <si>
    <t>سکه جمشید</t>
  </si>
  <si>
    <t>seke-niyaesh</t>
  </si>
  <si>
    <t>سکه نیایش</t>
  </si>
  <si>
    <t>sherkarparadis seir merdas</t>
  </si>
  <si>
    <t>6.3.4.152/30</t>
  </si>
  <si>
    <t>شرکت خدمات مسافرت هوایی و زیارتی پارامیس سیر مرداس  8135</t>
  </si>
  <si>
    <t>sherkat-Tejarat-Zarifan</t>
  </si>
  <si>
    <t>6.3.4.176/30</t>
  </si>
  <si>
    <t>شرکت تجارت صنعت ظریفان</t>
  </si>
  <si>
    <t>sherkat-beh-dane-shomal</t>
  </si>
  <si>
    <t>6.3.14.196/30</t>
  </si>
  <si>
    <t>شرکت به دانه شمال</t>
  </si>
  <si>
    <t>sherkat-khayam-sepehr-neyshabor</t>
  </si>
  <si>
    <t>شرکت خیام سپهر فولاد نیشابور</t>
  </si>
  <si>
    <t>sherkat-lahijan-safar-alborz</t>
  </si>
  <si>
    <t>6.3.13.84/30</t>
  </si>
  <si>
    <t>شرکت لاهیجان سفر البرز</t>
  </si>
  <si>
    <t>sherkat-mosaferati-shaparak</t>
  </si>
  <si>
    <t>6.3.2.0/30</t>
  </si>
  <si>
    <t>دفتر شرکت خدمات مسافرتی و جهانگردی شاپرک</t>
  </si>
  <si>
    <t>6.8.0.47/20</t>
  </si>
  <si>
    <t>8.1.185/30</t>
  </si>
  <si>
    <t>شرکت مسافربری تک سفر 4034</t>
  </si>
  <si>
    <t>sherkat-mosafert-havaei-afag</t>
  </si>
  <si>
    <t>6.3.11.140/30</t>
  </si>
  <si>
    <t>شرکت مسافرت هوایی آفاق</t>
  </si>
  <si>
    <t>shirini-amir</t>
  </si>
  <si>
    <t>6.3.3.240/30</t>
  </si>
  <si>
    <t>شیرینی سرای امیر</t>
  </si>
  <si>
    <t>shirini-avazeh</t>
  </si>
  <si>
    <t>6.3.14.132/30</t>
  </si>
  <si>
    <t>شیرینی آوازه 8156</t>
  </si>
  <si>
    <t>shirini-foroshi-salar-khoshe</t>
  </si>
  <si>
    <t>6.3.14.168/30</t>
  </si>
  <si>
    <t>شیرینی فروشی سالار خوشه</t>
  </si>
  <si>
    <t>shirinifroshi-babagolzade</t>
  </si>
  <si>
    <t>6.3.11.192/30</t>
  </si>
  <si>
    <t>شیرینی فروشی باباگل زاده</t>
  </si>
  <si>
    <t>shirinisarai-khoshe</t>
  </si>
  <si>
    <t>6.3.15.208/30</t>
  </si>
  <si>
    <t>شیرینی سرای خوشه</t>
  </si>
  <si>
    <t>sinema-surosh-844183</t>
  </si>
  <si>
    <t>6.3.21.172/30</t>
  </si>
  <si>
    <t>سینما سروش 7773</t>
  </si>
  <si>
    <t>soer-market-shoshtar</t>
  </si>
  <si>
    <t>6.3.4.92/30</t>
  </si>
  <si>
    <t>سوپر مارکت شوشتر</t>
  </si>
  <si>
    <t>6.3.4.228/30</t>
  </si>
  <si>
    <t>6.8.4.230/20</t>
  </si>
  <si>
    <t>8.24.141/30</t>
  </si>
  <si>
    <t>سوپر قاضی شاهرود</t>
  </si>
  <si>
    <t>soper-maket-nazari</t>
  </si>
  <si>
    <t>6.3.1.252/30</t>
  </si>
  <si>
    <t>سوپر مارکت نظری</t>
  </si>
  <si>
    <t>6.3.2.32/30</t>
  </si>
  <si>
    <t>6.8.2.34/20</t>
  </si>
  <si>
    <t>8.2.197/30</t>
  </si>
  <si>
    <t>سوپر مارکت آزادی</t>
  </si>
  <si>
    <t>soper-market-barekat</t>
  </si>
  <si>
    <t>6.3.15.72/30</t>
  </si>
  <si>
    <t>سوپرمارکت برکت</t>
  </si>
  <si>
    <t>soper-market-hamshahri</t>
  </si>
  <si>
    <t>6.3.0.48/30</t>
  </si>
  <si>
    <t>سوپرمارکت همشهری</t>
  </si>
  <si>
    <t>soper-market-toranj</t>
  </si>
  <si>
    <t>6.3.1.244/30</t>
  </si>
  <si>
    <t>سوپر مارکت ترنج</t>
  </si>
  <si>
    <t>6.3.12.140/30</t>
  </si>
  <si>
    <t>6.8.12.142/20</t>
  </si>
  <si>
    <t>8.1.37/30</t>
  </si>
  <si>
    <t>سوپرمارکت مهدی</t>
  </si>
  <si>
    <t>6.3.23.44/30</t>
  </si>
  <si>
    <t>6.8.0.55/20</t>
  </si>
  <si>
    <t>8.4.109/30</t>
  </si>
  <si>
    <t>سوپر مارکت دلاور 2  8007</t>
  </si>
  <si>
    <t>super market mirzaeian</t>
  </si>
  <si>
    <t>6.3.4.216/30</t>
  </si>
  <si>
    <t>سوپر مارکت میرزائیان-کلات</t>
  </si>
  <si>
    <t>super market torist 8262</t>
  </si>
  <si>
    <t>6.3.12.188/30</t>
  </si>
  <si>
    <t>سوپر مارکت توریست ۸۲۶۲</t>
  </si>
  <si>
    <t>super-market</t>
  </si>
  <si>
    <t>سوپر مارکت 7946</t>
  </si>
  <si>
    <t>super-market-amir</t>
  </si>
  <si>
    <t>سوپر مارکت امیر 7881</t>
  </si>
  <si>
    <t>super-market-arman-shahr</t>
  </si>
  <si>
    <t>6.3.21.176/30</t>
  </si>
  <si>
    <t>سوپر مارکت آرمانشهر 7750</t>
  </si>
  <si>
    <t>super-market-baradaran-rahat</t>
  </si>
  <si>
    <t>6.3.21.196/30</t>
  </si>
  <si>
    <t>هایپر مارکت برادران راحت 7852</t>
  </si>
  <si>
    <t>6.3.23.160/30</t>
  </si>
  <si>
    <t>6.8.0.67/20</t>
  </si>
  <si>
    <t>8.42.13/30</t>
  </si>
  <si>
    <t>سوپر مارکت حرم 8090</t>
  </si>
  <si>
    <t>super-market-rasuli</t>
  </si>
  <si>
    <t>6.3.192/30</t>
  </si>
  <si>
    <t>سوپر مارکت رسولی</t>
  </si>
  <si>
    <t>super-market-tak</t>
  </si>
  <si>
    <t>6.3.23.36/30</t>
  </si>
  <si>
    <t>سوپر مارکت تک 8024</t>
  </si>
  <si>
    <t>super-mavad-ghazai-jadidi</t>
  </si>
  <si>
    <t>6.3.21.40/30</t>
  </si>
  <si>
    <t>سوپر مواد غذایی جدیدی</t>
  </si>
  <si>
    <t>6.3.6.156/30</t>
  </si>
  <si>
    <t>6.8.6.158/20</t>
  </si>
  <si>
    <t>8.2.93/30</t>
  </si>
  <si>
    <t>سوپر نود</t>
  </si>
  <si>
    <t>6.3.6.172/30</t>
  </si>
  <si>
    <t>6.8.6.174/20</t>
  </si>
  <si>
    <t>8.4.85/30</t>
  </si>
  <si>
    <t>سوپر مارکت پردیس-مشهد</t>
  </si>
  <si>
    <t>tajhizat-botoni-shirafkan</t>
  </si>
  <si>
    <t>6.3.24.68/30</t>
  </si>
  <si>
    <t>تجهیزات بتنی شیرافکن 8252</t>
  </si>
  <si>
    <t>takhlie-bar0javid-tarabar</t>
  </si>
  <si>
    <t>6.3.0.196/30</t>
  </si>
  <si>
    <t>تخلیه بار جاوید ترابر</t>
  </si>
  <si>
    <t>tala-javaherat-marofi</t>
  </si>
  <si>
    <t>طلا  و جواهرات معروفی</t>
  </si>
  <si>
    <t>talai-safaei</t>
  </si>
  <si>
    <t>6.3.1.188/30</t>
  </si>
  <si>
    <t>طلای صفایی</t>
  </si>
  <si>
    <t>talai-zarin</t>
  </si>
  <si>
    <t>6.3.2.180/30</t>
  </si>
  <si>
    <t>طلای زرین</t>
  </si>
  <si>
    <t>talar-amin</t>
  </si>
  <si>
    <t>تالار امین 7945</t>
  </si>
  <si>
    <t>tamirat-lavazem-soti-tasviri-zaker</t>
  </si>
  <si>
    <t>6.3.15.48/30</t>
  </si>
  <si>
    <t>تعمیرات لوازم صوتی و تصویری ذاکر</t>
  </si>
  <si>
    <t>tamirgah</t>
  </si>
  <si>
    <t>6.3.23.196/30</t>
  </si>
  <si>
    <t>تعمیرگاه 8079 خرق</t>
  </si>
  <si>
    <t>tamirgah-mojaz-rahmani</t>
  </si>
  <si>
    <t>6.3.12.128/30</t>
  </si>
  <si>
    <t>تعمیرگاه مجاز رحمانی</t>
  </si>
  <si>
    <t>tamirgah-najafi</t>
  </si>
  <si>
    <t>6.3.12.48/30</t>
  </si>
  <si>
    <t>تعمیرگاه نجفی</t>
  </si>
  <si>
    <t>tamirgah-reza</t>
  </si>
  <si>
    <t>6.3.1.200/30</t>
  </si>
  <si>
    <t>تعمیرگاه تخصصی رضا</t>
  </si>
  <si>
    <t>tasisat-fani-torabi</t>
  </si>
  <si>
    <t>6.3.6.28/30</t>
  </si>
  <si>
    <t>تاسیسات فنی ترابی</t>
  </si>
  <si>
    <t>taviz-roghan-azarbayjan</t>
  </si>
  <si>
    <t>6.3.2.48/30</t>
  </si>
  <si>
    <t>قروشگاه خدمات تعویض و فروش روغن آذربایجان 8169</t>
  </si>
  <si>
    <t>teaviz-rogan-parsa</t>
  </si>
  <si>
    <t>6.3.2.84/30</t>
  </si>
  <si>
    <t>تعویض روغن پارسا</t>
  </si>
  <si>
    <t>teavoni4-mihan-noor</t>
  </si>
  <si>
    <t>6.3.15.136/30</t>
  </si>
  <si>
    <t>تعاونی 4 میهن نور</t>
  </si>
  <si>
    <t>علت قطعی75 روز</t>
  </si>
  <si>
    <t>6.8.0.23/20</t>
  </si>
  <si>
    <t>8.34.89/29</t>
  </si>
  <si>
    <t>تله کابین کرمان ایستگاه پایین</t>
  </si>
  <si>
    <t>terminal-mosaferbari-mohammadi</t>
  </si>
  <si>
    <t>6.3.5.144/30</t>
  </si>
  <si>
    <t>ترمینال مسافربری محمدی</t>
  </si>
  <si>
    <t>timche-amir-jafarie-molk</t>
  </si>
  <si>
    <t>6.3.14.88/30</t>
  </si>
  <si>
    <t>تیمچه امیر جعفریه ملک</t>
  </si>
  <si>
    <t>tractor-sazi-alizade</t>
  </si>
  <si>
    <t>6.3.1.152/30</t>
  </si>
  <si>
    <t>تراکتورسازی علیزاده</t>
  </si>
  <si>
    <t>uper-marker-sohrabi-527012</t>
  </si>
  <si>
    <t>6.3.24.80/30</t>
  </si>
  <si>
    <t>سوپر مارکت سهرابی 8261</t>
  </si>
  <si>
    <t>6.3.23.72/30</t>
  </si>
  <si>
    <t>ورودی ۲ پایانه مسافربری۵۳۲۶</t>
  </si>
  <si>
    <t>yadegar pezeshkan 8464</t>
  </si>
  <si>
    <t>6.3.24.76/30</t>
  </si>
  <si>
    <t>یادگار پزشکان ۸۴۶۴</t>
  </si>
  <si>
    <t>yakhchal sazi tabatabaei 8459</t>
  </si>
  <si>
    <t>6.3.21.252/30</t>
  </si>
  <si>
    <t>یخچال سازی طباطبائی  ۸۴۵۹</t>
  </si>
  <si>
    <t>yakhchal-markazi</t>
  </si>
  <si>
    <t>یخچال مرکزی</t>
  </si>
  <si>
    <t>yaran-khodro-sanat</t>
  </si>
  <si>
    <t>6.3.6.200/30</t>
  </si>
  <si>
    <t>نمایندگی سایپا شرکت یاران خودرو صنعت 8164</t>
  </si>
  <si>
    <t>forishgah-shiraz-filter8551</t>
  </si>
  <si>
    <t>6.3.2.232/30</t>
  </si>
  <si>
    <t>فروشگاه شیراز فیلتر8551</t>
  </si>
  <si>
    <t>melal-daneshgh-eslam-abad-gharb</t>
  </si>
  <si>
    <t>6.3.15.24/30</t>
  </si>
  <si>
    <t>دانشگاه آزاد واحد اسلامی شهر اسلام آباد غرب</t>
  </si>
  <si>
    <t>foroshgah-saraye-ramezani</t>
  </si>
  <si>
    <t>mojtama-khabghahe-emam-reza6254</t>
  </si>
  <si>
    <t>6.3.15.224/30</t>
  </si>
  <si>
    <t>مجتمع خوابگاهی امام رضا</t>
  </si>
  <si>
    <t>C-pasazh sepahan8565</t>
  </si>
  <si>
    <t>6.3.21.60/30</t>
  </si>
  <si>
    <t>پاساژ سپاهان8565</t>
  </si>
  <si>
    <t>C-daftarkhane asnad52-8552</t>
  </si>
  <si>
    <t>دفترخانه اسناد رسمی52-8552</t>
  </si>
  <si>
    <t>C-shaygan venos iranian8560</t>
  </si>
  <si>
    <t>شایگان ونوس ایرانیان8560</t>
  </si>
  <si>
    <t>C-mojtama tejari bahar8515</t>
  </si>
  <si>
    <t>6.3.21.100/30</t>
  </si>
  <si>
    <t>مجتمع تجاری بهار8515</t>
  </si>
  <si>
    <t>6.8.0.101/20</t>
  </si>
  <si>
    <t>راه آهن تربت حیدریه3529</t>
  </si>
  <si>
    <t>C-mojtama apadana4273</t>
  </si>
  <si>
    <t>مجتمع آپادانا4273</t>
  </si>
  <si>
    <t>C-bazar sonati emam reza8563</t>
  </si>
  <si>
    <t>6.3.21.64/30</t>
  </si>
  <si>
    <t>بازار سنتی امام رضا8563</t>
  </si>
  <si>
    <t>6.3.21.96/30</t>
  </si>
  <si>
    <t>6.8.0.103/20</t>
  </si>
  <si>
    <t>مسجد امام هادی4103</t>
  </si>
  <si>
    <t>C-foroshgah mavad ghazaei sorena7925</t>
  </si>
  <si>
    <t>فروشگاه مواد غذایی سورنا7925</t>
  </si>
  <si>
    <t>C-hyper mive askari8557</t>
  </si>
  <si>
    <t>هایپر میوه عسکری8557</t>
  </si>
  <si>
    <t>C-clinic dr rafie8568</t>
  </si>
  <si>
    <t>6.3.23.168/30</t>
  </si>
  <si>
    <t>کلینیک پزشکی دکتر رفیعی8568</t>
  </si>
  <si>
    <t>C-nanvaei barnan8572</t>
  </si>
  <si>
    <t>6.3.23.180/30</t>
  </si>
  <si>
    <t>نانوایی برنان8572</t>
  </si>
  <si>
    <t>C-foroshgah kheyme alvand8172</t>
  </si>
  <si>
    <t>6.3.23.252/30</t>
  </si>
  <si>
    <t>فروشگاه خیمه الوند8172</t>
  </si>
  <si>
    <t>6.3.23.188/30</t>
  </si>
  <si>
    <t>6.8.0.105/20</t>
  </si>
  <si>
    <t>درمانگاه خیریه رهگذر4014</t>
  </si>
  <si>
    <t>C-batri sazi reza8566</t>
  </si>
  <si>
    <t>6.3.24.132/30</t>
  </si>
  <si>
    <t>باطری سازی رضا8566</t>
  </si>
  <si>
    <t>C-masjed jame8553</t>
  </si>
  <si>
    <t>6.3.24.16/30</t>
  </si>
  <si>
    <t>مسجد جامع8553</t>
  </si>
  <si>
    <t>C-ajil kalaei8576</t>
  </si>
  <si>
    <t>6.3.24.32/30</t>
  </si>
  <si>
    <t>آجیل کلائی8576</t>
  </si>
  <si>
    <t>A-super aba saleh4060</t>
  </si>
  <si>
    <t>6.3.24.40/30</t>
  </si>
  <si>
    <t>6.8.0.110/20</t>
  </si>
  <si>
    <t>8.29.97/30</t>
  </si>
  <si>
    <t>سوپر اباصالح4060</t>
  </si>
  <si>
    <t>A-80129-BR215</t>
  </si>
  <si>
    <t>6.3.24.232/30</t>
  </si>
  <si>
    <t>6.8.0.79/20</t>
  </si>
  <si>
    <t>8.1.29/30</t>
  </si>
  <si>
    <t>A-801-213-Kheyrieh-Baghi</t>
  </si>
  <si>
    <t xml:space="preserve"> 6.3.23.156/30 </t>
  </si>
  <si>
    <t>A-802-137-Hotel-Misagh+Cashless</t>
  </si>
  <si>
    <t>6.3.18.74/30</t>
  </si>
  <si>
    <t>6.8.18.74/22</t>
  </si>
  <si>
    <t>8.2.137/29-VLAN100-8.2.138/29SW-8.2.139/29-8.2.140/29-8.2.141/29</t>
  </si>
  <si>
    <t>ATM&amp;Cachless&amp;Client</t>
  </si>
  <si>
    <t>A-858197-Mojtamealborz2</t>
  </si>
  <si>
    <t>8.58.197 /30</t>
  </si>
  <si>
    <t>A-859-81-Pardisan</t>
  </si>
  <si>
    <t>6.3.0.234/30</t>
  </si>
  <si>
    <t>6.8.0.234/20</t>
  </si>
  <si>
    <t>8.59.81/30</t>
  </si>
  <si>
    <t>A-859-145-T-Beihaghi</t>
  </si>
  <si>
    <t>6.3.1.10/30</t>
  </si>
  <si>
    <t>6.8.1.10/20</t>
  </si>
  <si>
    <t>8.59.145/30</t>
  </si>
  <si>
    <t>C-pasazh obodi8519</t>
  </si>
  <si>
    <t>6.3.3.196/30</t>
  </si>
  <si>
    <t>پاساژ عبودی8519</t>
  </si>
  <si>
    <t>C-pasazh bolor4255</t>
  </si>
  <si>
    <t>6.3.3.208/30</t>
  </si>
  <si>
    <t>پاساژ بلور4255</t>
  </si>
  <si>
    <t>C-restoran khatoon6275</t>
  </si>
  <si>
    <t>6.3.3.88/30</t>
  </si>
  <si>
    <t>رستوران خاتون6275</t>
  </si>
  <si>
    <t>C-sakhteman tak negin7933</t>
  </si>
  <si>
    <t>6.3.4.0/30</t>
  </si>
  <si>
    <t>ساختمان تک نگین7933</t>
  </si>
  <si>
    <t>C-shishe secorit behdani7294</t>
  </si>
  <si>
    <t>6.3.4.120/30</t>
  </si>
  <si>
    <t>شیشه سکوریت بهدانی7294</t>
  </si>
  <si>
    <t>C-ajil foroshi nazeri7425</t>
  </si>
  <si>
    <t>6.3.4.156/30</t>
  </si>
  <si>
    <t>آجیل فروشی ناظری7425</t>
  </si>
  <si>
    <t>C-namayeshgah mashin sabok v sangin8585</t>
  </si>
  <si>
    <t>6.3.4.172/30</t>
  </si>
  <si>
    <t>نمایشگاه ماشین سبک و سنگین8585</t>
  </si>
  <si>
    <t>C-foroshgah lavazem yadaki diyako8579</t>
  </si>
  <si>
    <t>6.3.4.28/30</t>
  </si>
  <si>
    <t>فروشگاه لوازم یدکی و تزینات دیاکو8579</t>
  </si>
  <si>
    <t>C-pelasko jamali6240</t>
  </si>
  <si>
    <t>6.3.6.152/30</t>
  </si>
  <si>
    <t>پلاسکو جمالی6240</t>
  </si>
  <si>
    <t>1405/02/12</t>
  </si>
  <si>
    <t>6.3.6.68/30</t>
  </si>
  <si>
    <t>6.8.6.68/20</t>
  </si>
  <si>
    <t>املاک ایجی4029</t>
  </si>
  <si>
    <t>C-salon zibaee helya6849</t>
  </si>
  <si>
    <t>6.3.6.36/30</t>
  </si>
  <si>
    <t>سالن زیبایی هلیا6849</t>
  </si>
  <si>
    <t>C-amozeshgah ranandegi hoseni5910</t>
  </si>
  <si>
    <t>6.3.7.160/30</t>
  </si>
  <si>
    <t>آموزشگاه رانندگی حسینی5910</t>
  </si>
  <si>
    <t>C-mojtama tejari edari jahan4483</t>
  </si>
  <si>
    <t>6.3.7.136/30</t>
  </si>
  <si>
    <t>مجتمع تجاری اداری جهان4483</t>
  </si>
  <si>
    <t>A-pasazh mahdi.shahran3522</t>
  </si>
  <si>
    <t>6.3.6.64/30</t>
  </si>
  <si>
    <t>6.8.0.107/20</t>
  </si>
  <si>
    <t>8.9.121/30</t>
  </si>
  <si>
    <t>پاساژ مهدی 3522</t>
  </si>
  <si>
    <t>A-amlak baradaran keykha8548</t>
  </si>
  <si>
    <t>6.3.4.220/30</t>
  </si>
  <si>
    <t>املاک برادران کیخا8548</t>
  </si>
  <si>
    <t>علت قطعی 200 روز</t>
  </si>
  <si>
    <t>A-karvash mehran7691</t>
  </si>
  <si>
    <t>6.3.6.212/30</t>
  </si>
  <si>
    <t>6.8.0.106/20</t>
  </si>
  <si>
    <t>کارواش مهران7691</t>
  </si>
  <si>
    <t>A-mediyal hyper4028</t>
  </si>
  <si>
    <t>6.3.7.192/30</t>
  </si>
  <si>
    <t>6.8.0.109/20</t>
  </si>
  <si>
    <t>مدیال هایپر4028</t>
  </si>
  <si>
    <t>C-tamirgah khodroei amir8591</t>
  </si>
  <si>
    <t>6.3.7.168/30</t>
  </si>
  <si>
    <t>تعمیرگاه خودرویی امیر8591</t>
  </si>
  <si>
    <t>C-mojtama tejari gol narges7632</t>
  </si>
  <si>
    <t>6.3.7.176/30</t>
  </si>
  <si>
    <t>مجتمع تجاری گل نرگس7632</t>
  </si>
  <si>
    <t>C-mojtama tejari setare majd8583</t>
  </si>
  <si>
    <t>6.3.7.200/30</t>
  </si>
  <si>
    <t>مجتمع تجاری ستاره مجد8583</t>
  </si>
  <si>
    <t>C-daftar pishkhan javadi8601</t>
  </si>
  <si>
    <t>6.3.7.212/30</t>
  </si>
  <si>
    <t>دفتر پیشخوان جوادی8601</t>
  </si>
  <si>
    <t>C-foroshgah mavad ghazaei ghaem8440</t>
  </si>
  <si>
    <t>6.3.8.136/30</t>
  </si>
  <si>
    <t>فروشگاه مواد غذایی قایم8440</t>
  </si>
  <si>
    <t>A-amlak aramesh8586</t>
  </si>
  <si>
    <t>6.3.8.224/30</t>
  </si>
  <si>
    <t>؟؟؟؟؟</t>
  </si>
  <si>
    <t>املاک آرامش8586</t>
  </si>
  <si>
    <t>علت قطعی 6 روز</t>
  </si>
  <si>
    <t>C-poshak azimi6949</t>
  </si>
  <si>
    <t>6.3.8.232/30</t>
  </si>
  <si>
    <t>پوشاک عظیمی6949</t>
  </si>
  <si>
    <t>C-matab dr mohammadi6394</t>
  </si>
  <si>
    <t>6.3.8.8/30</t>
  </si>
  <si>
    <t>مطب دکتر محمدی6394</t>
  </si>
  <si>
    <t>C-kharbar mohammad mehdi zare6677</t>
  </si>
  <si>
    <t>6.3.8.56/30</t>
  </si>
  <si>
    <t>خواربار محمد مهدی زارع6677</t>
  </si>
  <si>
    <t>1405/02/29</t>
  </si>
  <si>
    <t>C-kharazi-telka7821</t>
  </si>
  <si>
    <t>6.3.9.116/30</t>
  </si>
  <si>
    <t>خرازی تلکا 7821</t>
  </si>
  <si>
    <t>1405/02/31</t>
  </si>
  <si>
    <t>C-mojtama tejari atlas8496</t>
  </si>
  <si>
    <t>6.3.9.160/30</t>
  </si>
  <si>
    <t>مجتمع تجاری اطلس8496</t>
  </si>
  <si>
    <t>C-bazar mesgarha5691</t>
  </si>
  <si>
    <t>6.3.9.176/30</t>
  </si>
  <si>
    <t>بازار مسگرها5691</t>
  </si>
  <si>
    <t>C-mojtama tejari ghods4582</t>
  </si>
  <si>
    <t>6.3.9.120/30</t>
  </si>
  <si>
    <t>مجتمع تجاری قدس4582</t>
  </si>
  <si>
    <t>علت قطعی 1 روز</t>
  </si>
  <si>
    <t>1405/03/03</t>
  </si>
  <si>
    <t>A-foroshgah khoshkbar hoseni5184</t>
  </si>
  <si>
    <t>6.3.9.200/30</t>
  </si>
  <si>
    <t>6.8.0.112/20</t>
  </si>
  <si>
    <t>8.5.41/30</t>
  </si>
  <si>
    <t>فروشگاه خشکبار حسینی5184</t>
  </si>
  <si>
    <t>1405/03/04</t>
  </si>
  <si>
    <t>C-foroshgah mavad ghazaei besat8606</t>
  </si>
  <si>
    <t>6.3.9.208/30</t>
  </si>
  <si>
    <t>فروشگاه مواد غذایی بعثت8606</t>
  </si>
  <si>
    <t>1405/03/10</t>
  </si>
  <si>
    <t>C-foroshgah zarin8619</t>
  </si>
  <si>
    <t>6.3.9.220/30</t>
  </si>
  <si>
    <t>فروشگاه زرین8619</t>
  </si>
  <si>
    <t>1405/03/11</t>
  </si>
  <si>
    <t>C-foroshgah lavazem yadaki mohammad8620</t>
  </si>
  <si>
    <t>6.3.9.224/30</t>
  </si>
  <si>
    <t>فروشگاه لوازم یدکی محمد8620</t>
  </si>
  <si>
    <t>1405/03/13</t>
  </si>
  <si>
    <t>C-lavazem yadaki hamid8604</t>
  </si>
  <si>
    <t>6.3.9.24/30</t>
  </si>
  <si>
    <t>لوازم یدکی حمید8604</t>
  </si>
  <si>
    <t>C-mojtama borj bagh Rolex8636</t>
  </si>
  <si>
    <t>6.3.9.252/30</t>
  </si>
  <si>
    <t>مجتمع برج باغ رولکس8636</t>
  </si>
  <si>
    <t>1405/03/16</t>
  </si>
  <si>
    <t>C-mojtama tejari ara8631</t>
  </si>
  <si>
    <t>مجتمع تجاری آرا8631</t>
  </si>
  <si>
    <t>1405/03/18</t>
  </si>
  <si>
    <t>C-bazargani mostafavi shobe2-6285</t>
  </si>
  <si>
    <t>بازرگانی مصطفوی شعبه دوم 6285</t>
  </si>
  <si>
    <t>C-paladiom tabriz8622</t>
  </si>
  <si>
    <t>پالادیوم تبریز8622</t>
  </si>
  <si>
    <t>C-foroshgah sarma yadak7842</t>
  </si>
  <si>
    <t>فروشگاه سرما یدک7842</t>
  </si>
  <si>
    <t>1405/03/19</t>
  </si>
  <si>
    <t>C-meydan mive tarebar hamoon8599</t>
  </si>
  <si>
    <t>میدان میوه تره بار زاهدان هامون8599</t>
  </si>
  <si>
    <t>C-sherkat bazargani folad moazen8642</t>
  </si>
  <si>
    <t>6.3.5.4/30</t>
  </si>
  <si>
    <t>شرکت بازرگانی فولاد موذن8642</t>
  </si>
  <si>
    <t>C-daftar pishkhan hasanzade8640</t>
  </si>
  <si>
    <t>6.3.5.16/30</t>
  </si>
  <si>
    <t>دفتر پیشخوان حسن زاده8640</t>
  </si>
  <si>
    <t>1405/03/25</t>
  </si>
  <si>
    <t>C-pato foroshi mokhtari8612</t>
  </si>
  <si>
    <t>6.3.5.20/30</t>
  </si>
  <si>
    <t>پتو فروشی مختاری8612</t>
  </si>
  <si>
    <t>1405/03/30</t>
  </si>
  <si>
    <t>C-moshaver amlak shiraz7810</t>
  </si>
  <si>
    <t>مشاور املاک شیراز7810</t>
  </si>
  <si>
    <t>1405/03/31</t>
  </si>
  <si>
    <t>C-borj maskoni dornika melal8655</t>
  </si>
  <si>
    <t>برج مسکونی درنیکا ملل8655</t>
  </si>
  <si>
    <t>1405/04/01</t>
  </si>
  <si>
    <t>C-hotel aparteman asa mehr8654</t>
  </si>
  <si>
    <t>6.3.5.56/30</t>
  </si>
  <si>
    <t>هتل آپارتمان آسا مهر8654</t>
  </si>
  <si>
    <t>1405/04/06</t>
  </si>
  <si>
    <t>C-kashi foroshi aghigh8656</t>
  </si>
  <si>
    <t>فروشگاه کاشی عقیق8656</t>
  </si>
  <si>
    <t>C-pasazh sheykh bahaei8662</t>
  </si>
  <si>
    <t>6.3.5.64/30</t>
  </si>
  <si>
    <t>پاساژ شیخ بهایی8662</t>
  </si>
  <si>
    <t>آذر غربی</t>
  </si>
  <si>
    <t>1405/04/08</t>
  </si>
  <si>
    <t>C-meydan mive tarebar8648</t>
  </si>
  <si>
    <t>6.3.5.112/30</t>
  </si>
  <si>
    <t>میدان میوه تره بار8648</t>
  </si>
  <si>
    <t>1405/04/10</t>
  </si>
  <si>
    <t>C-bashgah varzeshi tohid8647</t>
  </si>
  <si>
    <t>6.3.6.80/30</t>
  </si>
  <si>
    <t>باشگاه ورزشی توحید8647</t>
  </si>
  <si>
    <t>1405/04/21</t>
  </si>
  <si>
    <t>C-shirini jalili 8644</t>
  </si>
  <si>
    <t>6.3.5.148/30</t>
  </si>
  <si>
    <t>شیرینی جلیلی8644</t>
  </si>
  <si>
    <t>علت قطعی 8 روز</t>
  </si>
  <si>
    <t>1405/05/20</t>
  </si>
  <si>
    <t>C-foroshgah zanjire AS market8675</t>
  </si>
  <si>
    <t>فروشگاه زنجیره ای آس مارکت8675</t>
  </si>
  <si>
    <t>علت قطعی 40 روز</t>
  </si>
  <si>
    <t>1405/06/09</t>
  </si>
  <si>
    <t>C-foroshgah kiomars8588</t>
  </si>
  <si>
    <t>6.3.5.180/30</t>
  </si>
  <si>
    <t>فروشگاه کیومرث8588</t>
  </si>
  <si>
    <t>1405/06/14</t>
  </si>
  <si>
    <t>C-lavazem yadaki alijani8702</t>
  </si>
  <si>
    <t>لوازم یدکی علی جانی8702</t>
  </si>
  <si>
    <t>1405/06/24</t>
  </si>
  <si>
    <t>6.3.5.212/30</t>
  </si>
  <si>
    <t>مجتمع سهندیه5589</t>
  </si>
  <si>
    <t>اطلاعات تکمیل شود</t>
  </si>
  <si>
    <t>1405/06/29</t>
  </si>
  <si>
    <t>A-mojtama maskoni parsis8714</t>
  </si>
  <si>
    <t>مجتمع مسکونی پارسیس8714</t>
  </si>
  <si>
    <t>1405/06/31</t>
  </si>
  <si>
    <t>6.3.5.214/30</t>
  </si>
  <si>
    <t>6.8.0.113/20</t>
  </si>
  <si>
    <t>سهندیه</t>
  </si>
  <si>
    <t>آسیاتک بود تغییر بستر داده شد-مودم آسیاتک جمع شد</t>
  </si>
  <si>
    <t>6.3.6.62/30</t>
  </si>
  <si>
    <t>6.8.0.114/20</t>
  </si>
  <si>
    <t>ناجی</t>
  </si>
  <si>
    <t>1405/05/31</t>
  </si>
  <si>
    <t>A-222 Branch</t>
  </si>
  <si>
    <t>6.3.16.110/20</t>
  </si>
  <si>
    <t>6.8.16.110/20</t>
  </si>
  <si>
    <t xml:space="preserve"> 2.1/29</t>
  </si>
  <si>
    <t>خودپرداز شعبه 222</t>
  </si>
  <si>
    <t>آدرس lanبه  آدرس خودپرداز خراسان رضوی تغییر پیدا کند-آدرس wan هم به آدرس شبکه خودپرداز مبین نت تغییر یابد.</t>
  </si>
  <si>
    <t>1404/09/30</t>
  </si>
  <si>
    <t>C-foroshgah kashi aghigh8558</t>
  </si>
  <si>
    <t>6.3.21.20/30</t>
  </si>
  <si>
    <t>فروشگاه کاشی عقیق8558</t>
  </si>
  <si>
    <t>مودم های دورکاری</t>
  </si>
  <si>
    <t xml:space="preserve">پهنای باند قدیم </t>
  </si>
  <si>
    <t>آرش کرمی</t>
  </si>
  <si>
    <t>دورکاری 1</t>
  </si>
  <si>
    <t>16.5.8/29</t>
  </si>
  <si>
    <t>دورکاری 2</t>
  </si>
  <si>
    <t>16.5.16/29</t>
  </si>
  <si>
    <t>قانع</t>
  </si>
  <si>
    <t>دورکاری 3</t>
  </si>
  <si>
    <t>16.5.24/29</t>
  </si>
  <si>
    <t>دورکاری 4</t>
  </si>
  <si>
    <t>16.5.32/29</t>
  </si>
  <si>
    <t>دورکاری 5</t>
  </si>
  <si>
    <t>16.5.40/29</t>
  </si>
  <si>
    <t>امیر حسین شکری</t>
  </si>
  <si>
    <t>دورکاری 6</t>
  </si>
  <si>
    <t>16.5.48/29</t>
  </si>
  <si>
    <t>نسیم رضایی</t>
  </si>
  <si>
    <t>دورکاری 7</t>
  </si>
  <si>
    <t>16.5.56/29</t>
  </si>
  <si>
    <t>دورکاری 8</t>
  </si>
  <si>
    <t>16.5.64/29</t>
  </si>
  <si>
    <t>محتبی زارعی</t>
  </si>
  <si>
    <t>دورکاری 9</t>
  </si>
  <si>
    <t>16.5.72/29</t>
  </si>
  <si>
    <t>دورکاری 10</t>
  </si>
  <si>
    <t>16.5.80/29</t>
  </si>
  <si>
    <t xml:space="preserve">جهنده </t>
  </si>
  <si>
    <t>دورکاری 200</t>
  </si>
  <si>
    <t>دورکاری 201</t>
  </si>
  <si>
    <t>16.6.64/29</t>
  </si>
  <si>
    <t>امیر رضایی</t>
  </si>
  <si>
    <t>دورکاری 202</t>
  </si>
  <si>
    <t>16.6.8/29</t>
  </si>
  <si>
    <t>دورکاری 203</t>
  </si>
  <si>
    <t>16.6.72/29</t>
  </si>
  <si>
    <t>امین اقایی</t>
  </si>
  <si>
    <t>دورکاری 204</t>
  </si>
  <si>
    <t>16.6.56/29</t>
  </si>
  <si>
    <t>امیدی</t>
  </si>
  <si>
    <t>دورکاری 205</t>
  </si>
  <si>
    <t>16.6.40/29</t>
  </si>
  <si>
    <t>دورکاری 206</t>
  </si>
  <si>
    <t>16.6.24/29</t>
  </si>
  <si>
    <t>طراوت کریمی</t>
  </si>
  <si>
    <t>دورکاری 207</t>
  </si>
  <si>
    <t>16.6.48/29</t>
  </si>
  <si>
    <t>دورکاری 208</t>
  </si>
  <si>
    <t>16.6.33/29</t>
  </si>
  <si>
    <t>سپهرخوش زبان</t>
  </si>
  <si>
    <t>دورکاری 209</t>
  </si>
  <si>
    <t>00.100.32</t>
  </si>
  <si>
    <t>16.6.16/29</t>
  </si>
  <si>
    <t>دورکاری 300</t>
  </si>
  <si>
    <t>16.4.200/29</t>
  </si>
  <si>
    <t>دورکاری 301</t>
  </si>
  <si>
    <t>حسن الهامی</t>
  </si>
  <si>
    <t>16.7.152/29</t>
  </si>
  <si>
    <t>دورکاری 302</t>
  </si>
  <si>
    <t>16.7.144/29</t>
  </si>
  <si>
    <t>دورکاری 303</t>
  </si>
  <si>
    <t>16.7.176/29</t>
  </si>
  <si>
    <t>اکبر صیدی لو</t>
  </si>
  <si>
    <t>دورکاری 304</t>
  </si>
  <si>
    <t>16.7.168/29</t>
  </si>
  <si>
    <t>نعمتی</t>
  </si>
  <si>
    <t>دورکاری 305</t>
  </si>
  <si>
    <t>16.7.160/29</t>
  </si>
  <si>
    <t>دورکاری 306</t>
  </si>
  <si>
    <t>16.6.96/29</t>
  </si>
  <si>
    <t>حاجی زاده</t>
  </si>
  <si>
    <t>دورکاری 307</t>
  </si>
  <si>
    <t>16.6.104/29</t>
  </si>
  <si>
    <t>محمد شهابی</t>
  </si>
  <si>
    <t>درژنل مبین نت نبود بررسی شود</t>
  </si>
  <si>
    <t>دورکاری 308</t>
  </si>
  <si>
    <t>16.7.192/29</t>
  </si>
  <si>
    <t>رستگارنیا</t>
  </si>
  <si>
    <t>دورکاری-309</t>
  </si>
  <si>
    <t>16.7.208/29</t>
  </si>
  <si>
    <t>دورکاری-310</t>
  </si>
  <si>
    <t>16.7.200/29</t>
  </si>
  <si>
    <t>مشکات</t>
  </si>
  <si>
    <t>دورکاری-311</t>
  </si>
  <si>
    <t>16.5.136/29</t>
  </si>
  <si>
    <t>علیرضا نیک نام</t>
  </si>
  <si>
    <t>دورکاری321</t>
  </si>
  <si>
    <t>16.4.144/29</t>
  </si>
  <si>
    <t>دورکاری18</t>
  </si>
  <si>
    <t>حمید طاهری</t>
  </si>
  <si>
    <t>دورکاری  323</t>
  </si>
  <si>
    <t>16.5.152/29</t>
  </si>
  <si>
    <t>مجتبی خدابنده</t>
  </si>
  <si>
    <t>دورکاری 324</t>
  </si>
  <si>
    <t>16.7.184/29</t>
  </si>
  <si>
    <t>امیری /روشن روان</t>
  </si>
  <si>
    <t>دورکاری 325</t>
  </si>
  <si>
    <t>16.7.248/29</t>
  </si>
  <si>
    <t>زهرا سجادیان</t>
  </si>
  <si>
    <t>دورکاری6</t>
  </si>
  <si>
    <t>16.4.240/29</t>
  </si>
  <si>
    <t>دورکاری6.1</t>
  </si>
  <si>
    <t>16.7.216/29</t>
  </si>
  <si>
    <t>دورکاری14</t>
  </si>
  <si>
    <t>16.4.176/29</t>
  </si>
  <si>
    <t>دورکاری 14.1</t>
  </si>
  <si>
    <t>16.7.232/29</t>
  </si>
  <si>
    <t>دورکاری16</t>
  </si>
  <si>
    <t>16.4.160/29</t>
  </si>
  <si>
    <t>دورکاری17</t>
  </si>
  <si>
    <t>16.4.152/29</t>
  </si>
  <si>
    <t>دورکاری17.1</t>
  </si>
  <si>
    <t>16.7.240/29</t>
  </si>
  <si>
    <t>دورکاری24</t>
  </si>
  <si>
    <t>16.4.96/29</t>
  </si>
  <si>
    <t>شعبانی</t>
  </si>
  <si>
    <t>دورکاری64</t>
  </si>
  <si>
    <t>16.7.32/29</t>
  </si>
  <si>
    <t>سلطانی راد</t>
  </si>
  <si>
    <t>دورکاری67</t>
  </si>
  <si>
    <t>16.7.8/29</t>
  </si>
  <si>
    <t>دورکاری67.1</t>
  </si>
  <si>
    <t>16.7.224/29</t>
  </si>
  <si>
    <t>مسعود عبدالمحمدی</t>
  </si>
  <si>
    <t>دورکاری70</t>
  </si>
  <si>
    <t>16.6.240/29</t>
  </si>
  <si>
    <t>دورکاری_140006_01</t>
  </si>
  <si>
    <t>16.6.88/29</t>
  </si>
  <si>
    <t>شبکه اینترنت مبین نت</t>
  </si>
  <si>
    <t>پهنای باند جدید(حداقل ظرفیت)</t>
  </si>
  <si>
    <t>OK</t>
  </si>
  <si>
    <t>مشهد مطهری (مرکزی) Internet-فام-رادیو-شرکت فام</t>
  </si>
  <si>
    <t>ساختمان 68 شرقی فام- Internet-رادیو-شرکت فام</t>
  </si>
  <si>
    <t>ساختمان فرهاد- Internet-رادیو-شرکت فام</t>
  </si>
  <si>
    <t>70 Mbps</t>
  </si>
  <si>
    <t xml:space="preserve">توضیحات </t>
  </si>
  <si>
    <t>melal-539</t>
  </si>
  <si>
    <t>539</t>
  </si>
  <si>
    <t>6.3.16.44/30</t>
  </si>
  <si>
    <t>شعبه گچساران</t>
  </si>
  <si>
    <t>melal-239</t>
  </si>
  <si>
    <t>6.3.17.132/30</t>
  </si>
  <si>
    <t>شعبه  کلاهدوز</t>
  </si>
  <si>
    <t>melal-245</t>
  </si>
  <si>
    <t>6.3.16.100/30</t>
  </si>
  <si>
    <t xml:space="preserve">شعبه طرحچی </t>
  </si>
  <si>
    <t>melal-298</t>
  </si>
  <si>
    <t>298</t>
  </si>
  <si>
    <t>6.3.16.64/30</t>
  </si>
  <si>
    <t xml:space="preserve">شعبه بهبهان </t>
  </si>
  <si>
    <t>melal-304</t>
  </si>
  <si>
    <t>304</t>
  </si>
  <si>
    <t>6.3.16.12/30</t>
  </si>
  <si>
    <t xml:space="preserve">شعبه اردبیل </t>
  </si>
  <si>
    <t>melal-322</t>
  </si>
  <si>
    <t>322</t>
  </si>
  <si>
    <t>6.3.18.40/29</t>
  </si>
  <si>
    <t xml:space="preserve">شعبه  ارومیه </t>
  </si>
  <si>
    <t>melal-327</t>
  </si>
  <si>
    <t>327</t>
  </si>
  <si>
    <t>6.3.16.16/30</t>
  </si>
  <si>
    <t>بازار اردبیل</t>
  </si>
  <si>
    <t>melal-328</t>
  </si>
  <si>
    <t>328</t>
  </si>
  <si>
    <t>6.3.16.32/30</t>
  </si>
  <si>
    <t xml:space="preserve">شعبه شوش دانیال </t>
  </si>
  <si>
    <t>melal-333</t>
  </si>
  <si>
    <t>333</t>
  </si>
  <si>
    <t>6.3.17.180/30</t>
  </si>
  <si>
    <t xml:space="preserve">شعبه طالقانی </t>
  </si>
  <si>
    <t>melal-347</t>
  </si>
  <si>
    <t>347</t>
  </si>
  <si>
    <t>6.3.16.20/30</t>
  </si>
  <si>
    <t>شعبه مشکین شهر</t>
  </si>
  <si>
    <t>melal-370</t>
  </si>
  <si>
    <t>6.3.17.236/30</t>
  </si>
  <si>
    <t>شعبه  اهواز</t>
  </si>
  <si>
    <t>melal-378</t>
  </si>
  <si>
    <t>378</t>
  </si>
  <si>
    <t>6.3.18.88/30</t>
  </si>
  <si>
    <t xml:space="preserve">شعبه رفسنجان </t>
  </si>
  <si>
    <t>melal-384</t>
  </si>
  <si>
    <t>384</t>
  </si>
  <si>
    <t>6.3.17.72/30</t>
  </si>
  <si>
    <t xml:space="preserve">شعبه زاهدان </t>
  </si>
  <si>
    <t>melal-386</t>
  </si>
  <si>
    <t>386</t>
  </si>
  <si>
    <t>6.3.17.196/30</t>
  </si>
  <si>
    <t xml:space="preserve">شعبه سلماس </t>
  </si>
  <si>
    <t>melal-388</t>
  </si>
  <si>
    <t>388</t>
  </si>
  <si>
    <t>6.3.18.32/30</t>
  </si>
  <si>
    <t>شعبه  گلستان/گالیکاش</t>
  </si>
  <si>
    <t>melal-390</t>
  </si>
  <si>
    <t>390</t>
  </si>
  <si>
    <t>6.3.17.204/30</t>
  </si>
  <si>
    <t xml:space="preserve">شعبه خوی </t>
  </si>
  <si>
    <t>melal-401</t>
  </si>
  <si>
    <t>401</t>
  </si>
  <si>
    <t>6.3.17.136/30</t>
  </si>
  <si>
    <t xml:space="preserve">شعبه خرم آباد </t>
  </si>
  <si>
    <t>melal-408</t>
  </si>
  <si>
    <t>408</t>
  </si>
  <si>
    <t>6.3.18.56/29</t>
  </si>
  <si>
    <t xml:space="preserve">شعبه بندرعباس </t>
  </si>
  <si>
    <t>melal-409</t>
  </si>
  <si>
    <t>409</t>
  </si>
  <si>
    <t>6.3.16.24/30</t>
  </si>
  <si>
    <t>شعبه خلخال</t>
  </si>
  <si>
    <t>melal-420</t>
  </si>
  <si>
    <t>420</t>
  </si>
  <si>
    <t>6.3.17.212/30</t>
  </si>
  <si>
    <t xml:space="preserve">شعبه کیش </t>
  </si>
  <si>
    <t>melal-429</t>
  </si>
  <si>
    <t>429</t>
  </si>
  <si>
    <t>6.3.17.172/30</t>
  </si>
  <si>
    <t xml:space="preserve">شعبه میناب </t>
  </si>
  <si>
    <t>melal-451</t>
  </si>
  <si>
    <t>451</t>
  </si>
  <si>
    <t>6.3.17.188/30</t>
  </si>
  <si>
    <t xml:space="preserve">شعبه میاندوآب </t>
  </si>
  <si>
    <t xml:space="preserve">melal-469 </t>
  </si>
  <si>
    <t>6.3.17.200/30</t>
  </si>
  <si>
    <t>شعبه ولنجک</t>
  </si>
  <si>
    <t>melal-475</t>
  </si>
  <si>
    <t>6.3.18.128/30</t>
  </si>
  <si>
    <t xml:space="preserve">شعبه خرمدره </t>
  </si>
  <si>
    <t>melal-498</t>
  </si>
  <si>
    <t xml:space="preserve">  شعبه برازجان</t>
  </si>
  <si>
    <t>melal-538</t>
  </si>
  <si>
    <t>538</t>
  </si>
  <si>
    <t>6.3.16.84/30</t>
  </si>
  <si>
    <t xml:space="preserve"> شعبه شوشتر </t>
  </si>
  <si>
    <t>melal-540</t>
  </si>
  <si>
    <t>540</t>
  </si>
  <si>
    <t>6.3.17.164/30</t>
  </si>
  <si>
    <t xml:space="preserve">شعبه کوهدشت </t>
  </si>
  <si>
    <t>melal-541</t>
  </si>
  <si>
    <t>541</t>
  </si>
  <si>
    <t>6.3.17.116/30</t>
  </si>
  <si>
    <t xml:space="preserve">شعبه نهاوند </t>
  </si>
  <si>
    <t>melal-545</t>
  </si>
  <si>
    <t>6.3.18.4/30</t>
  </si>
  <si>
    <t>شعبه امیر آباد</t>
  </si>
  <si>
    <t>melal-547</t>
  </si>
  <si>
    <t>547</t>
  </si>
  <si>
    <t>6.3.16.184/30</t>
  </si>
  <si>
    <t xml:space="preserve">شعبه امیدیه </t>
  </si>
  <si>
    <t>melal-305</t>
  </si>
  <si>
    <t>6.3.17.60/30</t>
  </si>
  <si>
    <t xml:space="preserve">شعبه گلسار </t>
  </si>
  <si>
    <t>melal-412</t>
  </si>
  <si>
    <t>6.3.17.192/30</t>
  </si>
  <si>
    <t xml:space="preserve">شعبه یاسوج </t>
  </si>
  <si>
    <t>melal-342</t>
  </si>
  <si>
    <t>6.3.19.96/30</t>
  </si>
  <si>
    <t>شعبه  رشت بهشتی</t>
  </si>
  <si>
    <t>melal-546</t>
  </si>
  <si>
    <t>6.3.18.8/30</t>
  </si>
  <si>
    <t xml:space="preserve">شعبه فردیس کرج </t>
  </si>
  <si>
    <t>melal-254</t>
  </si>
  <si>
    <t>6.3.18.152/30</t>
  </si>
  <si>
    <t>شعبه مشهد</t>
  </si>
  <si>
    <t>melal-357</t>
  </si>
  <si>
    <t>6.3.18.228/30</t>
  </si>
  <si>
    <t>شعبه قم</t>
  </si>
  <si>
    <t>melal-430</t>
  </si>
  <si>
    <t>6.3.18.220/30</t>
  </si>
  <si>
    <t>شعبه دزفول</t>
  </si>
  <si>
    <t>melal- 524</t>
  </si>
  <si>
    <t>6.3.19.24/30</t>
  </si>
  <si>
    <t>شعبه پونک</t>
  </si>
  <si>
    <t>melal-579</t>
  </si>
  <si>
    <t>6.3.19.16/30</t>
  </si>
  <si>
    <t>وحدت</t>
  </si>
  <si>
    <t>melal-532</t>
  </si>
  <si>
    <t>6.3.19.36/30</t>
  </si>
  <si>
    <t>مرزداران</t>
  </si>
  <si>
    <t>melal-407</t>
  </si>
  <si>
    <t>6.3.19.48/30</t>
  </si>
  <si>
    <t>Sakhteman edari ghaem magham2</t>
  </si>
  <si>
    <t>6.3.19.60/30</t>
  </si>
  <si>
    <t>ساختمان اداری قایم مقام/ناظر مرکزی</t>
  </si>
  <si>
    <t>melal-443</t>
  </si>
  <si>
    <t>6.3.19.56/30</t>
  </si>
  <si>
    <t>melal-422</t>
  </si>
  <si>
    <t>6.3.19.64/30</t>
  </si>
  <si>
    <t>melal-318</t>
  </si>
  <si>
    <t>6.3.19.80/30</t>
  </si>
  <si>
    <t>melal-461</t>
  </si>
  <si>
    <t>6.3.19.88/30</t>
  </si>
  <si>
    <t>ری</t>
  </si>
  <si>
    <t>melal-335</t>
  </si>
  <si>
    <t>6.3.19.92/30</t>
  </si>
  <si>
    <t>melal-379</t>
  </si>
  <si>
    <t>6.3.19.76/30</t>
  </si>
  <si>
    <t>شعبه هفده شهریور</t>
  </si>
  <si>
    <t>melal-533</t>
  </si>
  <si>
    <t>6.3.19.32/30</t>
  </si>
  <si>
    <t>melal-527</t>
  </si>
  <si>
    <t>6.3.19.20/30</t>
  </si>
  <si>
    <t>melal-514</t>
  </si>
  <si>
    <t>6.3.16.80/30</t>
  </si>
  <si>
    <t>کیان پارس اهواز</t>
  </si>
  <si>
    <t>melal-297</t>
  </si>
  <si>
    <t>6.3.16.60/30</t>
  </si>
  <si>
    <t>melal-368</t>
  </si>
  <si>
    <t>6.3.16.76/30</t>
  </si>
  <si>
    <t>melal-500</t>
  </si>
  <si>
    <t>6.3.19.112/30</t>
  </si>
  <si>
    <t>فداییان اسلام</t>
  </si>
  <si>
    <t>melal-230</t>
  </si>
  <si>
    <t>6.3.19.116/30</t>
  </si>
  <si>
    <t>melal-558</t>
  </si>
  <si>
    <t>6.3.19.200/30</t>
  </si>
  <si>
    <t>melal-499</t>
  </si>
  <si>
    <t>6.3.19.204/30</t>
  </si>
  <si>
    <t>افسریه</t>
  </si>
  <si>
    <t>melal-314</t>
  </si>
  <si>
    <t>6.3.19.208/30</t>
  </si>
  <si>
    <t>melal-214</t>
  </si>
  <si>
    <t>6.3.19.216/30</t>
  </si>
  <si>
    <t>melal-343</t>
  </si>
  <si>
    <t>6.3.19.232/30</t>
  </si>
  <si>
    <t>melal-364</t>
  </si>
  <si>
    <t>6.3.19.236/30</t>
  </si>
  <si>
    <t>Sakhteman molasadra</t>
  </si>
  <si>
    <t>8 Mbps</t>
  </si>
  <si>
    <t>6.3.19.240/29</t>
  </si>
  <si>
    <t>melal-554</t>
  </si>
  <si>
    <t>6.3.19.248/29</t>
  </si>
  <si>
    <t>معالی اباد شیراز</t>
  </si>
  <si>
    <t>melal-543</t>
  </si>
  <si>
    <t>6.3.16.40/30</t>
  </si>
  <si>
    <t>melal-237</t>
  </si>
  <si>
    <t>6.3.16.88/30</t>
  </si>
  <si>
    <t>melal-222</t>
  </si>
  <si>
    <t>6.3.16.108/30</t>
  </si>
  <si>
    <t>melal-218</t>
  </si>
  <si>
    <t>6.3.16.140/30</t>
  </si>
  <si>
    <t>انبار مشهد -ملل-مودم</t>
  </si>
  <si>
    <t>6.3.16.104/30</t>
  </si>
  <si>
    <t>انبار مرکزی تهران-ملل-مودم</t>
  </si>
  <si>
    <t>6.3.18.200/30</t>
  </si>
  <si>
    <t>melal-432</t>
  </si>
  <si>
    <t>6.3.18.104/30</t>
  </si>
  <si>
    <t xml:space="preserve">شعبه رامهرمز </t>
  </si>
  <si>
    <t>IP WAN</t>
  </si>
  <si>
    <t>کارشناس</t>
  </si>
  <si>
    <t>مجتمع پزشکی دارالشفا7562</t>
  </si>
  <si>
    <t>.255.232/30</t>
  </si>
  <si>
    <t>معناویان</t>
  </si>
  <si>
    <t>نمایشگاه کامیون حقیقت8313-C</t>
  </si>
  <si>
    <t>.131.60/30</t>
  </si>
  <si>
    <t>موحدی پور</t>
  </si>
  <si>
    <t>lte</t>
  </si>
  <si>
    <t>38519698-Pasaj-EmamJavad-Cashless</t>
  </si>
  <si>
    <t>.131.48/30</t>
  </si>
  <si>
    <t>دهقان</t>
  </si>
  <si>
    <t>قبلا</t>
  </si>
  <si>
    <t>dsl</t>
  </si>
  <si>
    <t>supermarket turist.cashless.asiatech</t>
  </si>
  <si>
    <t>.128.136/30</t>
  </si>
  <si>
    <t>حسن زاده</t>
  </si>
  <si>
    <t>43336253-IzoogamMehrabi-Marvdasht-Router</t>
  </si>
  <si>
    <t>.134.144/30</t>
  </si>
  <si>
    <t>معمار</t>
  </si>
  <si>
    <t>1.0.18</t>
  </si>
  <si>
    <t>pasazh ghane 8175.cashless</t>
  </si>
  <si>
    <t>.128.68/30</t>
  </si>
  <si>
    <t>C-lavazem yadaki omidi7725.cashless</t>
  </si>
  <si>
    <t>.142.80/30</t>
  </si>
  <si>
    <t>C-5143331144.cashless.asiatech(alom fonon kish8249)</t>
  </si>
  <si>
    <t>.138.208/30</t>
  </si>
  <si>
    <t>مولاپور</t>
  </si>
  <si>
    <t>A-804-157-Sina-Hamrah.Asiatech.LAN(7958)</t>
  </si>
  <si>
    <t>.142.176/30</t>
  </si>
  <si>
    <t>دانشمندی</t>
  </si>
  <si>
    <t>37420037-Moshaver-Amlak-Melal-Cashless</t>
  </si>
  <si>
    <t>.129.224/30</t>
  </si>
  <si>
    <t>قاسمی</t>
  </si>
  <si>
    <t>Melal-9301724932-Automobile-Kourosh</t>
  </si>
  <si>
    <t>.128.116/30</t>
  </si>
  <si>
    <t>C-kafe resturan tot farangi7710</t>
  </si>
  <si>
    <t>.142.68/30</t>
  </si>
  <si>
    <t>رنجبر سمنان</t>
  </si>
  <si>
    <t>C-Matab Dr Shojaei.modem.Asiatech</t>
  </si>
  <si>
    <t>.130.136/30</t>
  </si>
  <si>
    <t>C-talim ranandegi parsa7515</t>
  </si>
  <si>
    <t>.255.184/30</t>
  </si>
  <si>
    <t>تهران فدایی</t>
  </si>
  <si>
    <t>C-KMEYDAN MIVE TARE BAR7989</t>
  </si>
  <si>
    <t>.142.208/30</t>
  </si>
  <si>
    <t>اراک رفیعی</t>
  </si>
  <si>
    <t>A-Metro khaje abdola ansari</t>
  </si>
  <si>
    <t>.144.140/30</t>
  </si>
  <si>
    <t>تهران احمدزاده</t>
  </si>
  <si>
    <t>A-809133-Metroamirkabir7940</t>
  </si>
  <si>
    <t>.144.164/30</t>
  </si>
  <si>
    <t>C-pasaj-omat-tabriz5679</t>
  </si>
  <si>
    <t>.144.96/30</t>
  </si>
  <si>
    <t>تبریز پوریوسف</t>
  </si>
  <si>
    <t>C-foroshgah kheyaban shohada6661</t>
  </si>
  <si>
    <t>.134.192/30</t>
  </si>
  <si>
    <t>سمنان رنجبر</t>
  </si>
  <si>
    <t>A-foroshgah zanjire yaran daryan8430</t>
  </si>
  <si>
    <t>.143.80/30</t>
  </si>
  <si>
    <t>A-830-149-Lavazemghanadi6129</t>
  </si>
  <si>
    <t>.134.208/29</t>
  </si>
  <si>
    <t>مازندران باباپور</t>
  </si>
  <si>
    <t>1.0.42</t>
  </si>
  <si>
    <t>C-mojtama amozeshi chehramoz 8165</t>
  </si>
  <si>
    <t>.138.76/30</t>
  </si>
  <si>
    <t>C-sherkat mabna4588</t>
  </si>
  <si>
    <t>.136.180/30</t>
  </si>
  <si>
    <t>تهران جاور</t>
  </si>
  <si>
    <t>C-moasse farhangi amozeshi tazkie8465</t>
  </si>
  <si>
    <t>.1116/30</t>
  </si>
  <si>
    <t>تهران مولاپور</t>
  </si>
  <si>
    <t>C-mojtama ghane8175</t>
  </si>
  <si>
    <t>مشهد دهقان</t>
  </si>
  <si>
    <t>C-borj tejari edari sepehr8007</t>
  </si>
  <si>
    <t>.141.104/30</t>
  </si>
  <si>
    <t>مشهد نژادهاشمی</t>
  </si>
  <si>
    <t>C-mojtama tejari edari mino8481</t>
  </si>
  <si>
    <t>.134.128/30</t>
  </si>
  <si>
    <t>c-5157226237-abzar alat tashakori6722</t>
  </si>
  <si>
    <t>.137.160/30</t>
  </si>
  <si>
    <t>رضوی موحدی</t>
  </si>
  <si>
    <t>c-36136727-Maskan-Sazan-Mahan6960</t>
  </si>
  <si>
    <t>.139.192/30</t>
  </si>
  <si>
    <t>C-foroshgah jabari 8507</t>
  </si>
  <si>
    <t>.138.240/30</t>
  </si>
  <si>
    <t>C-shishe mohamadzade8272</t>
  </si>
  <si>
    <t>.130.44/30</t>
  </si>
  <si>
    <t>C-foroshgah zhapon yadak 8451</t>
  </si>
  <si>
    <t>.144.32/30</t>
  </si>
  <si>
    <t>44057098-Amozeshgah-Ferdovs</t>
  </si>
  <si>
    <t>.132.120/30</t>
  </si>
  <si>
    <t>isako jafarzade6718</t>
  </si>
  <si>
    <t>.137.56/30</t>
  </si>
  <si>
    <t>آذر شرقی پوریوسف</t>
  </si>
  <si>
    <t>Mavad ghazaei ramezani mashhad.7143</t>
  </si>
  <si>
    <t>.141.176/30</t>
  </si>
  <si>
    <t>A-amozesh parvaresh nahie4-8537-</t>
  </si>
  <si>
    <t>.131.168/30</t>
  </si>
  <si>
    <t>تهران صدقی</t>
  </si>
  <si>
    <t>.141.172/30</t>
  </si>
  <si>
    <t>بوشهر سنایی</t>
  </si>
  <si>
    <t>A-Ayneh-Vanak-5519</t>
  </si>
  <si>
    <t>.132.8/29</t>
  </si>
  <si>
    <t>C-parde saray fakhr5433</t>
  </si>
  <si>
    <t>k hplnd</t>
  </si>
  <si>
    <t>C-9032966312-Mojtame-Tejari-Khorasan8183</t>
  </si>
  <si>
    <t>.138.72/30</t>
  </si>
  <si>
    <t>C-modern design 7825</t>
  </si>
  <si>
    <t>.135.108/30</t>
  </si>
  <si>
    <t>55459004-Restauran-Khatoon-Kashan.Cashless</t>
  </si>
  <si>
    <t>.134.112/30</t>
  </si>
  <si>
    <t>کاشان زارع</t>
  </si>
  <si>
    <t>C-5632227020-Shishe-Secorit-Behdani7294</t>
  </si>
  <si>
    <t>.141.72/30</t>
  </si>
  <si>
    <t>C-moasese fizioterapi hali8143</t>
  </si>
  <si>
    <t>.128.248/30</t>
  </si>
  <si>
    <t>C-5836248705-Amouzeshgah Ranandegi Hosseini5910</t>
  </si>
  <si>
    <t>.134.96/30</t>
  </si>
  <si>
    <t>.143.228/30</t>
  </si>
  <si>
    <t>مشهد دانشمندی</t>
  </si>
  <si>
    <t>.140.16/29</t>
  </si>
  <si>
    <t>شیراز معمار</t>
  </si>
  <si>
    <t>A-borj tehran.dastori</t>
  </si>
  <si>
    <t>teh-gharb-202-515</t>
  </si>
  <si>
    <t>C-7132229178-Hotel-Apartman-Shams6345</t>
  </si>
  <si>
    <t>.140.64/30</t>
  </si>
  <si>
    <t>فارس معمار</t>
  </si>
  <si>
    <t>C-7132226234-Sofreh-Plastic-Reza6335</t>
  </si>
  <si>
    <t>.134.224/30</t>
  </si>
  <si>
    <t>C-7132232975-Bazar-Mesgarha5691</t>
  </si>
  <si>
    <t>.132.136/29</t>
  </si>
  <si>
    <t>.142.104/30</t>
  </si>
  <si>
    <t>C-7137534371-Bazargani-Mostafavi-Shobe6285</t>
  </si>
  <si>
    <t>.130.88/29</t>
  </si>
  <si>
    <t xml:space="preserve">Melal-7143225957-Kharobar-Froshi-Mohammadmehdi0zare6677
</t>
  </si>
  <si>
    <t>.137.0/29</t>
  </si>
  <si>
    <t>C-foroshgah habibi6916</t>
  </si>
  <si>
    <t>.139.96/29</t>
  </si>
  <si>
    <t>خوزستان معناویان</t>
  </si>
  <si>
    <t>.143.4/30</t>
  </si>
  <si>
    <t xml:space="preserve">رضوی  </t>
  </si>
  <si>
    <t>.142.44/30</t>
  </si>
  <si>
    <t>جمع  شد14050231</t>
  </si>
  <si>
    <t>.144.112/30</t>
  </si>
  <si>
    <t>رضوی  218</t>
  </si>
  <si>
    <t>جمع  شد14050309</t>
  </si>
  <si>
    <t>.144.120/30</t>
  </si>
  <si>
    <t>رضوی 240</t>
  </si>
  <si>
    <t>.144.104/30</t>
  </si>
  <si>
    <t>.134.8/30</t>
  </si>
  <si>
    <t>.135.192/30</t>
  </si>
  <si>
    <t>.140.232/30</t>
  </si>
  <si>
    <t>C-foroshgah ajil salamat7575</t>
  </si>
  <si>
    <t>.255.216/29</t>
  </si>
  <si>
    <t>A-moshaver amlak resalat7920</t>
  </si>
  <si>
    <t>.142.160/30</t>
  </si>
  <si>
    <t>.255.128/29</t>
  </si>
  <si>
    <t>.144.60/30</t>
  </si>
  <si>
    <t>.144.136/30</t>
  </si>
  <si>
    <t>C-77354752-Matab-Pezeshki-110-6043</t>
  </si>
  <si>
    <t>.132.24/29</t>
  </si>
  <si>
    <t>C-2332349481-elctrici-ali-mohammadi7595</t>
  </si>
  <si>
    <t>.142.40/29</t>
  </si>
  <si>
    <t>A-barbari esfehan bar5889</t>
  </si>
  <si>
    <t>.140.224/30</t>
  </si>
  <si>
    <t>C-7152330093-abzar-foroshi-mohsen-larestan7554</t>
  </si>
  <si>
    <t>.142.32/30</t>
  </si>
  <si>
    <t>.137.104/29</t>
  </si>
  <si>
    <t>C-Moshaver amak shiraz7810</t>
  </si>
  <si>
    <t>.142.96/30</t>
  </si>
  <si>
    <t>C-77117739-Ladan24-24-Tehran5604</t>
  </si>
  <si>
    <t>.132.32/29</t>
  </si>
  <si>
    <t>تهران426</t>
  </si>
  <si>
    <t>C-5137334766-Ptotein-Mohammadi6403</t>
  </si>
  <si>
    <t>.128.96/29</t>
  </si>
  <si>
    <t>مشهد239</t>
  </si>
  <si>
    <t>C-1135287867-Mojtame-Tejari-Tafrihi-Citycenter6557</t>
  </si>
  <si>
    <t>.136.88/29</t>
  </si>
  <si>
    <t>مازندران310</t>
  </si>
  <si>
    <t>C-batri sazi ali 8457</t>
  </si>
  <si>
    <t>.144.28/30</t>
  </si>
  <si>
    <t>تهران531</t>
  </si>
  <si>
    <t>C-26601202-sarafi-golhak4348</t>
  </si>
  <si>
    <t>.128.72/29</t>
  </si>
  <si>
    <t>A-22468794-Markaz-Tavanbakhshi-Emam-Ali.</t>
  </si>
  <si>
    <t>.129.40/29</t>
  </si>
  <si>
    <t>C-6142263822-Clinic-Physiotropy-Bouali6061</t>
  </si>
  <si>
    <t>.129.192/29</t>
  </si>
  <si>
    <t>C-44266425-SadafSakhteman-Tehran5323</t>
  </si>
  <si>
    <t>.130.80/29</t>
  </si>
  <si>
    <t>C-44031166-Shahid-Ramezani5075</t>
  </si>
  <si>
    <t>.134.176/29</t>
  </si>
  <si>
    <t>.144.100/30</t>
  </si>
  <si>
    <t>مشهد280</t>
  </si>
  <si>
    <t>C-Bazarbozorg Mahiforoushan 5818</t>
  </si>
  <si>
    <t>.144.184/30</t>
  </si>
  <si>
    <t>گیلان307</t>
  </si>
  <si>
    <t>.139.4/30</t>
  </si>
  <si>
    <t>رضوی278</t>
  </si>
  <si>
    <t>تهران507</t>
  </si>
  <si>
    <t>C-bimarestan fogh takhasosi shahryar8442</t>
  </si>
  <si>
    <t>.130.48/30</t>
  </si>
  <si>
    <t>تهران515</t>
  </si>
  <si>
    <t>C-77262087-Daftar-698-4415</t>
  </si>
  <si>
    <t>.135.16/30</t>
  </si>
  <si>
    <t>تهران463</t>
  </si>
  <si>
    <t>C-foroshgah rang v abzar yazdani6832</t>
  </si>
  <si>
    <t>.138.184/30</t>
  </si>
  <si>
    <t>CISCO 1841-SW-C2960-24TT-L</t>
  </si>
  <si>
    <t>.128.84/29</t>
  </si>
  <si>
    <t>8.29.1/30--1405/05/07جمع اوری</t>
  </si>
  <si>
    <t>14050631جمع</t>
  </si>
  <si>
    <t>Cisco 1841-LTE</t>
  </si>
  <si>
    <t>.128.140/30</t>
  </si>
  <si>
    <t>C-saraye fakhr6105</t>
  </si>
  <si>
    <t>.129.232/29</t>
  </si>
  <si>
    <t>مودم سوخته ودرخواست جمع اوری شده</t>
  </si>
  <si>
    <t>C-5138451600-Restauran-Ghasr-Darvish6272</t>
  </si>
  <si>
    <t>.164/29</t>
  </si>
  <si>
    <t>جمع اوری1403/11/24</t>
  </si>
  <si>
    <t>VPN ::: Melal ::: X-DSL</t>
  </si>
  <si>
    <t>Melal-77100256-Shahrak-Shahid-Beheshti-Nastaran</t>
  </si>
  <si>
    <t>.131.88/29</t>
  </si>
  <si>
    <t>بانکداری 14050529جمع اوری خورده درنامه ذکر شد برای تاییدپشتیبانی14050701</t>
  </si>
  <si>
    <t>.131.188/30</t>
  </si>
  <si>
    <t>بانکداری 14050507جمع اوری خورده درنامه ذکر شد برای تاییدپشتیبانی14050701</t>
  </si>
  <si>
    <t>Melal-3155570035-MarkazBatry-Kashan</t>
  </si>
  <si>
    <t>.132.88/29</t>
  </si>
  <si>
    <t>C-kanon bazneshastegan sepah maraghe8344</t>
  </si>
  <si>
    <t>آذربایجان شرقی - BOT</t>
  </si>
  <si>
    <t>.1148/30</t>
  </si>
  <si>
    <t>جمع اوری 14050701 مودم اتش کرفته وفاکتور شود</t>
  </si>
  <si>
    <t>C-chap v taksir etehad8488</t>
  </si>
  <si>
    <t>.136.248/30</t>
  </si>
  <si>
    <t xml:space="preserve">ثبت جمع اوری 14050701 </t>
  </si>
  <si>
    <t>C-5143339528-Froshgah-Mojaz-isako6666</t>
  </si>
  <si>
    <t>.138.32/29</t>
  </si>
  <si>
    <t>.144.116/30</t>
  </si>
  <si>
    <t xml:space="preserve">ثبت جمع اوری 14050630 </t>
  </si>
  <si>
    <t>.144.132/30</t>
  </si>
  <si>
    <t>.144.160/30</t>
  </si>
  <si>
    <t>VON-Radio Active/Standby</t>
  </si>
  <si>
    <t>10 Mb/10 Mb</t>
  </si>
  <si>
    <t>درحال راه اندازی</t>
  </si>
  <si>
    <t>امام خمینی</t>
  </si>
  <si>
    <t>C-6643326301-Moaseseh-Melal</t>
  </si>
  <si>
    <t>.128.0/29</t>
  </si>
  <si>
    <t>نصراللهی</t>
  </si>
  <si>
    <t>C-88244670-Sarayemahale-SHahrara4788</t>
  </si>
  <si>
    <t>.128.8/29</t>
  </si>
  <si>
    <t>امام</t>
  </si>
  <si>
    <t>C-43213882-Ghahveh Perspolis-Cashless5705</t>
  </si>
  <si>
    <t>.128.16/29</t>
  </si>
  <si>
    <t>عدالت</t>
  </si>
  <si>
    <t>C-foroshgah lavazem khanegi mohsen6996.DSL</t>
  </si>
  <si>
    <t>.128.32/29</t>
  </si>
  <si>
    <t>15 خرداد</t>
  </si>
  <si>
    <t>C-otomobil majid mohamadi8122</t>
  </si>
  <si>
    <t>.128.40/29</t>
  </si>
  <si>
    <t>نبوت</t>
  </si>
  <si>
    <t>Melal-77915704-Moaseseh-Melalll</t>
  </si>
  <si>
    <t>.128.48/29</t>
  </si>
  <si>
    <t>آزادگان</t>
  </si>
  <si>
    <t>C-9301723583-Ahan-Alat-Motamed8163</t>
  </si>
  <si>
    <t>.128.64/29</t>
  </si>
  <si>
    <t>علت قطعی-مودم را داریم</t>
  </si>
  <si>
    <t>344</t>
  </si>
  <si>
    <t>C-mojtama tejari ahoan 8483</t>
  </si>
  <si>
    <t>518</t>
  </si>
  <si>
    <t>C-matab post v mo dr liyaghat8170</t>
  </si>
  <si>
    <t>.128.80/30</t>
  </si>
  <si>
    <t>.128.88/30</t>
  </si>
  <si>
    <t>1.0.55/23</t>
  </si>
  <si>
    <t>8.4.253 /30</t>
  </si>
  <si>
    <t>19 دی</t>
  </si>
  <si>
    <t>C-09301723981-Pasazh-hojat8186</t>
  </si>
  <si>
    <t>.128.92/29</t>
  </si>
  <si>
    <t>انزلی</t>
  </si>
  <si>
    <t>شهر صنعتی منطقه آزاد1-پاپ سایت</t>
  </si>
  <si>
    <t>C-bazarche sanaye dasti rastkerdar</t>
  </si>
  <si>
    <t>.128.104/29</t>
  </si>
  <si>
    <t>مازندران - BOT</t>
  </si>
  <si>
    <t>گلوگاه</t>
  </si>
  <si>
    <t>C-sabzi sara miyan kale8331</t>
  </si>
  <si>
    <t>.128.108/30</t>
  </si>
  <si>
    <t>مصطفی خمینی</t>
  </si>
  <si>
    <t>Melal-9301724320-Pasazh-Enghelab8247</t>
  </si>
  <si>
    <t>.128.112/30</t>
  </si>
  <si>
    <t>453</t>
  </si>
  <si>
    <t>C-bazar bozorg nasr8531</t>
  </si>
  <si>
    <t>C-9301724906-Gallery-Amin8251</t>
  </si>
  <si>
    <t>.128.128/30</t>
  </si>
  <si>
    <t>نکا</t>
  </si>
  <si>
    <t>نکا2</t>
  </si>
  <si>
    <t>C-09301724692-baradaran resoli8254</t>
  </si>
  <si>
    <t>.128.132/30</t>
  </si>
  <si>
    <t>1.0.90/20</t>
  </si>
  <si>
    <t>C-9301724518-Garaj-Basati8257</t>
  </si>
  <si>
    <t>.128.144/29</t>
  </si>
  <si>
    <t>C-9301724632-Panj-Setare8255</t>
  </si>
  <si>
    <t>.128.148/30</t>
  </si>
  <si>
    <t>فارس - BOT</t>
  </si>
  <si>
    <t>فیروز آباد</t>
  </si>
  <si>
    <t>میمند</t>
  </si>
  <si>
    <t>C-9301725237-Mojtama-Razavi-Mehr8290</t>
  </si>
  <si>
    <t>.128.152/30</t>
  </si>
  <si>
    <t>شهر قدس</t>
  </si>
  <si>
    <t>شهدا</t>
  </si>
  <si>
    <t>C-mojtama khadamat khodro mahmodi8295</t>
  </si>
  <si>
    <t>.128.156/30</t>
  </si>
  <si>
    <t>صابری وحید</t>
  </si>
  <si>
    <t>C-5137623963-Matab-Dandanpezeshki6411</t>
  </si>
  <si>
    <t>.128.160/29</t>
  </si>
  <si>
    <t>تهران - لایزر</t>
  </si>
  <si>
    <t>توحید- لایزر</t>
  </si>
  <si>
    <t>A-9301726586-metro-milad</t>
  </si>
  <si>
    <t>.128.172/30</t>
  </si>
  <si>
    <t>1.0.54/20</t>
  </si>
  <si>
    <t>8.59.193/30</t>
  </si>
  <si>
    <t>.128.184/29</t>
  </si>
  <si>
    <t>1.0.59/20</t>
  </si>
  <si>
    <t>8.81/30</t>
  </si>
  <si>
    <t>493</t>
  </si>
  <si>
    <t>C-lavazem yadaki dehghan8325</t>
  </si>
  <si>
    <t>.128.188/30</t>
  </si>
  <si>
    <t>کاظمیان- لایزر</t>
  </si>
  <si>
    <t>C-resturan abi 8299</t>
  </si>
  <si>
    <t>.128.192/30</t>
  </si>
  <si>
    <t>شیخ فضل الله</t>
  </si>
  <si>
    <t>C-clinic dr sharlos 8305</t>
  </si>
  <si>
    <t>.128.196/30</t>
  </si>
  <si>
    <t>صالح طبری</t>
  </si>
  <si>
    <t>C-ekbatan bolok d1-8291</t>
  </si>
  <si>
    <t>.128.208/30</t>
  </si>
  <si>
    <t>افرا-پاپ سایت</t>
  </si>
  <si>
    <t>C-lavazem yadaki 18310</t>
  </si>
  <si>
    <t>.128.212/30</t>
  </si>
  <si>
    <t>امام PTP</t>
  </si>
  <si>
    <t>C-42251641-DandanPezeshki-Moallem4233</t>
  </si>
  <si>
    <t>.128.216/29</t>
  </si>
  <si>
    <t>شهدای شهریار</t>
  </si>
  <si>
    <t>C-65256477-Sndogh-Gharzolhasaneh-Valiasr6307</t>
  </si>
  <si>
    <t>.129.32/29</t>
  </si>
  <si>
    <t>C-34382440-EmamzadehSaleh-Anar5164</t>
  </si>
  <si>
    <t>.129.72/29</t>
  </si>
  <si>
    <t>قندی- لایزر</t>
  </si>
  <si>
    <t>C-pasazh bozorg molavi8304</t>
  </si>
  <si>
    <t>.129.88/30</t>
  </si>
  <si>
    <t>فشم</t>
  </si>
  <si>
    <t>C-pasaj-atlas8265</t>
  </si>
  <si>
    <t>.129.92/30</t>
  </si>
  <si>
    <t>C-5147217016-Bongah-Brenj-Ghanei6036</t>
  </si>
  <si>
    <t>.129.104/29</t>
  </si>
  <si>
    <t>A-46223964-khalili5588-Modem.asiatech</t>
  </si>
  <si>
    <t>.129.128/29</t>
  </si>
  <si>
    <t>1.0.28/20</t>
  </si>
  <si>
    <t>8.30.85/30</t>
  </si>
  <si>
    <t>دماوند</t>
  </si>
  <si>
    <t>بهشتی</t>
  </si>
  <si>
    <t>C-76343909-Sakhteman-Pezashkan-Yas6217</t>
  </si>
  <si>
    <t>.129.184/30</t>
  </si>
  <si>
    <t>C-9301725733-Bazar-Zargaran-HajJamshid8259</t>
  </si>
  <si>
    <t>.129.216/30</t>
  </si>
  <si>
    <t>.129.220/30</t>
  </si>
  <si>
    <t>C-5138513375-Pasazh-Kristal6390</t>
  </si>
  <si>
    <t>.129.240/29</t>
  </si>
  <si>
    <t>C-6643210180-Pasazh Mahmoudi-Doroud5993</t>
  </si>
  <si>
    <t>.129.248/29</t>
  </si>
  <si>
    <t>ابیک</t>
  </si>
  <si>
    <t>C-2832896069-Pasazh-Valiasr5188</t>
  </si>
  <si>
    <t>.130.32/29</t>
  </si>
  <si>
    <t>C-pelastic arab8525</t>
  </si>
  <si>
    <t>.130.120/30</t>
  </si>
  <si>
    <t>C-9301726785-pasazh yadak khodro8275</t>
  </si>
  <si>
    <t>.130.124/30</t>
  </si>
  <si>
    <t>عاملو</t>
  </si>
  <si>
    <t>C-2333337922-Froshgah-Abzar-Va-yarag6469</t>
  </si>
  <si>
    <t>.130.128/29</t>
  </si>
  <si>
    <t>C-9301726925-Zarghan-Amlak-Nourozi8301</t>
  </si>
  <si>
    <t>.130.140/29</t>
  </si>
  <si>
    <t xml:space="preserve">علت قطعی-مودم را داریم-مشکل سخت افزاری دستگاه درنامه 14050631 </t>
  </si>
  <si>
    <t>اکبری</t>
  </si>
  <si>
    <t>C-77785638-AmozeshgahAzizadeh-Tehran5351</t>
  </si>
  <si>
    <t>.130.152/29</t>
  </si>
  <si>
    <t>326</t>
  </si>
  <si>
    <t>C-sakhteman pezeshkan alef8526</t>
  </si>
  <si>
    <t>.130.224/30</t>
  </si>
  <si>
    <t>473</t>
  </si>
  <si>
    <t>.130.228/30</t>
  </si>
  <si>
    <t>1.0.100/20</t>
  </si>
  <si>
    <t>8.59.41/30</t>
  </si>
  <si>
    <t>پیام نور</t>
  </si>
  <si>
    <t>C-44424053-Darmangah-Norozi5526</t>
  </si>
  <si>
    <t>.130.248</t>
  </si>
  <si>
    <t>C-77973030-Foroushgah-Setareh6336</t>
  </si>
  <si>
    <t>.131.8/29</t>
  </si>
  <si>
    <t>الهیه</t>
  </si>
  <si>
    <t>.131.56/30</t>
  </si>
  <si>
    <t>1.0.58/20</t>
  </si>
  <si>
    <t>8.74.5/30</t>
  </si>
  <si>
    <t>نهری</t>
  </si>
  <si>
    <t>C-88370346-Daroukhaneh-Mirhabibi6227</t>
  </si>
  <si>
    <t>.131.64/29</t>
  </si>
  <si>
    <t>خواجه ربیع</t>
  </si>
  <si>
    <t>C-5137417942-Abzar-Bagheriyan6485</t>
  </si>
  <si>
    <t>.131.112/29</t>
  </si>
  <si>
    <t>519</t>
  </si>
  <si>
    <t>C-sport car8544</t>
  </si>
  <si>
    <t>.131.160/30</t>
  </si>
  <si>
    <t>حسابی</t>
  </si>
  <si>
    <t>C-9301728158-Hosseinie-Aliasghar8308</t>
  </si>
  <si>
    <t>.131.164/30</t>
  </si>
  <si>
    <t>علت قطعی-سخت افزاری دستگاه</t>
  </si>
  <si>
    <t>C-9034917597-shisheh otomobil neshkan7410</t>
  </si>
  <si>
    <t>.131.184/30</t>
  </si>
  <si>
    <t>طلاب</t>
  </si>
  <si>
    <t>C-5132763401-LavazemKhanegi-Hasins5515</t>
  </si>
  <si>
    <t>.131.200/29</t>
  </si>
  <si>
    <t>فجر</t>
  </si>
  <si>
    <t>C-9034917471-Mobl-Sepahan8303</t>
  </si>
  <si>
    <t>.131.208/30</t>
  </si>
  <si>
    <t>C-9034917503-Dena-Kar-Iranian8315</t>
  </si>
  <si>
    <t>.131.212/30</t>
  </si>
  <si>
    <t>مدرس</t>
  </si>
  <si>
    <t>C-55224948-froshgah-mavad-gazaei-shokfe6448</t>
  </si>
  <si>
    <t>.131.240/29</t>
  </si>
  <si>
    <t>32216588-Moasesse-Kheyrieh-Ansar-ol-Hojaj</t>
  </si>
  <si>
    <t>.131.248/29</t>
  </si>
  <si>
    <t>C-foroshgah tasme parvane6246</t>
  </si>
  <si>
    <t>.132.40/29</t>
  </si>
  <si>
    <t>شعبه شیخ صدوق 249</t>
  </si>
  <si>
    <t>C-mojtama maskoni baharan 8482</t>
  </si>
  <si>
    <t>.132.48/30</t>
  </si>
  <si>
    <t>شعبه شوشتر 538</t>
  </si>
  <si>
    <t>C-khar o bar foroshi baradaran ghadrdan 8476</t>
  </si>
  <si>
    <t>.132.52/30</t>
  </si>
  <si>
    <t>Melal-77648092-Kafinet-Mohammad-Tehran5609</t>
  </si>
  <si>
    <t>.132.56/29</t>
  </si>
  <si>
    <t>.132.72/29</t>
  </si>
  <si>
    <t>1.0.27/20</t>
  </si>
  <si>
    <t>8.30.81/30</t>
  </si>
  <si>
    <t>C-9034917645-Talar-Paziraee-Sadaf8335</t>
  </si>
  <si>
    <t>.132.80/30</t>
  </si>
  <si>
    <t>.132.84/30</t>
  </si>
  <si>
    <t>1.0.68/20</t>
  </si>
  <si>
    <t>8.7.37/30</t>
  </si>
  <si>
    <t>امت</t>
  </si>
  <si>
    <t>C-5132595950-Foroushgah Shahidi5912</t>
  </si>
  <si>
    <t>.132.144/29</t>
  </si>
  <si>
    <t>C-5147240099-Mavad-Ghazaei-Gholami6252</t>
  </si>
  <si>
    <t>.132.168/29</t>
  </si>
  <si>
    <t>استقلال - SRH</t>
  </si>
  <si>
    <t>C-22014111-Borj-Marjan6271</t>
  </si>
  <si>
    <t>.132.176/29</t>
  </si>
  <si>
    <t>انقلاب</t>
  </si>
  <si>
    <t>C-5138472830-Foroushgah-Komak-Hamrah6244</t>
  </si>
  <si>
    <t>.132.184/29</t>
  </si>
  <si>
    <t>C-77524111-Sakhteman-Pezeshkan-Iran6695</t>
  </si>
  <si>
    <t>.132.232/29</t>
  </si>
  <si>
    <t>C-2333332327-Hamidreza-Rahimi4701</t>
  </si>
  <si>
    <t>.132/29</t>
  </si>
  <si>
    <t>C-3434383929-Taviz-Rogan-Mehralizade5904</t>
  </si>
  <si>
    <t>.188/29</t>
  </si>
  <si>
    <t>خضری</t>
  </si>
  <si>
    <t>32542582-HayperMarket-Asadollahi4751</t>
  </si>
  <si>
    <t>.1104/29</t>
  </si>
  <si>
    <t>استقلال</t>
  </si>
  <si>
    <t>C-37764412-daftar-pishkhan-dowlat72-6488</t>
  </si>
  <si>
    <t>.1128/29</t>
  </si>
  <si>
    <t>C-namayandegi isako norani 8342</t>
  </si>
  <si>
    <t>.1172/30</t>
  </si>
  <si>
    <t>کاشان</t>
  </si>
  <si>
    <t>امیرکبیر - پاپ سایت</t>
  </si>
  <si>
    <t>C-mojtama tejari hazrat aliasghar8340</t>
  </si>
  <si>
    <t>.1184/30</t>
  </si>
  <si>
    <t>گلستان - بیت استریم مخابرات</t>
  </si>
  <si>
    <t>.1188/30</t>
  </si>
  <si>
    <t>1.0.62/23</t>
  </si>
  <si>
    <t>8.3.37/30</t>
  </si>
  <si>
    <t>C-9045915986-Mobleman-Ide8320</t>
  </si>
  <si>
    <t>.1192/30</t>
  </si>
  <si>
    <t>باهنر</t>
  </si>
  <si>
    <t>C-22009944-Matab-Doktor-Vazindel5867</t>
  </si>
  <si>
    <t>.1224/29</t>
  </si>
  <si>
    <t>اسدی</t>
  </si>
  <si>
    <t>C-foroshgah kalis8316</t>
  </si>
  <si>
    <t>.1232/30</t>
  </si>
  <si>
    <t>5 تن</t>
  </si>
  <si>
    <t>C-9045915947-ghenadi ve shirini pazi daght8306</t>
  </si>
  <si>
    <t>.1236/30</t>
  </si>
  <si>
    <t>C-daftar pishkhan dolat 8497</t>
  </si>
  <si>
    <t>.134.0/30</t>
  </si>
  <si>
    <t>C-amozeshgah ranandegi parasto8485</t>
  </si>
  <si>
    <t>.134.4/30</t>
  </si>
  <si>
    <t>Melal-9045916168-clinic-Tabasom</t>
  </si>
  <si>
    <t>.134.12/30</t>
  </si>
  <si>
    <t>دهقانی</t>
  </si>
  <si>
    <t>Melal-5143348492-Lavazem Yadaki Ali6012</t>
  </si>
  <si>
    <t>.134.56/29</t>
  </si>
  <si>
    <t>C-42252462-Darmangah-Sabzghiyah4789</t>
  </si>
  <si>
    <t>.134.72/29</t>
  </si>
  <si>
    <t>C-5155247803-Masnoat-Chob6459</t>
  </si>
  <si>
    <t>.134.104/29</t>
  </si>
  <si>
    <t>C-khar bar foroshi 7768</t>
  </si>
  <si>
    <t>.134.132/30</t>
  </si>
  <si>
    <t>.134.184/30</t>
  </si>
  <si>
    <t>1.0.87/23</t>
  </si>
  <si>
    <t>8.38.9/30</t>
  </si>
  <si>
    <t>C-9032965946-javaher-alavi8368</t>
  </si>
  <si>
    <t>.134.188/30</t>
  </si>
  <si>
    <t>C-daftar khadamat electronik entezami polic10</t>
  </si>
  <si>
    <t>.134.196/30</t>
  </si>
  <si>
    <t>دستغیب</t>
  </si>
  <si>
    <t>C-22701705-borj maskoni Elahiye4745</t>
  </si>
  <si>
    <t>.134.200/29</t>
  </si>
  <si>
    <t>.134.248/29</t>
  </si>
  <si>
    <t>علت قطعی به علت بدهی خط مشترک</t>
  </si>
  <si>
    <t>C-9369452649-foroshgah sadar abadi8378</t>
  </si>
  <si>
    <t>.135.48/30</t>
  </si>
  <si>
    <t>بهنمیر</t>
  </si>
  <si>
    <t>C-9383101604-masjed-sahebelzaman-galeshekla8377</t>
  </si>
  <si>
    <t>.135.52/30</t>
  </si>
  <si>
    <t>علت قطعی سخت افزار</t>
  </si>
  <si>
    <t>C-dam v tior madad8535</t>
  </si>
  <si>
    <t>.135.56/30</t>
  </si>
  <si>
    <t>C-sarzamin ghahve 2-8385</t>
  </si>
  <si>
    <t>.135.60/30</t>
  </si>
  <si>
    <t>رودان</t>
  </si>
  <si>
    <t>C-foroshgah tajhizat keshavarzi haji zade8383</t>
  </si>
  <si>
    <t>.135.64/30</t>
  </si>
  <si>
    <t>.135.68/30</t>
  </si>
  <si>
    <t>1.0.67/23</t>
  </si>
  <si>
    <t>C-3155441113-Bastani-Shekarriz6461</t>
  </si>
  <si>
    <t>.135.80/29</t>
  </si>
  <si>
    <t>کاظمیان</t>
  </si>
  <si>
    <t>C-9396899079-Saraye-Mahale-Sharif4606</t>
  </si>
  <si>
    <t>.135.104/30</t>
  </si>
  <si>
    <t>C-9396841562-Shahab-Danesh8268</t>
  </si>
  <si>
    <t>.135.112/30</t>
  </si>
  <si>
    <t>511</t>
  </si>
  <si>
    <t>C-khadamat khodro mohsen5991</t>
  </si>
  <si>
    <t>.135.116/30</t>
  </si>
  <si>
    <t>.135.120/30</t>
  </si>
  <si>
    <t>1.0.66/20</t>
  </si>
  <si>
    <t>8.58.165/30</t>
  </si>
  <si>
    <t>ملت</t>
  </si>
  <si>
    <t>C-9381367924-Lavazem-Yadaki-Nemati8396</t>
  </si>
  <si>
    <t>.135.124/30</t>
  </si>
  <si>
    <t>نواب</t>
  </si>
  <si>
    <t>C-2332365912-Super-Market-Shahrvand6365</t>
  </si>
  <si>
    <t>.139.164/30</t>
  </si>
  <si>
    <t>علت قطعی-تغییر dslبه Lte وعدم فعال شدن lte</t>
  </si>
  <si>
    <t>435</t>
  </si>
  <si>
    <t>C-mojtama eghamati besat8539</t>
  </si>
  <si>
    <t>.135.144/30</t>
  </si>
  <si>
    <t>.135.148/30</t>
  </si>
  <si>
    <t>1.0.99/23</t>
  </si>
  <si>
    <t>C-5138548326-Daroukhaneh-Automobile6414</t>
  </si>
  <si>
    <t>.135.152/29</t>
  </si>
  <si>
    <t>299</t>
  </si>
  <si>
    <t>.135.196/30</t>
  </si>
  <si>
    <t>1.0.88/20</t>
  </si>
  <si>
    <t>8.58.185/30</t>
  </si>
  <si>
    <t>C-5147245422-Meidanbar-SHahrdari6491</t>
  </si>
  <si>
    <t>.135.208/29</t>
  </si>
  <si>
    <t>سعادتمند</t>
  </si>
  <si>
    <t>C-44223814- clinic-orkide6445</t>
  </si>
  <si>
    <t>.135.232/29</t>
  </si>
  <si>
    <t>C-5137659402-Mazre-Gezelala-Radan6499</t>
  </si>
  <si>
    <t>.136.0/29</t>
  </si>
  <si>
    <t>صدوقی 1</t>
  </si>
  <si>
    <t>C-3432133511- Shahrak-DaneshgahiI-Saba6578</t>
  </si>
  <si>
    <t>.136.64/29</t>
  </si>
  <si>
    <t>C-5147224302-Matab-Doctor-Ganei7239</t>
  </si>
  <si>
    <t>.136.80/29</t>
  </si>
  <si>
    <t>C-parde foroshi saber8492</t>
  </si>
  <si>
    <t>.136.136/30</t>
  </si>
  <si>
    <t xml:space="preserve">مازندران </t>
  </si>
  <si>
    <t>قایم شهر</t>
  </si>
  <si>
    <t>311</t>
  </si>
  <si>
    <t>C-ghanadi sepahsalar8489</t>
  </si>
  <si>
    <t>.136.140/30</t>
  </si>
  <si>
    <t>علت قطعی-مودم را داریم دستگاه را نداریم</t>
  </si>
  <si>
    <t>آل اسحاق</t>
  </si>
  <si>
    <t>C-77117070-Mojtama-Tejari-Golestan6522</t>
  </si>
  <si>
    <t>.136.144/29</t>
  </si>
  <si>
    <t>جماران</t>
  </si>
  <si>
    <t>C-9369473125-Mojtame-Sahra4705</t>
  </si>
  <si>
    <t>.136.152/29</t>
  </si>
  <si>
    <t>C-9396885960-Mojtame-Pasargard4646</t>
  </si>
  <si>
    <t>.136.156/30</t>
  </si>
  <si>
    <t>484</t>
  </si>
  <si>
    <t>C-mojtama maskoni mahab8486</t>
  </si>
  <si>
    <t>.136.176/30</t>
  </si>
  <si>
    <t>درزی</t>
  </si>
  <si>
    <t>C-9381378527-Mojtama-Sorush4486</t>
  </si>
  <si>
    <t>.136.192/30</t>
  </si>
  <si>
    <t>آیت</t>
  </si>
  <si>
    <t>C-parking-shalbaf4249</t>
  </si>
  <si>
    <t>.136.196/30</t>
  </si>
  <si>
    <t>C-fast food kelva8490</t>
  </si>
  <si>
    <t>.136.252/30</t>
  </si>
  <si>
    <t>C-5142224314-Pelastik-Froshi-Abdolla6676</t>
  </si>
  <si>
    <t>.137.8/29</t>
  </si>
  <si>
    <t>C-5138531010-Katring-CHahar-Fasl6675</t>
  </si>
  <si>
    <t>.137.64/30</t>
  </si>
  <si>
    <t>جعفری</t>
  </si>
  <si>
    <t>C-9369569246-Daftar-Asnad-1506-4478</t>
  </si>
  <si>
    <t>.137.80/30</t>
  </si>
  <si>
    <t>غریبی</t>
  </si>
  <si>
    <t>C-9369530154-Mojtama-Ladan4686</t>
  </si>
  <si>
    <t>.137.84/30</t>
  </si>
  <si>
    <t>C-9369422981-Tehran-Sepehr-Niyavaran4687</t>
  </si>
  <si>
    <t>.137.112/30</t>
  </si>
  <si>
    <t>C-9383107944-Tehran-Royal-Pelaz4507</t>
  </si>
  <si>
    <t>.137.116/30</t>
  </si>
  <si>
    <t>الغدیر</t>
  </si>
  <si>
    <t>C-9396910583-Tehran-Mojtame-Sahel4568</t>
  </si>
  <si>
    <t>.137.120/30</t>
  </si>
  <si>
    <t>C-5142252595-Froshgah-Mavad-Gazaei-KHaloeian6774</t>
  </si>
  <si>
    <t>.137.168/29</t>
  </si>
  <si>
    <t>مومن</t>
  </si>
  <si>
    <t>C-36250167-Mojtama-Pezeshki-razi6807</t>
  </si>
  <si>
    <t>.137.184/29</t>
  </si>
  <si>
    <t>C-5137419346-lavazem-yadaki-abdi6772</t>
  </si>
  <si>
    <t>.137.248/29</t>
  </si>
  <si>
    <t>C-foroshgah electriki iman6750</t>
  </si>
  <si>
    <t>.138.8/29</t>
  </si>
  <si>
    <t>Melal-9032966073-Arayeshgah-Semilarدستوری</t>
  </si>
  <si>
    <t>.138.64/30</t>
  </si>
  <si>
    <t>C-9032966357-AshpazKhane-Khosravi8178</t>
  </si>
  <si>
    <t>.138.68/30</t>
  </si>
  <si>
    <t>C-5155247073-Foroshgah-lavazem-Ganadi-Ziafat6868</t>
  </si>
  <si>
    <t>.138.80/29</t>
  </si>
  <si>
    <t>C-payane mosaferbari neyshabor6814</t>
  </si>
  <si>
    <t>.138.112/29</t>
  </si>
  <si>
    <t>C-lavazem ghanadi saeed8527</t>
  </si>
  <si>
    <t>.138.176/30</t>
  </si>
  <si>
    <t>465</t>
  </si>
  <si>
    <t>C-sakhteman pezeshkan heydari8518</t>
  </si>
  <si>
    <t>.138.180/30</t>
  </si>
  <si>
    <t>C-5155226300-Foroshgah-Mavad-Gazaei-SHakeri6809</t>
  </si>
  <si>
    <t>.138.200/29</t>
  </si>
  <si>
    <t>462</t>
  </si>
  <si>
    <t>C-yaran daryan8500</t>
  </si>
  <si>
    <t>C-meydan mive tare bar jadid8505</t>
  </si>
  <si>
    <t>.138.244/30</t>
  </si>
  <si>
    <t>C-5143329001-Foroshgah-Pedar-KHob6908</t>
  </si>
  <si>
    <t>.139.24/29</t>
  </si>
  <si>
    <t>C-5155269409-Foroshgah-Mavad-Ghazaei-Hesam6861</t>
  </si>
  <si>
    <t>.139.40/29</t>
  </si>
  <si>
    <t>C-5143215209-Foroshgah-Tak-Market6850</t>
  </si>
  <si>
    <t>.139.56/29</t>
  </si>
  <si>
    <t>C-lastic bartar8504</t>
  </si>
  <si>
    <t>.139.104/30</t>
  </si>
  <si>
    <t>341</t>
  </si>
  <si>
    <t>.139.108/30</t>
  </si>
  <si>
    <t>1.0.98/23</t>
  </si>
  <si>
    <t>8.24.97/30</t>
  </si>
  <si>
    <t>حکیم الهی</t>
  </si>
  <si>
    <t>14050311</t>
  </si>
  <si>
    <t>C-2333301757-Galeri-Sakhtemani-Firooze6963</t>
  </si>
  <si>
    <t>.139.112/29</t>
  </si>
  <si>
    <t>C-3434380098- lastik-Foroshi-Hamidi6877</t>
  </si>
  <si>
    <t>.139.128/29</t>
  </si>
  <si>
    <t>C-5143210505-Forushgah-HajiBeshkani7027</t>
  </si>
  <si>
    <t>.139.136/29</t>
  </si>
  <si>
    <t>اسرار</t>
  </si>
  <si>
    <t>Melal-5144454484-Foroshka-Lavazemyadki</t>
  </si>
  <si>
    <t>.139.144/29</t>
  </si>
  <si>
    <t>C-77962062-Daroukhaneh-Doktor-Asadi6328</t>
  </si>
  <si>
    <t>.139.224/29</t>
  </si>
  <si>
    <t>C-5132227149-Bazar-Varzesh6184</t>
  </si>
  <si>
    <t>.139.232/29</t>
  </si>
  <si>
    <t>C-2333302563-Meydantarehbar-Semnan5248</t>
  </si>
  <si>
    <t>.139.240/29</t>
  </si>
  <si>
    <t>شهدا-مرکز2</t>
  </si>
  <si>
    <t>Melal-1333225643-Charmchi</t>
  </si>
  <si>
    <t>.140.40/29</t>
  </si>
  <si>
    <t>C-44234328-Mojtama-Maskoni-Sahar6174</t>
  </si>
  <si>
    <t>.140.72/29</t>
  </si>
  <si>
    <t>زارعی</t>
  </si>
  <si>
    <t>C-44154399-Sang-Gharb-Tehran5644</t>
  </si>
  <si>
    <t>.140.144/29</t>
  </si>
  <si>
    <t>C-26458706-Mojtame-Almas4602</t>
  </si>
  <si>
    <t>.140.160/29</t>
  </si>
  <si>
    <t>چمران - پاپ سایت</t>
  </si>
  <si>
    <t>C-9376574211-Mojtama-Sahand8393</t>
  </si>
  <si>
    <t>.140.228/30</t>
  </si>
  <si>
    <t>قرچک</t>
  </si>
  <si>
    <t>C-Pasaj-Mahdi6881</t>
  </si>
  <si>
    <t>.141.24/29</t>
  </si>
  <si>
    <t>نسیم شهر</t>
  </si>
  <si>
    <t>میلان - پاپ سایت</t>
  </si>
  <si>
    <t>C-9386455021-hamel va naghal شمال جنوب8399</t>
  </si>
  <si>
    <t>.141.32/30</t>
  </si>
  <si>
    <t>C-9366578128-Ghom-rang-Ameri8402</t>
  </si>
  <si>
    <t>.141.36/30</t>
  </si>
  <si>
    <t>دیالمه</t>
  </si>
  <si>
    <t>C-33561937-Namaiandegi-Mahak7026</t>
  </si>
  <si>
    <t>.141.40/29</t>
  </si>
  <si>
    <t>7 تیر</t>
  </si>
  <si>
    <t>C-2332396199-Namaishgah-Loster-Golami7042</t>
  </si>
  <si>
    <t>.141.56/29</t>
  </si>
  <si>
    <t>C-2144338900-Mojtama-Kosar-Shahran7086</t>
  </si>
  <si>
    <t>.141.80/30</t>
  </si>
  <si>
    <t>C-9012557695-Mobile-Kavoosh7975</t>
  </si>
  <si>
    <t>.141.84/30</t>
  </si>
  <si>
    <t>لنگه</t>
  </si>
  <si>
    <t>413</t>
  </si>
  <si>
    <t>C-foroshgah ostadi8501</t>
  </si>
  <si>
    <t>.141.88/30</t>
  </si>
  <si>
    <t>313</t>
  </si>
  <si>
    <t>C-farsh hoseini8498</t>
  </si>
  <si>
    <t>.141.92/30</t>
  </si>
  <si>
    <t>C-57220088-PARCHE-ATLAS7041</t>
  </si>
  <si>
    <t>.141.96/29</t>
  </si>
  <si>
    <t>C-5137687304-Soper-Gosht-Nikravesh7127</t>
  </si>
  <si>
    <t>.141.112/29</t>
  </si>
  <si>
    <t>C-22558379-Batri-Montazeri7103</t>
  </si>
  <si>
    <t>.141.120/29</t>
  </si>
  <si>
    <t>C-5144442951-Mavagholad-Ghazaei-Gholami7100</t>
  </si>
  <si>
    <t>.141.128/29</t>
  </si>
  <si>
    <t>283</t>
  </si>
  <si>
    <t>C-dampezeshki neka 8508</t>
  </si>
  <si>
    <t>.141.144/30</t>
  </si>
  <si>
    <t>532</t>
  </si>
  <si>
    <t>C-mojtama maskoni iraniyan8506</t>
  </si>
  <si>
    <t>.141.148/30</t>
  </si>
  <si>
    <t>348</t>
  </si>
  <si>
    <t>C-kharbar foroshi namashon 8532</t>
  </si>
  <si>
    <t>.141.196/30</t>
  </si>
  <si>
    <t>.141.216/30</t>
  </si>
  <si>
    <t>1.0.70/20</t>
  </si>
  <si>
    <t>8.39.29/30</t>
  </si>
  <si>
    <t>.141.220/30</t>
  </si>
  <si>
    <t>1.0.71/20</t>
  </si>
  <si>
    <t>8.39.49/30</t>
  </si>
  <si>
    <t>C-9382581246-Amlak-Heravi8427</t>
  </si>
  <si>
    <t>.141.236/30</t>
  </si>
  <si>
    <t>C-shirini foroshi asal 7696</t>
  </si>
  <si>
    <t>.142.20/30</t>
  </si>
  <si>
    <t>پرستش</t>
  </si>
  <si>
    <t>C-5144226480-abzaralat-sadatpoor7667</t>
  </si>
  <si>
    <t>.142.24/</t>
  </si>
  <si>
    <t>سلمان فارسی</t>
  </si>
  <si>
    <t>C-2122387743-sakhteman-pezeshkan-sina7530</t>
  </si>
  <si>
    <t>.142.28/</t>
  </si>
  <si>
    <t>C-5146120159-foroshgah-docharkhe-bavandi7666</t>
  </si>
  <si>
    <t>.142.48/</t>
  </si>
  <si>
    <t>.142.56</t>
  </si>
  <si>
    <t>1.0.77/20</t>
  </si>
  <si>
    <t>8.1.225/30</t>
  </si>
  <si>
    <t>C-foroshgah sabzevari7636</t>
  </si>
  <si>
    <t>.142.60/30</t>
  </si>
  <si>
    <t>C-super ekbatan7711</t>
  </si>
  <si>
    <t>.142.64/30</t>
  </si>
  <si>
    <t>باقر آباد</t>
  </si>
  <si>
    <t>C-2136162155-coffenet-pars-net7602</t>
  </si>
  <si>
    <t>.142.76/30</t>
  </si>
  <si>
    <t>C-foroshgah lavazem yadaki mashinalat rashidi8406</t>
  </si>
  <si>
    <t>.142.88/30</t>
  </si>
  <si>
    <t>C-tasfie ab azadi 7816</t>
  </si>
  <si>
    <t>.142.100/30</t>
  </si>
  <si>
    <t>C-kharazi-telka</t>
  </si>
  <si>
    <t>C-shahrak shahid beheshti7774</t>
  </si>
  <si>
    <t>.142.108/30</t>
  </si>
  <si>
    <t>C-matab sono dr hasan farshchi7832</t>
  </si>
  <si>
    <t>.142.120/30</t>
  </si>
  <si>
    <t>C-5155242504-bazargani-siah7861</t>
  </si>
  <si>
    <t>.142.124/30</t>
  </si>
  <si>
    <t>C-5146226130-lavazem-iadaki-babaei7918</t>
  </si>
  <si>
    <t>.142.128/30</t>
  </si>
  <si>
    <t>C-5133493397-foroshgah-arya-josh7858</t>
  </si>
  <si>
    <t>.142.136/30</t>
  </si>
  <si>
    <t>آقابابائی</t>
  </si>
  <si>
    <t>C-9014820657-Foroshgah-Jadiri7987</t>
  </si>
  <si>
    <t>.142.144/30</t>
  </si>
  <si>
    <t>آیت الله بروجردی</t>
  </si>
  <si>
    <t>C-9014820658-Brojerd-Garazh-Iran7985</t>
  </si>
  <si>
    <t>.142.152/30</t>
  </si>
  <si>
    <t>C-9301588761-Terminal-Astara</t>
  </si>
  <si>
    <t>.142.164/30</t>
  </si>
  <si>
    <t>Melal-3134462286-Foroshgah-Esfehan</t>
  </si>
  <si>
    <t>.142.168/30</t>
  </si>
  <si>
    <t>C-2146829671-amozeshgah-abdolmaleki7960</t>
  </si>
  <si>
    <t>.142.172/30</t>
  </si>
  <si>
    <t>C-989382588421-namayeshgah otoklasik8424</t>
  </si>
  <si>
    <t>.142.180/30</t>
  </si>
  <si>
    <t>C-9014820632-Mekanic-Mehran8084</t>
  </si>
  <si>
    <t>.142.184/30</t>
  </si>
  <si>
    <t>C-9012557047-Dokhaniyat-HosseinNia7993</t>
  </si>
  <si>
    <t>.142.192/30</t>
  </si>
  <si>
    <t>C-9012557578-Morgho-Mahi-Safari8006</t>
  </si>
  <si>
    <t>.142.224/30</t>
  </si>
  <si>
    <t>C-9012557587-Chob-Kaj8004</t>
  </si>
  <si>
    <t>.142.232/30</t>
  </si>
  <si>
    <t>C-9012557839-coic-service8001</t>
  </si>
  <si>
    <t>.142.240/30</t>
  </si>
  <si>
    <t>C-super market rajabi8066</t>
  </si>
  <si>
    <t>.143.40/30</t>
  </si>
  <si>
    <t>C-pasazh ghaem modiriyat8434 t3</t>
  </si>
  <si>
    <t>.143.84/30</t>
  </si>
  <si>
    <t>حق شناس</t>
  </si>
  <si>
    <t>C-9054826241-Borj-Pamchal 1-8022</t>
  </si>
  <si>
    <t>.143.128/30</t>
  </si>
  <si>
    <t>C-sina safar 8049</t>
  </si>
  <si>
    <t>.143.160/30</t>
  </si>
  <si>
    <t>C-mobil ehsan sori4270</t>
  </si>
  <si>
    <t>.143.180/30</t>
  </si>
  <si>
    <t>C-darmangah nikan 8437</t>
  </si>
  <si>
    <t>.143.192/30</t>
  </si>
  <si>
    <t>فرشچی</t>
  </si>
  <si>
    <t>Cmojtama arayeshi sayna8435</t>
  </si>
  <si>
    <t>.143.196/30</t>
  </si>
  <si>
    <t>C-nan hajim 8446</t>
  </si>
  <si>
    <t>.143.204/30</t>
  </si>
  <si>
    <t>.143.216/30</t>
  </si>
  <si>
    <t>1.0.81/20</t>
  </si>
  <si>
    <t>8.1.249/30</t>
  </si>
  <si>
    <t>.143.220/30</t>
  </si>
  <si>
    <t>1.0.85/20</t>
  </si>
  <si>
    <t>8.1.209/30</t>
  </si>
  <si>
    <t>.143.224/30</t>
  </si>
  <si>
    <t>1.0.78/20</t>
  </si>
  <si>
    <t>8.1.153/30</t>
  </si>
  <si>
    <t>.143.232/30</t>
  </si>
  <si>
    <t>1.0.83/20</t>
  </si>
  <si>
    <t>8.2.73/30</t>
  </si>
  <si>
    <t>درگز255</t>
  </si>
  <si>
    <t>.143.236/30</t>
  </si>
  <si>
    <t>1.0.84/20</t>
  </si>
  <si>
    <t>8.2.209/30</t>
  </si>
  <si>
    <t>278</t>
  </si>
  <si>
    <t>C-sherkat roghan talaei neyshabor4581</t>
  </si>
  <si>
    <t>.143.240/30</t>
  </si>
  <si>
    <t>ابن سینا</t>
  </si>
  <si>
    <t>C-9374764819-mojtama maskoni sahar2-8445</t>
  </si>
  <si>
    <t>.143.244/30</t>
  </si>
  <si>
    <t>C-tazenat sakhteman ide 8444</t>
  </si>
  <si>
    <t>.143.248/30</t>
  </si>
  <si>
    <t>.144.0/30</t>
  </si>
  <si>
    <t>1.0.86/20</t>
  </si>
  <si>
    <t>8.1.217/30</t>
  </si>
  <si>
    <t>.144.4/30</t>
  </si>
  <si>
    <t>1.0.82/20</t>
  </si>
  <si>
    <t>8.2.233/29-VLAN100-8.2.234/29SW</t>
  </si>
  <si>
    <t>.144.16/30</t>
  </si>
  <si>
    <t>1.0.79/20</t>
  </si>
  <si>
    <t>8.2.225/30</t>
  </si>
  <si>
    <t>C-rang v abzar mohammad8425</t>
  </si>
  <si>
    <t>.144.24/30</t>
  </si>
  <si>
    <t>C-markaz takhasosi khodro rahimi8450</t>
  </si>
  <si>
    <t>.144.36/30</t>
  </si>
  <si>
    <t>C-sakhteman sarvenaz8503</t>
  </si>
  <si>
    <t>.144.40/30</t>
  </si>
  <si>
    <t>C-bzar haj ghasem8491</t>
  </si>
  <si>
    <t>.144.44/30</t>
  </si>
  <si>
    <t>C-mojamate-tejare22-bahman-8131</t>
  </si>
  <si>
    <t>.144.48/30</t>
  </si>
  <si>
    <t>C-gallery eynak lena-8008</t>
  </si>
  <si>
    <t>.144.52/30</t>
  </si>
  <si>
    <t>C-abzar alat keshavarzi davari6905</t>
  </si>
  <si>
    <t>.144.56/30</t>
  </si>
  <si>
    <t>C-ti ti car center7334</t>
  </si>
  <si>
    <t>.144.64/30</t>
  </si>
  <si>
    <t>C-foroshgah-asghari8155</t>
  </si>
  <si>
    <t>.144.68/30</t>
  </si>
  <si>
    <t>C-hyper market saberin5321</t>
  </si>
  <si>
    <t>.144.76/30</t>
  </si>
  <si>
    <t>C-saray akbariyan bazar arak7546</t>
  </si>
  <si>
    <t>.144.80/30</t>
  </si>
  <si>
    <t>C-pasazh miladnor7494</t>
  </si>
  <si>
    <t>.144.84/30</t>
  </si>
  <si>
    <t>C-donya-botri va pelastic makran8288</t>
  </si>
  <si>
    <t>.144.88/30</t>
  </si>
  <si>
    <t>C-Mojtama khadamat fani MA2.6018</t>
  </si>
  <si>
    <t>.144.92/30</t>
  </si>
  <si>
    <t>.144.108/30</t>
  </si>
  <si>
    <t>C-daftar pishkhan asr fanavaran7981</t>
  </si>
  <si>
    <t>.144.124/30</t>
  </si>
  <si>
    <t>.144.128/30</t>
  </si>
  <si>
    <t>1.0.97/20</t>
  </si>
  <si>
    <t>C-hayper-mahan8099</t>
  </si>
  <si>
    <t>.144.144/30</t>
  </si>
  <si>
    <t>C-Forooshgah gheymatshekan7759</t>
  </si>
  <si>
    <t>.144.148/30</t>
  </si>
  <si>
    <t>C-foroshgah lavazem yadaki polad benz6900</t>
  </si>
  <si>
    <t>.144.152/30</t>
  </si>
  <si>
    <t>.144.156/30</t>
  </si>
  <si>
    <t>C-foroshgah ghahve time8512</t>
  </si>
  <si>
    <t>.144.168/30</t>
  </si>
  <si>
    <t>C-istgah rah ahan ghazvin8511</t>
  </si>
  <si>
    <t>.144.172/30</t>
  </si>
  <si>
    <t>علت قطعی مودم را داریم</t>
  </si>
  <si>
    <t>.144.176/30</t>
  </si>
  <si>
    <t>C-zayeat pormorad8495</t>
  </si>
  <si>
    <t>.144.180/30</t>
  </si>
  <si>
    <t>C-foroshgah iran naylex6690</t>
  </si>
  <si>
    <t>.144.188/30</t>
  </si>
  <si>
    <t>C-mojtama khadamat refahi 2gholoha 7332</t>
  </si>
  <si>
    <t>.144.192/30</t>
  </si>
  <si>
    <t>C-foroshgah lole golkhane jafari7002</t>
  </si>
  <si>
    <t>.144.196/30</t>
  </si>
  <si>
    <t>C-daftar asnad 31 hamedan4317</t>
  </si>
  <si>
    <t>.144.200/30</t>
  </si>
  <si>
    <t>C-foroshgah abzar khadem8524</t>
  </si>
  <si>
    <t>.144.204/30</t>
  </si>
  <si>
    <t>.144.208/30</t>
  </si>
  <si>
    <t>1.0.94/20</t>
  </si>
  <si>
    <t>8.39.53/30</t>
  </si>
  <si>
    <t>.144.212/30</t>
  </si>
  <si>
    <t>C-masaleh sakhtemani hoseini v pesaran8414</t>
  </si>
  <si>
    <t>.144.216/30</t>
  </si>
  <si>
    <t>C-super market khodaparast8521</t>
  </si>
  <si>
    <t>.144.220/30</t>
  </si>
  <si>
    <t>C-pasazh andishe8484</t>
  </si>
  <si>
    <t>.144.224/30</t>
  </si>
  <si>
    <t>C-alminium sarem8534</t>
  </si>
  <si>
    <t>.144.232/30</t>
  </si>
  <si>
    <t>C-oto service molavi8533</t>
  </si>
  <si>
    <t>.144.236/30</t>
  </si>
  <si>
    <t>C-sakhteman safi 8520</t>
  </si>
  <si>
    <t>.144.240/30</t>
  </si>
  <si>
    <t>C-namayandegi saipa dastaran8513</t>
  </si>
  <si>
    <t>.144.244/30</t>
  </si>
  <si>
    <t>C-mosaferbari tondro 8516</t>
  </si>
  <si>
    <t>.144.248/30</t>
  </si>
  <si>
    <t>المهدیPTP</t>
  </si>
  <si>
    <t>C-6136220039-omde-foroshi-shoshtar7229</t>
  </si>
  <si>
    <t>.255.0/29</t>
  </si>
  <si>
    <t>بندرگز</t>
  </si>
  <si>
    <t>C-1734365242-foroshgah-elctrici-masoud7449</t>
  </si>
  <si>
    <t>.255.24/29</t>
  </si>
  <si>
    <t>463</t>
  </si>
  <si>
    <t>استانه اشرفیه</t>
  </si>
  <si>
    <t>360</t>
  </si>
  <si>
    <t>C-morgho-mahi safari8006</t>
  </si>
  <si>
    <t>558</t>
  </si>
  <si>
    <t>.128.168/30</t>
  </si>
  <si>
    <t>1.0.57/23</t>
  </si>
  <si>
    <t>8.58.241/30</t>
  </si>
  <si>
    <t>.1196/30</t>
  </si>
  <si>
    <t>1.0.63/23</t>
  </si>
  <si>
    <t>8.1.1/30</t>
  </si>
  <si>
    <t>A-801-53-PlasticArab</t>
  </si>
  <si>
    <t>.130.122/30</t>
  </si>
  <si>
    <t>1.0.95/23</t>
  </si>
  <si>
    <t>8.1.53/30</t>
  </si>
  <si>
    <t>.143.28/30</t>
  </si>
  <si>
    <t>1.0.72/23</t>
  </si>
  <si>
    <t>8.24.1/30</t>
  </si>
  <si>
    <t>507</t>
  </si>
  <si>
    <t>C-pasazh lavazem yadaki sobhan8403</t>
  </si>
  <si>
    <t>.143.32/30</t>
  </si>
  <si>
    <t>291</t>
  </si>
  <si>
    <t>C-shalikobi modern hasanpour8426</t>
  </si>
  <si>
    <t>.143.44/30</t>
  </si>
  <si>
    <t>C-Pasazh abzar sanat 8436</t>
  </si>
  <si>
    <t>.143.176/30</t>
  </si>
  <si>
    <t>439</t>
  </si>
  <si>
    <t>C-mojtame 216 vahedi mahan8438</t>
  </si>
  <si>
    <t>.143.212/30</t>
  </si>
  <si>
    <t>C-darmangah sajadieh8431</t>
  </si>
  <si>
    <t>.143.200/30</t>
  </si>
  <si>
    <t>C-lavazem yadaki ebrahimpour8439</t>
  </si>
  <si>
    <t>.143.208/30</t>
  </si>
  <si>
    <t>C-foroshgah sepid gosht 4302</t>
  </si>
  <si>
    <t>.143.252/30</t>
  </si>
  <si>
    <t xml:space="preserve">شهرک گلستان </t>
  </si>
  <si>
    <t>C-borj shahid hojaji b11-8562</t>
  </si>
  <si>
    <t>430</t>
  </si>
  <si>
    <t>C-mojtama pezeshki neshat1-8545</t>
  </si>
  <si>
    <t>.141.200/30</t>
  </si>
  <si>
    <t>503</t>
  </si>
  <si>
    <t>C-berand terafic8575</t>
  </si>
  <si>
    <t>C-dr shahryar azizi8577</t>
  </si>
  <si>
    <t>C-daneshkade dandanpezeshki8567</t>
  </si>
  <si>
    <t>A-orzhans bimarestan tajrish 1</t>
  </si>
  <si>
    <t>1.0.110/23</t>
  </si>
  <si>
    <t>8.8.113/30</t>
  </si>
  <si>
    <t>A-orzhans bimarestan tajrish 2</t>
  </si>
  <si>
    <t>.1112/30</t>
  </si>
  <si>
    <t>1.0.111/23</t>
  </si>
  <si>
    <t>8.8.117/30</t>
  </si>
  <si>
    <t>329</t>
  </si>
  <si>
    <t>C-tarashkari seyed8595</t>
  </si>
  <si>
    <t>.139.116/30</t>
  </si>
  <si>
    <t>479</t>
  </si>
  <si>
    <t>C-kharbar izedi8580</t>
  </si>
  <si>
    <t>.139.0/30</t>
  </si>
  <si>
    <t>C-sanaye electric parsa toos8582</t>
  </si>
  <si>
    <t>338</t>
  </si>
  <si>
    <t>C-majmoe saado saltane8596</t>
  </si>
  <si>
    <t>.141.184/30</t>
  </si>
  <si>
    <t>Ashpaz khane melal.dastori</t>
  </si>
  <si>
    <t>C-darmangah shabane rozi salamat8587</t>
  </si>
  <si>
    <t>C-mojtama tejari reza8589</t>
  </si>
  <si>
    <t>.137.164/30</t>
  </si>
  <si>
    <t>C-foroshgah yadaki amiri8584</t>
  </si>
  <si>
    <t>369</t>
  </si>
  <si>
    <t>C-mojtama maskoni satarkhan8603</t>
  </si>
  <si>
    <t>.132.216/30</t>
  </si>
  <si>
    <t>375</t>
  </si>
  <si>
    <t>C-clinic amirali8605</t>
  </si>
  <si>
    <t>.129.8/30</t>
  </si>
  <si>
    <t>C-khadamat khodroei H plus8600</t>
  </si>
  <si>
    <t>.130.72/30</t>
  </si>
  <si>
    <t>534</t>
  </si>
  <si>
    <t>C-mojtama shahrak nasim danesh8597</t>
  </si>
  <si>
    <t>.128.0/30</t>
  </si>
  <si>
    <t>496</t>
  </si>
  <si>
    <t>C-dandanpezeshki salehyar6723</t>
  </si>
  <si>
    <t>.139.52/30</t>
  </si>
  <si>
    <t>9048977159</t>
  </si>
  <si>
    <t>561</t>
  </si>
  <si>
    <t>C-taher khodro8574</t>
  </si>
  <si>
    <t>533</t>
  </si>
  <si>
    <t>14050312</t>
  </si>
  <si>
    <t>C-foroshgah teni no8592</t>
  </si>
  <si>
    <t>C-sherkat kaspian estil8618</t>
  </si>
  <si>
    <t>14050301</t>
  </si>
  <si>
    <t>C-Protein.Mohammadi6403</t>
  </si>
  <si>
    <t>516</t>
  </si>
  <si>
    <t>14050313</t>
  </si>
  <si>
    <t>C-bimarestan dampezeshki paytakht8617</t>
  </si>
  <si>
    <t>.143.184/30</t>
  </si>
  <si>
    <t>414</t>
  </si>
  <si>
    <t>14050316</t>
  </si>
  <si>
    <t>C-darmangah norozi5526</t>
  </si>
  <si>
    <t>.143.144/30</t>
  </si>
  <si>
    <t>545</t>
  </si>
  <si>
    <t>C-barandaz janat8629</t>
  </si>
  <si>
    <t>531</t>
  </si>
  <si>
    <t>C-mojtama tejari venos8634</t>
  </si>
  <si>
    <t>.137.20/30</t>
  </si>
  <si>
    <t>C-romak mall8633</t>
  </si>
  <si>
    <t>.137.200/30</t>
  </si>
  <si>
    <t>A-romak mall8632</t>
  </si>
  <si>
    <t>.137.196/30</t>
  </si>
  <si>
    <t>1.0.103/20</t>
  </si>
  <si>
    <t>C-Abzar forooshi mohsen khoramnezhad7554</t>
  </si>
  <si>
    <t>.141.44/30</t>
  </si>
  <si>
    <t>442</t>
  </si>
  <si>
    <t>A-terminal payam gohar larestan6673</t>
  </si>
  <si>
    <t>.140.236/30</t>
  </si>
  <si>
    <t>1.0.49/23</t>
  </si>
  <si>
    <t>8.30.177/30</t>
  </si>
  <si>
    <t>A-hyper yadak8610</t>
  </si>
  <si>
    <t>.137.212/30</t>
  </si>
  <si>
    <t>کامل شود ادرس LANوتانل ونوع روتروسوئیچ</t>
  </si>
  <si>
    <t>371</t>
  </si>
  <si>
    <t>C-sofre pelastic reza6335</t>
  </si>
  <si>
    <t>.137.16/30</t>
  </si>
  <si>
    <t>C-lastic foroshi jaberzade6824</t>
  </si>
  <si>
    <t>.137.216/30</t>
  </si>
  <si>
    <t>310</t>
  </si>
  <si>
    <t>C-mojtama city center6557</t>
  </si>
  <si>
    <t>C-sakhteman tejari galeria8626</t>
  </si>
  <si>
    <t>C-tasfie ab hosini gol8638</t>
  </si>
  <si>
    <t>.137.188/30</t>
  </si>
  <si>
    <t>C-khoshkbar foroshi norozi8625</t>
  </si>
  <si>
    <t>.137.204/30</t>
  </si>
  <si>
    <t>426</t>
  </si>
  <si>
    <t>1405/03/12</t>
  </si>
  <si>
    <t>C-Ladan24-25-.5604</t>
  </si>
  <si>
    <t>.141.60/30</t>
  </si>
  <si>
    <t>469</t>
  </si>
  <si>
    <t>C-sakhteman paramis elit8652</t>
  </si>
  <si>
    <t>.137.192/30</t>
  </si>
  <si>
    <t>9039271157</t>
  </si>
  <si>
    <t>A-bazar bozorg nasr8660</t>
  </si>
  <si>
    <t>9039270163</t>
  </si>
  <si>
    <t>سیاهکل</t>
  </si>
  <si>
    <t>285</t>
  </si>
  <si>
    <t>C-pomp benzin mohammadi8645</t>
  </si>
  <si>
    <t>9038963648</t>
  </si>
  <si>
    <t>1405/04/07</t>
  </si>
  <si>
    <t>C-atari adel8646</t>
  </si>
  <si>
    <t>.138.108/30</t>
  </si>
  <si>
    <t>9038967247</t>
  </si>
  <si>
    <t>527</t>
  </si>
  <si>
    <t>A-Markaz-Tavanbakhshi-Emam-Ali6369</t>
  </si>
  <si>
    <t>.141.224/30</t>
  </si>
  <si>
    <t>9039269462</t>
  </si>
  <si>
    <t>1.0.44/20</t>
  </si>
  <si>
    <t>8.30.157/30</t>
  </si>
  <si>
    <t>543</t>
  </si>
  <si>
    <t>C-khadamat bar iran zamin8659</t>
  </si>
  <si>
    <t>.138.104/30</t>
  </si>
  <si>
    <t>9038965149</t>
  </si>
  <si>
    <t>C-majmoe  varzeshi shahid ramezani5075</t>
  </si>
  <si>
    <t>.137.208/30</t>
  </si>
  <si>
    <t>1405/04/11</t>
  </si>
  <si>
    <t>C-tala foroshi almas shahr8664</t>
  </si>
  <si>
    <t>.138.116/30</t>
  </si>
  <si>
    <t>9038736756</t>
  </si>
  <si>
    <t>1405/04/20</t>
  </si>
  <si>
    <t>C-mavad ghazaei alavi8667</t>
  </si>
  <si>
    <t>.143.148/30</t>
  </si>
  <si>
    <t>9038954582</t>
  </si>
  <si>
    <t>517</t>
  </si>
  <si>
    <t>1405/04/22</t>
  </si>
  <si>
    <t>C-mojtama maskoni sepanta8681</t>
  </si>
  <si>
    <t>.138.132/30</t>
  </si>
  <si>
    <t>9045071599</t>
  </si>
  <si>
    <t>335</t>
  </si>
  <si>
    <t>1405/04/24</t>
  </si>
  <si>
    <t>C-kanon karshenasan ahvaz8665</t>
  </si>
  <si>
    <t>.138.120/30</t>
  </si>
  <si>
    <t>1405/04/25</t>
  </si>
  <si>
    <t>C-pasazh hatam8668</t>
  </si>
  <si>
    <t>.138.128/30</t>
  </si>
  <si>
    <t>9039453206</t>
  </si>
  <si>
    <t>C-hyper market shemron7164</t>
  </si>
  <si>
    <t>.138.172/30</t>
  </si>
  <si>
    <t>535</t>
  </si>
  <si>
    <t>1405/04/27</t>
  </si>
  <si>
    <t>C-mojtama pesarane moalem6749</t>
  </si>
  <si>
    <t>.138.192/30</t>
  </si>
  <si>
    <t>419</t>
  </si>
  <si>
    <t>C-clinic hyonda v farjam7799</t>
  </si>
  <si>
    <t>.138.196/30</t>
  </si>
  <si>
    <t>1405/04/29</t>
  </si>
  <si>
    <t>C-pakhsh mavad ghazaei simorgh8487</t>
  </si>
  <si>
    <t>.138.168/30</t>
  </si>
  <si>
    <t>C-darokhane gyah pezeshki javadi8673</t>
  </si>
  <si>
    <t>.138.136/30</t>
  </si>
  <si>
    <t>9038737638</t>
  </si>
  <si>
    <t>1405/04/30</t>
  </si>
  <si>
    <t>C-mojtama parsis8674</t>
  </si>
  <si>
    <t>.148/30</t>
  </si>
  <si>
    <t>9038968719</t>
  </si>
  <si>
    <t>C-ixogam v ghir ferdosipor8670</t>
  </si>
  <si>
    <t>.138.124/30</t>
  </si>
  <si>
    <t>9045068661</t>
  </si>
  <si>
    <t>397</t>
  </si>
  <si>
    <t>1405/04/31</t>
  </si>
  <si>
    <t>C-pakhsh mavad ghazaei ebrahimi6984</t>
  </si>
  <si>
    <t>.138.144/30</t>
  </si>
  <si>
    <t>1405/05/05</t>
  </si>
  <si>
    <t>C-mojtama tejari pardisan8680</t>
  </si>
  <si>
    <t>.138.148/30</t>
  </si>
  <si>
    <t>9039270328</t>
  </si>
  <si>
    <t>C-sarafi-golhak4348</t>
  </si>
  <si>
    <t>.144/30</t>
  </si>
  <si>
    <t>1405/05/10</t>
  </si>
  <si>
    <t>C-javaheri abdos8679</t>
  </si>
  <si>
    <t>.138.216/30</t>
  </si>
  <si>
    <t>C-kashi seramic fakhar8676</t>
  </si>
  <si>
    <t>.138.140/30</t>
  </si>
  <si>
    <t>9038477354</t>
  </si>
  <si>
    <t>288</t>
  </si>
  <si>
    <t>1405/05/11</t>
  </si>
  <si>
    <t>C-foroshgah lastic hoseni8687</t>
  </si>
  <si>
    <t>9048965209</t>
  </si>
  <si>
    <t>C-markaz kharid mahestan8637</t>
  </si>
  <si>
    <t>.143.20/30</t>
  </si>
  <si>
    <t>9048965221</t>
  </si>
  <si>
    <t>C-foroshgah arayeshi behdashti pardis2-8682</t>
  </si>
  <si>
    <t>.138.248/30</t>
  </si>
  <si>
    <t>9048965213</t>
  </si>
  <si>
    <t>1405/05/14</t>
  </si>
  <si>
    <t>C-karkhane berenj kobi bakhshzade8688</t>
  </si>
  <si>
    <t>.139.20/30</t>
  </si>
  <si>
    <t>9048965216</t>
  </si>
  <si>
    <t>آملش</t>
  </si>
  <si>
    <t>306</t>
  </si>
  <si>
    <t>C-khadamat keshavarzi bahar8678</t>
  </si>
  <si>
    <t>.138.252/30</t>
  </si>
  <si>
    <t>9048965214</t>
  </si>
  <si>
    <t>477</t>
  </si>
  <si>
    <t>1405/05/17</t>
  </si>
  <si>
    <t>C-mojtama tejari ferdosi2-8694</t>
  </si>
  <si>
    <t>.139.28/30</t>
  </si>
  <si>
    <t>536</t>
  </si>
  <si>
    <t>1405/05/18</t>
  </si>
  <si>
    <t>C-pasazh asia8690</t>
  </si>
  <si>
    <t>.143.88/30</t>
  </si>
  <si>
    <t>9048977156</t>
  </si>
  <si>
    <t>502</t>
  </si>
  <si>
    <t>C-sakhteman dr agha bagheri8693</t>
  </si>
  <si>
    <t>9048965217</t>
  </si>
  <si>
    <t>A-foroshgah sasan8691</t>
  </si>
  <si>
    <t>.139.36/30</t>
  </si>
  <si>
    <t>9048965219</t>
  </si>
  <si>
    <t>454</t>
  </si>
  <si>
    <t>A-mojtama tejari reza8683</t>
  </si>
  <si>
    <t>.138.228/30</t>
  </si>
  <si>
    <t>9048965212</t>
  </si>
  <si>
    <t>A-foroshgah shabanerozi 7market8692</t>
  </si>
  <si>
    <t>.139.32/30</t>
  </si>
  <si>
    <t>9048965218</t>
  </si>
  <si>
    <t>315</t>
  </si>
  <si>
    <t>1405/05/26</t>
  </si>
  <si>
    <t>C-danadampezeshki dr salehi8684</t>
  </si>
  <si>
    <t>.139.48/30</t>
  </si>
  <si>
    <t>9048977158</t>
  </si>
  <si>
    <t>522</t>
  </si>
  <si>
    <t>1405/06/01</t>
  </si>
  <si>
    <t>A-borj abi 1v2-4043</t>
  </si>
  <si>
    <t>.139.64/30</t>
  </si>
  <si>
    <t>9048977163</t>
  </si>
  <si>
    <t xml:space="preserve">علت قطعی-به گفته کارشناس جمع اوری </t>
  </si>
  <si>
    <t>515</t>
  </si>
  <si>
    <t>1405/06/02</t>
  </si>
  <si>
    <t>C-mojtama arghavan B3-8701</t>
  </si>
  <si>
    <t>.139.68/30</t>
  </si>
  <si>
    <t>9048977165</t>
  </si>
  <si>
    <t>1405/06/04</t>
  </si>
  <si>
    <t>C-reyl market rahahan8703</t>
  </si>
  <si>
    <t>.139.92/30</t>
  </si>
  <si>
    <t>9048978161</t>
  </si>
  <si>
    <t>C-bazar dam ghochan8699</t>
  </si>
  <si>
    <t>.139.80/30</t>
  </si>
  <si>
    <t>9048977167</t>
  </si>
  <si>
    <t>376</t>
  </si>
  <si>
    <t>C-foroshgah lavazem khanegi samadi7807</t>
  </si>
  <si>
    <t>.143.52/30</t>
  </si>
  <si>
    <t>467</t>
  </si>
  <si>
    <t>1405/06/05</t>
  </si>
  <si>
    <t>C-foroshgah ghodrat ghatat yadak iranian8695</t>
  </si>
  <si>
    <t>.139.84/30</t>
  </si>
  <si>
    <t>9048977168</t>
  </si>
  <si>
    <t>1405/06/07</t>
  </si>
  <si>
    <t>.139.88/30</t>
  </si>
  <si>
    <t>9048978162</t>
  </si>
  <si>
    <t>382</t>
  </si>
  <si>
    <t>C-galery tala koh nor8564</t>
  </si>
  <si>
    <t>.139.60/30</t>
  </si>
  <si>
    <t>9048977162</t>
  </si>
  <si>
    <t>C-abmive bastani fanoos8700</t>
  </si>
  <si>
    <t>.143.168/30</t>
  </si>
  <si>
    <t>9048978167</t>
  </si>
  <si>
    <t>1405/06/10</t>
  </si>
  <si>
    <t>C-mojtama almas4602</t>
  </si>
  <si>
    <t>.139.152/30</t>
  </si>
  <si>
    <t>9048978171</t>
  </si>
  <si>
    <t>1405/06/15</t>
  </si>
  <si>
    <t>A-super market 24 saat8704</t>
  </si>
  <si>
    <t>.139.132/30</t>
  </si>
  <si>
    <t>9048978169</t>
  </si>
  <si>
    <t>C-sonogerafi dr mojtaba oreei8696</t>
  </si>
  <si>
    <t>.139.96/30</t>
  </si>
  <si>
    <t>9048978164</t>
  </si>
  <si>
    <t>C-foroshgah hasan khaloeian8613</t>
  </si>
  <si>
    <t>9048978163</t>
  </si>
  <si>
    <t>.139.124/30</t>
  </si>
  <si>
    <t>9048978166</t>
  </si>
  <si>
    <t>379</t>
  </si>
  <si>
    <t>1405/06/22</t>
  </si>
  <si>
    <t>C-super market lavasani8710</t>
  </si>
  <si>
    <t>.139.172/30</t>
  </si>
  <si>
    <t>9048978176</t>
  </si>
  <si>
    <t>C-darokhane foroshgah sardari8705</t>
  </si>
  <si>
    <t>.139.156/30</t>
  </si>
  <si>
    <t>9048978172</t>
  </si>
  <si>
    <t>1405/06/23</t>
  </si>
  <si>
    <t>C-Daftar-Asnad698-4415</t>
  </si>
  <si>
    <t>.139.176/30</t>
  </si>
  <si>
    <t>9048978177</t>
  </si>
  <si>
    <t>367</t>
  </si>
  <si>
    <t>C-markaz diyabet kashan5580</t>
  </si>
  <si>
    <t>.139.100/30</t>
  </si>
  <si>
    <t>9048977164</t>
  </si>
  <si>
    <t>446</t>
  </si>
  <si>
    <t>C-mojtama maskoni nasim8723</t>
  </si>
  <si>
    <t>.139.188/30</t>
  </si>
  <si>
    <t>9048964823</t>
  </si>
  <si>
    <t>365</t>
  </si>
  <si>
    <t>A-foroshgah khedmat8708</t>
  </si>
  <si>
    <t>.139.168/30</t>
  </si>
  <si>
    <t>9048978175</t>
  </si>
  <si>
    <t>C-soper market shahrvand6365</t>
  </si>
  <si>
    <t>90489778178</t>
  </si>
  <si>
    <t>1405/07/01</t>
  </si>
  <si>
    <t>A-809-101-Pasazh-iranzamin</t>
  </si>
  <si>
    <t>.139.122/30</t>
  </si>
  <si>
    <t>1.0.108/20</t>
  </si>
  <si>
    <t>8.9.101/30</t>
  </si>
  <si>
    <t>یزدان پناه</t>
  </si>
  <si>
    <t>C-bazar gol va gyah gharb teh7665</t>
  </si>
  <si>
    <t>.255.224/29</t>
  </si>
  <si>
    <t>نام</t>
  </si>
  <si>
    <t>vrf</t>
  </si>
  <si>
    <t>ملل-پاسارگاد</t>
  </si>
  <si>
    <t>254052110733</t>
  </si>
  <si>
    <t>MPLS-P2P(Noronta)</t>
  </si>
  <si>
    <t>.179.0/29(Port-channel3890)</t>
  </si>
  <si>
    <t>.189.1/30</t>
  </si>
  <si>
    <t>Convertor-TP-Link</t>
  </si>
  <si>
    <t>PSP-Pasargadmelal</t>
  </si>
  <si>
    <t>C3900-SPE150/K9</t>
  </si>
  <si>
    <t>راه اندازی شد مردادماه 1405</t>
  </si>
  <si>
    <t>.16/29</t>
  </si>
  <si>
    <t>.189.2/30</t>
  </si>
  <si>
    <t>ملل-آروند امید بانک سپه</t>
  </si>
  <si>
    <t>.8/29</t>
  </si>
  <si>
    <t>.189.5/30</t>
  </si>
  <si>
    <t>دستورمداری صادر درمرحله راه اندازی</t>
  </si>
  <si>
    <t>16.1.0/28</t>
  </si>
  <si>
    <t>.189.6/30</t>
  </si>
  <si>
    <t>ملل-به پرداخت ملت</t>
  </si>
  <si>
    <t>254052110917</t>
  </si>
  <si>
    <t>MPLS-VPN(P2P)</t>
  </si>
  <si>
    <t>21.196.136/30</t>
  </si>
  <si>
    <t>.189.9/30</t>
  </si>
  <si>
    <t>.189.10/30</t>
  </si>
  <si>
    <t>ملل-پرسیان</t>
  </si>
  <si>
    <t>.189.13/30</t>
  </si>
  <si>
    <t>نامه تحویل مخابرات شد14050701</t>
  </si>
  <si>
    <t>.189.14/30</t>
  </si>
  <si>
    <t>ملل-سامان کیش</t>
  </si>
  <si>
    <t>254052111135</t>
  </si>
  <si>
    <t>21.197.120/30</t>
  </si>
  <si>
    <t>.189.17/30</t>
  </si>
  <si>
    <t>.189.18/30</t>
  </si>
  <si>
    <t>ملل-سداد</t>
  </si>
  <si>
    <t>.189.21/30</t>
  </si>
  <si>
    <t>.189.22/30</t>
  </si>
  <si>
    <t>ملل-پرداخت نوین آرین</t>
  </si>
  <si>
    <t>.189.25/30</t>
  </si>
  <si>
    <t>.189.26/30</t>
  </si>
  <si>
    <t>254052111096</t>
  </si>
  <si>
    <t>21.197.116.30</t>
  </si>
  <si>
    <t>.189.29/30</t>
  </si>
  <si>
    <t xml:space="preserve">دستورمداری صادر درمرحله راه اندازی-سایت دوم </t>
  </si>
  <si>
    <t>.189.30/30</t>
  </si>
  <si>
    <t>INDEX</t>
  </si>
  <si>
    <t>FILE_NO</t>
  </si>
  <si>
    <t>BRANCH_CODE</t>
  </si>
  <si>
    <t>NAME</t>
  </si>
  <si>
    <t>IP</t>
  </si>
  <si>
    <t>MaxRow</t>
  </si>
  <si>
    <t>MaxCol</t>
  </si>
  <si>
    <t>HeaderRow</t>
  </si>
  <si>
    <t>DataStart</t>
  </si>
  <si>
    <t>Risk</t>
  </si>
  <si>
    <t>HIGH</t>
  </si>
  <si>
    <t>LOW</t>
  </si>
  <si>
    <t>Table</t>
  </si>
  <si>
    <t>Field</t>
  </si>
  <si>
    <t>Type</t>
  </si>
  <si>
    <t>Key</t>
  </si>
  <si>
    <t>Required</t>
  </si>
  <si>
    <t>Description</t>
  </si>
  <si>
    <t>TEXT</t>
  </si>
  <si>
    <t>YES</t>
  </si>
  <si>
    <t>CODE</t>
  </si>
  <si>
    <t>8.1.2.47/32-8.2.2.47/32-8.3.2.47/32</t>
  </si>
  <si>
    <t>Floor1</t>
  </si>
  <si>
    <t>1191345000</t>
  </si>
  <si>
    <t>مدل سوئیچ</t>
  </si>
  <si>
    <t>DATE</t>
  </si>
  <si>
    <t>44200000</t>
  </si>
  <si>
    <t>14040729</t>
  </si>
  <si>
    <t>SourceRow</t>
  </si>
  <si>
    <t>FILE_NO_SHORT</t>
  </si>
  <si>
    <t>DISPLAY</t>
  </si>
  <si>
    <t>کوی نصر(تهران)</t>
  </si>
  <si>
    <t>سمنان | A-824-9-Rahahan</t>
  </si>
  <si>
    <t>سمنان | C-82481-Amlakbanzadeh</t>
  </si>
  <si>
    <t xml:space="preserve">قایم مقام نبش فریور / </t>
  </si>
  <si>
    <t>ON</t>
  </si>
  <si>
    <t>ERROR</t>
  </si>
  <si>
    <t>ThisWorkbook.SafeCall</t>
  </si>
  <si>
    <t>Mohsen</t>
  </si>
  <si>
    <t>1004: modUI.FixControlPanelGrid -&gt; Err 1004: Cannot run the macro 'modUI.FixControlPanelGrid'. The macro may not be available in this workbook or all macros may be disabled.</t>
  </si>
  <si>
    <t>1004: modUI.CreateExactMatchToggle -&gt; Err 1004: Cannot run the macro 'modUI.CreateExactMatchToggle'. The macro may not be available in this workbook or all macros may be disabled.</t>
  </si>
  <si>
    <t>modAddRecord.StartAddWizard</t>
  </si>
  <si>
    <t>1004: Insert method of Range class failed</t>
  </si>
  <si>
    <t>ADD</t>
  </si>
  <si>
    <t>Added row 114 [atm] to: خراسان رضوی</t>
  </si>
  <si>
    <t>یسب</t>
  </si>
  <si>
    <t>یبس</t>
  </si>
  <si>
    <t>بیس</t>
  </si>
  <si>
    <t>سیب</t>
  </si>
  <si>
    <t>بسی</t>
  </si>
  <si>
    <t>یب</t>
  </si>
  <si>
    <t>شسی</t>
  </si>
  <si>
    <t>یشس</t>
  </si>
  <si>
    <t>یسش</t>
  </si>
  <si>
    <t>DELETE</t>
  </si>
  <si>
    <t>Row 8</t>
  </si>
  <si>
    <t>sasپیروزی(مشهد)</t>
  </si>
  <si>
    <t>DATA MANAGER   v28</t>
  </si>
  <si>
    <t>مشهد | میثم شمالی(مشهد)</t>
  </si>
  <si>
    <t>2.15.1/26-VLAN 100 | 2.15.2/26 | .140.86/30 | .111/24 | 8.1.2.15/32-8.3.2.15/32</t>
  </si>
  <si>
    <t>ردیف: 1 | شاخص: 215 | استان: خراسان رضوی | شهر: مشهد | شعبه: میثم شمالی(مشهد) | حوزه: ادغام در237 | ش پرونده: 9602023870 | سرویس: MPLS | بستر ارتباطی: زوج سیم(TDM) | پهنای باند-: 960Kb | IP Lan: 2.15.1/26-VLAN 100 | IP Switch: 2.15.2/26 | IP Wan: .140.86/30 | IP Tunnel: .111/24 | IP LoopBack: 8.1.2.15/32-8.3.2.15/32 | Free Time Slots: - | Slot Number: Serial0/1/0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31مردادادغام شد-نامه جمع اوری سرویس درهمین تاریخ تسلیم ملل شد.</t>
  </si>
  <si>
    <t>[شعب ادغامی درمردادوشهریور 1405] row 2 -&gt; ردیف: 1 | شاخص: 215 | استان: خراسان رضوی | شهر: مشهد | شعبه: میثم شمالی(مشهد) | حوزه: ادغام در237 | ش پرونده: 9602023870 | سرویس: MPLS | بستر ارتباطی: زوج سیم(TDM) | پهنای باند-: 960Kb | IP Lan: 2.15.1/26-VLAN 100 | IP Switch: 2.15.2/26 | IP Wan: .140.86/30 | IP Tunnel: .111/24 | IP LoopBack: 8.1.2.15/32-8.3.2.15/32 | Free Time Slots: - | Slot Number: Serial0/1/0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31مردادادغام شد-نامه جمع اوری سرویس درهمین تاریخ تسلیم ملل شد.</t>
  </si>
  <si>
    <t>69.77.250/29 | Tehran:1.2.15/20-Anti: 38.1.2.15  -Semnan:44.1.2.15</t>
  </si>
  <si>
    <t>ش پرونده: 9902215991 | سرویس: کشوریIntranet | بستر ارتباطی: زوج سیم(DSL) | پهنای باند-: 1 Mb | IP Wan: 69.77.250/29 | IP Tunnel: Tehran:1.2.15/20-Anti: 38.1.2.15  -Semnan:44.1.2.15 | Free Time Slots: - | Slot Number: FE0/1.33 | PVC-Number: - | شماره پرونده فیبر: - | تجهیزات فیبر: - | کرهای فعال: - | VLAN: VLAN 33-FE21 SW | تجهیزات ارتباطی: ADSL Modem&amp; Ethernet Cable | هزینه-14040910: 20800000</t>
  </si>
  <si>
    <t>[شعب ادغامی درمردادوشهریور 1405] row 3 -&gt; ش پرونده: 9902215991 | سرویس: کشوریIntranet | بستر ارتباطی: زوج سیم(DSL) | پهنای باند-: 1 Mb | IP Wan: 69.77.250/29 | IP Tunnel: Tehran:1.2.15/20-Anti: 38.1.2.15  -Semnan:44.1.2.15 | Free Time Slots: - | Slot Number: FE0/1.33 | PVC-Number: - | شماره پرونده فیبر: - | تجهیزات فیبر: - | کرهای فعال: - | VLAN: VLAN 33-FE21 SW | تجهیزات ارتباطی: ADSL Modem&amp; Ethernet Cable | هزینه-14040910: 20800000</t>
  </si>
  <si>
    <t>مشهد | خیابان امام رضا(ع)(مشهد)</t>
  </si>
  <si>
    <t>2.32.1/26-VLAN100 | 2.32.2/26 | .140.70/30 | .124/24 | 8.1.2.32/32-8.3.2.32/32</t>
  </si>
  <si>
    <t>ردیف: 2 | شاخص: 232 | استان: خراسان رضوي | شهر: مشهد | شعبه: خیابان امام رضا(ع)(مشهد) | حوزه: ادغام در264 | ش پرونده: 9602025064 | سرویس: MPLS | بستر ارتباطی: زوج سیم(TDM) | پهنای باند-: 1 Mb | IP Lan: 2.32.1/26-VLAN100 | IP Switch: 2.32.2/26 | IP Wan: .140.70/30 | IP Tunnel: .124/24 | IP LoopBack: 8.1.2.32/32-8.3.2.32/32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31مردادادغام شد-نامه جمع اوری سرویس درهمین تاریخ تسلیم ملل شد.</t>
  </si>
  <si>
    <t>[شعب ادغامی درمردادوشهریور 1405] row 4 -&gt; ردیف: 2 | شاخص: 232 | استان: خراسان رضوي | شهر: مشهد | شعبه: خیابان امام رضا(ع)(مشهد) | حوزه: ادغام در264 | ش پرونده: 9602025064 | سرویس: MPLS | بستر ارتباطی: زوج سیم(TDM) | پهنای باند-: 1 Mb | IP Lan: 2.32.1/26-VLAN100 | IP Switch: 2.32.2/26 | IP Wan: .140.70/30 | IP Tunnel: .124/24 | IP LoopBack: 8.1.2.32/32-8.3.2.32/32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31مردادادغام شد-نامه جمع اوری سرویس درهمین تاریخ تسلیم ملل شد.</t>
  </si>
  <si>
    <t>59.165.106/29 | Tehran:1.2.32/20-Anti: 38.1.2.32/20 -Semnan:44.1.2.32/20</t>
  </si>
  <si>
    <t>ش پرونده: 9902216085 | سرویس: کشوریIntranet | بستر ارتباطی: زوج سیم(DSL) | پهنای باند-: 1 Mb | IP Wan: 59.165.106/29 | IP Tunnel: Tehran:1.2.32/20-Anti: 38.1.2.32/20 -Semnan:44.1.2.32/20 | Free Time Slots: - | Slot Number: FastEthernet0/0.33 | PVC-Number: - | شماره پرونده فیبر: - | تجهیزات فیبر: - | کرهای فعال: - | VLAN: VLAN 33-FE18 SW | تجهیزات ارتباطی: ADSL Modem&amp; Ethernet Cable | هزینه-14040910: 20800000</t>
  </si>
  <si>
    <t>[شعب ادغامی درمردادوشهریور 1405] row 5 -&gt; ش پرونده: 9902216085 | سرویس: کشوریIntranet | بستر ارتباطی: زوج سیم(DSL) | پهنای باند-: 1 Mb | IP Wan: 59.165.106/29 | IP Tunnel: Tehran:1.2.32/20-Anti: 38.1.2.32/20 -Semnan:44.1.2.32/20 | Free Time Slots: - | Slot Number: FastEthernet0/0.33 | PVC-Number: - | شماره پرونده فیبر: - | تجهیزات فیبر: - | کرهای فعال: - | VLAN: VLAN 33-FE18 SW | تجهیزات ارتباطی: ADSL Modem&amp; Ethernet Cable | هزینه-14040910: 20800000</t>
  </si>
  <si>
    <t>نيشابور | حافظ (نیشابور)</t>
  </si>
  <si>
    <t>2.78.1/26-VLAN100 | 2.78.2/30 | .140.38/30 | .139/24 | 8.1.2.78/32-8.3.2.78/32</t>
  </si>
  <si>
    <t>ردیف: 3 | شاخص: 278 | استان: خراسان رضوي | شهر: نيشابور | شعبه: حافظ (نیشابور) | حوزه: ادغام در223 | ش پرونده: 657404 | سرویس: MPLS | بستر ارتباطی: زوج سیم(TDM) | پهنای باند-: 1 Mb | IP Lan: 2.78.1/26-VLAN100 | IP Switch: 2.78.2/30 | IP Wan: .140.38/30 | IP Tunnel: .139/24 | IP LoopBack: 8.1.2.78/32-8.3.2.78/32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22400000 | توضیحات: درتاریخ 31مردادادغام شد-نامه جمع اوری سرویس درهمین تاریخ تسلیم ملل شد.</t>
  </si>
  <si>
    <t>[شعب ادغامی درمردادوشهریور 1405] row 6 -&gt; ردیف: 3 | شاخص: 278 | استان: خراسان رضوي | شهر: نيشابور | شعبه: حافظ (نیشابور) | حوزه: ادغام در223 | ش پرونده: 657404 | سرویس: MPLS | بستر ارتباطی: زوج سیم(TDM) | پهنای باند-: 1 Mb | IP Lan: 2.78.1/26-VLAN100 | IP Switch: 2.78.2/30 | IP Wan: .140.38/30 | IP Tunnel: .139/24 | IP LoopBack: 8.1.2.78/32-8.3.2.78/32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22400000 | توضیحات: درتاریخ 31مردادادغام شد-نامه جمع اوری سرویس درهمین تاریخ تسلیم ملل شد.</t>
  </si>
  <si>
    <t>70.55.98/29 | Tehran:1.2.78/20-Anti: 38.1.2.78/20 -Semnan:44.1.2.78/20</t>
  </si>
  <si>
    <t>ش پرونده: 9902216095 | سرویس: کشوریIntranet | بستر ارتباطی: زوج سیم(DSL) | پهنای باند-: 1 Mb | IP Wan: 70.55.98/29 | IP Tunnel: Tehran:1.2.78/20-Anti: 38.1.2.78/20 -Semnan:44.1.2.78/20 | Free Time Slots: - | Slot Number: FastEthernet0/0.33 | PVC-Number: - | شماره پرونده فیبر: - | تجهیزات فیبر: - | کرهای فعال: - | VLAN: VLAN 33-FE18 SW | تجهیزات ارتباطی: ADSL Modem&amp; Ethernet Cable | هزینه-14040910: 20800000</t>
  </si>
  <si>
    <t>[شعب ادغامی درمردادوشهریور 1405] row 7 -&gt; ش پرونده: 9902216095 | سرویس: کشوریIntranet | بستر ارتباطی: زوج سیم(DSL) | پهنای باند-: 1 Mb | IP Wan: 70.55.98/29 | IP Tunnel: Tehran:1.2.78/20-Anti: 38.1.2.78/20 -Semnan:44.1.2.78/20 | Free Time Slots: - | Slot Number: FastEthernet0/0.33 | PVC-Number: - | شماره پرونده فیبر: - | تجهیزات فیبر: - | کرهای فعال: - | VLAN: VLAN 33-FE18 SW | تجهیزات ارتباطی: ADSL Modem&amp; Ethernet Cable | هزینه-14040910: 20800000</t>
  </si>
  <si>
    <t>طرقبه | طرقبه</t>
  </si>
  <si>
    <t>2.77.1/26-vlan100 | 2.77.2/30 | .140.170/30 | .138/24 | 8.1.2.77/32-8.3.2.77/32</t>
  </si>
  <si>
    <t>ردیف: 4 | شاخص: 277 | استان: خراسان رضوي | شهر: طرقبه | شعبه: طرقبه | حوزه: ادغام در233 | ش پرونده: 521036 | سرویس: MPLS | بستر ارتباطی: زوج سیم(TDM) | پهنای باند-: 1 Mb | IP Lan: 2.77.1/26-vlan100 | IP Switch: 2.77.2/30 | IP Wan: .140.170/30 | IP Tunnel: .138/24 | IP LoopBack: 8.1.2.77/32-8.3.2.77/32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 | توضیحات: درتاریخ 21شهریور ادغام شد-نامه جمع اوری سرویس درهمین تاریخ تسلیم ملل شد.و  نامه جمع آوری سرویس vsatدر تاریخ 1405/06/11 ارسال گردید</t>
  </si>
  <si>
    <t>[شعب ادغامی درمردادوشهریور 1405] row 8 -&gt; ردیف: 4 | شاخص: 277 | استان: خراسان رضوي | شهر: طرقبه | شعبه: طرقبه | حوزه: ادغام در233 | ش پرونده: 521036 | سرویس: MPLS | بستر ارتباطی: زوج سیم(TDM) | پهنای باند-: 1 Mb | IP Lan: 2.77.1/26-vlan100 | IP Switch: 2.77.2/30 | IP Wan: .140.170/30 | IP Tunnel: .138/24 | IP LoopBack: 8.1.2.77/32-8.3.2.77/32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 | توضیحات: درتاریخ 21شهریور ادغام شد-نامه جمع اوری سرویس درهمین تاریخ تسلیم ملل شد.و  نامه جمع آوری سرویس vsatدر تاریخ 1405/06/11 ارسال گردید</t>
  </si>
  <si>
    <t>6.3.19.54/30 | Tehran:6.8.19.54/22-Anti:40.1.0.31/21-Semnan:42.1.2.77/21</t>
  </si>
  <si>
    <t>ش پرونده: - | سرویس: Mobinnet LTE | بستر ارتباطی: بی سیم | پهنای باند-: 1 Mb | IP Wan: 6.3.19.54/30 | IP Tunnel: Tehran:6.8.19.54/22-Anti:40.1.0.31/21-Semnan:42.1.2.77/21 | Free Time Slots: - | Slot Number: FastEthernet0/1.22 | PVC-Number: - | شماره پرونده فیبر: - | تجهیزات فیبر: - | کرهای فعال: - | VLAN: VLAN 22-FE22 SW | تجهیزات ارتباطی: LTE Modem | هزینه-14040910: 0</t>
  </si>
  <si>
    <t>[شعب ادغامی درمردادوشهریور 1405] row 9 -&gt; ش پرونده: - | سرویس: Mobinnet LTE | بستر ارتباطی: بی سیم | پهنای باند-: 1 Mb | IP Wan: 6.3.19.54/30 | IP Tunnel: Tehran:6.8.19.54/22-Anti:40.1.0.31/21-Semnan:42.1.2.77/21 | Free Time Slots: - | Slot Number: FastEthernet0/1.22 | PVC-Number: - | شماره پرونده فیبر: - | تجهیزات فیبر: - | کرهای فعال: - | VLAN: VLAN 22-FE22 SW | تجهیزات ارتباطی: LTE Modem | هزینه-14040910: 0</t>
  </si>
  <si>
    <t>سبزوار | دکتر شریعتی (سبزوار)</t>
  </si>
  <si>
    <t>2.63.1/24-VLAN 100 | 2.63.2/26 | .140.14 /30 | .135/24 | 8.1.2.63/32-8.3.2.63/32</t>
  </si>
  <si>
    <t>ردیف: 5 | شاخص: 263 | استان: خراسان رضوي | شهر: سبزوار | شعبه: دکتر شریعتی (سبزوار) | حوزه: ادغام در339 | ش پرونده: 657048 | سرویس: MPLS | بستر ارتباطی: زوج سیم(TDM) | پهنای باند-: 1 Mb | IP Lan: 2.63.1/24-VLAN 100 | IP Switch: 2.63.2/26 | IP Wan: .140.14 /30 | IP Tunnel: .135/24 | IP LoopBack: 8.1.2.63/32-8.3.2.63/32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22400000 | توضیحات: درتاریخ 31مردادادغام شد-نامه جمع اوری سرویس درهمین تاریخ تسلیم ملل شد.</t>
  </si>
  <si>
    <t>[شعب ادغامی درمردادوشهریور 1405] row 10 -&gt; ردیف: 5 | شاخص: 263 | استان: خراسان رضوي | شهر: سبزوار | شعبه: دکتر شریعتی (سبزوار) | حوزه: ادغام در339 | ش پرونده: 657048 | سرویس: MPLS | بستر ارتباطی: زوج سیم(TDM) | پهنای باند-: 1 Mb | IP Lan: 2.63.1/24-VLAN 100 | IP Switch: 2.63.2/26 | IP Wan: .140.14 /30 | IP Tunnel: .135/24 | IP LoopBack: 8.1.2.63/32-8.3.2.63/32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22400000 | توضیحات: درتاریخ 31مردادادغام شد-نامه جمع اوری سرویس درهمین تاریخ تسلیم ملل شد.</t>
  </si>
  <si>
    <t>70.65.202/29 | Tehran:1.2.63/20-Anti: 38.1.2.63/20 -Semnan:44.1.2.63/20</t>
  </si>
  <si>
    <t>ش پرونده: 9902216165 | سرویس: کشوریIntranet | بستر ارتباطی: زوج سیم(DSL) | پهنای باند-: 1 Mb | IP Wan: 70.65.202/29 | IP Tunnel: Tehran:1.2.63/20-Anti: 38.1.2.63/20 -Semnan:44.1.2.63/20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</si>
  <si>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[شعب ادغامی درمردادوشهریور 1405] row 11 -&gt; ش پرونده: 9902216165 | سرویس: کشوریIntranet | بستر ارتباطی: زوج سیم(DSL) | پهنای باند-: 1 Mb | IP Wan: 70.65.202/29 | IP Tunnel: Tehran:1.2.63/20-Anti: 38.1.2.63/20 -Semnan:44.1.2.63/20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</si>
  <si>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سبزوار | بیهق سبزوار</t>
  </si>
  <si>
    <t>ردیف: 6 | شاخص: 242 | استان: خراسان شمالی | شهر: سبزوار | شعبه: بیهق سبزوار | حوزه: ادغام در339 | توضیحات: سال 1401 جمع شده است</t>
  </si>
  <si>
    <t>[شعب ادغامی درمردادوشهریور 1405] row 12 -&gt; ردیف: 6 | شاخص: 242 | استان: خراسان شمالی | شهر: سبزوار | شعبه: بیهق سبزوار | حوزه: ادغام در339 | توضیحات: سال 1401 جمع شده است</t>
  </si>
  <si>
    <t>بجنورد | طالقانی بجنورد</t>
  </si>
  <si>
    <t>2.69.1/26-VLAN100 | 2.69.2/30 | .145.34/30 | .209.67/29 | 8.1.2.69. /32-8.3.2.69/32</t>
  </si>
  <si>
    <t>ردیف: 7 | شاخص: 269 | استان: خراسان شمالی | شهر: بجنورد | شعبه: طالقانی بجنورد | حوزه: ادغام در275 | ش پرونده: 524017 | سرویس: PTP-Noronta | بستر ارتباطی: زوج سیم | پهنای باند-: 1 Mb | IP Lan: 2.69.1/26-VLAN100 | IP Switch: 2.69.2/30 | IP Wan: .145.34/30 | IP Tunnel: .209.67/29 | IP LoopBack: 8.1.2.69. /32-8.3.2.69/32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17920000 | توضیحات: درتاریخ 31مردادادغام شد-نامه جمع اوری سرویس درهمین تاریخ تسلیم ملل شد.</t>
  </si>
  <si>
    <t>[شعب ادغامی درمردادوشهریور 1405] row 14 -&gt; ردیف: 7 | شاخص: 269 | استان: خراسان شمالی | شهر: بجنورد | شعبه: طالقانی بجنورد | حوزه: ادغام در275 | ش پرونده: 524017 | سرویس: PTP-Noronta | بستر ارتباطی: زوج سیم | پهنای باند-: 1 Mb | IP Lan: 2.69.1/26-VLAN100 | IP Switch: 2.69.2/30 | IP Wan: .145.34/30 | IP Tunnel: .209.67/29 | IP LoopBack: 8.1.2.69. /32-8.3.2.69/32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17920000 | توضیحات: درتاریخ 31مردادادغام شد-نامه جمع اوری سرویس درهمین تاریخ تسلیم ملل شد.</t>
  </si>
  <si>
    <t>56.34.138/29 | Tehran:1.2.69/20-Anti:38.1.2.69/20-Seman:44.1.2.69/20</t>
  </si>
  <si>
    <t>ش پرونده: 609142 | سرویس: کشوریIntranet | بستر ارتباطی: زوج سیم(G.SHDSL) | پهنای باند-: 1 Mb | IP Wan: 56.34.138/29 | IP Tunnel: Tehran:1.2.69/20-Anti:38.1.2.69/20-Seman:44.1.2.69/20 | Free Time Slots: - | Slot Number: ATM0/1/0.1 | PVC-Number: - | شماره پرونده فیبر: - | تجهیزات فیبر: - | کرهای فعال: - | VLAN: - | تجهیزات ارتباطی: G.SHDSL Module&amp;RJ-11 Cable | هزینه-14040910: 36400000</t>
  </si>
  <si>
    <t>[شعب ادغامی درمردادوشهریور 1405] row 15 -&gt; ش پرونده: 609142 | سرویس: کشوریIntranet | بستر ارتباطی: زوج سیم(G.SHDSL) | پهنای باند-: 1 Mb | IP Wan: 56.34.138/29 | IP Tunnel: Tehran:1.2.69/20-Anti:38.1.2.69/20-Seman:44.1.2.69/20 | Free Time Slots: - | Slot Number: ATM0/1/0.1 | PVC-Number: - | شماره پرونده فیبر: - | تجهیزات فیبر: - | کرهای فعال: - | VLAN: - | تجهیزات ارتباطی: G.SHDSL Module&amp;RJ-11 Cable | هزینه-14040910: 36400000</t>
  </si>
  <si>
    <t>مشهد | امام خمینی(ره)(مشهد)</t>
  </si>
  <si>
    <t>3.29.1/26-VLAN100 | 3.29.2/30 | .140.46/30 | .144/24 | 8.1.3.29/32-8.3.3.29/32</t>
  </si>
  <si>
    <t>ردیف: 8 | شاخص: 329 | استان: خراسان رضوي | شهر: مشهد | شعبه: امام خمینی(ره)(مشهد) | حوزه: ادغام  226 | ش پرونده: 9602023845 | سرویس: MPLS | بستر ارتباطی: زوج سیم(G.SHDSL) | پهنای باند-: 1 Mb | IP Lan: 3.29.1/26-VLAN100 | IP Switch: 3.29.2/30 | IP Wan: .140.46/30 | IP Tunnel: .144/24 | IP LoopBack: 8.1.3.29/32-8.3.3.29/32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31مردادادغام شد-نامه جمع اوری سرویس درهمین تاریخ تسلیم ملل شد.</t>
  </si>
  <si>
    <t>[شعب ادغامی درمردادوشهریور 1405] row 16 -&gt; ردیف: 8 | شاخص: 329 | استان: خراسان رضوي | شهر: مشهد | شعبه: امام خمینی(ره)(مشهد) | حوزه: ادغام  226 | ش پرونده: 9602023845 | سرویس: MPLS | بستر ارتباطی: زوج سیم(G.SHDSL) | پهنای باند-: 1 Mb | IP Lan: 3.29.1/26-VLAN100 | IP Switch: 3.29.2/30 | IP Wan: .140.46/30 | IP Tunnel: .144/24 | IP LoopBack: 8.1.3.29/32-8.3.3.29/32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31مردادادغام شد-نامه جمع اوری سرویس درهمین تاریخ تسلیم ملل شد.</t>
  </si>
  <si>
    <t>70.254.90/29 | Tehran:1.3.29/20-Anti: 38.1.3.29/20 -Off-Semnan:44.1.3.29/20</t>
  </si>
  <si>
    <t>ش پرونده: 9902216067 | سرویس: کشوریIntranet | بستر ارتباطی: زوج سیم(DSL) | پهنای باند-: 1 Mb | IP Wan: 70.254.90/29 | IP Tunnel: Tehran:1.3.29/20-Anti: 38.1.3.29/20 -Off-Semnan:44.1.3.29/20 | Free Time Slots: - | Slot Number: FastEthernet0/0.33 | PVC-Number: - | شماره پرونده فیبر: - | تجهیزات فیبر: - | کرهای فعال: - | VLAN: VLAN33-FE22 SW | تجهیزات ارتباطی: ADSL Modem&amp; Ethernet Cable | هزینه-14040910: 20800000</t>
  </si>
  <si>
    <t>[شعب ادغامی درمردادوشهریور 1405] row 17 -&gt; ش پرونده: 9902216067 | سرویس: کشوریIntranet | بستر ارتباطی: زوج سیم(DSL) | پهنای باند-: 1 Mb | IP Wan: 70.254.90/29 | IP Tunnel: Tehran:1.3.29/20-Anti: 38.1.3.29/20 -Off-Semnan:44.1.3.29/20 | Free Time Slots: - | Slot Number: FastEthernet0/0.33 | PVC-Number: - | شماره پرونده فیبر: - | تجهیزات فیبر: - | کرهای فعال: - | VLAN: VLAN33-FE22 SW | تجهیزات ارتباطی: ADSL Modem&amp; Ethernet Cable | هزینه-14040910: 20800000</t>
  </si>
  <si>
    <t>خراسان جنوبي | جمهوری بیرجند</t>
  </si>
  <si>
    <t>2.41.1 /26-VLAN100 | 2.41.2/30 | IP Unnumbered FE0/0.100 | .236.130/29 | 8.1.2.41 /32-8.3.2.41/32</t>
  </si>
  <si>
    <t>ردیف: 9 | شاخص: 241 | استان: خراسان جنوبي | شهر: خراسان جنوبي | شعبه: جمهوری بیرجند | حوزه: ادغام در246 | ش پرونده: 9702064413 | سرویس: MPLS - Special | بستر ارتباطی: زوج سیم(TDM) | پهنای باند-: 512 Kb | IP Lan: 2.41.1 /26-VLAN100 | IP Switch: 2.41.2/30 | IP Wan: IP Unnumbered FE0/0.100 | IP Tunnel: .236.130/29 | IP LoopBack: 8.1.2.41 /32-8.3.2.41/32 | Free Time Slots: 1-8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31مردادادغام شد-نامه جمع اوری سرویس درهمین تاریخ تسلیم ملل شد.</t>
  </si>
  <si>
    <t>[شعب ادغامی درمردادوشهریور 1405] row 18 -&gt; ردیف: 9 | شاخص: 241 | استان: خراسان جنوبي | شهر: خراسان جنوبي | شعبه: جمهوری بیرجند | حوزه: ادغام در246 | ش پرونده: 9702064413 | سرویس: MPLS - Special | بستر ارتباطی: زوج سیم(TDM) | پهنای باند-: 512 Kb | IP Lan: 2.41.1 /26-VLAN100 | IP Switch: 2.41.2/30 | IP Wan: IP Unnumbered FE0/0.100 | IP Tunnel: .236.130/29 | IP LoopBack: 8.1.2.41 /32-8.3.2.41/32 | Free Time Slots: 1-8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31مردادادغام شد-نامه جمع اوری سرویس درهمین تاریخ تسلیم ملل شد.</t>
  </si>
  <si>
    <t>92.108.74/29 | Tehran:1.2.41/20-Anti:38.1.2.41/20-Seman:44.1.2.41/20</t>
  </si>
  <si>
    <t>ش پرونده: 594798 | سرویس: کشوریIntranet | بستر ارتباطی: زوج سیم(DSL) | پهنای باند-: 1 Mb | IP Wan: 92.108.74/29 | IP Tunnel: Tehran:1.2.41/20-Anti:38.1.2.41/20-Seman:44.1.2.41/20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</si>
  <si>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[شعب ادغامی درمردادوشهریور 1405] row 19 -&gt; ش پرونده: 594798 | سرویس: کشوریIntranet | بستر ارتباطی: زوج سیم(DSL) | پهنای باند-: 1 Mb | IP Wan: 92.108.74/29 | IP Tunnel: Tehran:1.2.41/20-Anti:38.1.2.41/20-Seman:44.1.2.41/20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</si>
  <si>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گلستان | گنبد کاووس</t>
  </si>
  <si>
    <t>2.51.1/26-VLAN100 | 2.51.2/30 | .226/30 | .207.3/28 | 8.1.2.51 /32-8.3.2.51/32</t>
  </si>
  <si>
    <t>ردیف: 10 | شاخص: 251 | استان: گلستان | شهر: گلستان | شعبه: گنبد کاووس | حوزه: ادغام در265 | ش پرونده: 548478 | سرویس: MPLS - Special | بستر ارتباطی: زوج سیم(TDM) | پهنای باند-: 1 Mb | IP Lan: 2.51.1/26-VLAN100 | IP Switch: 2.51.2/30 | IP Wan: .226/30 | IP Tunnel: .207.3/28 | IP LoopBack: 8.1.2.51 /32-8.3.2.51/32 | Slot Number: Serial0/0/0 | PVC-Number: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25600000 | توضیحات: درتاریخ 31مردادادغام شد-نامه جمع اوری سرویس درهمین تاریخ تسلیم ملل شد.</t>
  </si>
  <si>
    <t>[شعب ادغامی درمردادوشهریور 1405] row 20 -&gt; ردیف: 10 | شاخص: 251 | استان: گلستان | شهر: گلستان | شعبه: گنبد کاووس | حوزه: ادغام در265 | ش پرونده: 548478 | سرویس: MPLS - Special | بستر ارتباطی: زوج سیم(TDM) | پهنای باند-: 1 Mb | IP Lan: 2.51.1/26-VLAN100 | IP Switch: 2.51.2/30 | IP Wan: .226/30 | IP Tunnel: .207.3/28 | IP LoopBack: 8.1.2.51 /32-8.3.2.51/32 | Slot Number: Serial0/0/0 | PVC-Number: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25600000 | توضیحات: درتاریخ 31مردادادغام شد-نامه جمع اوری سرویس درهمین تاریخ تسلیم ملل شد.</t>
  </si>
  <si>
    <t>75.15.134/30 | Tehran:1.2.51/20-Anti:38.1.2.51/20-Seman:44.1.2.51/20</t>
  </si>
  <si>
    <t>ش پرونده: 608427 | سرویس: کشوریIntranet | بستر ارتباطی: زوج سیم(G.SHDSL) | پهنای باند-: 1 Mb | IP Wan: 75.15.134/30 | IP Tunnel: Tehran:1.2.51/20-Anti:38.1.2.51/20-Seman:44.1.2.51/20 | Slot Number: ATM0/1/0 | PVC-Number: ATM0/1/0 | شماره پرونده فیبر: 0/33 | تجهیزات فیبر: - | کرهای فعال: - | VLAN: - | تجهیزات ارتباطی: G.SHDSL Module&amp;RJ-11 Cable | هزینه-14040910: 20800000</t>
  </si>
  <si>
    <t>[شعب ادغامی درمردادوشهریور 1405] row 21 -&gt; ش پرونده: 608427 | سرویس: کشوریIntranet | بستر ارتباطی: زوج سیم(G.SHDSL) | پهنای باند-: 1 Mb | IP Wan: 75.15.134/30 | IP Tunnel: Tehran:1.2.51/20-Anti:38.1.2.51/20-Seman:44.1.2.51/20 | Slot Number: ATM0/1/0 | PVC-Number: ATM0/1/0 | شماره پرونده فیبر: 0/33 | تجهیزات فیبر: - | کرهای فعال: - | VLAN: - | تجهیزات ارتباطی: G.SHDSL Module&amp;RJ-11 Cable | هزینه-14040910: 20800000</t>
  </si>
  <si>
    <t>زاهدان | بهشتی زاهدان</t>
  </si>
  <si>
    <t>4.92.1/26-VLAN100 | 4.92.2/30 | .239.4/29 | .238.4/29 | 8.1.4.92 /32-8.2.4.92/32</t>
  </si>
  <si>
    <t>ردیف: 11 | شاخص: 492 | استان: سیستان وبلوچستان | شهر: زاهدان | شعبه: بهشتی زاهدان | حوزه: ادغام در384 | ش پرونده: 548024 | سرویس: PTP | بستر ارتباطی: فیبر اشتراکی | پهنای باند-: 1 Mb | IP Lan: 4.92.1/26-VLAN100 | IP Switch: 4.92.2/30 | IP Wan: .239.4/29 | IP Tunnel: .238.4/29 | IP LoopBack: 8.1.4.92 /32-8.2.4.92/32 | Free Time Slots: - | Slot Number: FastEthernet0/0.2387 | PVC-Number: - | شماره پرونده فیبر: 99994536 | تجهیزات فیبر: - | کرهای فعال: - | VLAN: VLAN 2387-FE22 SW | تجهیزات ارتباطی: FTTH Modem | روتر: CISCO 1841 | سوییچ: SW-C2960-24TT-L | هزینه-14040910: 8000000 | توضیحات: درتاریخ 31مردادادغام شد-نامه جمع اوری سرویس درهمین تاریخ تسلیم ملل شد.و نامه جمع آوری سرویس vsatدر تاریخ 1405/06/04 ارسال گردید</t>
  </si>
  <si>
    <t>[شعب ادغامی درمردادوشهریور 1405] row 22 -&gt; ردیف: 11 | شاخص: 492 | استان: سیستان وبلوچستان | شهر: زاهدان | شعبه: بهشتی زاهدان | حوزه: ادغام در384 | ش پرونده: 548024 | سرویس: PTP | بستر ارتباطی: فیبر اشتراکی | پهنای باند-: 1 Mb | IP Lan: 4.92.1/26-VLAN100 | IP Switch: 4.92.2/30 | IP Wan: .239.4/29 | IP Tunnel: .238.4/29 | IP LoopBack: 8.1.4.92 /32-8.2.4.92/32 | Free Time Slots: - | Slot Number: FastEthernet0/0.2387 | PVC-Number: - | شماره پرونده فیبر: 99994536 | تجهیزات فیبر: - | کرهای فعال: - | VLAN: VLAN 2387-FE22 SW | تجهیزات ارتباطی: FTTH Modem | روتر: CISCO 1841 | سوییچ: SW-C2960-24TT-L | هزینه-14040910: 8000000 | توضیحات: درتاریخ 31مردادادغام شد-نامه جمع اوری سرویس درهمین تاریخ تسلیم ملل شد.و نامه جمع آوری سرویس vsatدر تاریخ 1405/06/04 ارسال گردید</t>
  </si>
  <si>
    <t>76.9.130/30 | Tehran:14.92/20-Anti:38.1.4.927/20-Seman:44.1.4.92/20</t>
  </si>
  <si>
    <t>ش پرونده: 593924 | سرویس: کشوریIntranet | پهنای باند-: 1 Mb | IP Wan: 76.9.130/30 | IP Tunnel: Tehran:14.92/20-Anti:38.1.4.927/20-Seman:44.1.4.92/20 | Free Time Slots: - | Slot Number: FastEthernet0/0.2236 | PVC-Number: - | VLAN: VLAN 2236-FE21 SW | هزینه-14040910: 6512400</t>
  </si>
  <si>
    <t>[شعب ادغامی درمردادوشهریور 1405] row 23 -&gt; ش پرونده: 593924 | سرویس: کشوریIntranet | پهنای باند-: 1 Mb | IP Wan: 76.9.130/30 | IP Tunnel: Tehran:14.92/20-Anti:38.1.4.927/20-Seman:44.1.4.92/20 | Free Time Slots: - | Slot Number: FastEthernet0/0.2236 | PVC-Number: - | VLAN: VLAN 2236-FE21 SW | هزینه-14040910: 6512400</t>
  </si>
  <si>
    <t>تبريز | عباسی(تبریز)</t>
  </si>
  <si>
    <t>3.95.1/26-VLAN100 | 3.95.2/30 | unnumbered FastEthernet0/0.100 | .138.4/28 | 8.1.3.95/32-8.3.3.95/32</t>
  </si>
  <si>
    <t>ردیف: 12 | شاخص: 395 | استان: آذربايجان شرقي | شهر: تبريز | شعبه: عباسی(تبریز) | حوزه: ادغام در314 | ش پرونده: 543162 | سرویس: PTP-Noronta | بستر ارتباطی: زوج سیم(TDM) | پهنای باند-: 1 Mb | IP Lan: 3.95.1/26-VLAN100 | IP Switch: 3.95.2/30 | IP Wan: unnumbered FastEthernet0/0.100 | IP Tunnel: .138.4/28 | IP LoopBack: 8.1.3.95/32-8.3.3.95/32 | Free Time Slots: 17-24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17920000 | توضیحات: درتاریخ 26مردادادغام شد-نامه جمع اوری سرویس درهمین تاریخ تسلیم ملل شد.</t>
  </si>
  <si>
    <t>[شعب ادغامی درمردادوشهریور 1405] row 24 -&gt; ردیف: 12 | شاخص: 395 | استان: آذربايجان شرقي | شهر: تبريز | شعبه: عباسی(تبریز) | حوزه: ادغام در314 | ش پرونده: 543162 | سرویس: PTP-Noronta | بستر ارتباطی: زوج سیم(TDM) | پهنای باند-: 1 Mb | IP Lan: 3.95.1/26-VLAN100 | IP Switch: 3.95.2/30 | IP Wan: unnumbered FastEthernet0/0.100 | IP Tunnel: .138.4/28 | IP LoopBack: 8.1.3.95/32-8.3.3.95/32 | Free Time Slots: 17-24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17920000 | توضیحات: درتاریخ 26مردادادغام شد-نامه جمع اوری سرویس درهمین تاریخ تسلیم ملل شد.</t>
  </si>
  <si>
    <t>04.286/29 | Tehran:1.3.95/20-Anti:38.1.3.95/20-Semnan:44.1.3.95/20</t>
  </si>
  <si>
    <t>ش پرونده: 4116570018 | سرویس: کشوریIntranet | بستر ارتباطی: زوج سیم(DSL) | پهنای باند-: 1 Mb | IP Wan: 04.286/29 | IP Tunnel: Tehran:1.3.95/20-Anti:38.1.3.95/20-Semnan:44.1.3.95/20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</si>
  <si>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[شعب ادغامی درمردادوشهریور 1405] row 25 -&gt; ش پرونده: 4116570018 | سرویس: کشوریIntranet | بستر ارتباطی: زوج سیم(DSL) | پهنای باند-: 1 Mb | IP Wan: 04.286/29 | IP Tunnel: Tehran:1.3.95/20-Anti:38.1.3.95/20-Semnan:44.1.3.95/20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</si>
  <si>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پلدختر | پلدختر</t>
  </si>
  <si>
    <t>4.1 /24-VLAN100 | 4.2 /24 | 2.16.5/29 | .164.131/29 | 8.1.4.33 /32-8.3.4.33/32</t>
  </si>
  <si>
    <t>ردیف: 13 | شاخص: 433 | استان: لرستان | شهر: پلدختر | شعبه: پلدختر | حوزه: ادغام در401 | ش پرونده: 25402665890 | سرویس: MPLSاستانی | بستر ارتباطی: زوج سیم(DSL) | پهنای باند-: 512 Kb | IP Lan: 4.1 /24-VLAN100 | IP Switch: 4.2 /24 | IP Wan: 2.16.5/29 | IP Tunnel: .164.131/29 | IP LoopBack: 8.1.4.33 /32-8.3.4.33/32 | Free Time Slots: - | Slot Number: FastEthernet0/0.433 | PVC-Number: - | شماره پرونده فیبر: - | تجهیزات فیبر: - | کرهای فعال: - | VLAN: VLAN 433-FE20 SW | تجهیزات ارتباطی: ADSL Modem&amp; Ethernet Cable | روتر: CISCO 1841 | سوییچ: SW-C2960-24TT-L | هزینه-14040910: 6000000 | توضیحات: درتاریخ2شهریور ادغام شد-نامه جمع اوری سرویس درهمین تاریخ تسلیم ملل شد نامه جمع آوری سرویس vsatدر تاریخ 1405/06/11 ارسال گردید</t>
  </si>
  <si>
    <t>[شعب ادغامی درمردادوشهریور 1405] row 26 -&gt; ردیف: 13 | شاخص: 433 | استان: لرستان | شهر: پلدختر | شعبه: پلدختر | حوزه: ادغام در401 | ش پرونده: 25402665890 | سرویس: MPLSاستانی | بستر ارتباطی: زوج سیم(DSL) | پهنای باند-: 512 Kb | IP Lan: 4.1 /24-VLAN100 | IP Switch: 4.2 /24 | IP Wan: 2.16.5/29 | IP Tunnel: .164.131/29 | IP LoopBack: 8.1.4.33 /32-8.3.4.33/32 | Free Time Slots: - | Slot Number: FastEthernet0/0.433 | PVC-Number: - | شماره پرونده فیبر: - | تجهیزات فیبر: - | کرهای فعال: - | VLAN: VLAN 433-FE20 SW | تجهیزات ارتباطی: ADSL Modem&amp; Ethernet Cable | روتر: CISCO 1841 | سوییچ: SW-C2960-24TT-L | هزینه-14040910: 6000000 | توضیحات: درتاریخ2شهریور ادغام شد-نامه جمع اوری سرویس درهمین تاریخ تسلیم ملل شد نامه جمع آوری سرویس vsatدر تاریخ 1405/06/11 ارسال گردید</t>
  </si>
  <si>
    <t>243.18.202/29 | Tehran:1.4.33/20-Anti:38.1.4.33/20-Seman:44.1.4.33/20</t>
  </si>
  <si>
    <t>ش پرونده: 592065 | سرویس: کشوریIntranet | بستر ارتباطی: زوج سیم(DSL) | پهنای باند-: 512 Kb | IP Wan: 243.18.202/29 | IP Tunnel: Tehran:1.4.33/20-Anti:38.1.4.33/20-Seman:44.1.4.33/20 | Free Time Slots: - | Slot Number: FastEthernet0/1 | PVC-Number: - | شماره پرونده فیبر: - | تجهیزات فیبر: - | کرهای فعال: - | VLAN: - | تجهیزات ارتباطی: ADSL Modem&amp; Ethernet Cable | هزینه-14040910: 12800000</t>
  </si>
  <si>
    <t>[شعب ادغامی درمردادوشهریور 1405] row 27 -&gt; ش پرونده: 592065 | سرویس: کشوریIntranet | بستر ارتباطی: زوج سیم(DSL) | پهنای باند-: 512 Kb | IP Wan: 243.18.202/29 | IP Tunnel: Tehran:1.4.33/20-Anti:38.1.4.33/20-Seman:44.1.4.33/20 | Free Time Slots: - | Slot Number: FastEthernet0/1 | PVC-Number: - | شماره پرونده فیبر: - | تجهیزات فیبر: - | کرهای فعال: - | VLAN: - | تجهیزات ارتباطی: ADSL Modem&amp; Ethernet Cable | هزینه-14040910: 12800000</t>
  </si>
  <si>
    <t>کوهدشت | کوهدشت</t>
  </si>
  <si>
    <t>5.40.1/26-VLAN100 | 105.40.2/30 | 2.16.4/29 | .164.130/30 | 8.1.5.40 /32-8.3.5.40/32</t>
  </si>
  <si>
    <t>ردیف: 14 | شاخص: 540 | استان: لرستان | شهر: کوهدشت | شعبه: کوهدشت | حوزه: ادغام در401 | ش پرونده: 600010 | سرویس: MPLSاستانی | بستر ارتباطی: زوج سیم(DSL) | پهنای باند-: 1 Mb | IP Lan: 5.40.1/26-VLAN100 | IP Switch: 105.40.2/30 | IP Wan: 2.16.4/29 | IP Tunnel: .164.130/30 | IP LoopBack: 8.1.5.40 /32-8.3.5.40/32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12000000 | توضیحات: درتاریخ 31مردادادغام شد-نامه جمع اوری سرویس درهمین تاریخ تسلیم ملل شد.</t>
  </si>
  <si>
    <t>[شعب ادغامی درمردادوشهریور 1405] row 28 -&gt; ردیف: 14 | شاخص: 540 | استان: لرستان | شهر: کوهدشت | شعبه: کوهدشت | حوزه: ادغام در401 | ش پرونده: 600010 | سرویس: MPLSاستانی | بستر ارتباطی: زوج سیم(DSL) | پهنای باند-: 1 Mb | IP Lan: 5.40.1/26-VLAN100 | IP Switch: 105.40.2/30 | IP Wan: 2.16.4/29 | IP Tunnel: .164.130/30 | IP LoopBack: 8.1.5.40 /32-8.3.5.40/32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12000000 | توضیحات: درتاریخ 31مردادادغام شد-نامه جمع اوری سرویس درهمین تاریخ تسلیم ملل شد.</t>
  </si>
  <si>
    <t>243.2.58/30 | Tehran:1.5.40/20-Anti:38.1.5.40/20-Seman:44.1.5.40/20</t>
  </si>
  <si>
    <t>ش پرونده: 650801 | سرویس: کشوریIntranet | بستر ارتباطی: زوج سیم(DSL) | پهنای باند-: 512 Kb | IP Wan: 243.2.58/30 | IP Tunnel: Tehran:1.5.40/20-Anti:38.1.5.40/20-Seman:44.1.5.40/20 | Free Time Slots: - | Slot Number: FastEthernet0/0.33 | PVC-Number: - | شماره پرونده فیبر: - | تجهیزات فیبر: - | کرهای فعال: - | VLAN: VLAN 33-FE20 SW | تجهیزات ارتباطی: ADSL Modem&amp; Ethernet Cable | هزینه-14040910: 10400000</t>
  </si>
  <si>
    <t>[شعب ادغامی درمردادوشهریور 1405] row 29 -&gt; ش پرونده: 650801 | سرویس: کشوریIntranet | بستر ارتباطی: زوج سیم(DSL) | پهنای باند-: 512 Kb | IP Wan: 243.2.58/30 | IP Tunnel: Tehran:1.5.40/20-Anti:38.1.5.40/20-Seman:44.1.5.40/20 | Free Time Slots: - | Slot Number: FastEthernet0/0.33 | PVC-Number: - | شماره پرونده فیبر: - | تجهیزات فیبر: - | کرهای فعال: - | VLAN: VLAN 33-FE20 SW | تجهیزات ارتباطی: ADSL Modem&amp; Ethernet Cable | هزینه-14040910: 10400000</t>
  </si>
  <si>
    <t>6.3.17.166/30 | 6.8.17.166/22</t>
  </si>
  <si>
    <t>ش پرونده: - | سرویس: Mobinnet LTE | بستر ارتباطی: بی سیم | پهنای باند-: 128 Kb | IP Wan: 6.3.17.166/30 | IP Tunnel: 6.8.17.166/22 | Free Time Slots: - | Slot Number: FastEthernet0/0.22 | PVC-Number: - | شماره پرونده فیبر: - | تجهیزات فیبر: - | کرهای فعال: - | VLAN: VLAN 22-FE22 SW | تجهیزات ارتباطی: LTE Modem | هزینه-14040910: 0</t>
  </si>
  <si>
    <t>[شعب ادغامی درمردادوشهریور 1405] row 30 -&gt; ش پرونده: - | سرویس: Mobinnet LTE | بستر ارتباطی: بی سیم | پهنای باند-: 128 Kb | IP Wan: 6.3.17.166/30 | IP Tunnel: 6.8.17.166/22 | Free Time Slots: - | Slot Number: FastEthernet0/0.22 | PVC-Number: - | شماره پرونده فیبر: - | تجهیزات فیبر: - | کرهای فعال: - | VLAN: VLAN 22-FE22 SW | تجهیزات ارتباطی: LTE Modem | هزینه-14040910: 0</t>
  </si>
  <si>
    <t>مركزي | امیرکبیر</t>
  </si>
  <si>
    <t>4.42.1/26-VLAN100 | 4.42.2/30 | IP Unnumbered FE0/0.100 | .160.3/29 | 8.1.4.42 /32-8.3.4.42/32</t>
  </si>
  <si>
    <t>ردیف: 15 | شاخص: 442 | استان: مركزي | شهر: مركزي | شعبه: امیرکبیر | حوزه: ادغام در330 | ش پرونده: 535115 | سرویس: MPLS - Special | بستر ارتباطی: زوج سیم(TDM) | پهنای باند-: 512 Kb | IP Lan: 4.42.1/26-VLAN100 | IP Switch: 4.42.2/30 | IP Wan: IP Unnumbered FE0/0.100 | IP Tunnel: .160.3/29 | IP LoopBack: 8.1.4.42 /32-8.3.4.42/32 | Free Time Slots: 1-8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20مردادادغام شد-نامه جمع اوری سرویس درهمین تاریخ تسلیم ملل شد.</t>
  </si>
  <si>
    <t>[شعب ادغامی درمردادوشهریور 1405] row 31 -&gt; ردیف: 15 | شاخص: 442 | استان: مركزي | شهر: مركزي | شعبه: امیرکبیر | حوزه: ادغام در330 | ش پرونده: 535115 | سرویس: MPLS - Special | بستر ارتباطی: زوج سیم(TDM) | پهنای باند-: 512 Kb | IP Lan: 4.42.1/26-VLAN100 | IP Switch: 4.42.2/30 | IP Wan: IP Unnumbered FE0/0.100 | IP Tunnel: .160.3/29 | IP LoopBack: 8.1.4.42 /32-8.3.4.42/32 | Free Time Slots: 1-8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20مردادادغام شد-نامه جمع اوری سرویس درهمین تاریخ تسلیم ملل شد.</t>
  </si>
  <si>
    <t>45.248.194/29 | Tehran:1.4.42/20-Anti:38.1.4.42/20-Seman:44.1.4.42/20</t>
  </si>
  <si>
    <t>ش پرونده: 607617 | سرویس: کشوریIntranet | بستر ارتباطی: زوج سیم(G.SHDSL) | پهنای باند-: 1 Mb | IP Wan: 45.248.194/29 | IP Tunnel: Tehran:1.4.42/20-Anti:38.1.4.42/20-Seman:44.1.4.42/20 | Free Time Slots: - | Slot Number: FastEthernet0/1 | PVC-Number: - | شماره پرونده فیبر: - | تجهیزات فیبر: - | کرهای فعال: - | VLAN: - | تجهیزات ارتباطی: Cisco 800 R&amp;M &amp;RJ11-Cable | هزینه-14040910: 20800000</t>
  </si>
  <si>
    <t>[شعب ادغامی درمردادوشهریور 1405] row 32 -&gt; ش پرونده: 607617 | سرویس: کشوریIntranet | بستر ارتباطی: زوج سیم(G.SHDSL) | پهنای باند-: 1 Mb | IP Wan: 45.248.194/29 | IP Tunnel: Tehran:1.4.42/20-Anti:38.1.4.42/20-Seman:44.1.4.42/20 | Free Time Slots: - | Slot Number: FastEthernet0/1 | PVC-Number: - | شماره پرونده فیبر: - | تجهیزات فیبر: - | کرهای فعال: - | VLAN: - | تجهیزات ارتباطی: Cisco 800 R&amp;M &amp;RJ11-Cable | هزینه-14040910: 20800000</t>
  </si>
  <si>
    <t>گلستان | امام خميني(ره)</t>
  </si>
  <si>
    <t>2.67.1/26-VLAN 100 | 2.67.2/30 | .222/30 | .207.4/28 | 8.1.2.67 /32-8.3.2.67/32</t>
  </si>
  <si>
    <t>ردیف: 16 | شاخص: 267 | استان: گلستان | شهر: گلستان | شعبه: امام خميني(ره) | حوزه: ادغام در253 | ش پرونده: 548629 | سرویس: PTP | بستر ارتباطی: زوج سیم(TDM) | پهنای باند-: 1 Mb | IP Lan: 2.67.1/26-VLAN 100 | IP Switch: 2.67.2/30 | IP Wan: .222/30 | IP Tunnel: .207.4/28 | IP LoopBack: 8.1.2.67 /32-8.3.2.67/32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12000000 | توضیحات: درتاریخ 20مردادادغام شد-نامه جمع اوری سرویس درهمین تاریخ تسلیم ملل شد.</t>
  </si>
  <si>
    <t>[شعب ادغامی درمردادوشهریور 1405] row 33 -&gt; ردیف: 16 | شاخص: 267 | استان: گلستان | شهر: گلستان | شعبه: امام خميني(ره) | حوزه: ادغام در253 | ش پرونده: 548629 | سرویس: PTP | بستر ارتباطی: زوج سیم(TDM) | پهنای باند-: 1 Mb | IP Lan: 2.67.1/26-VLAN 100 | IP Switch: 2.67.2/30 | IP Wan: .222/30 | IP Tunnel: .207.4/28 | IP LoopBack: 8.1.2.67 /32-8.3.2.67/32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12000000 | توضیحات: درتاریخ 20مردادادغام شد-نامه جمع اوری سرویس درهمین تاریخ تسلیم ملل شد.</t>
  </si>
  <si>
    <t>75.15.170/30 | Tehran:1.2.67/20-Anti:38.1.2.67/20-Seman:44.1.2.67/20</t>
  </si>
  <si>
    <t>ش پرونده: 611853 | سرویس: کشوریIntranet | بستر ارتباطی: زوج سیم(G.SHDSL) | پهنای باند-: 1 Mb | IP Wan: 75.15.170/30 | IP Tunnel: Tehran:1.2.67/20-Anti:38.1.2.67/20-Seman:44.1.2.67/20 | Free Time Slots: - | Slot Number: ATM0/0/0.1 | PVC-Number: 0/33 | شماره پرونده فیبر: - | تجهیزات فیبر: - | کرهای فعال: - | VLAN: - | تجهیزات ارتباطی: G.SHDSL Module&amp;RJ-11 Cable | هزینه-14040910: 20800000</t>
  </si>
  <si>
    <t>[شعب ادغامی درمردادوشهریور 1405] row 34 -&gt; ش پرونده: 611853 | سرویس: کشوریIntranet | بستر ارتباطی: زوج سیم(G.SHDSL) | پهنای باند-: 1 Mb | IP Wan: 75.15.170/30 | IP Tunnel: Tehran:1.2.67/20-Anti:38.1.2.67/20-Seman:44.1.2.67/20 | Free Time Slots: - | Slot Number: ATM0/0/0.1 | PVC-Number: 0/33 | شماره پرونده فیبر: - | تجهیزات فیبر: - | کرهای فعال: - | VLAN: - | تجهیزات ارتباطی: G.SHDSL Module&amp;RJ-11 Cable | هزینه-14040910: 20800000</t>
  </si>
  <si>
    <t>فارس | عفبف آباد(شيراز)</t>
  </si>
  <si>
    <t>3.71.1/26-VLAN100 | 3.71.2/30 | 40.2.10/30 | 12.0.0.3/29 | 8.1.3.71/32-8.3.3.71/32</t>
  </si>
  <si>
    <t>ردیف: 17 | شاخص: 371 | استان: فارس | شهر: فارس | شعبه: عفبف آباد(شيراز) | حوزه: ادغام در439 | ش پرونده: 9802208161 | سرویس: استانی MPLS | بستر ارتباطی: زوج سیم | پهنای باند-: 512 Kb | IP Lan: 3.71.1/26-VLAN100 | IP Switch: 3.71.2/30 | IP Wan: 40.2.10/30 | IP Tunnel: 12.0.0.3/29 | IP LoopBack: 8.1.3.71/32-8.3.3.71/32 | Free Time Slots: - | Slot Number: FastEthernet0/1 | PVC-Number: - | شماره پرونده فیبر: - | تجهیزات فیبر: - | کرهای فعال: - | VLAN: - | تجهیزات ارتباطی: Tainet 764GNTU-4Wire Modem&amp;Ethernet Cable | روتر: CISCO 1841 | سوییچ: SW-C2960-24TT-L | هزینه-14040910: 4480000 | توضیحات: درتاریخ 31مردادادغام شد-نامه جمع اوری سرویس درهمین تاریخ تسلیم ملل شد.</t>
  </si>
  <si>
    <t>[شعب ادغامی درمردادوشهریور 1405] row 35 -&gt; ردیف: 17 | شاخص: 371 | استان: فارس | شهر: فارس | شعبه: عفبف آباد(شيراز) | حوزه: ادغام در439 | ش پرونده: 9802208161 | سرویس: استانی MPLS | بستر ارتباطی: زوج سیم | پهنای باند-: 512 Kb | IP Lan: 3.71.1/26-VLAN100 | IP Switch: 3.71.2/30 | IP Wan: 40.2.10/30 | IP Tunnel: 12.0.0.3/29 | IP LoopBack: 8.1.3.71/32-8.3.3.71/32 | Free Time Slots: - | Slot Number: FastEthernet0/1 | PVC-Number: - | شماره پرونده فیبر: - | تجهیزات فیبر: - | کرهای فعال: - | VLAN: - | تجهیزات ارتباطی: Tainet 764GNTU-4Wire Modem&amp;Ethernet Cable | روتر: CISCO 1841 | سوییچ: SW-C2960-24TT-L | هزینه-14040910: 4480000 | توضیحات: درتاریخ 31مردادادغام شد-نامه جمع اوری سرویس درهمین تاریخ تسلیم ملل شد.</t>
  </si>
  <si>
    <t>75.185.242/29 | Tehran:1.3.71/20Anti:38.1.3.71/20-Semnan:44.1.3.71/20</t>
  </si>
  <si>
    <t>ش پرونده: 9902228133 | سرویس: کشوریIntranet | بستر ارتباطی: زوج سیم | پهنای باند-: 1 Mb | IP Wan: 75.185.242/29 | IP Tunnel: Tehran:1.3.71/20Anti:38.1.3.71/20-Semnan:44.1.3.71/20 | Free Time Slots: - | Slot Number: FastEthernet0/0.33 | PVC-Number: - | شماره پرونده فیبر: - | تجهیزات فیبر: - | کرهای فعال: - | VLAN: VLAN 33-FE20 SW | تجهیزات ارتباطی: Tainet 764GNTU-4Wire Modem&amp;Ethernet Cable | هزینه-14040910: 20800000</t>
  </si>
  <si>
    <t>[شعب ادغامی درمردادوشهریور 1405] row 36 -&gt; ش پرونده: 9902228133 | سرویس: کشوریIntranet | بستر ارتباطی: زوج سیم | پهنای باند-: 1 Mb | IP Wan: 75.185.242/29 | IP Tunnel: Tehran:1.3.71/20Anti:38.1.3.71/20-Semnan:44.1.3.71/20 | Free Time Slots: - | Slot Number: FastEthernet0/0.33 | PVC-Number: - | شماره پرونده فیبر: - | تجهیزات فیبر: - | کرهای فعال: - | VLAN: VLAN 33-FE20 SW | تجهیزات ارتباطی: Tainet 764GNTU-4Wire Modem&amp;Ethernet Cable | هزینه-14040910: 20800000</t>
  </si>
  <si>
    <t>زرقان | زرقان</t>
  </si>
  <si>
    <t>5.1/26-VLAN100 | 5.2/30 | 40.2.26/30 | 12.0.0.13/28 | 8.1.5.20 /32-8.3.5.20/32</t>
  </si>
  <si>
    <t>ردیف: 18 | شاخص: 520 | استان: فارس | شهر: زرقان | شعبه: زرقان | حوزه: ادغام در385 | ش پرونده: 9802208175 | سرویس: استانی MPLS | بستر ارتباطی: زوج سیم | پهنای باند-: 512 Kb | IP Lan: 5.1/26-VLAN100 | IP Switch: 5.2/30 | IP Wan: 40.2.26/30 | IP Tunnel: 12.0.0.13/28 | IP LoopBack: 8.1.5.20 /32-8.3.5.20/32 | Free Time Slots: - | Slot Number: FastEthernet0/1 | PVC-Number: - | شماره پرونده فیبر: - | تجهیزات فیبر: - | کرهای فعال: - | VLAN: - | تجهیزات ارتباطی: Tainet 764GNTU-4Wire Modem&amp;Ethernet Cable | روتر: CISCO 1841 | سوییچ: SW-C2960-24TT-L | هزینه-14040910: 4480000 | توضیحات: درتاریخ 4شهریور ادغام شد-نامه جمع اوری سرویس درهمین تاریخ تسلیم ملل شد.</t>
  </si>
  <si>
    <t>[شعب ادغامی درمردادوشهریور 1405] row 37 -&gt; ردیف: 18 | شاخص: 520 | استان: فارس | شهر: زرقان | شعبه: زرقان | حوزه: ادغام در385 | ش پرونده: 9802208175 | سرویس: استانی MPLS | بستر ارتباطی: زوج سیم | پهنای باند-: 512 Kb | IP Lan: 5.1/26-VLAN100 | IP Switch: 5.2/30 | IP Wan: 40.2.26/30 | IP Tunnel: 12.0.0.13/28 | IP LoopBack: 8.1.5.20 /32-8.3.5.20/32 | Free Time Slots: - | Slot Number: FastEthernet0/1 | PVC-Number: - | شماره پرونده فیبر: - | تجهیزات فیبر: - | کرهای فعال: - | VLAN: - | تجهیزات ارتباطی: Tainet 764GNTU-4Wire Modem&amp;Ethernet Cable | روتر: CISCO 1841 | سوییچ: SW-C2960-24TT-L | هزینه-14040910: 4480000 | توضیحات: درتاریخ 4شهریور ادغام شد-نامه جمع اوری سرویس درهمین تاریخ تسلیم ملل شد.</t>
  </si>
  <si>
    <t>75.157.138/29 | Tehran:1.5.20/20Anti:38.1.5.20/20-Semnan:44.1.5.20/20</t>
  </si>
  <si>
    <t>ش پرونده: 591234 | سرویس: کشوریIntranet | بستر ارتباطی: زوج سیم | پهنای باند-: 512 Kb | IP Wan: 75.157.138/29 | IP Tunnel: Tehran:1.5.20/20Anti:38.1.5.20/20-Semnan:44.1.5.20/20 | Free Time Slots: - | Slot Number: FastEthernet0/0.33 | PVC-Number: - | شماره پرونده فیبر: - | تجهیزات فیبر: - | کرهای فعال: - | VLAN: VLAN 33-FE21 SW | تجهیزات ارتباطی: Tainet 764GNTU-4Wire Modem&amp;Ethernet Cable | هزینه-14040910: 10400000</t>
  </si>
  <si>
    <t>[شعب ادغامی درمردادوشهریور 1405] row 38 -&gt; ش پرونده: 591234 | سرویس: کشوریIntranet | بستر ارتباطی: زوج سیم | پهنای باند-: 512 Kb | IP Wan: 75.157.138/29 | IP Tunnel: Tehran:1.5.20/20Anti:38.1.5.20/20-Semnan:44.1.5.20/20 | Free Time Slots: - | Slot Number: FastEthernet0/0.33 | PVC-Number: - | شماره پرونده فیبر: - | تجهیزات فیبر: - | کرهای فعال: - | VLAN: VLAN 33-FE21 SW | تجهیزات ارتباطی: Tainet 764GNTU-4Wire Modem&amp;Ethernet Cable | هزینه-14040910: 10400000</t>
  </si>
  <si>
    <t>گلستان كرمانشاه | گلستان(كرمانشاه)</t>
  </si>
  <si>
    <t>3.58.1/26-VLAN100 | 3.58.2/30 | FastEthernet0/0.100 | .146.2/30 | 8.1.3.58/32-8.3.3.58/32</t>
  </si>
  <si>
    <t>ردیف: 19 | شاخص: 358 | استان: كرمانشاه | شهر: گلستان كرمانشاه | شعبه: گلستان(كرمانشاه) | حوزه: ادغام در443 | ش پرونده: 536244 | سرویس: PTP Noronta | بستر ارتباطی: MPLS - Special | پهنای باند-: 512 Kb | IP Lan: 3.58.1/26-VLAN100 | IP Switch: 3.58.2/30 | IP Wan: FastEthernet0/0.100 | IP Tunnel: .146.2/30 | IP LoopBack: 8.1.3.58/32-8.3.3.58/32 | Free Time Slots: 12-19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31مردادادغام شد-نامه جمع اوری سرویس درهمین تاریخ تسلیم ملل شد.</t>
  </si>
  <si>
    <t>[شعب ادغامی درمردادوشهریور 1405] row 39 -&gt; ردیف: 19 | شاخص: 358 | استان: كرمانشاه | شهر: گلستان كرمانشاه | شعبه: گلستان(كرمانشاه) | حوزه: ادغام در443 | ش پرونده: 536244 | سرویس: PTP Noronta | بستر ارتباطی: MPLS - Special | پهنای باند-: 512 Kb | IP Lan: 3.58.1/26-VLAN100 | IP Switch: 3.58.2/30 | IP Wan: FastEthernet0/0.100 | IP Tunnel: .146.2/30 | IP LoopBack: 8.1.3.58/32-8.3.3.58/32 | Free Time Slots: 12-19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31مردادادغام شد-نامه جمع اوری سرویس درهمین تاریخ تسلیم ملل شد.</t>
  </si>
  <si>
    <t>246.2.90/29 | Tehran:1.3.58/20-Anti:38.1.3.58/20-Seman:44.1.3.58/20</t>
  </si>
  <si>
    <t>ش پرونده: 594740 | سرویس: کشوریIntranet | بستر ارتباطی: زوج سیم(G.SHDSL) | پهنای باند-: 512 Kb | IP Wan: 246.2.90/29 | IP Tunnel: Tehran:1.3.58/20-Anti:38.1.3.58/20-Seman:44.1.3.58/20 | Free Time Slots: - | Slot Number: ATM0/1/0 | PVC-Number: 0/35 | شماره پرونده فیبر: - | تجهیزات فیبر: - | کرهای فعال: - | VLAN: - | تجهیزات ارتباطی: G.SHDSL Module&amp;RJ-11 Cable | هزینه-14040910: 10400000</t>
  </si>
  <si>
    <t>[شعب ادغامی درمردادوشهریور 1405] row 40 -&gt; ش پرونده: 594740 | سرویس: کشوریIntranet | بستر ارتباطی: زوج سیم(G.SHDSL) | پهنای باند-: 512 Kb | IP Wan: 246.2.90/29 | IP Tunnel: Tehran:1.3.58/20-Anti:38.1.3.58/20-Seman:44.1.3.58/20 | Free Time Slots: - | Slot Number: ATM0/1/0 | PVC-Number: 0/35 | شماره پرونده فیبر: - | تجهیزات فیبر: - | کرهای فعال: - | VLAN: - | تجهیزات ارتباطی: G.SHDSL Module&amp;RJ-11 Cable | هزینه-14040910: 10400000</t>
  </si>
  <si>
    <t>6.3.18.94/30 | 6.8.18.94/22</t>
  </si>
  <si>
    <t>ش پرونده: - | سرویس: Mobbinet LTE | بستر ارتباطی: بی سیم | پهنای باند-: 128 Kb | IP Wan: 6.3.18.94/30 | IP Tunnel: 6.8.18.94/22 | Free Time Slots: - | Slot Number: FastEthernet0/0.22 | PVC-Number: - | شماره پرونده فیبر: - | تجهیزات فیبر: - | کرهای فعال: - | VLAN: VLAN 22-FE21 SW | تجهیزات ارتباطی: LTE Modem | هزینه-14040910: 0</t>
  </si>
  <si>
    <t>[شعب ادغامی درمردادوشهریور 1405] row 41 -&gt; ش پرونده: - | سرویس: Mobbinet LTE | بستر ارتباطی: بی سیم | پهنای باند-: 128 Kb | IP Wan: 6.3.18.94/30 | IP Tunnel: 6.8.18.94/22 | Free Time Slots: - | Slot Number: FastEthernet0/0.22 | PVC-Number: - | شماره پرونده فیبر: - | تجهیزات فیبر: - | کرهای فعال: - | VLAN: VLAN 22-FE21 SW | تجهیزات ارتباطی: LTE Modem | هزینه-14040910: 0</t>
  </si>
  <si>
    <t>قزوين | مدرس قزوین</t>
  </si>
  <si>
    <t>4.52.1/26-VLAN100 | 4.52.2/30 | .217.4/29 | .216.4/29 | 8.1.4.52 /32-8.2.4.52/32</t>
  </si>
  <si>
    <t>ردیف: 20 | شاخص: 452 | استان: قزوين | شهر: قزوين | شعبه: مدرس قزوین | حوزه: ادغام در345 | ش پرونده: 539985 | سرویس: PTP | بستر ارتباطی: زوج سیم(G.SHDSL) | پهنای باند-: 512 Kb | IP Lan: 4.52.1/26-VLAN100 | IP Switch: 4.52.2/30 | IP Wan: .217.4/29 | IP Tunnel: .216.4/29 | IP LoopBack: 8.1.4.52 /32-8.2.4.52/32 | Free Time Slots: - | Slot Number: ATM0/0/0 | شماره پرونده فیبر: - | تجهیزات فیبر: - | کرهای فعال: - | VLAN: - | تجهیزات ارتباطی: G.SHDSL Module&amp;RJ-11 Cable | روتر: CISCO 1841 | سوییچ: SW-C2960-24TT-L | هزینه-14040910: 4000000 | توضیحات: درتاریخ 31مردادادغام شد-نامه جمع اوری سرویس درهمین تاریخ تسلیم ملل شد.</t>
  </si>
  <si>
    <t>[شعب ادغامی درمردادوشهریور 1405] row 42 -&gt; ردیف: 20 | شاخص: 452 | استان: قزوين | شهر: قزوين | شعبه: مدرس قزوین | حوزه: ادغام در345 | ش پرونده: 539985 | سرویس: PTP | بستر ارتباطی: زوج سیم(G.SHDSL) | پهنای باند-: 512 Kb | IP Lan: 4.52.1/26-VLAN100 | IP Switch: 4.52.2/30 | IP Wan: .217.4/29 | IP Tunnel: .216.4/29 | IP LoopBack: 8.1.4.52 /32-8.2.4.52/32 | Free Time Slots: - | Slot Number: ATM0/0/0 | شماره پرونده فیبر: - | تجهیزات فیبر: - | کرهای فعال: - | VLAN: - | تجهیزات ارتباطی: G.SHDSL Module&amp;RJ-11 Cable | روتر: CISCO 1841 | سوییچ: SW-C2960-24TT-L | هزینه-14040910: 4000000 | توضیحات: درتاریخ 31مردادادغام شد-نامه جمع اوری سرویس درهمین تاریخ تسلیم ملل شد.</t>
  </si>
  <si>
    <t>26.24.66/29 | Tehran:1.4.52/20-Anti:38.1.4.52/20-Semnan:44.1.4.52/20</t>
  </si>
  <si>
    <t>ش پرونده: 595218 | سرویس: Intranet | بستر ارتباطی: زوج سیم(G.SHDSL) | پهنای باند-: 1 Mb | IP Wan: 26.24.66/29 | IP Tunnel: Tehran:1.4.52/20-Anti:38.1.4.52/20-Semnan:44.1.4.52/20 | Free Time Slots: - | Slot Number: ATM0/1/0 | شماره پرونده فیبر: - | تجهیزات فیبر: - | کرهای فعال: - | VLAN: - | تجهیزات ارتباطی: G.SHDSL Module&amp;RJ-11 Cable | هزینه-14040910: 20800000</t>
  </si>
  <si>
    <t>[شعب ادغامی درمردادوشهریور 1405] row 43 -&gt; ش پرونده: 595218 | سرویس: Intranet | بستر ارتباطی: زوج سیم(G.SHDSL) | پهنای باند-: 1 Mb | IP Wan: 26.24.66/29 | IP Tunnel: Tehran:1.4.52/20-Anti:38.1.4.52/20-Semnan:44.1.4.52/20 | Free Time Slots: - | Slot Number: ATM0/1/0 | شماره پرونده فیبر: - | تجهیزات فیبر: - | کرهای فعال: - | VLAN: - | تجهیزات ارتباطی: G.SHDSL Module&amp;RJ-11 Cable | هزینه-14040910: 20800000</t>
  </si>
  <si>
    <t>ايلام | سعدی (ایلام)</t>
  </si>
  <si>
    <t>4.71.1/26-VLAN100 | 4.71.2/30 | IP Unnumbered FE0/0.100 | .126.2/30 | 8.1.4.71/32-8.3.4.71/32</t>
  </si>
  <si>
    <t>ردیف: 21 | شاخص: 471 | استان: ايلام | شهر: ايلام | شعبه: سعدی (ایلام) | حوزه: ادغام در404 | ش پرونده: 540651 | سرویس: PTP-Noronta | بستر ارتباطی: زوج سیم(TDM) | پهنای باند-: 1 Mb | IP Lan: 4.71.1/26-VLAN100 | IP Switch: 4.71.2/30 | IP Wan: IP Unnumbered FE0/0.100 | IP Tunnel: .126.2/30 | IP LoopBack: 8.1.4.71/32-8.3.4.71/32 | Free Time Slots: 1-8 | Slot Number: Serial0/0/0 | PVC-Number: - | شماره پرونده فیبر: - | تجهیزات فیبر: - | کرهای فعال: - | VLAN: - | تجهیزات ارتباطی: Tellabs CTE-S_G703&amp;NM Module | روتر: CISCO 1841 | سوییچ: SW-C2960-24TT-L | هزینه-14040910: 17920000 | توضیحات: درتاریخ 14شهریور ادغام شد-نامه جمع اوری سرویس درهمین تاریخ تسلیم ملل شد.و نامه جمع آوری سرویس vsatدر تاریخ 1405/06/04 ارسال گردید</t>
  </si>
  <si>
    <t>[شعب ادغامی درمردادوشهریور 1405] row 44 -&gt; ردیف: 21 | شاخص: 471 | استان: ايلام | شهر: ايلام | شعبه: سعدی (ایلام) | حوزه: ادغام در404 | ش پرونده: 540651 | سرویس: PTP-Noronta | بستر ارتباطی: زوج سیم(TDM) | پهنای باند-: 1 Mb | IP Lan: 4.71.1/26-VLAN100 | IP Switch: 4.71.2/30 | IP Wan: IP Unnumbered FE0/0.100 | IP Tunnel: .126.2/30 | IP LoopBack: 8.1.4.71/32-8.3.4.71/32 | Free Time Slots: 1-8 | Slot Number: Serial0/0/0 | PVC-Number: - | شماره پرونده فیبر: - | تجهیزات فیبر: - | کرهای فعال: - | VLAN: - | تجهیزات ارتباطی: Tellabs CTE-S_G703&amp;NM Module | روتر: CISCO 1841 | سوییچ: SW-C2960-24TT-L | هزینه-14040910: 17920000 | توضیحات: درتاریخ 14شهریور ادغام شد-نامه جمع اوری سرویس درهمین تاریخ تسلیم ملل شد.و نامه جمع آوری سرویس vsatدر تاریخ 1405/06/04 ارسال گردید</t>
  </si>
  <si>
    <t>227.208.194/29 | Tehran:1.4.71/20-Anti:38.1.4.71/20-Semnan:44.1.4.71/20</t>
  </si>
  <si>
    <t>ش پرونده: 9902218058 | سرویس: کشوریIntranet | بستر ارتباطی: زوج سیم(DSL) | پهنای باند-: 1 Mb | IP Wan: 227.208.194/29 | IP Tunnel: Tehran:1.4.71/20-Anti:38.1.4.71/20-Semnan:44.1.4.71/20 | Free Time Slots: - | Slot Number: FastEthernet0/0.33 | PVC-Number: - | شماره پرونده فیبر: - | تجهیزات فیبر: - | کرهای فعال: - | VLAN: VLAN33-FE21 SW | تجهیزات ارتباطی: ADSL Modem&amp; Ethernet Cable | هزینه-14040910: 20800000</t>
  </si>
  <si>
    <t>[شعب ادغامی درمردادوشهریور 1405] row 45 -&gt; ش پرونده: 9902218058 | سرویس: کشوریIntranet | بستر ارتباطی: زوج سیم(DSL) | پهنای باند-: 1 Mb | IP Wan: 227.208.194/29 | IP Tunnel: Tehran:1.4.71/20-Anti:38.1.4.71/20-Semnan:44.1.4.71/20 | Free Time Slots: - | Slot Number: FastEthernet0/0.33 | PVC-Number: - | شماره پرونده فیبر: - | تجهیزات فیبر: - | کرهای فعال: - | VLAN: VLAN33-FE21 SW | تجهیزات ارتباطی: ADSL Modem&amp; Ethernet Cable | هزینه-14040910: 20800000</t>
  </si>
  <si>
    <t>6.3.19.74/30 | 6.8.19.74/20</t>
  </si>
  <si>
    <t>ش پرونده: - | سرویس: Mobinnet LTE | بستر ارتباطی: بی سیم | پهنای باند-: 128 Kb | IP Wan: 6.3.19.74/30 | IP Tunnel: 6.8.19.74/20 | Free Time Slots: - | Slot Number: FastEthernet0/0.22 | PVC-Number: - | شماره پرونده فیبر: - | تجهیزات فیبر: - | کرهای فعال: - | VLAN: VLAN 22-FE22 SW | تجهیزات ارتباطی: LTE Modem | هزینه-14040910: 0</t>
  </si>
  <si>
    <t>[شعب ادغامی درمردادوشهریور 1405] row 46 -&gt; ش پرونده: - | سرویس: Mobinnet LTE | بستر ارتباطی: بی سیم | پهنای باند-: 128 Kb | IP Wan: 6.3.19.74/30 | IP Tunnel: 6.8.19.74/20 | Free Time Slots: - | Slot Number: FastEthernet0/0.22 | PVC-Number: - | شماره پرونده فیبر: - | تجهیزات فیبر: - | کرهای فعال: - | VLAN: VLAN 22-FE22 SW | تجهیزات ارتباطی: LTE Modem | هزینه-14040910: 0</t>
  </si>
  <si>
    <t>همدان | بوعلی (همدان)</t>
  </si>
  <si>
    <t>4.6.1/26-VLAN100 | 4.6.2/30 | .155.2/30 | .154.2/30 | 8.1.4.6/32-8.3.4.6/32</t>
  </si>
  <si>
    <t>ردیف: 22 | شاخص: 406 | استان: همدان | شهر: همدان | شعبه: بوعلی (همدان) | حوزه: ادغام در372 | ش پرونده: 540804 | سرویس: PTP | بستر ارتباطی: زوج سیم(DSL) | پهنای باند-: 1 Mb | IP Lan: 4.6.1/26-VLAN100 | IP Switch: 4.6.2/30 | IP Wan: .155.2/30 | IP Tunnel: .154.2/30 | IP LoopBack: 8.1.4.6/32-8.3.4.6/32 | Free Time Slots: - | Slot Number: FastEthernet0/1.406 | PVC-Number: - | شماره پرونده فیبر: - | تجهیزات فیبر: - | کرهای فعال: - | VLAN: VLAN 406-FE20 SW | تجهیزات ارتباطی: ADSL Modem&amp; Ethernet Cable | روتر: CISCO 1841 | سوییچ: SW-C2960-24TT-L | هزینه-14040910: 8000000 | توضیحات: درتاریخ 9شهریور ادغام شد-نامه جمع اوری سرویس درهمین تاریخ تسلیم ملل شد.و  نامه جمع آوری سرویس vsatدر تاریخ 1405/06/11 ارسال گردید</t>
  </si>
  <si>
    <t>[شعب ادغامی درمردادوشهریور 1405] row 47 -&gt; ردیف: 22 | شاخص: 406 | استان: همدان | شهر: همدان | شعبه: بوعلی (همدان) | حوزه: ادغام در372 | ش پرونده: 540804 | سرویس: PTP | بستر ارتباطی: زوج سیم(DSL) | پهنای باند-: 1 Mb | IP Lan: 4.6.1/26-VLAN100 | IP Switch: 4.6.2/30 | IP Wan: .155.2/30 | IP Tunnel: .154.2/30 | IP LoopBack: 8.1.4.6/32-8.3.4.6/32 | Free Time Slots: - | Slot Number: FastEthernet0/1.406 | PVC-Number: - | شماره پرونده فیبر: - | تجهیزات فیبر: - | کرهای فعال: - | VLAN: VLAN 406-FE20 SW | تجهیزات ارتباطی: ADSL Modem&amp; Ethernet Cable | روتر: CISCO 1841 | سوییچ: SW-C2960-24TT-L | هزینه-14040910: 8000000 | توضیحات: درتاریخ 9شهریور ادغام شد-نامه جمع اوری سرویس درهمین تاریخ تسلیم ملل شد.و  نامه جمع آوری سرویس vsatدر تاریخ 1405/06/11 ارسال گردید</t>
  </si>
  <si>
    <t>254.212.154/29 | Tehran:1.4.6/20-Anti:38.1.4.6/20-Seman:44.1.4.6/20</t>
  </si>
  <si>
    <t>ش پرونده: 597162 | سرویس: کشوریIntranet | بستر ارتباطی: زوج سیم(DSL) | پهنای باند-: 1 Mb | IP Wan: 254.212.154/29 | IP Tunnel: Tehran:1.4.6/20-Anti:38.1.4.6/20-Seman:44.1.4.6/20 | Free Time Slots: - | Slot Number: FastEthernet0/1.33 | PVC-Number: - | شماره پرونده فیبر: - | تجهیزات فیبر: - | کرهای فعال: - | VLAN: VLAN 33-FE19 SW | تجهیزات ارتباطی: ADSL Modem&amp; Ethernet Cable | هزینه-14040910: 20800000</t>
  </si>
  <si>
    <t>[شعب ادغامی درمردادوشهریور 1405] row 48 -&gt; ش پرونده: 597162 | سرویس: کشوریIntranet | بستر ارتباطی: زوج سیم(DSL) | پهنای باند-: 1 Mb | IP Wan: 254.212.154/29 | IP Tunnel: Tehran:1.4.6/20-Anti:38.1.4.6/20-Seman:44.1.4.6/20 | Free Time Slots: - | Slot Number: FastEthernet0/1.33 | PVC-Number: - | شماره پرونده فیبر: - | تجهیزات فیبر: - | کرهای فعال: - | VLAN: VLAN 33-FE19 SW | تجهیزات ارتباطی: ADSL Modem&amp; Ethernet Cable | هزینه-14040910: 20800000</t>
  </si>
  <si>
    <t>شاهرود | صدوقی شاهرود</t>
  </si>
  <si>
    <t>2.88.1/26-VLAN100 | 2.88.2/30 | .175.5/28 | .174.6/28 | 8.1.2.88 /32-8.3.2.88/32</t>
  </si>
  <si>
    <t>ردیف: 23 | شاخص: 288 | استان: سمنان | شهر: شاهرود | شعبه: صدوقی شاهرود | حوزه: ادغام در262 | ش پرونده: 548292 | سرویس: PTP | بستر ارتباطی: زوج سیم(G.SHDSL) | پهنای باند-: 1 Mb | IP Lan: 2.88.1/26-VLAN100 | IP Switch: 2.88.2/30 | IP Wan: .175.5/28 | IP Tunnel: .174.6/28 | IP LoopBack: 8.1.2.88 /32-8.3.2.88/32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12000000 | توضیحات: درتاریخ 4شهریور ادغام شد-نامه جمع اوری سرویس درهمین تاریخ تسلیم ملل شد.</t>
  </si>
  <si>
    <t>[شعب ادغامی درمردادوشهریور 1405] row 49 -&gt; ردیف: 23 | شاخص: 288 | استان: سمنان | شهر: شاهرود | شعبه: صدوقی شاهرود | حوزه: ادغام در262 | ش پرونده: 548292 | سرویس: PTP | بستر ارتباطی: زوج سیم(G.SHDSL) | پهنای باند-: 1 Mb | IP Lan: 2.88.1/26-VLAN100 | IP Switch: 2.88.2/30 | IP Wan: .175.5/28 | IP Tunnel: .174.6/28 | IP LoopBack: 8.1.2.88 /32-8.3.2.88/32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12000000 | توضیحات: درتاریخ 4شهریور ادغام شد-نامه جمع اوری سرویس درهمین تاریخ تسلیم ملل شد.</t>
  </si>
  <si>
    <t>88.198.2/28 | Tehran:1.2.88/20-Anti:38.1.2.88/20-Seman:44.1.2.88/20</t>
  </si>
  <si>
    <t>ش پرونده: 587600 | سرویس: کشوریIntranet | بستر ارتباطی: زوج سیم(G.SHDSL) | پهنای باند-: 1 Mb | IP Wan: 88.198.2/28 | IP Tunnel: Tehran:1.2.88/20-Anti:38.1.2.88/20-Seman:44.1.2.88/20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</si>
  <si>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[شعب ادغامی درمردادوشهریور 1405] row 50 -&gt; ش پرونده: 587600 | سرویس: کشوریIntranet | بستر ارتباطی: زوج سیم(G.SHDSL) | پهنای باند-: 1 Mb | IP Wan: 88.198.2/28 | IP Tunnel: Tehran:1.2.88/20-Anti:38.1.2.88/20-Seman:44.1.2.88/20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</si>
  <si>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زنجان | میدان ارک زنجان</t>
  </si>
  <si>
    <t>4.25.1/26-VLAN100 | 4.25.2/30 | 03.238.90/29 | Tehran:1.4.25/20-Seman:44.1.4.25/20 | 8.1.4.25/32-8.3.4.25/32</t>
  </si>
  <si>
    <t>ردیف: 24 | شاخص: 425 | استان: زنجان | شهر: زنجان | شعبه: میدان ارک زنجان | حوزه: ادغام در346 | ش پرونده: 591111 | سرویس: کشوریIntranet | بستر ارتباطی: زوج سیم(G.SHDSL) | پهنای باند-: 1 Mb | IP Lan: 4.25.1/26-VLAN100 | IP Switch: 4.25.2/30 | IP Wan: 03.238.90/29 | IP Tunnel: Tehran:1.4.25/20-Seman:44.1.4.25/20 | IP LoopBack: 8.1.4.25/32-8.3.4.25/32 | Free Time Slots: - | Slot Number: ATM0/0/0 | PVC-Number: 7/69 | شماره پرونده فیبر: - | تجهیزات فیبر: - | کرهای فعال: - | VLAN: - | تجهیزات ارتباطی: G.SHDSL Module&amp;RJ-11 Cable | روتر: CISCO 1841 | سوییچ: SW-C2960-24TT-L | هزینه-14040910: 12800000 | توضیحات: درتاریخ 4شهریور ادغام شد-نامه جمع اوری سرویس درهمین تاریخ تسلیم ملل شد.</t>
  </si>
  <si>
    <t>[شعب ادغامی درمردادوشهریور 1405] row 51 -&gt; ردیف: 24 | شاخص: 425 | استان: زنجان | شهر: زنجان | شعبه: میدان ارک زنجان | حوزه: ادغام در346 | ش پرونده: 591111 | سرویس: کشوریIntranet | بستر ارتباطی: زوج سیم(G.SHDSL) | پهنای باند-: 1 Mb | IP Lan: 4.25.1/26-VLAN100 | IP Switch: 4.25.2/30 | IP Wan: 03.238.90/29 | IP Tunnel: Tehran:1.4.25/20-Seman:44.1.4.25/20 | IP LoopBack: 8.1.4.25/32-8.3.4.25/32 | Free Time Slots: - | Slot Number: ATM0/0/0 | PVC-Number: 7/69 | شماره پرونده فیبر: - | تجهیزات فیبر: - | کرهای فعال: - | VLAN: - | تجهیزات ارتباطی: G.SHDSL Module&amp;RJ-11 Cable | روتر: CISCO 1841 | سوییچ: SW-C2960-24TT-L | هزینه-14040910: 12800000 | توضیحات: درتاریخ 4شهریور ادغام شد-نامه جمع اوری سرویس درهمین تاریخ تسلیم ملل شد.</t>
  </si>
  <si>
    <t>6.3.16.50/30 | Tehran:6.8.16.50/22-Semnan:42.1.4.25/21-Anti:40.1.0.22/24</t>
  </si>
  <si>
    <t>ش پرونده: - | سرویس: Mobinnet LTE | بستر ارتباطی: بی سیم | پهنای باند-: 1 Mb | IP Wan: 6.3.16.50/30 | IP Tunnel: Tehran:6.8.16.50/22-Semnan:42.1.4.25/21-Anti:40.1.0.22/24 | Free Time Slots: - | Slot Number: FastEthernet0/1 | PVC-Number: - | شماره پرونده فیبر: - | تجهیزات فیبر: - | کرهای فعال: - | VLAN: - | تجهیزات ارتباطی: LTE Modem | هزینه-14040910: 0</t>
  </si>
  <si>
    <t>[شعب ادغامی درمردادوشهریور 1405] row 52 -&gt; ش پرونده: - | سرویس: Mobinnet LTE | بستر ارتباطی: بی سیم | پهنای باند-: 1 Mb | IP Wan: 6.3.16.50/30 | IP Tunnel: Tehran:6.8.16.50/22-Semnan:42.1.4.25/21-Anti:40.1.0.22/24 | Free Time Slots: - | Slot Number: FastEthernet0/1 | PVC-Number: - | شماره پرونده فیبر: - | تجهیزات فیبر: - | کرهای فعال: - | VLAN: - | تجهیزات ارتباطی: LTE Modem | هزینه-14040910: 0</t>
  </si>
  <si>
    <t>زنجان | خرم دره</t>
  </si>
  <si>
    <t>4.75.1/26-VLAN100 | 4.75.2/30 | IP Unnumbered FE0/0.100 | 12.0.0.68/29 | 8.1.4.75 /32-8.3.4.75/32</t>
  </si>
  <si>
    <t>ردیف: 25 | شاخص: 475 | استان: زنجان | شهر: زنجان | شعبه: خرم دره | حوزه: ادغام در393 | ش پرونده: 9902221785 | سرویس: PTP-Noronta | بستر ارتباطی: زوج سیم(TDM) | پهنای باند-: 512 Kb | IP Lan: 4.75.1/26-VLAN100 | IP Switch: 4.75.2/30 | IP Wan: IP Unnumbered FE0/0.100 | IP Tunnel: 12.0.0.68/29 | IP LoopBack: 8.1.4.75 /32-8.3.4.75/32 | Free Time Slots: 17-24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 | توضیحات: درتاریخ 14شهریور ادغام شد-نامه جمع اوری سرویس درهمین تاریخ تسلیم ملل شد.</t>
  </si>
  <si>
    <t>[شعب ادغامی درمردادوشهریور 1405] row 53 -&gt; ردیف: 25 | شاخص: 475 | استان: زنجان | شهر: زنجان | شعبه: خرم دره | حوزه: ادغام در393 | ش پرونده: 9902221785 | سرویس: PTP-Noronta | بستر ارتباطی: زوج سیم(TDM) | پهنای باند-: 512 Kb | IP Lan: 4.75.1/26-VLAN100 | IP Switch: 4.75.2/30 | IP Wan: IP Unnumbered FE0/0.100 | IP Tunnel: 12.0.0.68/29 | IP LoopBack: 8.1.4.75 /32-8.3.4.75/32 | Free Time Slots: 17-24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 | توضیحات: درتاریخ 14شهریور ادغام شد-نامه جمع اوری سرویس درهمین تاریخ تسلیم ملل شد.</t>
  </si>
  <si>
    <t>03.238.106/29 | Tehran:1.4.75/20-Anti:38.1.4.75/20-Seman:44.1.4.75/20</t>
  </si>
  <si>
    <t>ش پرونده: 591113 | سرویس: کشوریIntranet | بستر ارتباطی: زوج سیم(G.SHDSL) | پهنای باند-: 1 Mb | IP Wan: 03.238.106/29 | IP Tunnel: Tehran:1.4.75/20-Anti:38.1.4.75/20-Seman:44.1.4.75/20 | Free Time Slots: - | Slot Number: ATM0/0/0 | PVC-Number: - | شماره پرونده فیبر: - | تجهیزات فیبر: - | کرهای فعال: - | VLAN: - | تجهیزات ارتباطی: G.SHDSL Module&amp;RJ-11 Cable | هزینه-14040910: 20800000</t>
  </si>
  <si>
    <t>[شعب ادغامی درمردادوشهریور 1405] row 54 -&gt; ش پرونده: 591113 | سرویس: کشوریIntranet | بستر ارتباطی: زوج سیم(G.SHDSL) | پهنای باند-: 1 Mb | IP Wan: 03.238.106/29 | IP Tunnel: Tehran:1.4.75/20-Anti:38.1.4.75/20-Seman:44.1.4.75/20 | Free Time Slots: - | Slot Number: ATM0/0/0 | PVC-Number: - | شماره پرونده فیبر: - | تجهیزات فیبر: - | کرهای فعال: - | VLAN: - | تجهیزات ارتباطی: G.SHDSL Module&amp;RJ-11 Cable | هزینه-14040910: 20800000</t>
  </si>
  <si>
    <t>6.3.18.130 /30 | 6.8.18.130/22</t>
  </si>
  <si>
    <t>ش پرونده: - | سرویس: Mobinnet LTE | بستر ارتباطی: بی سیم | پهنای باند-: 128 Kb | IP Wan: 6.3.18.130 /30 | IP Tunnel: 6.8.18.130/22 | Free Time Slots: - | Slot Number: FastEthernet0/0.22 | PVC-Number: - | شماره پرونده فیبر: - | تجهیزات فیبر: - | کرهای فعال: - | VLAN: - | تجهیزات ارتباطی: LTE Modem | هزینه-14040910: 0 | توضیحات: درتاریخ 20مردادادغام شد-نامه جمع اوری سرویس درهمین تاریخ تسلیم ملل شد.</t>
  </si>
  <si>
    <t>[شعب ادغامی درمردادوشهریور 1405] row 55 -&gt; ش پرونده: - | سرویس: Mobinnet LTE | بستر ارتباطی: بی سیم | پهنای باند-: 128 Kb | IP Wan: 6.3.18.130 /30 | IP Tunnel: 6.8.18.130/22 | Free Time Slots: - | Slot Number: FastEthernet0/0.22 | PVC-Number: - | شماره پرونده فیبر: - | تجهیزات فیبر: - | کرهای فعال: - | VLAN: - | تجهیزات ارتباطی: LTE Modem | هزینه-14040910: 0 | توضیحات: درتاریخ 20مردادادغام شد-نامه جمع اوری سرویس درهمین تاریخ تسلیم ملل شد.</t>
  </si>
  <si>
    <t>گيلان | ماسال</t>
  </si>
  <si>
    <t>4.28.1/26-VLAN100 | 4.28.2/30 | .100.62/30 | .214.15/27 | 8.1.4.28 /24-8.3.4.28/32</t>
  </si>
  <si>
    <t>ردیف: 26 | شاخص: 428 | استان: گيلان | شهر: گيلان | شعبه: ماسال | حوزه: ادغام در284 | ش پرونده: 534453 | سرویس: MPLS - Special | بستر ارتباطی: زوج سیم | پهنای باند-: 512 Kb | IP Lan: 4.28.1/26-VLAN100 | IP Switch: 4.28.2/30 | IP Wan: .100.62/30 | IP Tunnel: .214.15/27 | IP LoopBack: 8.1.4.28 /24-8.3.4.28/32 | Slot Number: FastEthernet0/0.55 | شماره پرونده فیبر: - | تجهیزات فیبر: - | کرهای فعال: - | VLAN: VLAN 55-FE21 SW | تجهیزات ارتباطی: ADSL Tenda | روتر: CISCO 1841 | سوییچ: SW-C2960-24TT-L | هزینه-14040910: 12800000</t>
  </si>
  <si>
    <t>[شعب ادغامی درمردادوشهریور 1405] row 56 -&gt; ردیف: 26 | شاخص: 428 | استان: گيلان | شهر: گيلان | شعبه: ماسال | حوزه: ادغام در284 | ش پرونده: 534453 | سرویس: MPLS - Special | بستر ارتباطی: زوج سیم | پهنای باند-: 512 Kb | IP Lan: 4.28.1/26-VLAN100 | IP Switch: 4.28.2/30 | IP Wan: .100.62/30 | IP Tunnel: .214.15/27 | IP LoopBack: 8.1.4.28 /24-8.3.4.28/32 | Slot Number: FastEthernet0/0.55 | شماره پرونده فیبر: - | تجهیزات فیبر: - | کرهای فعال: - | VLAN: VLAN 55-FE21 SW | تجهیزات ارتباطی: ADSL Tenda | روتر: CISCO 1841 | سوییچ: SW-C2960-24TT-L | هزینه-14040910: 12800000</t>
  </si>
  <si>
    <t>21.51.146/28 | Tehran:1.4.28/20-Anti:38.1.4.28/20-Seman:44.1.4.28/20</t>
  </si>
  <si>
    <t>ش پرونده: 609616 | سرویس: کشوریIntranet | بستر ارتباطی: زوج سیم | پهنای باند-: 1 Mb | IP Wan: 21.51.146/28 | IP Tunnel: Tehran:1.4.28/20-Anti:38.1.4.28/20-Seman:44.1.4.28/20 | Slot Number: FastEthernet0/0.33 | شماره پرونده فیبر: - | تجهیزات فیبر: - | کرهای فعال: - | VLAN: VLAN 33-FE22 SW | تجهیزات ارتباطی: ADSL Tenda | هزینه-14040910: 20800000 | توضیحات: درتاریخ 20مردادادغام شد-نامه جمع اوری سرویس درهمین تاریخ تسلیم ملل شد.</t>
  </si>
  <si>
    <t>[شعب ادغامی درمردادوشهریور 1405] row 57 -&gt; ش پرونده: 609616 | سرویس: کشوریIntranet | بستر ارتباطی: زوج سیم | پهنای باند-: 1 Mb | IP Wan: 21.51.146/28 | IP Tunnel: Tehran:1.4.28/20-Anti:38.1.4.28/20-Seman:44.1.4.28/20 | Slot Number: FastEthernet0/0.33 | شماره پرونده فیبر: - | تجهیزات فیبر: - | کرهای فعال: - | VLAN: VLAN 33-FE22 SW | تجهیزات ارتباطی: ADSL Tenda | هزینه-14040910: 20800000 | توضیحات: درتاریخ 20مردادادغام شد-نامه جمع اوری سرویس درهمین تاریخ تسلیم ملل شد.</t>
  </si>
  <si>
    <t>یزد | یزد (جمهوری)</t>
  </si>
  <si>
    <t>4.55.1/26-VLAN100 | 4.55.2/30 | .197.4/29 | .196.4/29 | 8.1.4.55 /32-8.3.4.55/32</t>
  </si>
  <si>
    <t>ردیف: 27 | شاخص: 455 | استان: يزد | شهر: یزد | شعبه: یزد (جمهوری) | حوزه: ادغام در247 | ش پرونده: 589038 | سرویس: VPLS | بستر ارتباطی: زوج سیم(G.SHDSL) | پهنای باند-: 1 Mb | IP Lan: 4.55.1/26-VLAN100 | IP Switch: 4.55.2/30 | IP Wan: .197.4/29 | IP Tunnel: .196.4/29 | IP LoopBack: 8.1.4.55 /32-8.3.4.55/32 | Free Time Slots: - | Slot Number: ATM0/0/0 | PVC-Number: 8/81 | شماره پرونده فیبر: - | تجهیزات فیبر: - | کرهای فعال: - | VLAN: - | تجهیزات ارتباطی: G.SHDSL Module&amp;RJ-11 Cable | روتر: CISCO 1841 | سوییچ: SW-C2960-24TT-L | هزینه-14040910: 8960000</t>
  </si>
  <si>
    <t>[شعب ادغامی درمردادوشهریور 1405] row 58 -&gt; ردیف: 27 | شاخص: 455 | استان: يزد | شهر: یزد | شعبه: یزد (جمهوری) | حوزه: ادغام در247 | ش پرونده: 589038 | سرویس: VPLS | بستر ارتباطی: زوج سیم(G.SHDSL) | پهنای باند-: 1 Mb | IP Lan: 4.55.1/26-VLAN100 | IP Switch: 4.55.2/30 | IP Wan: .197.4/29 | IP Tunnel: .196.4/29 | IP LoopBack: 8.1.4.55 /32-8.3.4.55/32 | Free Time Slots: - | Slot Number: ATM0/0/0 | PVC-Number: 8/81 | شماره پرونده فیبر: - | تجهیزات فیبر: - | کرهای فعال: - | VLAN: - | تجهیزات ارتباطی: G.SHDSL Module&amp;RJ-11 Cable | روتر: CISCO 1841 | سوییچ: SW-C2960-24TT-L | هزینه-14040910: 8960000</t>
  </si>
  <si>
    <t>44.43.18/29 | Tehran:1.4.55/20-Anti:38.1.4.55/20-Seman:44.1.4.55/20</t>
  </si>
  <si>
    <t>ش پرونده: 607947 | سرویس: کشوریIntranet | بستر ارتباطی: زوج سیم(G.SHDSL) | پهنای باند-: 1 Mb | IP Wan: 44.43.18/29 | IP Tunnel: Tehran:1.4.55/20-Anti:38.1.4.55/20-Seman:44.1.4.55/20 | Free Time Slots: - | Slot Number: ATM0/1/0 | PVC-Number: 8/81 | شماره پرونده فیبر: - | تجهیزات فیبر: - | کرهای فعال: - | VLAN: - | تجهیزات ارتباطی: G.SHDSL Module&amp;RJ-11 Cable | هزینه-14040910: 12800000 | توضیحات: درتاریخ 20مردادادغام شد-نامه جمع اوری سرویس درهمین تاریخ تسلیم ملل شد.</t>
  </si>
  <si>
    <t>[شعب ادغامی درمردادوشهریور 1405] row 59 -&gt; ش پرونده: 607947 | سرویس: کشوریIntranet | بستر ارتباطی: زوج سیم(G.SHDSL) | پهنای باند-: 1 Mb | IP Wan: 44.43.18/29 | IP Tunnel: Tehran:1.4.55/20-Anti:38.1.4.55/20-Seman:44.1.4.55/20 | Free Time Slots: - | Slot Number: ATM0/1/0 | PVC-Number: 8/81 | شماره پرونده فیبر: - | تجهیزات فیبر: - | کرهای فعال: - | VLAN: - | تجهیزات ارتباطی: G.SHDSL Module&amp;RJ-11 Cable | هزینه-14040910: 12800000 | توضیحات: درتاریخ 20مردادادغام شد-نامه جمع اوری سرویس درهمین تاریخ تسلیم ملل شد.</t>
  </si>
  <si>
    <t>بندرعباس | بندرعباس</t>
  </si>
  <si>
    <t>5.60.1/26-VLAN100 | 5.60.2/26 | .187.6 /29 | .186.69/29 | 8.1.5.60/32-8.3.5.60/32</t>
  </si>
  <si>
    <t>ردیف: 28 | شاخص: 560 | استان: هرمزگان | شهر: بندرعباس | شعبه: بندرعباس | حوزه: ادغام در408 | ش پرونده: 9802176517 | سرویس: PTP | بستر ارتباطی: زوج سیم(G.SHDSL) | پهنای باند-: 512 Kb | IP Lan: 5.60.1/26-VLAN100 | IP Switch: 5.60.2/26 | IP Wan: .187.6 /29 | IP Tunnel: .186.69/29 | IP LoopBack: 8.1.5.60/32-8.3.5.60/32 | Free Time Slots: - | Slot Number: GigabitEthernet0/1 | PVC-Number: - | شماره پرونده فیبر: - | تجهیزات فیبر: - | کرهای فعال: - | VLAN: - | تجهیزات ارتباطی: Tainet GNTU 1520 Modem&amp;Ethernet Cable | روتر: CISCO1941/K9 | سوییچ: SW-C2960-24TT-L | هزینه-14040910: 4000000</t>
  </si>
  <si>
    <t>[شعب ادغامی درمردادوشهریور 1405] row 60 -&gt; ردیف: 28 | شاخص: 560 | استان: هرمزگان | شهر: بندرعباس | شعبه: بندرعباس | حوزه: ادغام در408 | ش پرونده: 9802176517 | سرویس: PTP | بستر ارتباطی: زوج سیم(G.SHDSL) | پهنای باند-: 512 Kb | IP Lan: 5.60.1/26-VLAN100 | IP Switch: 5.60.2/26 | IP Wan: .187.6 /29 | IP Tunnel: .186.69/29 | IP LoopBack: 8.1.5.60/32-8.3.5.60/32 | Free Time Slots: - | Slot Number: GigabitEthernet0/1 | PVC-Number: - | شماره پرونده فیبر: - | تجهیزات فیبر: - | کرهای فعال: - | VLAN: - | تجهیزات ارتباطی: Tainet GNTU 1520 Modem&amp;Ethernet Cable | روتر: CISCO1941/K9 | سوییچ: SW-C2960-24TT-L | هزینه-14040910: 4000000</t>
  </si>
  <si>
    <t>87.113.218 /29 | Tehran:1.5.60/20-Anti:38.1.5.60/20-Seman:44.1.5.60/20</t>
  </si>
  <si>
    <t>ش پرونده: 9802176520 | سرویس: کشوریIntranet | بستر ارتباطی: زوج سیم(G.SHDSL) | پهنای باند-: 1 Mb | IP Wan: 87.113.218 /29 | IP Tunnel: Tehran:1.5.60/20-Anti:38.1.5.60/20-Seman:44.1.5.60/20 | Free Time Slots: - | Slot Number: GigabitEthernet0/0.33 | PVC-Number: - | شماره پرونده فیبر: - | تجهیزات فیبر: - | کرهای فعال: - | VLAN: VLAN33-FE21 SW | تجهیزات ارتباطی: Tainet GNTU 1520 Modem&amp;Ethernet Cable | هزینه-14040910: 20800000 | توضیحات: درتاریخ 20مردادادغام شد-نامه جمع اوری سرویس درهمین تاریخ تسلیم ملل شد.</t>
  </si>
  <si>
    <t>[شعب ادغامی درمردادوشهریور 1405] row 61 -&gt; ش پرونده: 9802176520 | سرویس: کشوریIntranet | بستر ارتباطی: زوج سیم(G.SHDSL) | پهنای باند-: 1 Mb | IP Wan: 87.113.218 /29 | IP Tunnel: Tehran:1.5.60/20-Anti:38.1.5.60/20-Seman:44.1.5.60/20 | Free Time Slots: - | Slot Number: GigabitEthernet0/0.33 | PVC-Number: - | شماره پرونده فیبر: - | تجهیزات فیبر: - | کرهای فعال: - | VLAN: VLAN33-FE21 SW | تجهیزات ارتباطی: Tainet GNTU 1520 Modem&amp;Ethernet Cable | هزینه-14040910: 20800000 | توضیحات: درتاریخ 20مردادادغام شد-نامه جمع اوری سرویس درهمین تاریخ تسلیم ملل شد.</t>
  </si>
  <si>
    <t>6.3.16.166/29 | Tehran:6.8.16.166/2</t>
  </si>
  <si>
    <t>ش پرونده: - | سرویس: Mobinnet LTE | بستر ارتباطی: بی سیم | پهنای باند-: 128 Kb | IP Wan: 6.3.16.166/29 | IP Tunnel: Tehran:6.8.16.166/2 | Free Time Slots: - | Slot Number: GigabitEthernet0/0.22 | PVC-Number: - | شماره پرونده فیبر: - | تجهیزات فیبر: - | کرهای فعال: - | VLAN: VLAN22-FE22 SW | تجهیزات ارتباطی: LTE Modem | هزینه-14040910: 0</t>
  </si>
  <si>
    <t>[شعب ادغامی درمردادوشهریور 1405] row 62 -&gt; ش پرونده: - | سرویس: Mobinnet LTE | بستر ارتباطی: بی سیم | پهنای باند-: 128 Kb | IP Wan: 6.3.16.166/29 | IP Tunnel: Tehran:6.8.16.166/2 | Free Time Slots: - | Slot Number: GigabitEthernet0/0.22 | PVC-Number: - | شماره پرونده فیبر: - | تجهیزات فیبر: - | کرهای فعال: - | VLAN: VLAN22-FE22 SW | تجهیزات ارتباطی: LTE Modem | هزینه-14040910: 0</t>
  </si>
  <si>
    <t>ازنا | ازنا</t>
  </si>
  <si>
    <t>4.16.1/26-VLAN100 | 4.16.2/30 | IP Unnumbered FE0/0.100 | .164.5/29 | 8.1.4.16/32-8.3.4.16/32</t>
  </si>
  <si>
    <t>ردیف: 29 | شاخص: 416 | استان: لرستان | شهر: ازنا | شعبه: ازنا | حوزه: ادغام در416 | ش پرونده: 547458 | سرویس: PTP Noronta | بستر ارتباطی: زوج سیم(TDM) | پهنای باند-: 512 Kb | IP Lan: 4.16.1/26-VLAN100 | IP Switch: 4.16.2/30 | IP Wan: IP Unnumbered FE0/0.100 | IP Tunnel: .164.5/29 | IP LoopBack: 8.1.4.16/32-8.3.4.16/32 | Free Time Slots: 1-2 , 25-30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 | توضیحات: درتاریخ 20 مردادادغام شد-نامه جمع اوری سرویس درهمین تاریخ تسلیم ملل شد.</t>
  </si>
  <si>
    <t>[شعب ادغامی درمردادوشهریور 1405] row 63 -&gt; ردیف: 29 | شاخص: 416 | استان: لرستان | شهر: ازنا | شعبه: ازنا | حوزه: ادغام در416 | ش پرونده: 547458 | سرویس: PTP Noronta | بستر ارتباطی: زوج سیم(TDM) | پهنای باند-: 512 Kb | IP Lan: 4.16.1/26-VLAN100 | IP Switch: 4.16.2/30 | IP Wan: IP Unnumbered FE0/0.100 | IP Tunnel: .164.5/29 | IP LoopBack: 8.1.4.16/32-8.3.4.16/32 | Free Time Slots: 1-2 , 25-30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 | توضیحات: درتاریخ 20 مردادادغام شد-نامه جمع اوری سرویس درهمین تاریخ تسلیم ملل شد.</t>
  </si>
  <si>
    <t>243.18.170/29 | Tehran:1.4.16/20-Anti:38.1.4.16/20-Seman:44.1.4.16/20</t>
  </si>
  <si>
    <t>ش پرونده: 592063 | سرویس: کشوریIntranet | بستر ارتباطی: زوج سیم(DSL) | پهنای باند-: 512 Kb | IP Wan: 243.18.170/29 | IP Tunnel: Tehran:1.4.16/20-Anti:38.1.4.16/20-Seman:44.1.4.16/20 | Free Time Slots: - | Slot Number: FastEthernet0/1 | PVC-Number: - | شماره پرونده فیبر: - | تجهیزات فیبر: - | کرهای فعال: - | VLAN: - | تجهیزات ارتباطی: ADSL Modem&amp; Ethernet Cable | هزینه-14040910: 10400000</t>
  </si>
  <si>
    <t>[شعب ادغامی درمردادوشهریور 1405] row 64 -&gt; ش پرونده: 592063 | سرویس: کشوریIntranet | بستر ارتباطی: زوج سیم(DSL) | پهنای باند-: 512 Kb | IP Wan: 243.18.170/29 | IP Tunnel: Tehran:1.4.16/20-Anti:38.1.4.16/20-Seman:44.1.4.16/20 | Free Time Slots: - | Slot Number: FastEthernet0/1 | PVC-Number: - | شماره پرونده فیبر: - | تجهیزات فیبر: - | کرهای فعال: - | VLAN: - | تجهیزات ارتباطی: ADSL Modem&amp; Ethernet Cable | هزینه-14040910: 10400000</t>
  </si>
  <si>
    <t>کرمان | مطهری کرمان</t>
  </si>
  <si>
    <t>3.80.1/26-VLAN100 | 3.80.2/30 | IP Unnumbered FE0/0.100 | .178.2/30 | 8.1.3.80/32-8.3.3.80/32</t>
  </si>
  <si>
    <t>ردیف: 30 | شاخص: 380 | استان: کرمان | شهر: کرمان | شعبه: مطهری کرمان | حوزه: ادغام در365 | ش پرونده: 541751 | سرویس: PTP Noronta | بستر ارتباطی: زوج سیم(TDM) | پهنای باند-: 512 Kb | IP Lan: 3.80.1/26-VLAN100 | IP Switch: 3.80.2/30 | IP Wan: IP Unnumbered FE0/0.100 | IP Tunnel: .178.2/30 | IP LoopBack: 8.1.3.80/32-8.3.3.80/32 | Free Time Slots: 9-10,15-16,28-31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20مردادادغام شد-نامه جمع اوری سرویس درهمین تاریخ تسلیم ملل شد.</t>
  </si>
  <si>
    <t>[شعب ادغامی درمردادوشهریور 1405] row 65 -&gt; ردیف: 30 | شاخص: 380 | استان: کرمان | شهر: کرمان | شعبه: مطهری کرمان | حوزه: ادغام در365 | ش پرونده: 541751 | سرویس: PTP Noronta | بستر ارتباطی: زوج سیم(TDM) | پهنای باند-: 512 Kb | IP Lan: 3.80.1/26-VLAN100 | IP Switch: 3.80.2/30 | IP Wan: IP Unnumbered FE0/0.100 | IP Tunnel: .178.2/30 | IP LoopBack: 8.1.3.80/32-8.3.3.80/32 | Free Time Slots: 9-10,15-16,28-31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20مردادادغام شد-نامه جمع اوری سرویس درهمین تاریخ تسلیم ملل شد.</t>
  </si>
  <si>
    <t>52.49.70/30 | Tehran:1.3.80/20-Anti:38.1.3.80/20-Seman:44.1.3.80/20</t>
  </si>
  <si>
    <t>ش پرونده: 592467 | سرویس: کشوریIntranet | بستر ارتباطی: زوج سیم(G.SHDSL) | پهنای باند-: 1 Mb | IP Wan: 52.49.70/30 | IP Tunnel: Tehran:1.3.80/20-Anti:38.1.3.80/20-Seman:44.1.3.80/20 | Free Time Slots: - | Slot Number: ATM0/1/0.1 | PVC-Number: 0/35 | شماره پرونده فیبر: - | تجهیزات فیبر: - | کرهای فعال: - | VLAN: - | تجهیزات ارتباطی: G.SHDSL Module&amp;RJ-11 Cable | هزینه-14040910: 20800000</t>
  </si>
  <si>
    <t>[شعب ادغامی درمردادوشهریور 1405] row 66 -&gt; ش پرونده: 592467 | سرویس: کشوریIntranet | بستر ارتباطی: زوج سیم(G.SHDSL) | پهنای باند-: 1 Mb | IP Wan: 52.49.70/30 | IP Tunnel: Tehran:1.3.80/20-Anti:38.1.3.80/20-Seman:44.1.3.80/20 | Free Time Slots: - | Slot Number: ATM0/1/0.1 | PVC-Number: 0/35 | شماره پرونده فیبر: - | تجهیزات فیبر: - | کرهای فعال: - | VLAN: - | تجهیزات ارتباطی: G.SHDSL Module&amp;RJ-11 Cable | هزینه-14040910: 20800000</t>
  </si>
  <si>
    <t>کرمان | جهاد کرمان</t>
  </si>
  <si>
    <t>3.83.1/26-VLAN100 | 3.83.2/30 | IP Unnumbered FE0/0.100 | .178.3/29 | 8.1.3.83/32-8.3.3.83/32</t>
  </si>
  <si>
    <t>ردیف: 31 | شاخص: 383 | استان: کرمان | شهر: کرمان | شعبه: جهاد کرمان | حوزه: ادغام در365 | ش پرونده: 541749 | سرویس: PTP Noronta | بستر ارتباطی: زوج سیم(TDM) | پهنای باند-: 512 Kb | IP Lan: 3.83.1/26-VLAN100 | IP Switch: 3.83.2/30 | IP Wan: IP Unnumbered FE0/0.100 | IP Tunnel: .178.3/29 | IP LoopBack: 8.1.3.83/32-8.3.3.83/32 | Free Time Slots: 11-14,21-24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20 مردادادغام شد-نامه جمع اوری سرویس درهمین تاریخ تسلیم ملل شد.</t>
  </si>
  <si>
    <t>[شعب ادغامی درمردادوشهریور 1405] row 67 -&gt; ردیف: 31 | شاخص: 383 | استان: کرمان | شهر: کرمان | شعبه: جهاد کرمان | حوزه: ادغام در365 | ش پرونده: 541749 | سرویس: PTP Noronta | بستر ارتباطی: زوج سیم(TDM) | پهنای باند-: 512 Kb | IP Lan: 3.83.1/26-VLAN100 | IP Switch: 3.83.2/30 | IP Wan: IP Unnumbered FE0/0.100 | IP Tunnel: .178.3/29 | IP LoopBack: 8.1.3.83/32-8.3.3.83/32 | Free Time Slots: 11-14,21-24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20 مردادادغام شد-نامه جمع اوری سرویس درهمین تاریخ تسلیم ملل شد.</t>
  </si>
  <si>
    <t>52.49.66/30 | Tehran:1.3.83/20-Anti:38.1.3.83/20-Seman:44.1.3.83/20</t>
  </si>
  <si>
    <t>ش پرونده: 592465 | سرویس: کشوریIntranet | بستر ارتباطی: زوج سیم(G.SHDSL) | پهنای باند-: 1 Mb | IP Wan: 52.49.66/30 | IP Tunnel: Tehran:1.3.83/20-Anti:38.1.3.83/20-Seman:44.1.3.83/20 | Free Time Slots: - | Slot Number: ATM0/0/0.1 | PVC-Number: 0/35 | شماره پرونده فیبر: - | تجهیزات فیبر: - | کرهای فعال: - | VLAN: - | تجهیزات ارتباطی: G.SHDSL Module&amp;RJ-11 Cable | هزینه-14040910: 20800000</t>
  </si>
  <si>
    <t>[شعب ادغامی درمردادوشهریور 1405] row 68 -&gt; ش پرونده: 592465 | سرویس: کشوریIntranet | بستر ارتباطی: زوج سیم(G.SHDSL) | پهنای باند-: 1 Mb | IP Wan: 52.49.66/30 | IP Tunnel: Tehran:1.3.83/20-Anti:38.1.3.83/20-Seman:44.1.3.83/20 | Free Time Slots: - | Slot Number: ATM0/0/0.1 | PVC-Number: 0/35 | شماره پرونده فیبر: - | تجهیزات فیبر: - | کرهای فعال: - | VLAN: - | تجهیزات ارتباطی: G.SHDSL Module&amp;RJ-11 Cable | هزینه-14040910: 20800000</t>
  </si>
  <si>
    <t>خراسان رضوي | بلوار هدایت(مشهد)</t>
  </si>
  <si>
    <t>2.40.1/24-VLAN100 | 2.40.2/24 | .140.106/30 | Tehran:1.2.40/20-Anti: 38.1.2.40 -Off-Semnan:44.1.2.40 | 8.1.2.40/32-8.3.2.40/32</t>
  </si>
  <si>
    <t>ردیف: 32 | شاخص: 240 | استان: خراسان رضوي | شهر: خراسان رضوي | شعبه: بلوار هدایت(مشهد) | حوزه: ادغام در214 | ش پرونده: 9602023858 | سرویس: MPLS | بستر ارتباطی: زوج سیم(TDM) | پهنای باند-: 1 Mb | IP Lan: 2.40.1/24-VLAN100 | IP Switch: 2.40.2/24 | IP Wan: .140.106/30 | IP Tunnel: Tehran:1.2.40/20-Anti: 38.1.2.40 -Off-Semnan:44.1.2.40 | IP LoopBack: 8.1.2.40/32-8.3.2.40/32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31مردادادغام شد-نامه جمع اوری سرویس درهمین تاریخ تسلیم ملل شد.</t>
  </si>
  <si>
    <t>[شعب ادغامی درمردادوشهریور 1405] row 69 -&gt; ردیف: 32 | شاخص: 240 | استان: خراسان رضوي | شهر: خراسان رضوي | شعبه: بلوار هدایت(مشهد) | حوزه: ادغام در214 | ش پرونده: 9602023858 | سرویس: MPLS | بستر ارتباطی: زوج سیم(TDM) | پهنای باند-: 1 Mb | IP Lan: 2.40.1/24-VLAN100 | IP Switch: 2.40.2/24 | IP Wan: .140.106/30 | IP Tunnel: Tehran:1.2.40/20-Anti: 38.1.2.40 -Off-Semnan:44.1.2.40 | IP LoopBack: 8.1.2.40/32-8.3.2.40/32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31مردادادغام شد-نامه جمع اوری سرویس درهمین تاریخ تسلیم ملل شد.</t>
  </si>
  <si>
    <t>70.56.146/28 | .132 /24</t>
  </si>
  <si>
    <t>ش پرونده: 9902216118 | سرویس: کشوریIntranet | بستر ارتباطی: زوج سیم(DSL) | پهنای باند-: 1 Mb | IP Wan: 70.56.146/28 | IP Tunnel: .132 /24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</si>
  <si>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[شعب ادغامی درمردادوشهریور 1405] row 70 -&gt; ش پرونده: 9902216118 | سرویس: کشوریIntranet | بستر ارتباطی: زوج سیم(DSL) | پهنای باند-: 1 Mb | IP Wan: 70.56.146/28 | IP Tunnel: .132 /24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</si>
  <si>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گلستان | 1404/10/30شعبه تخریب شده</t>
  </si>
  <si>
    <t>3.25.1 /24-VLAN100 | 3.25.2 /24 | .28/30 | .207.22/26 | 8.1.3.25 /32-8.3.3.25/32</t>
  </si>
  <si>
    <t>ردیف: 33 | شاخص: 325 | استان: گلستان | شهر: گلستان | شعبه: 1404/10/30شعبه تخریب شده | حوزه: ادغام در265 | ش پرونده: 541015 | سرویس: PTP | بستر ارتباطی: زوج سیم(TDM) | پهنای باند-: 1 Mb | IP Lan: 3.25.1 /24-VLAN100 | IP Switch: 3.25.2 /24 | IP Wan: .28/30 | IP Tunnel: .207.22/26 | IP LoopBack: 8.1.3.25 /32-8.3.3.25/32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12000000 | توضیحات: درتاریخ 31مردادادغام شد-نامه جمع اوری سرویس درهمین تاریخ تسلیم ملل شد.</t>
  </si>
  <si>
    <t>[شعب ادغامی درمردادوشهریور 1405] row 71 -&gt; ردیف: 33 | شاخص: 325 | استان: گلستان | شهر: گلستان | شعبه: 1404/10/30شعبه تخریب شده | حوزه: ادغام در265 | ش پرونده: 541015 | سرویس: PTP | بستر ارتباطی: زوج سیم(TDM) | پهنای باند-: 1 Mb | IP Lan: 3.25.1 /24-VLAN100 | IP Switch: 3.25.2 /24 | IP Wan: .28/30 | IP Tunnel: .207.22/26 | IP LoopBack: 8.1.3.25 /32-8.3.3.25/32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12000000 | توضیحات: درتاریخ 31مردادادغام شد-نامه جمع اوری سرویس درهمین تاریخ تسلیم ملل شد.</t>
  </si>
  <si>
    <t>75.15.150/30 | Tehran:1.3.25/20-Anti:38.1.3.25/20-Seman:44.1.3.25/20</t>
  </si>
  <si>
    <t>ش پرونده: 608424 | سرویس: کشوریIntranet | بستر ارتباطی: زوج سیم(G.SHDSL) | پهنای باند-: 1 Mb | IP Wan: 75.15.150/30 | IP Tunnel: Tehran:1.3.25/20-Anti:38.1.3.25/20-Seman:44.1.3.25/20 | Free Time Slots: - | Slot Number: ATM0/1/0.1 | PVC-Number: 0/33 | شماره پرونده فیبر: - | تجهیزات فیبر: - | کرهای فعال: - | VLAN: VLAN 33-FE20 SW | تجهیزات ارتباطی: ADSL Modem&amp; Ethernet Cable | هزینه-14040910: 20800000</t>
  </si>
  <si>
    <t>[شعب ادغامی درمردادوشهریور 1405] row 72 -&gt; ش پرونده: 608424 | سرویس: کشوریIntranet | بستر ارتباطی: زوج سیم(G.SHDSL) | پهنای باند-: 1 Mb | IP Wan: 75.15.150/30 | IP Tunnel: Tehran:1.3.25/20-Anti:38.1.3.25/20-Seman:44.1.3.25/20 | Free Time Slots: - | Slot Number: ATM0/1/0.1 | PVC-Number: 0/33 | شماره پرونده فیبر: - | تجهیزات فیبر: - | کرهای فعال: - | VLAN: VLAN 33-FE20 SW | تجهیزات ارتباطی: ADSL Modem&amp; Ethernet Cable | هزینه-14040910: 20800000</t>
  </si>
  <si>
    <t>گلستان | گرگان</t>
  </si>
  <si>
    <t>3.87.1/26-VLAN100 | 3.87.2/30 | .24/30 | .207.7/28 | -</t>
  </si>
  <si>
    <t>ردیف: 34 | شاخص: 387 | استان: گلستان | شهر: گلستان | شعبه: گرگان | حوزه: ادغام در253 | ش پرونده: 548665 | سرویس: PTP Noronta | بستر ارتباطی: زوج سیم(TDM) | پهنای باند-: 1 Mb | IP Lan: 3.87.1/26-VLAN100 | IP Switch: 3.87.2/30 | IP Wan: .24/30 | IP Tunnel: .207.7/28 | IP LoopBack: - | Free Time Slots: 8.1.3.87/32-8.3.3.87/32 | Slot Number: Serial0/0/0 | PVC-Number: - | تجهیزات فیبر: - | کرهای فعال: - | VLAN: - | تجهیزات ارتباطی: Tellabs-CTE-S Modem&amp; V35 Cable&amp;HWIC-1T Module | روتر: CISCO 1841 | سوییچ: SW-C2960-24TT-L | هزینه-14040910: 17920000 | توضیحات: درتاریخ 22شهریور ادغام شد-نامه جمع اوری سرویس درهمین تاریخ تسلیم ملل شد.</t>
  </si>
  <si>
    <t>[شعب ادغامی درمردادوشهریور 1405] row 73 -&gt; ردیف: 34 | شاخص: 387 | استان: گلستان | شهر: گلستان | شعبه: گرگان | حوزه: ادغام در253 | ش پرونده: 548665 | سرویس: PTP Noronta | بستر ارتباطی: زوج سیم(TDM) | پهنای باند-: 1 Mb | IP Lan: 3.87.1/26-VLAN100 | IP Switch: 3.87.2/30 | IP Wan: .24/30 | IP Tunnel: .207.7/28 | IP LoopBack: - | Free Time Slots: 8.1.3.87/32-8.3.3.87/32 | Slot Number: Serial0/0/0 | PVC-Number: - | تجهیزات فیبر: - | کرهای فعال: - | VLAN: - | تجهیزات ارتباطی: Tellabs-CTE-S Modem&amp; V35 Cable&amp;HWIC-1T Module | روتر: CISCO 1841 | سوییچ: SW-C2960-24TT-L | هزینه-14040910: 17920000 | توضیحات: درتاریخ 22شهریور ادغام شد-نامه جمع اوری سرویس درهمین تاریخ تسلیم ملل شد.</t>
  </si>
  <si>
    <t>75.15.142/30 | Tehran:1.3.87/20-Anti:38.1.3.87/20-Seman:44.1.3.87/20 | -</t>
  </si>
  <si>
    <t>ش پرونده: 608121 | سرویس: کشوریIntranet | بستر ارتباطی: زوج سیم(G.SHDSL) | پهنای باند-: 1 Mb | IP Wan: 75.15.142/30 | IP Tunnel: Tehran:1.3.87/20-Anti:38.1.3.87/20-Seman:44.1.3.87/20 | IP LoopBack: - | Slot Number: ATM0/1/0.1 | PVC-Number: 0/33 | تجهیزات فیبر: - | کرهای فعال: - | VLAN: - | تجهیزات ارتباطی: G.SHDSL Module&amp;RJ-11 Cable | هزینه-14040910: 20800000</t>
  </si>
  <si>
    <t>[شعب ادغامی درمردادوشهریور 1405] row 74 -&gt; ش پرونده: 608121 | سرویس: کشوریIntranet | بستر ارتباطی: زوج سیم(G.SHDSL) | پهنای باند-: 1 Mb | IP Wan: 75.15.142/30 | IP Tunnel: Tehran:1.3.87/20-Anti:38.1.3.87/20-Seman:44.1.3.87/20 | IP LoopBack: - | Slot Number: ATM0/1/0.1 | PVC-Number: 0/33 | تجهیزات فیبر: - | کرهای فعال: - | VLAN: - | تجهیزات ارتباطی: G.SHDSL Module&amp;RJ-11 Cable | هزینه-14040910: 20800000</t>
  </si>
  <si>
    <t>مشهد | بلواراول طبرسی(مشهد)</t>
  </si>
  <si>
    <t>2.92.1/26-VLAN100 | 2.92.2/30 | .140.110/30 | .142/24 | -</t>
  </si>
  <si>
    <t>ردیف: 35 | شاخص: 292 | استان: خراسان رضوي | شهر: مشهد | شعبه: بلواراول طبرسی(مشهد) | حوزه: ادغام در220 | ش پرونده: 9602023883 | سرویس: MPLS | بستر ارتباطی: زوج سیم(TDM) | پهنای باند-: 1 Mb | IP Lan: 2.92.1/26-VLAN100 | IP Switch: 2.92.2/30 | IP Wan: .140.110/30 | IP Tunnel: .142/24 | IP LoopBack: - | Free Time Slots: 8.1.2.92/32-8.3.2.92/32 | Slot Number: - | PVC-Number: Serial0/1/0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21شهریور ادغام شد-نامه جمع اوری سرویس درهمین تاریخ تسلیم ملل شد.و نامه جمع آوری سرویس vsatدر تاریخ 1405/06/11 ارسال گردید</t>
  </si>
  <si>
    <t>[شعب ادغامی درمردادوشهریور 1405] row 75 -&gt; ردیف: 35 | شاخص: 292 | استان: خراسان رضوي | شهر: مشهد | شعبه: بلواراول طبرسی(مشهد) | حوزه: ادغام در220 | ش پرونده: 9602023883 | سرویس: MPLS | بستر ارتباطی: زوج سیم(TDM) | پهنای باند-: 1 Mb | IP Lan: 2.92.1/26-VLAN100 | IP Switch: 2.92.2/30 | IP Wan: .140.110/30 | IP Tunnel: .142/24 | IP LoopBack: - | Free Time Slots: 8.1.2.92/32-8.3.2.92/32 | Slot Number: - | PVC-Number: Serial0/1/0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21شهریور ادغام شد-نامه جمع اوری سرویس درهمین تاریخ تسلیم ملل شد.و نامه جمع آوری سرویس vsatدر تاریخ 1405/06/11 ارسال گردید</t>
  </si>
  <si>
    <t>70.53.82/29 | Tehran:1.2.92/20-Anti: 38.1.2.92/20 -Semnan:44.1.2.92/20 | -</t>
  </si>
  <si>
    <t>ش پرونده: 9902216083 | سرویس: کشوریIntranet | بستر ارتباطی: زوج سیم(DSL) | پهنای باند-: 1 Mb | IP Wan: 70.53.82/29 | IP Tunnel: Tehran:1.2.92/20-Anti: 38.1.2.92/20 -Semnan:44.1.2.92/20 | IP LoopBack: - | Slot Number: - | PVC-Number: FastEthernet0/1.33 | شماره پرونده فیبر: - | تجهیزات فیبر: - | کرهای فعال: - | VLAN: VLAN 33-FE18 SW | تجهیزات ارتباطی: ADSL Modem&amp; Ethernet Cable | هزینه-14040910: 20800000</t>
  </si>
  <si>
    <t>[شعب ادغامی درمردادوشهریور 1405] row 76 -&gt; ش پرونده: 9902216083 | سرویس: کشوریIntranet | بستر ارتباطی: زوج سیم(DSL) | پهنای باند-: 1 Mb | IP Wan: 70.53.82/29 | IP Tunnel: Tehran:1.2.92/20-Anti: 38.1.2.92/20 -Semnan:44.1.2.92/20 | IP LoopBack: - | Slot Number: - | PVC-Number: FastEthernet0/1.33 | شماره پرونده فیبر: - | تجهیزات فیبر: - | کرهای فعال: - | VLAN: VLAN 33-FE18 SW | تجهیزات ارتباطی: ADSL Modem&amp; Ethernet Cable | هزینه-14040910: 20800000</t>
  </si>
  <si>
    <t>مشهد | کوشش (مشهد)</t>
  </si>
  <si>
    <t>2.44.1/26-VLAN100 | 2.44.2/26 | .140.178/30 | .150/24 | -</t>
  </si>
  <si>
    <t>ردیف: 36 | شاخص: 244 | استان: خراسان رضوي | شهر: مشهد | شعبه: کوشش (مشهد) | حوزه: ادغام در220 | ش پرونده: 9702058760 | سرویس: MPLS | بستر ارتباطی: زوج سیم(TDM) | پهنای باند-: 1 Mb | IP Lan: 2.44.1/26-VLAN100 | IP Switch: 2.44.2/26 | IP Wan: .140.178/30 | IP Tunnel: .150/24 | IP LoopBack: - | Free Time Slots: 8.1.2.44/32-8.3.2.44/32 | Slot Number: - | PVC-Number: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21شهریور ادغام شد-نامه جمع اوری سرویس درهمین تاریخ تسلیم ملل شد.و نامه جمع آوری سرویس vsatدر تاریخ 1405/06/11 ارسال گردید</t>
  </si>
  <si>
    <t>[شعب ادغامی درمردادوشهریور 1405] row 77 -&gt; ردیف: 36 | شاخص: 244 | استان: خراسان رضوي | شهر: مشهد | شعبه: کوشش (مشهد) | حوزه: ادغام در220 | ش پرونده: 9702058760 | سرویس: MPLS | بستر ارتباطی: زوج سیم(TDM) | پهنای باند-: 1 Mb | IP Lan: 2.44.1/26-VLAN100 | IP Switch: 2.44.2/26 | IP Wan: .140.178/30 | IP Tunnel: .150/24 | IP LoopBack: - | Free Time Slots: 8.1.2.44/32-8.3.2.44/32 | Slot Number: - | PVC-Number: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8960000 | توضیحات: درتاریخ 21شهریور ادغام شد-نامه جمع اوری سرویس درهمین تاریخ تسلیم ملل شد.و نامه جمع آوری سرویس vsatدر تاریخ 1405/06/11 ارسال گردید</t>
  </si>
  <si>
    <t>56.82.162/29 | Tehran:1.2.44/20-Anti: 38.1.2.44/20 -Semnan:44.1.2.44/20 | -</t>
  </si>
  <si>
    <t>ش پرونده: 590266 | سرویس: کشوریIntranet | بستر ارتباطی: زوج سیم(DSL) | پهنای باند-: 512 Kb | IP Wan: 56.82.162/29 | IP Tunnel: Tehran:1.2.44/20-Anti: 38.1.2.44/20 -Semnan:44.1.2.44/20 | IP LoopBack: - | Slot Number: - | PVC-Number: Serial0/1/0 | شماره پرونده فیبر: - | تجهیزات فیبر: - | کرهای فعال: - | VLAN: - | تجهیزات ارتباطی: Tellabs-CTE-S Modem&amp; V35 Cable&amp;HWIC-1T Module | هزینه-14040910: 10400000</t>
  </si>
  <si>
    <t>[شعب ادغامی درمردادوشهریور 1405] row 78 -&gt; ش پرونده: 590266 | سرویس: کشوریIntranet | بستر ارتباطی: زوج سیم(DSL) | پهنای باند-: 512 Kb | IP Wan: 56.82.162/29 | IP Tunnel: Tehran:1.2.44/20-Anti: 38.1.2.44/20 -Semnan:44.1.2.44/20 | IP LoopBack: - | Slot Number: - | PVC-Number: Serial0/1/0 | شماره پرونده فیبر: - | تجهیزات فیبر: - | کرهای فعال: - | VLAN: - | تجهیزات ارتباطی: Tellabs-CTE-S Modem&amp; V35 Cable&amp;HWIC-1T Module | هزینه-14040910: 10400000</t>
  </si>
  <si>
    <t>6.3.19.42/30 | 6.8.19.42/22 | -</t>
  </si>
  <si>
    <t>ش پرونده: - | سرویس: Mobinnet LTE | بستر ارتباطی: بی سیم | پهنای باند-: 512 Kb | IP Wan: 6.3.19.42/30 | IP Tunnel: 6.8.19.42/22 | IP LoopBack: - | Slot Number: - | PVC-Number: FastEthernet0/0.22 | شماره پرونده فیبر: - | تجهیزات فیبر: - | کرهای فعال: - | VLAN: VLAN 22-FE22 SW | تجهیزات ارتباطی: LTE Modem | هزینه-14040910: 0</t>
  </si>
  <si>
    <t>[شعب ادغامی درمردادوشهریور 1405] row 79 -&gt; ش پرونده: - | سرویس: Mobinnet LTE | بستر ارتباطی: بی سیم | پهنای باند-: 512 Kb | IP Wan: 6.3.19.42/30 | IP Tunnel: 6.8.19.42/22 | IP LoopBack: - | Slot Number: - | PVC-Number: FastEthernet0/0.22 | شماره پرونده فیبر: - | تجهیزات فیبر: - | کرهای فعال: - | VLAN: VLAN 22-FE22 SW | تجهیزات ارتباطی: LTE Modem | هزینه-14040910: 0</t>
  </si>
  <si>
    <t>مشهد | شعبه الهیه 392</t>
  </si>
  <si>
    <t>3.92.1/26-VLAN100 | 3.92.2/30 | .140.190/30 | .161/24 | -</t>
  </si>
  <si>
    <t>ردیف: 37 | شاخص: 392 | استان: خراسان رضوي | شهر: مشهد | شعبه: شعبه الهیه 392 | حوزه: ادغام در264 | ش پرونده: 254035126068 | سرویس: MPLS | بستر ارتباطی: زوج سیم(TDM) | پهنای باند-: 512 Kb | IP Lan: 3.92.1/26-VLAN100 | IP Switch: 3.92.2/30 | IP Wan: .140.190/30 | IP Tunnel: .161/24 | IP LoopBack: - | Free Time Slots: 8.1.3.92/32-8.3.3.92/32 | Slot Number: - | PVC-Number: FastEthernet0/1.30 | شماره پرونده فیبر: - | تجهیزات فیبر: - | کرهای فعال: - | VLAN: VLAN30-FE21 SW | تجهیزات ارتباطی: ADSL Modem&amp; Ethernet Cable | روتر: CISCO 1841 | سوییچ: SW-C2960-24TT-L | هزینه-14040910: 4480000 | توضیحات: درتاریخ 21شهریور ادغام شد-نامه جمع اوری سرویس درهمین تاریخ تسلیم ملل شد.</t>
  </si>
  <si>
    <t>[شعب ادغامی درمردادوشهریور 1405] row 80 -&gt; ردیف: 37 | شاخص: 392 | استان: خراسان رضوي | شهر: مشهد | شعبه: شعبه الهیه 392 | حوزه: ادغام در264 | ش پرونده: 254035126068 | سرویس: MPLS | بستر ارتباطی: زوج سیم(TDM) | پهنای باند-: 512 Kb | IP Lan: 3.92.1/26-VLAN100 | IP Switch: 3.92.2/30 | IP Wan: .140.190/30 | IP Tunnel: .161/24 | IP LoopBack: - | Free Time Slots: 8.1.3.92/32-8.3.3.92/32 | Slot Number: - | PVC-Number: FastEthernet0/1.30 | شماره پرونده فیبر: - | تجهیزات فیبر: - | کرهای فعال: - | VLAN: VLAN30-FE21 SW | تجهیزات ارتباطی: ADSL Modem&amp; Ethernet Cable | روتر: CISCO 1841 | سوییچ: SW-C2960-24TT-L | هزینه-14040910: 4480000 | توضیحات: درتاریخ 21شهریور ادغام شد-نامه جمع اوری سرویس درهمین تاریخ تسلیم ملل شد.</t>
  </si>
  <si>
    <t>69.77.178/29 | Tehran:1.3.929/20-Anti: 38.1.3.92/20 -Off-Semnan:44.1.3.92/20 | -</t>
  </si>
  <si>
    <t>ش پرونده: 254035126149 | سرویس: کشوریIntranet | بستر ارتباطی: زوج سیم(DSL) | پهنای باند-: 1 Mb | IP Wan: 69.77.178/29 | IP Tunnel: Tehran:1.3.929/20-Anti: 38.1.3.92/20 -Off-Semnan:44.1.3.92/20 | IP LoopBack: - | Slot Number: - | PVC-Number: FastEthernet0/0 | شماره پرونده فیبر: - | تجهیزات فیبر: - | کرهای فعال: - | VLAN: - | تجهیزات ارتباطی: ADSL Modem&amp; Ethernet Cable | هزینه-14040910: 20800000</t>
  </si>
  <si>
    <t>[شعب ادغامی درمردادوشهریور 1405] row 81 -&gt; ش پرونده: 254035126149 | سرویس: کشوریIntranet | بستر ارتباطی: زوج سیم(DSL) | پهنای باند-: 1 Mb | IP Wan: 69.77.178/29 | IP Tunnel: Tehran:1.3.929/20-Anti: 38.1.3.92/20 -Off-Semnan:44.1.3.92/20 | IP LoopBack: - | Slot Number: - | PVC-Number: FastEthernet0/0 | شماره پرونده فیبر: - | تجهیزات فیبر: - | کرهای فعال: - | VLAN: - | تجهیزات ارتباطی: ADSL Modem&amp; Ethernet Cable | هزینه-14040910: 20800000</t>
  </si>
  <si>
    <t>مشهد | ولیعصر(ع)(مشهد)</t>
  </si>
  <si>
    <t>2.1/24-VLAN100 | 2.2/24 | .140.142/30 | .116/24 | -</t>
  </si>
  <si>
    <t>ردیف: 38 | شاخص: 222 | استان: خراسان رضوي | شهر: مشهد | شعبه: ولیعصر(ع)(مشهد) | حوزه: ادغام در218 | ش پرونده: 9602032627 | سرویس: MPLS | بستر ارتباطی: زوج سیم(TDM) | پهنای باند-: 1 Mb | IP Lan: 2.1/24-VLAN100 | IP Switch: 2.2/24 | IP Wan: .140.142/30 | IP Tunnel: .116/24 | IP LoopBack: - | Free Time Slots: 8.1.2.22/32-8.3.2.22/32 | Slot Number: - | PVC-Number: Serial0/1/0 | شماره پرونده فیبر: - | تجهیزات فیبر: - | کرهای فعال: - | VLAN: - | تجهیزات ارتباطی: Tellabs-CTE-S Modem&amp; V35 Cable&amp;HWIC-1T Module | روتر: CISCO 1842 | سوییچ: SW-C2960-24TT-L | هزینه-14040910: 8960000 | توضیحات: درتاریخ 31مردادادغام شد-نامه جمع اوری سرویس درهمین تاریخ تسلیم ملل شد.و نامه جمع آوری سرویس vsatدر تاریخ 1405/06/09 ارسال گردید</t>
  </si>
  <si>
    <t>[شعب ادغامی درمردادوشهریور 1405] row 82 -&gt; ردیف: 38 | شاخص: 222 | استان: خراسان رضوي | شهر: مشهد | شعبه: ولیعصر(ع)(مشهد) | حوزه: ادغام در218 | ش پرونده: 9602032627 | سرویس: MPLS | بستر ارتباطی: زوج سیم(TDM) | پهنای باند-: 1 Mb | IP Lan: 2.1/24-VLAN100 | IP Switch: 2.2/24 | IP Wan: .140.142/30 | IP Tunnel: .116/24 | IP LoopBack: - | Free Time Slots: 8.1.2.22/32-8.3.2.22/32 | Slot Number: - | PVC-Number: Serial0/1/0 | شماره پرونده فیبر: - | تجهیزات فیبر: - | کرهای فعال: - | VLAN: - | تجهیزات ارتباطی: Tellabs-CTE-S Modem&amp; V35 Cable&amp;HWIC-1T Module | روتر: CISCO 1842 | سوییچ: SW-C2960-24TT-L | هزینه-14040910: 8960000 | توضیحات: درتاریخ 31مردادادغام شد-نامه جمع اوری سرویس درهمین تاریخ تسلیم ملل شد.و نامه جمع آوری سرویس vsatدر تاریخ 1405/06/09 ارسال گردید</t>
  </si>
  <si>
    <t>70.254.74/29 | Tehran:1.2.22/20-Anti: 38.1.2.22/20 -Semnan:44.1.2.22/20 | -</t>
  </si>
  <si>
    <t>ش پرونده: 9902216041 | سرویس: کشوریIntranet | بستر ارتباطی: زوج سیم(DSL) | پهنای باند-: 1 Mb | IP Wan: 70.254.74/29 | IP Tunnel: Tehran:1.2.22/20-Anti: 38.1.2.22/20 -Semnan:44.1.2.22/20 | IP LoopBack: - | Slot Number: - | PVC-Number: FastEthernet0/0.33 | شماره پرونده فیبر: - | تجهیزات فیبر: - | کرهای فعال: - | VLAN: VLAN 33-FE21 SW | تجهیزات ارتباطی: ADSL Modem&amp; Ethernet Cable | هزینه-14040910: 20800000</t>
  </si>
  <si>
    <t>[شعب ادغامی درمردادوشهریور 1405] row 83 -&gt; ش پرونده: 9902216041 | سرویس: کشوریIntranet | بستر ارتباطی: زوج سیم(DSL) | پهنای باند-: 1 Mb | IP Wan: 70.254.74/29 | IP Tunnel: Tehran:1.2.22/20-Anti: 38.1.2.22/20 -Semnan:44.1.2.22/20 | IP LoopBack: - | Slot Number: - | PVC-Number: FastEthernet0/0.33 | شماره پرونده فیبر: - | تجهیزات فیبر: - | کرهای فعال: - | VLAN: VLAN 33-FE21 SW | تجهیزات ارتباطی: ADSL Modem&amp; Ethernet Cable | هزینه-14040910: 20800000</t>
  </si>
  <si>
    <t>مشهد | قائم(عج)(مشهد)</t>
  </si>
  <si>
    <t>2.24.1/26-VLAN100 | 2.24.2/26 | .140.50/30 | .118/24 | -</t>
  </si>
  <si>
    <t>ردیف: 39 | شاخص: 224 | استان: خراسان رضوي | شهر: مشهد | شعبه: قائم(عج)(مشهد) | حوزه: حوزه 2 | ش پرونده: 9602025061 | سرویس: MPLS | بستر ارتباطی: زوج سیم(TDM) | پهنای باند-: 1 Mb | IP Lan: 2.24.1/26-VLAN100 | IP Switch: 2.24.2/26 | IP Wan: .140.50/30 | IP Tunnel: .118/24 | IP LoopBack: - | Free Time Slots: 8.1.2.24/32-8.3.2.24/32 | Slot Number: - | PVC-Number: Serial0/1/0 | شماره پرونده فیبر: - | تجهیزات فیبر: - | کرهای فعال: - | VLAN: - | تجهیزات ارتباطی: Tellabs-CTE-S Modem&amp; V35 Cable&amp;HWIC-1T Module | روتر: CISCO 1841 | سوییچ: CISCO 1841 | هزینه-14040910: 8960000 | توضیحات: تخریب شده وضعیت سرویس ها تعیین تکلیف شود</t>
  </si>
  <si>
    <t>[شعب ادغامی درمردادوشهریور 1405] row 84 -&gt; ردیف: 39 | شاخص: 224 | استان: خراسان رضوي | شهر: مشهد | شعبه: قائم(عج)(مشهد) | حوزه: حوزه 2 | ش پرونده: 9602025061 | سرویس: MPLS | بستر ارتباطی: زوج سیم(TDM) | پهنای باند-: 1 Mb | IP Lan: 2.24.1/26-VLAN100 | IP Switch: 2.24.2/26 | IP Wan: .140.50/30 | IP Tunnel: .118/24 | IP LoopBack: - | Free Time Slots: 8.1.2.24/32-8.3.2.24/32 | Slot Number: - | PVC-Number: Serial0/1/0 | شماره پرونده فیبر: - | تجهیزات فیبر: - | کرهای فعال: - | VLAN: - | تجهیزات ارتباطی: Tellabs-CTE-S Modem&amp; V35 Cable&amp;HWIC-1T Module | روتر: CISCO 1841 | سوییچ: CISCO 1841 | هزینه-14040910: 8960000 | توضیحات: تخریب شده وضعیت سرویس ها تعیین تکلیف شود</t>
  </si>
  <si>
    <t>70.55.34/29 | Tehran:1.2.24/20-Anti: 38.1.2.24/20 -Semnan:44.1.2.24/20 | -</t>
  </si>
  <si>
    <t>ش پرونده: 9902216178 | سرویس: کشوریIntranet | بستر ارتباطی: زوج سیم(DSL) | پهنای باند-: 1 Mb | IP Wan: 70.55.34/29 | IP Tunnel: Tehran:1.2.24/20-Anti: 38.1.2.24/20 -Semnan:44.1.2.24/20 | IP LoopBack: - | Slot Number: - | PVC-Number: FastEthernet0/1.33 | شماره پرونده فیبر: - | تجهیزات فیبر: - | کرهای فعال: - | VLAN: VLAN 33-FE22 SW | تجهیزات ارتباطی: ADSL Modem&amp; Ethernet Cable | هزینه-14040910: 20800000</t>
  </si>
  <si>
    <t>[شعب ادغامی درمردادوشهریور 1405] row 85 -&gt; ش پرونده: 9902216178 | سرویس: کشوریIntranet | بستر ارتباطی: زوج سیم(DSL) | پهنای باند-: 1 Mb | IP Wan: 70.55.34/29 | IP Tunnel: Tehran:1.2.24/20-Anti: 38.1.2.24/20 -Semnan:44.1.2.24/20 | IP LoopBack: - | Slot Number: - | PVC-Number: FastEthernet0/1.33 | شماره پرونده فیبر: - | تجهیزات فیبر: - | کرهای فعال: - | VLAN: VLAN 33-FE22 SW | تجهیزات ارتباطی: ADSL Modem&amp; Ethernet Cable | هزینه-14040910: 20800000</t>
  </si>
  <si>
    <t>مشهد | sasپیروزی(مشهد)</t>
  </si>
  <si>
    <t>2.35.1/26-VLAN100 | 2.35.2/26 | .140.150/30 | .127/24 | -</t>
  </si>
  <si>
    <t>ردیف: 23 | شاخص: 235 | استان: خراسان رضوي | شهر: مشهد | شعبه: sasپیروزی(مشهد) | حوزه: انتقال وجایگزین درشعبه 259 | ش پرونده: 9602031137 | سرویس: MPLS | بستر ارتباطی: زوج سیم(TDM) | پهنای باند-: 1 Mb | IP Lan: 2.35.1/26-VLAN100 | IP Switch: 2.35.2/26 | IP Wan: .140.150/30 | IP Tunnel: .127/24 | IP LoopBack: - | Free Time Slots: 8.1.2.35/32-8.3.2.35/32 | Slot Number: - | PVC-Number: Serial0/0/0 | شماره پرونده فیبر: - | تجهیزات فیبر: - | کرهای فعال: - | VLAN: - | تجهیزات ارتباطی: Tellabs-CTU-S Modem&amp; V35 Cable&amp;HWIC-1T Module | روتر: CISCO 2811 | سوییچ: SW-C2960-24TT-L | هزینه-14040910: 15680000 | توضیحات: درفایل 1 ولی درمخابرات 2 مگ است-کاهش داده شود</t>
  </si>
  <si>
    <t>[شعب ادغامی درمردادوشهریور 1405] row 86 -&gt; ردیف: 23 | شاخص: 235 | استان: خراسان رضوي | شهر: مشهد | شعبه: sasپیروزی(مشهد) | حوزه: انتقال وجایگزین درشعبه 259 | ش پرونده: 9602031137 | سرویس: MPLS | بستر ارتباطی: زوج سیم(TDM) | پهنای باند-: 1 Mb | IP Lan: 2.35.1/26-VLAN100 | IP Switch: 2.35.2/26 | IP Wan: .140.150/30 | IP Tunnel: .127/24 | IP LoopBack: - | Free Time Slots: 8.1.2.35/32-8.3.2.35/32 | Slot Number: - | PVC-Number: Serial0/0/0 | شماره پرونده فیبر: - | تجهیزات فیبر: - | کرهای فعال: - | VLAN: - | تجهیزات ارتباطی: Tellabs-CTU-S Modem&amp; V35 Cable&amp;HWIC-1T Module | روتر: CISCO 2811 | سوییچ: SW-C2960-24TT-L | هزینه-14040910: 15680000 | توضیحات: درفایل 1 ولی درمخابرات 2 مگ است-کاهش داده شود</t>
  </si>
  <si>
    <t>مشهد | مشهد</t>
  </si>
  <si>
    <t>- | 2.1.10/24 | 39.1.1 /24 | Tehran:31.1.1.2 /21-Semnan:28.1.1.2/21-FAM:18.2.2.11/20 | 8.1.1.5/32-100.100.100.100/32-101.101.101.101/32-99.1.1.1/16</t>
  </si>
  <si>
    <t>ردیف: 1 | شاخص: 100 | استان: خراسان رضوی | شهر: مشهد | شعبه: مشهد | حوزه: حوزه 1 | ش پرونده: 405571 | سرویس: مرکز مطهریMPLS-VPN | بستر ارتباطی: فیبر اختصاصی | پهنای باند-: 30 Mb | IP Lan: - | IP Switch: 2.1.10/24 | IP Wan: 39.1.1 /24 | IP Tunnel: Tehran:31.1.1.2 /21-Semnan:28.1.1.2/21-FAM:18.2.2.11/20 | PVC: - | IP LoopBack: 8.1.1.5/32-100.100.100.100/32-101.101.101.101/32-99.1.1.1/16 | Free Time Slots: - | Slot Number: - | PVC-Number: - | شماره پرونده فیبر: فیبر مطهری وامام | تجهیزات فیبر: - | کرهای فعال: - | VLAN: - | تجهیزات ارتباطی: SDH-OSN500-Huawei | روتر: ISR4451-X/K9*2-C3900-SPE150/K9*2 | سوییچ: WS-C3750X-48*2-WS-C2960X-48FPD-L *5-WS-C2960X-24PD-L*1-WS-C2960-24TT-L*3-WS-C3560C-8PC-S*1 | هزینه-14040910: 155606060.6061</t>
  </si>
  <si>
    <t>[خراسان رضوی] row 2 -&gt; ردیف: 1 | شاخص: 100 | استان: خراسان رضوی | شهر: مشهد | شعبه: مشهد | حوزه: حوزه 1 | ش پرونده: 405571 | سرویس: مرکز مطهریMPLS-VPN | بستر ارتباطی: فیبر اختصاصی | پهنای باند-: 30 Mb | IP Lan: - | IP Switch: 2.1.10/24 | IP Wan: 39.1.1 /24 | IP Tunnel: Tehran:31.1.1.2 /21-Semnan:28.1.1.2/21-FAM:18.2.2.11/20 | PVC: - | IP LoopBack: 8.1.1.5/32-100.100.100.100/32-101.101.101.101/32-99.1.1.1/16 | Free Time Slots: - | Slot Number: - | PVC-Number: - | شماره پرونده فیبر: فیبر مطهری وامام | تجهیزات فیبر: - | کرهای فعال: - | VLAN: - | تجهیزات ارتباطی: SDH-OSN500-Huawei | روتر: ISR4451-X/K9*2-C3900-SPE150/K9*2 | سوییچ: WS-C3750X-48*2-WS-C2960X-48FPD-L *5-WS-C2960X-24PD-L*1-WS-C2960-24TT-L*3-WS-C3560C-8PC-S*1 | هزینه-14040910: 155606060.6061</t>
  </si>
  <si>
    <t>- | - | .140.4/29 | .11/24</t>
  </si>
  <si>
    <t>ش پرونده: 656706 | سرویس: مرکز امام MPLS | پهنای باند-: 25 Mb | IP Lan: - | IP Switch: - | IP Wan: .140.4/29 | IP Tunnel: .11/24 | PVC: - | Free Time Slots: - | Slot Number: - | PVC-Number: - | شماره پرونده فیبر: - | تجهیزات فیبر: - | کرهای فعال: - | VLAN: - | تجهیزات ارتباطی: SDH-OSN500-Huawei | هزینه-14040910: 63636363.6364</t>
  </si>
  <si>
    <t>[خراسان رضوی] row 3 -&gt; ش پرونده: 656706 | سرویس: مرکز امام MPLS | پهنای باند-: 25 Mb | IP Lan: - | IP Switch: - | IP Wan: .140.4/29 | IP Tunnel: .11/24 | PVC: - | Free Time Slots: - | Slot Number: - | PVC-Number: - | شماره پرونده فیبر: - | تجهیزات فیبر: - | کرهای فعال: - | VLAN: - | تجهیزات ارتباطی: SDH-OSN500-Huawei | هزینه-14040910: 63636363.6364</t>
  </si>
  <si>
    <t>- | - | .144.2/29 | .121.1/29</t>
  </si>
  <si>
    <t>ش پرونده: 9702146904 | سرویس: مرکز امامMPLS | پهنای باند-: 2 Mb | IP Lan: - | IP Switch: - | IP Wan: .144.2/29 | IP Tunnel: .121.1/29 | PVC: - | Free Time Slots: - | Slot Number: - | PVC-Number: - | شماره پرونده فیبر: - | تجهیزات فیبر: - | کرهای فعال: - | VLAN: - | تجهیزات ارتباطی: SDH-OSN500-Huawei | هزینه-14040910: 25200000</t>
  </si>
  <si>
    <t>[خراسان رضوی] row 4 -&gt; ش پرونده: 9702146904 | سرویس: مرکز امامMPLS | پهنای باند-: 2 Mb | IP Lan: - | IP Switch: - | IP Wan: .144.2/29 | IP Tunnel: .121.1/29 | PVC: - | Free Time Slots: - | Slot Number: - | PVC-Number: - | شماره پرونده فیبر: - | تجهیزات فیبر: - | کرهای فعال: - | VLAN: - | تجهیزات ارتباطی: SDH-OSN500-Huawei | هزینه-14040910: 25200000</t>
  </si>
  <si>
    <t>- | - | 56.217.218/29 | Tehran:38.1.2.11/20-Anti: 38.1.2.11/20  -Off-Semnan:44.1.2.11/20</t>
  </si>
  <si>
    <t>ش پرونده: 573253 | سرویس: کشوریIntranet | پهنای باند-: 8 Mb | IP Lan: - | IP Switch: - | IP Wan: 56.217.218/29 | IP Tunnel: Tehran:38.1.2.11/20-Anti: 38.1.2.11/20  -Off-Semnan:44.1.2.11/20 | PVC: - | Free Time Slots: - | Slot Number: - | PVC-Number: - | شماره پرونده فیبر: - | تجهیزات فیبر: - | کرهای فعال: - | VLAN: - | تجهیزات ارتباطی: SDH-OSN500-Huawei | هزینه-14040910: 78000000</t>
  </si>
  <si>
    <t>[خراسان رضوی] row 5 -&gt; ش پرونده: 573253 | سرویس: کشوریIntranet | پهنای باند-: 8 Mb | IP Lan: - | IP Switch: - | IP Wan: 56.217.218/29 | IP Tunnel: Tehran:38.1.2.11/20-Anti: 38.1.2.11/20  -Off-Semnan:44.1.2.11/20 | PVC: - | Free Time Slots: - | Slot Number: - | PVC-Number: - | شماره پرونده فیبر: - | تجهیزات فیبر: - | کرهای فعال: - | VLAN: - | تجهیزات ارتباطی: SDH-OSN500-Huawei | هزینه-14040910: 78000000</t>
  </si>
  <si>
    <t>- | - | 6.3.16.114/30 | 6.8.16.114/23</t>
  </si>
  <si>
    <t>ش پرونده: - | سرویس: Mobinnet LTE | بستر ارتباطی: بی سیم | پهنای باند-: 2 Mb | IP Lan: - | IP Switch: - | IP Wan: 6.3.16.114/30 | IP Tunnel: 6.8.16.114/23 | PVC: - | Free Time Slots: - | Slot Number: - | PVC-Number: - | شماره پرونده فیبر: - | تجهیزات فیبر: - | کرهای فعال: - | VLAN: - | تجهیزات ارتباطی: LTE Modem | هزینه-14040910: 0</t>
  </si>
  <si>
    <t>[خراسان رضوی] row 6 -&gt; ش پرونده: - | سرویس: Mobinnet LTE | بستر ارتباطی: بی سیم | پهنای باند-: 2 Mb | IP Lan: - | IP Switch: - | IP Wan: 6.3.16.114/30 | IP Tunnel: 6.8.16.114/23 | PVC: - | Free Time Slots: - | Slot Number: - | PVC-Number: - | شماره پرونده فیبر: - | تجهیزات فیبر: - | کرهای فعال: - | VLAN: - | تجهیزات ارتباطی: LTE Modem | هزینه-14040910: 0</t>
  </si>
  <si>
    <t>.0.4/24-F2-1 | 99.1.1.1/16 | .242.1/20-6.7.0.1/20-.243.65/26-</t>
  </si>
  <si>
    <t>ش پرونده: 532687 | سرویس: PTMP-Noronta | پهنای باند-: 2 Mb | IP Switch: .0.4/24-F2-1 | IP Wan: 99.1.1.1/16 | IP Tunnel: .242.1/20-6.7.0.1/20-.243.65/26- | PVC: - | Free Time Slots: - | Slot Number: - | PVC-Number: - | شماره پرونده فیبر: - | تجهیزات فیبر: - | کرهای فعال: - | VLAN: - | تجهیزات ارتباطی: SDH-OSN500-Huawei | هزینه-14040910: 37632000</t>
  </si>
  <si>
    <t>[خراسان رضوی] row 7 -&gt; ش پرونده: 532687 | سرویس: PTMP-Noronta | پهنای باند-: 2 Mb | IP Switch: .0.4/24-F2-1 | IP Wan: 99.1.1.1/16 | IP Tunnel: .242.1/20-6.7.0.1/20-.243.65/26- | PVC: - | Free Time Slots: - | Slot Number: - | PVC-Number: - | شماره پرونده فیبر: - | تجهیزات فیبر: - | کرهای فعال: - | VLAN: - | تجهیزات ارتباطی: SDH-OSN500-Huawei | هزینه-14040910: 37632000</t>
  </si>
  <si>
    <t>- | 2.11.12/24-2.11.11/24 | - | -</t>
  </si>
  <si>
    <t>ردیف: 2 | شاخص: 211 | شعبه: شعبه مرکزی | ش پرونده: - | سرویس: LAN | بستر ارتباطی: زوج سیم | پهنای باند-: - | IP Lan: - | IP Switch: 2.11.12/24-2.11.11/24 | IP Wan: - | IP Tunnel: - | PVC: - | Free Time Slots: - | Slot Number: - | PVC-Number: - | شماره پرونده فیبر: - | تجهیزات فیبر: - | کرهای فعال: - | VLAN: - | تجهیزات ارتباطی: SDH-OSN500-Huawei | هزینه-14040910: 0</t>
  </si>
  <si>
    <t>[خراسان رضوی] row 8 -&gt; ردیف: 2 | شاخص: 211 | شعبه: شعبه مرکزی | ش پرونده: - | سرویس: LAN | بستر ارتباطی: زوج سیم | پهنای باند-: - | IP Lan: - | IP Switch: 2.11.12/24-2.11.11/24 | IP Wan: - | IP Tunnel: - | PVC: - | Free Time Slots: - | Slot Number: - | PVC-Number: - | شماره پرونده فیبر: - | تجهیزات فیبر: - | کرهای فعال: - | VLAN: - | تجهیزات ارتباطی: SDH-OSN500-Huawei | هزینه-14040910: 0</t>
  </si>
  <si>
    <t>2.14.1/26-VLAN 100 | 2.14.2/26 | .140.134/30 | .110/24 | 8.1.2.14/32-8.3.2.14/32</t>
  </si>
  <si>
    <t>ردیف: 3 | شاخص: 214 | شعبه: عبدالمطلب(مشهد) | حوزه: حوزه 1 | ش پرونده: 9602031004 | سرویس: MPLS | بستر ارتباطی: زوج سیم(TDM) | پهنای باند-: 1 Mb | IP Lan: 2.14.1/26-VLAN 100 | IP Switch: 2.14.2/26 | IP Wan: .140.134/30 | IP Tunnel: .110/24 | PVC: - | IP LoopBack: 8.1.2.14/32-8.3.2.14/32 | Free Time Slots: Serial0/1/0 | Slot Number: - | PVC-Number: - | شماره پرونده فیبر: - | تجهیزات فیبر: - | کرهای فعال: - | VLAN: Tellabs-CTU-S Modem&amp; V35 Cable&amp;HWIC-1T Module | تجهیزات ارتباطی: Tellabs-CTE-S Modem&amp; V35 Cable&amp;HWIC-1T Module | روتر: CISCO 1841 | سوییچ: SW-C2960-24TT-L | هزینه-14040910: 8960000</t>
  </si>
  <si>
    <t>[خراسان رضوی] row 9 -&gt; ردیف: 3 | شاخص: 214 | شعبه: عبدالمطلب(مشهد) | حوزه: حوزه 1 | ش پرونده: 9602031004 | سرویس: MPLS | بستر ارتباطی: زوج سیم(TDM) | پهنای باند-: 1 Mb | IP Lan: 2.14.1/26-VLAN 100 | IP Switch: 2.14.2/26 | IP Wan: .140.134/30 | IP Tunnel: .110/24 | PVC: - | IP LoopBack: 8.1.2.14/32-8.3.2.14/32 | Free Time Slots: Serial0/1/0 | Slot Number: - | PVC-Number: - | شماره پرونده فیبر: - | تجهیزات فیبر: - | کرهای فعال: - | VLAN: Tellabs-CTU-S Modem&amp; V35 Cable&amp;HWIC-1T Module | تجهیزات ارتباطی: Tellabs-CTE-S Modem&amp; V35 Cable&amp;HWIC-1T Module | روتر: CISCO 1841 | سوییچ: SW-C2960-24TT-L | هزینه-14040910: 8960000</t>
  </si>
  <si>
    <t>70.57.74/29 | Tehran:1.2.14/20-Anti: 38.1.2.14  -Off-Semnan:44.1.2.14</t>
  </si>
  <si>
    <t>ش پرونده: 9902216216 | سرویس: کشوریIntranet | بستر ارتباطی: زوج سیم(DSL) | پهنای باند-: 1 Mb | IP Wan: 70.57.74/29 | IP Tunnel: Tehran:1.2.14/20-Anti: 38.1.2.14  -Off-Semnan:44.1.2.14 | PVC: - | Free Time Slots: FE0/0.33 | Slot Number: - | PVC-Number: - | شماره پرونده فیبر: - | تجهیزات فیبر: - | کرهای فعال: VLAN 33-FE21 SW | VLAN: ADSL Modem&amp; Ethernet Cable | تجهیزات ارتباطی: ADSL Modem&amp; Ethernet Cable | هزینه-14040910: 20800000</t>
  </si>
  <si>
    <t>[خراسان رضوی] row 10 -&gt; ش پرونده: 9902216216 | سرویس: کشوریIntranet | بستر ارتباطی: زوج سیم(DSL) | پهنای باند-: 1 Mb | IP Wan: 70.57.74/29 | IP Tunnel: Tehran:1.2.14/20-Anti: 38.1.2.14  -Off-Semnan:44.1.2.14 | PVC: - | Free Time Slots: FE0/0.33 | Slot Number: - | PVC-Number: - | شماره پرونده فیبر: - | تجهیزات فیبر: - | کرهای فعال: VLAN 33-FE21 SW | VLAN: ADSL Modem&amp; Ethernet Cable | تجهیزات ارتباطی: ADSL Modem&amp; Ethernet Cable | هزینه-14040910: 20800000</t>
  </si>
  <si>
    <t>6.3.19.218/30 | Tehran:6.8.19.218/20-Semnan:42.1.2.14/21</t>
  </si>
  <si>
    <t>ش پرونده: - | سرویس: Mobinnet LTE | بستر ارتباطی: بی سیم | پهنای باند-: 2 Mb | IP Wan: 6.3.19.218/30 | IP Tunnel: Tehran:6.8.19.218/20-Semnan:42.1.2.14/21 | PVC: - | Free Time Slots: FastEthernet0/0 | Slot Number: - | PVC-Number: - | شماره پرونده فیبر: - | تجهیزات فیبر: - | کرهای فعال: - | VLAN: - | تجهیزات ارتباطی: LTE Modem | هزینه-14040910: 20800000</t>
  </si>
  <si>
    <t>[خراسان رضوی] row 11 -&gt; ش پرونده: - | سرویس: Mobinnet LTE | بستر ارتباطی: بی سیم | پهنای باند-: 2 Mb | IP Wan: 6.3.19.218/30 | IP Tunnel: Tehran:6.8.19.218/20-Semnan:42.1.2.14/21 | PVC: - | Free Time Slots: FastEthernet0/0 | Slot Number: - | PVC-Number: - | شماره پرونده فیبر: - | تجهیزات فیبر: - | کرهای فعال: - | VLAN: - | تجهیزات ارتباطی: LTE Modem | هزینه-14040910: 20800000</t>
  </si>
  <si>
    <t>چناران | چناران</t>
  </si>
  <si>
    <t>2.17.1/26-VLAN100 | 2.17.2/26 | .140.210/30 | .152/24 | 8.1.2.17/32-8.3.2.17/32</t>
  </si>
  <si>
    <t>ردیف: 4 | شاخص: 217 | شهر: چناران | شعبه: چناران | ش پرونده: 9702144337 | سرویس: MPLS | بستر ارتباطی: زوج سیم(TDM) | پهنای باند-: 1 Mb | IP Lan: 2.17.1/26-VLAN100 | IP Switch: 2.17.2/26 | IP Wan: .140.210/30 | IP Tunnel: .152/24 | PVC: - | IP LoopBack: 8.1.2.17/32-8.3.2.17/32 | Free Time Slots: - | Slot Number: ATM0/1/0 | PVC-Number: - | شماره پرونده فیبر: - | تجهیزات فیبر: - | کرهای فعال: - | VLAN: - | تجهیزات ارتباطی: G.SHDSL Module&amp;RJ-11 Cable | روتر: CISCO 1841 | سوییچ: SW-C2960-24TT-L | هزینه-14040910: 12800000</t>
  </si>
  <si>
    <t>[خراسان رضوی] row 12 -&gt; ردیف: 4 | شاخص: 217 | شهر: چناران | شعبه: چناران | ش پرونده: 9702144337 | سرویس: MPLS | بستر ارتباطی: زوج سیم(TDM) | پهنای باند-: 1 Mb | IP Lan: 2.17.1/26-VLAN100 | IP Switch: 2.17.2/26 | IP Wan: .140.210/30 | IP Tunnel: .152/24 | PVC: - | IP LoopBack: 8.1.2.17/32-8.3.2.17/32 | Free Time Slots: - | Slot Number: ATM0/1/0 | PVC-Number: - | شماره پرونده فیبر: - | تجهیزات فیبر: - | کرهای فعال: - | VLAN: - | تجهیزات ارتباطی: G.SHDSL Module&amp;RJ-11 Cable | روتر: CISCO 1841 | سوییچ: SW-C2960-24TT-L | هزینه-14040910: 12800000</t>
  </si>
  <si>
    <t>70.36.130/28 | Tehran:1.2.17/20-Anti: 38.1.2.17/20 -Semnan:44.1.2.17/20</t>
  </si>
  <si>
    <t>ش پرونده: 593872 | سرویس: کشوریIntranet | بستر ارتباطی: زوج سیم(DSL) | پهنای باند-: 1 Mb | IP Wan: 70.36.130/28 | IP Tunnel: Tehran:1.2.17/20-Anti: 38.1.2.17/20 -Semnan:44.1.2.17/20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</si>
  <si>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[خراسان رضوی] row 13 -&gt; ش پرونده: 593872 | سرویس: کشوریIntranet | بستر ارتباطی: زوج سیم(DSL) | پهنای باند-: 1 Mb | IP Wan: 70.36.130/28 | IP Tunnel: Tehran:1.2.17/20-Anti: 38.1.2.17/20 -Semnan:44.1.2.17/20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</si>
  <si>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مشهد | پنجتن(مشهد)</t>
  </si>
  <si>
    <t>2.18.1/26-VLAN100 | 2.18.2/26 | .140.102/30 | .112/24 | 8.1.2.18/32-8.3.2.18/32</t>
  </si>
  <si>
    <t>ردیف: 5 | شاخص: 218 | شهر: مشهد | شعبه: پنجتن(مشهد) | ش پرونده: 9602023865 | سرویس: MPLS | بستر ارتباطی: زوج سیم(TDM) | پهنای باند-: 960Kb | IP Lan: 2.18.1/26-VLAN100 | IP Switch: 2.18.2/26 | IP Wan: .140.102/30 | IP Tunnel: .112/24 | PVC: - | IP LoopBack: 8.1.2.18/32-8.3.2.18/32 | Free Time Slots: - | Slot Number: Serial0/3/0 | PVC-Number: - | شماره پرونده فیبر: - | تجهیزات فیبر: - | کرهای فعال: - | VLAN: - | تجهیزات ارتباطی: Tellabs-CTE-S Modem&amp; V35 Cable&amp;HWIC-1T Module | روتر: CISCO 2811 | سوییچ: SW-C2960-24TT-L | هزینه-14040910: 8960000</t>
  </si>
  <si>
    <t>[خراسان رضوی] row 14 -&gt; ردیف: 5 | شاخص: 218 | شهر: مشهد | شعبه: پنجتن(مشهد) | ش پرونده: 9602023865 | سرویس: MPLS | بستر ارتباطی: زوج سیم(TDM) | پهنای باند-: 960Kb | IP Lan: 2.18.1/26-VLAN100 | IP Switch: 2.18.2/26 | IP Wan: .140.102/30 | IP Tunnel: .112/24 | PVC: - | IP LoopBack: 8.1.2.18/32-8.3.2.18/32 | Free Time Slots: - | Slot Number: Serial0/3/0 | PVC-Number: - | شماره پرونده فیبر: - | تجهیزات فیبر: - | کرهای فعال: - | VLAN: - | تجهیزات ارتباطی: Tellabs-CTE-S Modem&amp; V35 Cable&amp;HWIC-1T Module | روتر: CISCO 2811 | سوییچ: SW-C2960-24TT-L | هزینه-14040910: 8960000</t>
  </si>
  <si>
    <t>70.52.18/29 | Tehran:1.2.18/20-Anti: 38.1.2.18/20 -Semnan:44.1.2.18/20</t>
  </si>
  <si>
    <t>ش پرونده: 9902215984 | سرویس: کشوریIntranet | بستر ارتباطی: زوج سیم(DSL) | پهنای باند-: 1 Mb | IP Wan: 70.52.18/29 | IP Tunnel: Tehran:1.2.18/20-Anti: 38.1.2.18/20 -Semnan:44.1.2.18/20 | PVC: - | Free Time Slots: - | Slot Number: FastEthernet0/1.33 | PVC-Number: - | شماره پرونده فیبر: - | تجهیزات فیبر: - | کرهای فعال: - | VLAN: VLAN 33-FE21 SW | تجهیزات ارتباطی: ADSL Modem&amp; Ethernet Cable | هزینه-14040910: 20800000</t>
  </si>
  <si>
    <t>[خراسان رضوی] row 15 -&gt; ش پرونده: 9902215984 | سرویس: کشوریIntranet | بستر ارتباطی: زوج سیم(DSL) | پهنای باند-: 1 Mb | IP Wan: 70.52.18/29 | IP Tunnel: Tehran:1.2.18/20-Anti: 38.1.2.18/20 -Semnan:44.1.2.18/20 | PVC: - | Free Time Slots: - | Slot Number: FastEthernet0/1.33 | PVC-Number: - | شماره پرونده فیبر: - | تجهیزات فیبر: - | کرهای فعال: - | VLAN: VLAN 33-FE21 SW | تجهیزات ارتباطی: ADSL Modem&amp; Ethernet Cable | هزینه-14040910: 20800000</t>
  </si>
  <si>
    <t>6.3.16.142/30 | Semnan:42.1.2.18/21</t>
  </si>
  <si>
    <t>ش پرونده: - | سرویس: Mobinnet LTE | بستر ارتباطی: بی سیم | پهنای باند-: 1 Mb | IP Wan: 6.3.16.142/30 | IP Tunnel: Semnan:42.1.2.18/21 | PVC: - | Free Time Slots: - | Slot Number: FastEthernet0/0 | PVC-Number: - | شماره پرونده فیبر: - | تجهیزات فیبر: - | کرهای فعال: - | VLAN: - | تجهیزات ارتباطی: LTE Modem | هزینه-14040910: 20800000</t>
  </si>
  <si>
    <t>[خراسان رضوی] row 16 -&gt; ش پرونده: - | سرویس: Mobinnet LTE | بستر ارتباطی: بی سیم | پهنای باند-: 1 Mb | IP Wan: 6.3.16.142/30 | IP Tunnel: Semnan:42.1.2.18/21 | PVC: - | Free Time Slots: - | Slot Number: FastEthernet0/0 | PVC-Number: - | شماره پرونده فیبر: - | تجهیزات فیبر: - | کرهای فعال: - | VLAN: - | تجهیزات ارتباطی: LTE Modem | هزینه-14040910: 20800000</t>
  </si>
  <si>
    <t>2.19.1/26-VLAN100 | 2.19.2/26 | .140.146/30 | .113/24 | 8.1.2.19/32-8.3.2.19/32</t>
  </si>
  <si>
    <t>ردیف: 6 | شاخص: 219 | شعبه: قاسم آباد(مشهد) | حوزه: حوزه 1 | ش پرونده: 9602023880 | سرویس: MPLS | بستر ارتباطی: زوج سیم(TDM) | پهنای باند-: 1 Mb | IP Lan: 2.19.1/26-VLAN100 | IP Switch: 2.19.2/26 | IP Wan: .140.146/30 | IP Tunnel: .113/24 | PVC: - | IP LoopBack: 8.1.2.19/32-8.3.2.19/32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</si>
  <si>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[خراسان رضوی] row 17 -&gt; ردیف: 6 | شاخص: 219 | شعبه: قاسم آباد(مشهد) | حوزه: حوزه 1 | ش پرونده: 9602023880 | سرویس: MPLS | بستر ارتباطی: زوج سیم(TDM) | پهنای باند-: 1 Mb | IP Lan: 2.19.1/26-VLAN100 | IP Switch: 2.19.2/26 | IP Wan: .140.146/30 | IP Tunnel: .113/24 | PVC: - | IP LoopBack: 8.1.2.19/32-8.3.2.19/32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</si>
  <si>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70.55.202/29 | Tehran:1.2.19/20-Anti: 38.1.2.19/20-Semnan:44.1.2.19/20</t>
  </si>
  <si>
    <t>ش پرونده: 9902215976 | سرویس: کشوریIntranet | بستر ارتباطی: زوج سیم(DSL) | پهنای باند-: 1 Mb | IP Wan: 70.55.202/29 | IP Tunnel: Tehran:1.2.19/20-Anti: 38.1.2.19/20-Semnan:44.1.2.19/20 | PVC: - | Free Time Slots: - | Slot Number: FastEthernet0/1.33 | PVC-Number: - | شماره پرونده فیبر: - | تجهیزات فیبر: - | کرهای فعال: - | VLAN: VLAN 33-FE18 SW | تجهیزات ارتباطی: ADSL Modem&amp; Ethernet Cable | هزینه-14040910: 20800000</t>
  </si>
  <si>
    <t>[خراسان رضوی] row 18 -&gt; ش پرونده: 9902215976 | سرویس: کشوریIntranet | بستر ارتباطی: زوج سیم(DSL) | پهنای باند-: 1 Mb | IP Wan: 70.55.202/29 | IP Tunnel: Tehran:1.2.19/20-Anti: 38.1.2.19/20-Semnan:44.1.2.19/20 | PVC: - | Free Time Slots: - | Slot Number: FastEthernet0/1.33 | PVC-Number: - | شماره پرونده فیبر: - | تجهیزات فیبر: - | کرهای فعال: - | VLAN: VLAN 33-FE18 SW | تجهیزات ارتباطی: ADSL Modem&amp; Ethernet Cable | هزینه-14040910: 20800000</t>
  </si>
  <si>
    <t>2.1/25-VLAN 100(Lan)-0.15.1/26-VLAN 105(Hoze)-9.125.17/29-VLAN125(FAM) | 2.99/25-2.100/25 | .140.122/30 | .114/24 | 8.1.2.20/32-8.3.2.20/32</t>
  </si>
  <si>
    <t>ردیف: 7 | شاخص: 220 | شعبه: رسالت(مشهد)+حوزه | حوزه: حوزه 3 | ش پرونده: 9602023850 | سرویس: MPLS | بستر ارتباطی: زوج سیم(TDM) | پهنای باند-: 2 Mb | IP Lan: 2.1/25-VLAN 100(Lan)-0.15.1/26-VLAN 105(Hoze)-9.125.17/29-VLAN125(FAM) | IP Switch: 2.99/25-2.100/25 | IP Wan: .140.122/30 | IP Tunnel: .114/24 | PVC: - | IP LoopBack: 8.1.2.20/32-8.3.2.20/32 | Free Time Slots: - | Slot Number: Serial0/2/0 | PVC-Number: - | شماره پرونده فیبر: - | تجهیزات فیبر: - | کرهای فعال: - | VLAN: - | تجهیزات ارتباطی: Tellabs-CTE-S Modem&amp; V35 Cable&amp;HWIC-1T Module | روتر: CISCO 2811 | سوییچ: SW-C2960-24TT-L*2 | هزینه-14040910: 15680000</t>
  </si>
  <si>
    <t>[خراسان رضوی] row 19 -&gt; ردیف: 7 | شاخص: 220 | شعبه: رسالت(مشهد)+حوزه | حوزه: حوزه 3 | ش پرونده: 9602023850 | سرویس: MPLS | بستر ارتباطی: زوج سیم(TDM) | پهنای باند-: 2 Mb | IP Lan: 2.1/25-VLAN 100(Lan)-0.15.1/26-VLAN 105(Hoze)-9.125.17/29-VLAN125(FAM) | IP Switch: 2.99/25-2.100/25 | IP Wan: .140.122/30 | IP Tunnel: .114/24 | PVC: - | IP LoopBack: 8.1.2.20/32-8.3.2.20/32 | Free Time Slots: - | Slot Number: Serial0/2/0 | PVC-Number: - | شماره پرونده فیبر: - | تجهیزات فیبر: - | کرهای فعال: - | VLAN: - | تجهیزات ارتباطی: Tellabs-CTE-S Modem&amp; V35 Cable&amp;HWIC-1T Module | روتر: CISCO 2811 | سوییچ: SW-C2960-24TT-L*2 | هزینه-14040910: 15680000</t>
  </si>
  <si>
    <t>70.49.130/29 | Tehran:1.2.20/20--Anti: 38.1.2.20/20-Semnan:44.1.2.20/20</t>
  </si>
  <si>
    <t>ش پرونده: 9802205796 | سرویس: کشوریIntranet | بستر ارتباطی: زوج سیم(DSL) | پهنای باند-: 2 Mb | IP Wan: 70.49.130/29 | IP Tunnel: Tehran:1.2.20/20--Anti: 38.1.2.20/20-Semnan:44.1.2.20/20 | PVC: - | Free Time Slots: - | Slot Number: FastEthernet0/0.33 | PVC-Number: - | شماره پرونده فیبر: - | تجهیزات فیبر: - | کرهای فعال: - | VLAN: VLAN 33-FE20 SW | تجهیزات ارتباطی: ADSL Modem&amp; Ethernet Cable | هزینه-14040910: 36400000</t>
  </si>
  <si>
    <t>[خراسان رضوی] row 20 -&gt; ش پرونده: 9802205796 | سرویس: کشوریIntranet | بستر ارتباطی: زوج سیم(DSL) | پهنای باند-: 2 Mb | IP Wan: 70.49.130/29 | IP Tunnel: Tehran:1.2.20/20--Anti: 38.1.2.20/20-Semnan:44.1.2.20/20 | PVC: - | Free Time Slots: - | Slot Number: FastEthernet0/0.33 | PVC-Number: - | شماره پرونده فیبر: - | تجهیزات فیبر: - | کرهای فعال: - | VLAN: VLAN 33-FE20 SW | تجهیزات ارتباطی: ADSL Modem&amp; Ethernet Cable | هزینه-14040910: 36400000</t>
  </si>
  <si>
    <t>2.21.1/26-vlan 100 | 2.21.2/26 | .140.114/30 | .115/24 | 8.1.2.21/32-8.3.2.21/32</t>
  </si>
  <si>
    <t>ردیف: 8 | شاخص: 221 | شعبه: المهدی(عج)(مشهد) | ش پرونده: 9602031127 | سرویس: MPLS | بستر ارتباطی: زوج سیم(TDM) | پهنای باند-: 1 Mb | IP Lan: 2.21.1/26-vlan 100 | IP Switch: 2.21.2/26 | IP Wan: .140.114/30 | IP Tunnel: .115/24 | PVC: - | IP LoopBack: 8.1.2.21/32-8.3.2.21/32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15680000</t>
  </si>
  <si>
    <t>[خراسان رضوی] row 21 -&gt; ردیف: 8 | شاخص: 221 | شعبه: المهدی(عج)(مشهد) | ش پرونده: 9602031127 | سرویس: MPLS | بستر ارتباطی: زوج سیم(TDM) | پهنای باند-: 1 Mb | IP Lan: 2.21.1/26-vlan 100 | IP Switch: 2.21.2/26 | IP Wan: .140.114/30 | IP Tunnel: .115/24 | PVC: - | IP LoopBack: 8.1.2.21/32-8.3.2.21/32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15680000</t>
  </si>
  <si>
    <t>70.32.234/29 | Tehran:1.2.21/20-Anti: 38.1.2.21/20 -Semnan:44.1.2.21/20</t>
  </si>
  <si>
    <t>ش پرونده: 9902216213 | سرویس: کشوریIntranet | بستر ارتباطی: زوج سیم(DSL) | پهنای باند-: 1 Mb | IP Wan: 70.32.234/29 | IP Tunnel: Tehran:1.2.21/20-Anti: 38.1.2.21/20 -Semnan:44.1.2.21/20 | PVC: - | Free Time Slots: - | Slot Number: FastEthernet0/1.33 | PVC-Number: - | شماره پرونده فیبر: - | تجهیزات فیبر: - | کرهای فعال: - | VLAN: VLAN 33-FE20 SW | تجهیزات ارتباطی: ADSL Modem&amp; Ethernet Cable | هزینه-14040910: 20800000</t>
  </si>
  <si>
    <t>[خراسان رضوی] row 22 -&gt; ش پرونده: 9902216213 | سرویس: کشوریIntranet | بستر ارتباطی: زوج سیم(DSL) | پهنای باند-: 1 Mb | IP Wan: 70.32.234/29 | IP Tunnel: Tehran:1.2.21/20-Anti: 38.1.2.21/20 -Semnan:44.1.2.21/20 | PVC: - | Free Time Slots: - | Slot Number: FastEthernet0/1.33 | PVC-Number: - | شماره پرونده فیبر: - | تجهیزات فیبر: - | کرهای فعال: - | VLAN: VLAN 33-FE20 SW | تجهیزات ارتباطی: ADSL Modem&amp; Ethernet Cable | هزینه-14040910: 20800000</t>
  </si>
  <si>
    <t>نيشابور | نیشابور</t>
  </si>
  <si>
    <t>2.23.1/26-VLAN100 | 2.23.2/26 | .140.34/30 | .117/24 | 8.1.2.23/32-8.3.2.23/32</t>
  </si>
  <si>
    <t>ردیف: 9 | شاخص: 223 | شهر: نيشابور | شعبه: نیشابور | حوزه: حوزه 1 | ش پرونده: 657023 | سرویس: MPLS | بستر ارتباطی: زوج سیم(TDM) | پهنای باند-: 1 Mb | IP Lan: 2.23.1/26-VLAN100 | IP Switch: 2.23.2/26 | IP Wan: .140.34/30 | IP Tunnel: .117/24 | PVC: - | IP LoopBack: 8.1.2.23/32-8.3.2.23/32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22400000</t>
  </si>
  <si>
    <t>[خراسان رضوی] row 23 -&gt; ردیف: 9 | شاخص: 223 | شهر: نيشابور | شعبه: نیشابور | حوزه: حوزه 1 | ش پرونده: 657023 | سرویس: MPLS | بستر ارتباطی: زوج سیم(TDM) | پهنای باند-: 1 Mb | IP Lan: 2.23.1/26-VLAN100 | IP Switch: 2.23.2/26 | IP Wan: .140.34/30 | IP Tunnel: .117/24 | PVC: - | IP LoopBack: 8.1.2.23/32-8.3.2.23/32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22400000</t>
  </si>
  <si>
    <t>70.39.90/29 | Tehran:1.2.23/20-Anti: 38.1.2.23/20 -Semnan:44.1.2.23/20</t>
  </si>
  <si>
    <t>ش پرونده: 9902216039 | سرویس: کشوریIntranet | بستر ارتباطی: زوج سیم(DSL) | پهنای باند-: 1 Mb | IP Wan: 70.39.90/29 | IP Tunnel: Tehran:1.2.23/20-Anti: 38.1.2.23/20 -Semnan:44.1.2.23/20 | PVC: - | Free Time Slots: - | Slot Number: FastEthernet0/1.33 | PVC-Number: - | شماره پرونده فیبر: - | تجهیزات فیبر: - | کرهای فعال: - | VLAN: VLAN 33-FE18 SW | تجهیزات ارتباطی: ADSL Modem&amp; Ethernet Cable | هزینه-14040910: 20800000</t>
  </si>
  <si>
    <t>[خراسان رضوی] row 24 -&gt; ش پرونده: 9902216039 | سرویس: کشوریIntranet | بستر ارتباطی: زوج سیم(DSL) | پهنای باند-: 1 Mb | IP Wan: 70.39.90/29 | IP Tunnel: Tehran:1.2.23/20-Anti: 38.1.2.23/20 -Semnan:44.1.2.23/20 | PVC: - | Free Time Slots: - | Slot Number: FastEthernet0/1.33 | PVC-Number: - | شماره پرونده فیبر: - | تجهیزات فیبر: - | کرهای فعال: - | VLAN: VLAN 33-FE18 SW | تجهیزات ارتباطی: ADSL Modem&amp; Ethernet Cable | هزینه-14040910: 20800000</t>
  </si>
  <si>
    <t>2.25.1/26-VLAN 100 | 2.25.2/26 | .140.74/30 | .119/24 | 8.1.2.25/32-8.3.2.25/32</t>
  </si>
  <si>
    <t>ردیف: 10 | شاخص: 225 | شعبه: مفتح(مشهد) | حوزه: حوزه 3 | ش پرونده: 9602023862 | سرویس: MPLS | بستر ارتباطی: زوج سیم(TDM) | پهنای باند-: 1 Mb | IP Lan: 2.25.1/26-VLAN 100 | IP Switch: 2.25.2/26 | IP Wan: .140.74/30 | IP Tunnel: .119/24 | PVC: - | IP LoopBack: 8.1.2.25/32-8.3.2.25/32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</si>
  <si>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[خراسان رضوی] row 25 -&gt; ردیف: 10 | شاخص: 225 | شعبه: مفتح(مشهد) | حوزه: حوزه 3 | ش پرونده: 9602023862 | سرویس: MPLS | بستر ارتباطی: زوج سیم(TDM) | پهنای باند-: 1 Mb | IP Lan: 2.25.1/26-VLAN 100 | IP Switch: 2.25.2/26 | IP Wan: .140.74/30 | IP Tunnel: .119/24 | PVC: - | IP LoopBack: 8.1.2.25/32-8.3.2.25/32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</si>
  <si>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70.65.242/29 | Tehran:1.2.25/20-Anti: 38.1.2.25/20 -Semnan:44.1.2.25/20</t>
  </si>
  <si>
    <t>ش پرونده: 9902216030 | سرویس: کشوریIntranet | بستر ارتباطی: زوج سیم(DSL) | پهنای باند-: 1 Mb | IP Wan: 70.65.242/29 | IP Tunnel: Tehran:1.2.25/20-Anti: 38.1.2.25/20 -Semnan:44.1.2.25/20 | PVC: - | Free Time Slots: - | Slot Number: FastEthernet0/1.33 | PVC-Number: - | شماره پرونده فیبر: - | تجهیزات فیبر: - | کرهای فعال: - | VLAN: VLAN 33-FE18 SW | تجهیزات ارتباطی: ADSL Modem&amp; Ethernet Cable | هزینه-14040910: 20800000</t>
  </si>
  <si>
    <t>[خراسان رضوی] row 26 -&gt; ش پرونده: 9902216030 | سرویس: کشوریIntranet | بستر ارتباطی: زوج سیم(DSL) | پهنای باند-: 1 Mb | IP Wan: 70.65.242/29 | IP Tunnel: Tehran:1.2.25/20-Anti: 38.1.2.25/20 -Semnan:44.1.2.25/20 | PVC: - | Free Time Slots: - | Slot Number: FastEthernet0/1.33 | PVC-Number: - | شماره پرونده فیبر: - | تجهیزات فیبر: - | کرهای فعال: - | VLAN: VLAN 33-FE18 SW | تجهیزات ارتباطی: ADSL Modem&amp; Ethernet Cable | هزینه-14040910: 20800000</t>
  </si>
  <si>
    <t>2.26.1/26-VLAN 100 | 2.26.2/26 | .140.130/30 | .120/24 | 8.1.2.26/32-8.3.2.26/32</t>
  </si>
  <si>
    <t>ردیف: 11 | شاخص: 226 | شعبه: پانزده خرداد(مشهد) | حوزه: حوزه 2 | ش پرونده: 9602027655 | سرویس: MPLS | بستر ارتباطی: زوج سیم(TDM) | پهنای باند-: 1 Mb | IP Lan: 2.26.1/26-VLAN 100 | IP Switch: 2.26.2/26 | IP Wan: .140.130/30 | IP Tunnel: .120/24 | PVC: - | IP LoopBack: 8.1.2.26/32-8.3.2.26/32 | Free Time Slots: - | Slot Number: Serial0/2/0 | PVC-Number: - | شماره پرونده فیبر: - | تجهیزات فیبر: - | کرهای فعال: - | VLAN: - | تجهیزات ارتباطی: Tellabs-CTU-S Modem&amp; V35 Cable&amp;HWIC-1T Module | روتر: CISCO 2811 | سوییچ: SW-C2960-24TT-L | هزینه-14040910: 8960000</t>
  </si>
  <si>
    <t>[خراسان رضوی] row 27 -&gt; ردیف: 11 | شاخص: 226 | شعبه: پانزده خرداد(مشهد) | حوزه: حوزه 2 | ش پرونده: 9602027655 | سرویس: MPLS | بستر ارتباطی: زوج سیم(TDM) | پهنای باند-: 1 Mb | IP Lan: 2.26.1/26-VLAN 100 | IP Switch: 2.26.2/26 | IP Wan: .140.130/30 | IP Tunnel: .120/24 | PVC: - | IP LoopBack: 8.1.2.26/32-8.3.2.26/32 | Free Time Slots: - | Slot Number: Serial0/2/0 | PVC-Number: - | شماره پرونده فیبر: - | تجهیزات فیبر: - | کرهای فعال: - | VLAN: - | تجهیزات ارتباطی: Tellabs-CTU-S Modem&amp; V35 Cable&amp;HWIC-1T Module | روتر: CISCO 2811 | سوییچ: SW-C2960-24TT-L | هزینه-14040910: 8960000</t>
  </si>
  <si>
    <t>59.30.90/29 | Tehran:1.2.26/20-Anti: 38.1.2.26/20 -Semnan:44.1.2.26/20</t>
  </si>
  <si>
    <t>ش پرونده: 9902216016 | سرویس: کشوریIntranet | بستر ارتباطی: زوج سیم(DSL) | پهنای باند-: 1 Mb | IP Wan: 59.30.90/29 | IP Tunnel: Tehran:1.2.26/20-Anti: 38.1.2.26/20 -Semnan:44.1.2.26/20 | PVC: - | Free Time Slots: - | Slot Number: FastEthernet0/1.33 | PVC-Number: - | شماره پرونده فیبر: - | تجهیزات فیبر: - | کرهای فعال: - | VLAN: VLAN 33-FE20 SW | تجهیزات ارتباطی: ADSL Modem&amp; Ethernet Cable | هزینه-14040910: 20800000</t>
  </si>
  <si>
    <t>[خراسان رضوی] row 28 -&gt; ش پرونده: 9902216016 | سرویس: کشوریIntranet | بستر ارتباطی: زوج سیم(DSL) | پهنای باند-: 1 Mb | IP Wan: 59.30.90/29 | IP Tunnel: Tehran:1.2.26/20-Anti: 38.1.2.26/20 -Semnan:44.1.2.26/20 | PVC: - | Free Time Slots: - | Slot Number: FastEthernet0/1.33 | PVC-Number: - | شماره پرونده فیبر: - | تجهیزات فیبر: - | کرهای فعال: - | VLAN: VLAN 33-FE20 SW | تجهیزات ارتباطی: ADSL Modem&amp; Ethernet Cable | هزینه-14040910: 20800000</t>
  </si>
  <si>
    <t>2.27.1/26-VLAN 100 | 2.27.2/26 | .140.78/30 | .121/24 | 8.1.2.27/32-8.3.2.27/32</t>
  </si>
  <si>
    <t>ردیف: 12 | شاخص: 227 | شعبه: هفده شهریور(مشهد) | حوزه: حوزه 2 | ش پرونده: 9602031009 | سرویس: MPLS | بستر ارتباطی: زوج سیم(TDM) | پهنای باند-: 1 Mb | IP Lan: 2.27.1/26-VLAN 100 | IP Switch: 2.27.2/26 | IP Wan: .140.78/30 | IP Tunnel: .121/24 | PVC: - | IP LoopBack: 8.1.2.27/32-8.3.2.27/32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</si>
  <si>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[خراسان رضوی] row 29 -&gt; ردیف: 12 | شاخص: 227 | شعبه: هفده شهریور(مشهد) | حوزه: حوزه 2 | ش پرونده: 9602031009 | سرویس: MPLS | بستر ارتباطی: زوج سیم(TDM) | پهنای باند-: 1 Mb | IP Lan: 2.27.1/26-VLAN 100 | IP Switch: 2.27.2/26 | IP Wan: .140.78/30 | IP Tunnel: .121/24 | PVC: - | IP LoopBack: 8.1.2.27/32-8.3.2.27/32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</si>
  <si>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69.74.18/30 | Tehran:1.2.27/20-Anti: 38.1.2.27/20 -Semnan:44.1.2.27/20</t>
  </si>
  <si>
    <t>ش پرونده: 9902258599 | سرویس: کشوریIntranet | بستر ارتباطی: زوج سیم(DSL) | پهنای باند-: 1 Mb | IP Wan: 69.74.18/30 | IP Tunnel: Tehran:1.2.27/20-Anti: 38.1.2.27/20 -Semnan:44.1.2.27/20 | PVC: - | Free Time Slots: - | Slot Number: FastEthernet0/0.33 | PVC-Number: - | شماره پرونده فیبر: - | تجهیزات فیبر: - | کرهای فعال: - | VLAN: VLAN 33-FE18 SW | تجهیزات ارتباطی: ADSL Modem&amp; Ethernet Cable | هزینه-14040910: 20800000</t>
  </si>
  <si>
    <t>[خراسان رضوی] row 30 -&gt; ش پرونده: 9902258599 | سرویس: کشوریIntranet | بستر ارتباطی: زوج سیم(DSL) | پهنای باند-: 1 Mb | IP Wan: 69.74.18/30 | IP Tunnel: Tehran:1.2.27/20-Anti: 38.1.2.27/20 -Semnan:44.1.2.27/20 | PVC: - | Free Time Slots: - | Slot Number: FastEthernet0/0.33 | PVC-Number: - | شماره پرونده فیبر: - | تجهیزات فیبر: - | کرهای فعال: - | VLAN: VLAN 33-FE18 SW | تجهیزات ارتباطی: ADSL Modem&amp; Ethernet Cable | هزینه-14040910: 20800000</t>
  </si>
  <si>
    <t>قوچان | قوچان</t>
  </si>
  <si>
    <t>2.28.1/26-VLAN 100 | 2.28.2/26 | .140.234/30 | .158/24 | 8.1.2.28/32-8.3.2.28/32</t>
  </si>
  <si>
    <t>ردیف: 13 | شاخص: 228 | شهر: قوچان | شعبه: قوچان | حوزه: خ شمالی | ش پرونده: 9702144342 | سرویس: MPLS | بستر ارتباطی: زوج سیم(TDM) | پهنای باند-: 1 Mb | IP Lan: 2.28.1/26-VLAN 100 | IP Switch: 2.28.2/26 | IP Wan: .140.234/30 | IP Tunnel: .158/24 | PVC: - | IP LoopBack: 8.1.2.28/32-8.3.2.28/32 | Free Time Slots: - | Slot Number: ATM0/0/0 | PVC-Number: - | شماره پرونده فیبر: - | تجهیزات فیبر: - | کرهای فعال: - | VLAN: - | تجهیزات ارتباطی: G.SHDSL Module&amp;RJ-11 Cable | روتر: CISCO 1841 | سوییچ: SW-C2960-24TT-L | هزینه-14040910: 22400000</t>
  </si>
  <si>
    <t>[خراسان رضوی] row 31 -&gt; ردیف: 13 | شاخص: 228 | شهر: قوچان | شعبه: قوچان | حوزه: خ شمالی | ش پرونده: 9702144342 | سرویس: MPLS | بستر ارتباطی: زوج سیم(TDM) | پهنای باند-: 1 Mb | IP Lan: 2.28.1/26-VLAN 100 | IP Switch: 2.28.2/26 | IP Wan: .140.234/30 | IP Tunnel: .158/24 | PVC: - | IP LoopBack: 8.1.2.28/32-8.3.2.28/32 | Free Time Slots: - | Slot Number: ATM0/0/0 | PVC-Number: - | شماره پرونده فیبر: - | تجهیزات فیبر: - | کرهای فعال: - | VLAN: - | تجهیزات ارتباطی: G.SHDSL Module&amp;RJ-11 Cable | روتر: CISCO 1841 | سوییچ: SW-C2960-24TT-L | هزینه-14040910: 22400000</t>
  </si>
  <si>
    <t>70.38.66/28 | Tehran:1.2.28/20-Anti: 38.1.2.28/20 -Semnan:44.1.2.28/20</t>
  </si>
  <si>
    <t>ش پرونده: 597217 | سرویس: کشوریIntranet | بستر ارتباطی: زوج سیم(DSL) | پهنای باند-: 1 Mb | IP Wan: 70.38.66/28 | IP Tunnel: Tehran:1.2.28/20-Anti: 38.1.2.28/20 -Semnan:44.1.2.28/20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</si>
  <si>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[خراسان رضوی] row 32 -&gt; ش پرونده: 597217 | سرویس: کشوریIntranet | بستر ارتباطی: زوج سیم(DSL) | پهنای باند-: 1 Mb | IP Wan: 70.38.66/28 | IP Tunnel: Tehran:1.2.28/20-Anti: 38.1.2.28/20 -Semnan:44.1.2.28/20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</si>
  <si>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مشهد | امامت(مشهد)</t>
  </si>
  <si>
    <t>2.29.1/26-VLAN100 | 2.29.2/26 | .140.82/30 | .122/24 | 8.1.2.29/32-8.3.2.29/32</t>
  </si>
  <si>
    <t>ردیف: 14 | شاخص: 229 | شهر: مشهد | شعبه: امامت(مشهد) | حوزه: حوزه 1 | ش پرونده: 9602023876 | سرویس: MPLS | بستر ارتباطی: زوج سیم(TDM) | پهنای باند-: 1 Mb | IP Lan: 2.29.1/26-VLAN100 | IP Switch: 2.29.2/26 | IP Wan: .140.82/30 | IP Tunnel: .122/24 | PVC: - | IP LoopBack: 8.1.2.29/32-8.3.2.29/32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</si>
  <si>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[خراسان رضوی] row 33 -&gt; ردیف: 14 | شاخص: 229 | شهر: مشهد | شعبه: امامت(مشهد) | حوزه: حوزه 1 | ش پرونده: 9602023876 | سرویس: MPLS | بستر ارتباطی: زوج سیم(TDM) | پهنای باند-: 1 Mb | IP Lan: 2.29.1/26-VLAN100 | IP Switch: 2.29.2/26 | IP Wan: .140.82/30 | IP Tunnel: .122/24 | PVC: - | IP LoopBack: 8.1.2.29/32-8.3.2.29/32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</si>
  <si>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70.254.98/29 | Tehran:1.2.29/20-Anti: 38.1.2.29/20 -Semnan:44.1.2.29/20</t>
  </si>
  <si>
    <t>ش پرونده: 9902216016 | سرویس: کشوریIntranet | بستر ارتباطی: زوج سیم(DSL) | پهنای باند-: 1 Mb | IP Wan: 70.254.98/29 | IP Tunnel: Tehran:1.2.29/20-Anti: 38.1.2.29/20 -Semnan:44.1.2.29/20 | PVC: - | Free Time Slots: - | Slot Number: FastEthernet0/1.33 | PVC-Number: - | شماره پرونده فیبر: - | تجهیزات فیبر: - | کرهای فعال: - | VLAN: VLAN 33-FE18 SW | تجهیزات ارتباطی: ADSL Modem&amp; Ethernet Cable | هزینه-14040910: 20800000</t>
  </si>
  <si>
    <t>[خراسان رضوی] row 34 -&gt; ش پرونده: 9902216016 | سرویس: کشوریIntranet | بستر ارتباطی: زوج سیم(DSL) | پهنای باند-: 1 Mb | IP Wan: 70.254.98/29 | IP Tunnel: Tehran:1.2.29/20-Anti: 38.1.2.29/20 -Semnan:44.1.2.29/20 | PVC: - | Free Time Slots: - | Slot Number: FastEthernet0/1.33 | PVC-Number: - | شماره پرونده فیبر: - | تجهیزات فیبر: - | کرهای فعال: - | VLAN: VLAN 33-FE18 SW | تجهیزات ارتباطی: ADSL Modem&amp; Ethernet Cable | هزینه-14040910: 20800000</t>
  </si>
  <si>
    <t>2.30.1/26-VLAN100 | 2.30.2/26 | .140.182/30 | .151/24 | 8.1.2.30/32-8.3.2.30/32</t>
  </si>
  <si>
    <t>ردیف: 15 | شاخص: 230 | شعبه: جلالیه(مشهد) | حوزه: حوزه 2 | ش پرونده: 9602051419 | سرویس: MPLS | بستر ارتباطی: زوج سیم(TDM) | پهنای باند-: 1 Mb | IP Lan: 2.30.1/26-VLAN100 | IP Switch: 2.30.2/26 | IP Wan: .140.182/30 | IP Tunnel: .151/24 | PVC: - | IP LoopBack: 8.1.2.30/32-8.3.2.30/32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</si>
  <si>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[خراسان رضوی] row 35 -&gt; ردیف: 15 | شاخص: 230 | شعبه: جلالیه(مشهد) | حوزه: حوزه 2 | ش پرونده: 9602051419 | سرویس: MPLS | بستر ارتباطی: زوج سیم(TDM) | پهنای باند-: 1 Mb | IP Lan: 2.30.1/26-VLAN100 | IP Switch: 2.30.2/26 | IP Wan: .140.182/30 | IP Tunnel: .151/24 | PVC: - | IP LoopBack: 8.1.2.30/32-8.3.2.30/32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</si>
  <si>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70.35.98/28 | Tehran:1.2.30/20-Anti: 38.1.2.30/20 -Semnan:44.1.2.30/20</t>
  </si>
  <si>
    <t>ش پرونده: 590264 | سرویس: کشوریIntranet | بستر ارتباطی: زوج سیم(DSL) | پهنای باند-: 1 Mb | IP Wan: 70.35.98/28 | IP Tunnel: Tehran:1.2.30/20-Anti: 38.1.2.30/20 -Semnan:44.1.2.30/20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</si>
  <si>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[خراسان رضوی] row 36 -&gt; ش پرونده: 590264 | سرویس: کشوریIntranet | بستر ارتباطی: زوج سیم(DSL) | پهنای باند-: 1 Mb | IP Wan: 70.35.98/28 | IP Tunnel: Tehran:1.2.30/20-Anti: 38.1.2.30/20 -Semnan:44.1.2.30/20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</si>
  <si>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6.3.19.118/30 | Semnan:42.1.2.30/21</t>
  </si>
  <si>
    <t>ش پرونده: - | سرویس: Mobinnet LTE | بستر ارتباطی: بی سیم | پهنای باند-: 1 Mb | IP Wan: 6.3.19.118/30 | IP Tunnel: Semnan:42.1.2.30/21 | PVC: - | Free Time Slots: - | Slot Number: FastEthernet0/0.22 | PVC-Number: - | شماره پرونده فیبر: - | تجهیزات فیبر: - | کرهای فعال: - | VLAN: VLAN 22-FE22 SW | تجهیزات ارتباطی: LTE Modem | هزینه-14040910: 20800000</t>
  </si>
  <si>
    <t>[خراسان رضوی] row 37 -&gt; ش پرونده: - | سرویس: Mobinnet LTE | بستر ارتباطی: بی سیم | پهنای باند-: 1 Mb | IP Wan: 6.3.19.118/30 | IP Tunnel: Semnan:42.1.2.30/21 | PVC: - | Free Time Slots: - | Slot Number: FastEthernet0/0.22 | PVC-Number: - | شماره پرونده فیبر: - | تجهیزات فیبر: - | کرهای فعال: - | VLAN: VLAN 22-FE22 SW | تجهیزات ارتباطی: LTE Modem | هزینه-14040910: 20800000</t>
  </si>
  <si>
    <t>2.31.1/26-VLAN 100 | 2.31.2/26 | .140.90/30 | .123/24 | 8.1.2.31/32-8.3.2.31/32</t>
  </si>
  <si>
    <t>ردیف: 16 | شاخص: 231 | شعبه: گلشهر(مشهد) | حوزه: حوزه 3 | ش پرونده: 9602023853 | سرویس: MPLS | بستر ارتباطی: زوج سیم(TDM) | پهنای باند-: 1 Mb | IP Lan: 2.31.1/26-VLAN 100 | IP Switch: 2.31.2/26 | IP Wan: .140.90/30 | IP Tunnel: .123/24 | PVC: - | IP LoopBack: 8.1.2.31/32-8.3.2.31/32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</si>
  <si>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[خراسان رضوی] row 38 -&gt; ردیف: 16 | شاخص: 231 | شعبه: گلشهر(مشهد) | حوزه: حوزه 3 | ش پرونده: 9602023853 | سرویس: MPLS | بستر ارتباطی: زوج سیم(TDM) | پهنای باند-: 1 Mb | IP Lan: 2.31.1/26-VLAN 100 | IP Switch: 2.31.2/26 | IP Wan: .140.90/30 | IP Tunnel: .123/24 | PVC: - | IP LoopBack: 8.1.2.31/32-8.3.2.31/32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</si>
  <si>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70.55.2/29 | Tehran:1.2.31/20-Anti: 38.1.2.31/20 -Semnan:44.1.2.31/20</t>
  </si>
  <si>
    <t>ش پرونده: 9902216051 | سرویس: کشوریIntranet | بستر ارتباطی: زوج سیم(DSL) | پهنای باند-: 1 Mb | IP Wan: 70.55.2/29 | IP Tunnel: Tehran:1.2.31/20-Anti: 38.1.2.31/20 -Semnan:44.1.2.31/20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</si>
  <si>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[خراسان رضوی] row 39 -&gt; ش پرونده: 9902216051 | سرویس: کشوریIntranet | بستر ارتباطی: زوج سیم(DSL) | پهنای باند-: 1 Mb | IP Wan: 70.55.2/29 | IP Tunnel: Tehran:1.2.31/20-Anti: 38.1.2.31/20 -Semnan:44.1.2.31/20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</si>
  <si>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2.1/26-VLAN 100 | 2.2/26 | .140.118/30 | .125/24 | 8.1.2.33/32-8.3.2.33/32</t>
  </si>
  <si>
    <t>ردیف: 17 | شاخص: 233 | شعبه: بلوار معلم(مشهد) | حوزه: حوزه 1 | ش پرونده: 9602030990 | سرویس: MPLS | بستر ارتباطی: زوج سیم(TDM) | پهنای باند-: 960Kb | IP Lan: 2.1/26-VLAN 100 | IP Switch: 2.2/26 | IP Wan: .140.118/30 | IP Tunnel: .125/24 | PVC: - | IP LoopBack: 8.1.2.33/32-8.3.2.33/32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</si>
  <si>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[خراسان رضوی] row 40 -&gt; ردیف: 17 | شاخص: 233 | شعبه: بلوار معلم(مشهد) | حوزه: حوزه 1 | ش پرونده: 9602030990 | سرویس: MPLS | بستر ارتباطی: زوج سیم(TDM) | پهنای باند-: 960Kb | IP Lan: 2.1/26-VLAN 100 | IP Switch: 2.2/26 | IP Wan: .140.118/30 | IP Tunnel: .125/24 | PVC: - | IP LoopBack: 8.1.2.33/32-8.3.2.33/32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</si>
  <si>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59.165.74/29 | Tehran:1.2.33/20-Anti: 38.1.2.33/20 -Semnan:44.1.2.33/20</t>
  </si>
  <si>
    <t>ش پرونده: 9902216214 | سرویس: کشوریIntranet | بستر ارتباطی: زوج سیم(DSL) | پهنای باند-: 1 Mb | IP Wan: 59.165.74/29 | IP Tunnel: Tehran:1.2.33/20-Anti: 38.1.2.33/20 -Semnan:44.1.2.33/20 | PVC: - | Free Time Slots: - | Slot Number: FastEthernet0/1.33 | PVC-Number: - | شماره پرونده فیبر: - | تجهیزات فیبر: - | کرهای فعال: - | VLAN: VLAN 33-FE20 SW | تجهیزات ارتباطی: ADSL Modem&amp; Ethernet Cable | هزینه-14040910: 20800000</t>
  </si>
  <si>
    <t>[خراسان رضوی] row 41 -&gt; ش پرونده: 9902216214 | سرویس: کشوریIntranet | بستر ارتباطی: زوج سیم(DSL) | پهنای باند-: 1 Mb | IP Wan: 59.165.74/29 | IP Tunnel: Tehran:1.2.33/20-Anti: 38.1.2.33/20 -Semnan:44.1.2.33/20 | PVC: - | Free Time Slots: - | Slot Number: FastEthernet0/1.33 | PVC-Number: - | شماره پرونده فیبر: - | تجهیزات فیبر: - | کرهای فعال: - | VLAN: VLAN 33-FE20 SW | تجهیزات ارتباطی: ADSL Modem&amp; Ethernet Cable | هزینه-14040910: 20800000</t>
  </si>
  <si>
    <t>کلات | لائین نو</t>
  </si>
  <si>
    <t>2.34.1/26-VLAN100 | 2.34.2/26 | .140.30/30 | .126/24 | 8.1.2.34/32-8.3.2.34/32</t>
  </si>
  <si>
    <t>ردیف: 18 | شاخص: 234 | شهر: کلات | شعبه: لائین نو | حوزه: حوزه 3 | ش پرونده: 657411 | سرویس: MPLS | بستر ارتباطی: زوج سیم(TDM) | پهنای باند-: 1 Mb | IP Lan: 2.34.1/26-VLAN100 | IP Switch: 2.34.2/26 | IP Wan: .140.30/30 | IP Tunnel: .126/24 | PVC: - | IP LoopBack: 8.1.2.34/32-8.3.2.34/32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</si>
  <si>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[خراسان رضوی] row 42 -&gt; ردیف: 18 | شاخص: 234 | شهر: کلات | شعبه: لائین نو | حوزه: حوزه 3 | ش پرونده: 657411 | سرویس: MPLS | بستر ارتباطی: زوج سیم(TDM) | پهنای باند-: 1 Mb | IP Lan: 2.34.1/26-VLAN100 | IP Switch: 2.34.2/26 | IP Wan: .140.30/30 | IP Tunnel: .126/24 | PVC: - | IP LoopBack: 8.1.2.34/32-8.3.2.34/32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</si>
  <si>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7057.82/29 | Tehran:1.2.34/20-Anti: 38.1.2.34/20 -Semnan:44.1.2.34/20</t>
  </si>
  <si>
    <t>ش پرونده: 9902216092 | سرویس: کشوریIntranet | بستر ارتباطی: زوج سیم(DSL) | پهنای باند-: 1 Mb | IP Wan: 7057.82/29 | IP Tunnel: Tehran:1.2.34/20-Anti: 38.1.2.34/20 -Semnan:44.1.2.34/20 | PVC: - | Free Time Slots: - | Slot Number: FastEthernet0/1.33 | PVC-Number: - | شماره پرونده فیبر: - | تجهیزات فیبر: - | کرهای فعال: - | VLAN: VLAN 33-FE18 SW | تجهیزات ارتباطی: ADSL Modem&amp; Ethernet Cable | هزینه-14040910: 20800000</t>
  </si>
  <si>
    <t>[خراسان رضوی] row 43 -&gt; ش پرونده: 9902216092 | سرویس: کشوریIntranet | بستر ارتباطی: زوج سیم(DSL) | پهنای باند-: 1 Mb | IP Wan: 7057.82/29 | IP Tunnel: Tehran:1.2.34/20-Anti: 38.1.2.34/20 -Semnan:44.1.2.34/20 | PVC: - | Free Time Slots: - | Slot Number: FastEthernet0/1.33 | PVC-Number: - | شماره پرونده فیبر: - | تجهیزات فیبر: - | کرهای فعال: - | VLAN: VLAN 33-FE18 SW | تجهیزات ارتباطی: ADSL Modem&amp; Ethernet Cable | هزینه-14040910: 20800000</t>
  </si>
  <si>
    <t>70.57.66/29 | Tehran:1.2.35/20-Anti: 38.1.2.35/20 -Semnan:44.1.2.35/20</t>
  </si>
  <si>
    <t>ش پرونده: 9902216162 | سرویس: کشوریIntranet | بستر ارتباطی: زوج سیم(DSL) | پهنای باند-: 1 Mb | IP Wan: 70.57.66/29 | IP Tunnel: Tehran:1.2.35/20-Anti: 38.1.2.35/20 -Semnan:44.1.2.35/20 | PVC: - | Free Time Slots: - | Slot Number: FastEthernet0/1.33 | PVC-Number: - | شماره پرونده فیبر: - | تجهیزات فیبر: - | کرهای فعال: - | VLAN: VLAN 33-FE20 SW | تجهیزات ارتباطی: ADSL Modem&amp; Ethernet Cable | هزینه-14040910: 52000000</t>
  </si>
  <si>
    <t>[خراسان رضوی] row 44 -&gt; ش پرونده: 9902216162 | سرویس: کشوریIntranet | بستر ارتباطی: زوج سیم(DSL) | پهنای باند-: 1 Mb | IP Wan: 70.57.66/29 | IP Tunnel: Tehran:1.2.35/20-Anti: 38.1.2.35/20 -Semnan:44.1.2.35/20 | PVC: - | Free Time Slots: - | Slot Number: FastEthernet0/1.33 | PVC-Number: - | شماره پرونده فیبر: - | تجهیزات فیبر: - | کرهای فعال: - | VLAN: VLAN 33-FE20 SW | تجهیزات ارتباطی: ADSL Modem&amp; Ethernet Cable | هزینه-14040910: 52000000</t>
  </si>
  <si>
    <t>2.36.1/26-VLAN 100 | 2.36.2/26 | .140.162/30 | .128/24 | 8.1.2.36/32-8.3.2.36/32</t>
  </si>
  <si>
    <t>ردیف: 20 | شاخص: 236 | شعبه: خواجه ربیع(مشهد) | حوزه: حوزه 3 | ش پرونده: 9602023847 | سرویس: MPLS | بستر ارتباطی: زوج سیم(TDM) | پهنای باند-: 1 Mb | IP Lan: 2.36.1/26-VLAN 100 | IP Switch: 2.36.2/26 | IP Wan: .140.162/30 | IP Tunnel: .128/24 | PVC: - | IP LoopBack: 8.1.2.36/32-8.3.2.36/32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</si>
  <si>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[خراسان رضوی] row 45 -&gt; ردیف: 20 | شاخص: 236 | شعبه: خواجه ربیع(مشهد) | حوزه: حوزه 3 | ش پرونده: 9602023847 | سرویس: MPLS | بستر ارتباطی: زوج سیم(TDM) | پهنای باند-: 1 Mb | IP Lan: 2.36.1/26-VLAN 100 | IP Switch: 2.36.2/26 | IP Wan: .140.162/30 | IP Tunnel: .128/24 | PVC: - | IP LoopBack: 8.1.2.36/32-8.3.2.36/32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</si>
  <si>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69.74.26/29 | Tehran:1.2.36/20-Anti: 38.1.2.36/20 -Semnan:44.1.2.36/20</t>
  </si>
  <si>
    <t>ش پرونده: 9902258596 | سرویس: کشوریIntranet | بستر ارتباطی: زوج سیم(DSL) | پهنای باند-: 1 Mb | IP Wan: 69.74.26/29 | IP Tunnel: Tehran:1.2.36/20-Anti: 38.1.2.36/20 -Semnan:44.1.2.36/20 | PVC: - | Free Time Slots: - | Slot Number: FastEthernet0/0.33 | PVC-Number: - | شماره پرونده فیبر: - | تجهیزات فیبر: - | کرهای فعال: - | VLAN: VLAN 33-FE19 SW | تجهیزات ارتباطی: ADSL Modem&amp; Ethernet Cable | هزینه-14040910: 20800000</t>
  </si>
  <si>
    <t>[خراسان رضوی] row 46 -&gt; ش پرونده: 9902258596 | سرویس: کشوریIntranet | بستر ارتباطی: زوج سیم(DSL) | پهنای باند-: 1 Mb | IP Wan: 69.74.26/29 | IP Tunnel: Tehran:1.2.36/20-Anti: 38.1.2.36/20 -Semnan:44.1.2.36/20 | PVC: - | Free Time Slots: - | Slot Number: FastEthernet0/0.33 | PVC-Number: - | شماره پرونده فیبر: - | تجهیزات فیبر: - | کرهای فعال: - | VLAN: VLAN 33-FE19 SW | تجهیزات ارتباطی: ADSL Modem&amp; Ethernet Cable | هزینه-14040910: 20800000</t>
  </si>
  <si>
    <t>2.37.1/26-VLAN 100 | 2.37.2/26 | .140.138/30 | .129/24 | 8.1.2.37/32-8.3.2.37/32</t>
  </si>
  <si>
    <t>ردیف: 21 | شاخص: 237 | شعبه: بلواردوم طبرسی(مشهد) | ش پرونده: 9602039826 | سرویس: MPLS | بستر ارتباطی: زوج سیم(TDM) | پهنای باند-: 1 Mb | IP Lan: 2.37.1/26-VLAN 100 | IP Switch: 2.37.2/26 | IP Wan: .140.138/30 | IP Tunnel: .129/24 | PVC: - | IP LoopBack: 8.1.2.37/32-8.3.2.37/32 | Free Time Slots: - | Slot Number: Serial0/1/0 | PVC-Number: - | شماره پرونده فیبر: - | تجهیزات فیبر: - | کرهای فعال: - | VLAN: - | تجهیزات ارتباطی: Scorpio  Modem&amp; V35 Cable&amp;HWIC-1T Module | روتر: CISCO 1841 | سوییچ: SW-C2960-24TT-L | هزینه-14040910: 8960000</t>
  </si>
  <si>
    <t>[خراسان رضوی] row 47 -&gt; ردیف: 21 | شاخص: 237 | شعبه: بلواردوم طبرسی(مشهد) | ش پرونده: 9602039826 | سرویس: MPLS | بستر ارتباطی: زوج سیم(TDM) | پهنای باند-: 1 Mb | IP Lan: 2.37.1/26-VLAN 100 | IP Switch: 2.37.2/26 | IP Wan: .140.138/30 | IP Tunnel: .129/24 | PVC: - | IP LoopBack: 8.1.2.37/32-8.3.2.37/32 | Free Time Slots: - | Slot Number: Serial0/1/0 | PVC-Number: - | شماره پرونده فیبر: - | تجهیزات فیبر: - | کرهای فعال: - | VLAN: - | تجهیزات ارتباطی: Scorpio  Modem&amp; V35 Cable&amp;HWIC-1T Module | روتر: CISCO 1841 | سوییچ: SW-C2960-24TT-L | هزینه-14040910: 8960000</t>
  </si>
  <si>
    <t>59.165.66/29 | Tehran:1.2.37/20-Anti: 38.1.2.37/20 -Semnan:44.1.2.37/20</t>
  </si>
  <si>
    <t>ش پرونده: 9902216101 | سرویس: کشوریIntranet | بستر ارتباطی: زوج سیم(DSL) | پهنای باند-: 1 Mb | IP Wan: 59.165.66/29 | IP Tunnel: Tehran:1.2.37/20-Anti: 38.1.2.37/20 -Semnan:44.1.2.37/20 | PVC: - | Free Time Slots: - | Slot Number: FastEthernet0/0.33 | PVC-Number: - | شماره پرونده فیبر: - | تجهیزات فیبر: - | کرهای فعال: - | VLAN: VLAN 33-FE19 SW | تجهیزات ارتباطی: ADSL Modem&amp; Ethernet Cable | هزینه-14040910: 20800000</t>
  </si>
  <si>
    <t>[خراسان رضوی] row 48 -&gt; ش پرونده: 9902216101 | سرویس: کشوریIntranet | بستر ارتباطی: زوج سیم(DSL) | پهنای باند-: 1 Mb | IP Wan: 59.165.66/29 | IP Tunnel: Tehran:1.2.37/20-Anti: 38.1.2.37/20 -Semnan:44.1.2.37/20 | PVC: - | Free Time Slots: - | Slot Number: FastEthernet0/0.33 | PVC-Number: - | شماره پرونده فیبر: - | تجهیزات فیبر: - | کرهای فعال: - | VLAN: VLAN 33-FE19 SW | تجهیزات ارتباطی: ADSL Modem&amp; Ethernet Cable | هزینه-14040910: 20800000</t>
  </si>
  <si>
    <t>2.38.1/26-VLAN100 | 2.38.2/26 | .140.54/30 | .130/24 | 8.1.2.38/32-8.3.2.38/32</t>
  </si>
  <si>
    <t>ردیف: 22 | شاخص: 238 | شعبه: کوی امیر(ع)(مشهد) | حوزه: حوزه 2 | ش پرونده: 9602023856 | سرویس: MPLS | بستر ارتباطی: زوج سیم(TDM) | پهنای باند-: 1 Mb | IP Lan: 2.38.1/26-VLAN100 | IP Switch: 2.38.2/26 | IP Wan: .140.54/30 | IP Tunnel: .130/24 | PVC: - | IP LoopBack: 8.1.2.38/32-8.3.2.38/32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</si>
  <si>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[خراسان رضوی] row 49 -&gt; ردیف: 22 | شاخص: 238 | شعبه: کوی امیر(ع)(مشهد) | حوزه: حوزه 2 | ش پرونده: 9602023856 | سرویس: MPLS | بستر ارتباطی: زوج سیم(TDM) | پهنای باند-: 1 Mb | IP Lan: 2.38.1/26-VLAN100 | IP Switch: 2.38.2/26 | IP Wan: .140.54/30 | IP Tunnel: .130/24 | PVC: - | IP LoopBack: 8.1.2.38/32-8.3.2.38/32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</si>
  <si>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70.57.106/29 | Tehran:1.2.38/20-Anti: 38.1.2.38/20 -Semnan:44.1.2.38/20</t>
  </si>
  <si>
    <t>ش پرونده: 9902216106 | سرویس: کشوریIntranet | بستر ارتباطی: زوج سیم(DSL) | پهنای باند-: 1 Mb | IP Wan: 70.57.106/29 | IP Tunnel: Tehran:1.2.38/20-Anti: 38.1.2.38/20 -Semnan:44.1.2.38/20 | PVC: - | Free Time Slots: - | Slot Number: FastEthernet0/0.33 | PVC-Number: - | شماره پرونده فیبر: - | تجهیزات فیبر: - | کرهای فعال: - | VLAN: VLAN 33-FE22 SW | تجهیزات ارتباطی: ADSL Modem&amp; Ethernet Cable | هزینه-14040910: 20800000</t>
  </si>
  <si>
    <t>[خراسان رضوی] row 50 -&gt; ش پرونده: 9902216106 | سرویس: کشوریIntranet | بستر ارتباطی: زوج سیم(DSL) | پهنای باند-: 1 Mb | IP Wan: 70.57.106/29 | IP Tunnel: Tehran:1.2.38/20-Anti: 38.1.2.38/20 -Semnan:44.1.2.38/20 | PVC: - | Free Time Slots: - | Slot Number: FastEthernet0/0.33 | PVC-Number: - | شماره پرونده فیبر: - | تجهیزات فیبر: - | کرهای فعال: - | VLAN: VLAN 33-FE22 SW | تجهیزات ارتباطی: ADSL Modem&amp; Ethernet Cable | هزینه-14040910: 20800000</t>
  </si>
  <si>
    <t>2.39.1/26-VLAN100 | 2.39.2/26 | .140.174/30 | .149/24 | 8.1.2.39/32-8.3.2.39/32</t>
  </si>
  <si>
    <t>ردیف: 23 | شاخص: 239 | شعبه: کلاهدوز(مشهد) | حوزه: حوزه 1 | ش پرونده: 9602051405 | سرویس: MPLS | بستر ارتباطی: زوج سیم(TDM) | پهنای باند-: 2 Mb | IP Lan: 2.39.1/26-VLAN100 | IP Switch: 2.39.2/26 | IP Wan: .140.174/30 | IP Tunnel: .149/24 | PVC: - | IP LoopBack: 8.1.2.39/32-8.3.2.39/32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</si>
  <si>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[خراسان رضوی] row 51 -&gt; ردیف: 23 | شاخص: 239 | شعبه: کلاهدوز(مشهد) | حوزه: حوزه 1 | ش پرونده: 9602051405 | سرویس: MPLS | بستر ارتباطی: زوج سیم(TDM) | پهنای باند-: 2 Mb | IP Lan: 2.39.1/26-VLAN100 | IP Switch: 2.39.2/26 | IP Wan: .140.174/30 | IP Tunnel: .149/24 | PVC: - | IP LoopBack: 8.1.2.39/32-8.3.2.39/32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</si>
  <si>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59.29.250/29 | Tehran:1.2.39/20-Anti: 38.1.2.39/20 -Semnan:44.1.2.39/20</t>
  </si>
  <si>
    <t>ش پرونده: 254045127867 | سرویس: کشوریIntranet | بستر ارتباطی: زوج سیم(DSL) | پهنای باند-: 512 Kb | IP Wan: 59.29.250/29 | IP Tunnel: Tehran:1.2.39/20-Anti: 38.1.2.39/20 -Semnan:44.1.2.39/20 | Free Time Slots: - | Slot Number: FastEthernet0/1.33 | PVC-Number: - | شماره پرونده فیبر: - | تجهیزات فیبر: - | کرهای فعال: - | VLAN: VLAN 33-FE18 SW | تجهیزات ارتباطی: ADSL Modem&amp; Ethernet Cable</t>
  </si>
  <si>
    <t>[خراسان رضوی] row 52 -&gt; ش پرونده: 254045127867 | سرویس: کشوریIntranet | بستر ارتباطی: زوج سیم(DSL) | پهنای باند-: 512 Kb | IP Wan: 59.29.250/29 | IP Tunnel: Tehran:1.2.39/20-Anti: 38.1.2.39/20 -Semnan:44.1.2.39/20 | Free Time Slots: - | Slot Number: FastEthernet0/1.33 | PVC-Number: - | شماره پرونده فیبر: - | تجهیزات فیبر: - | کرهای فعال: - | VLAN: VLAN 33-FE18 SW | تجهیزات ارتباطی: ADSL Modem&amp; Ethernet Cable</t>
  </si>
  <si>
    <t>6.3.17.134/30 | Tehran:6.8.17.134/21-Seman:42.1.2.39/21</t>
  </si>
  <si>
    <t>ش پرونده: - | سرویس: Mobinnet LTE | بستر ارتباطی: بی سیم | پهنای باند-: 512 Kb | IP Wan: 6.3.17.134/30 | IP Tunnel: Tehran:6.8.17.134/21-Seman:42.1.2.39/21 | PVC: - | Free Time Slots: - | Slot Number: FastEthernet0/1.22 | PVC-Number: - | شماره پرونده فیبر: - | تجهیزات فیبر: - | کرهای فعال: - | VLAN: VLAN 22-FE20 SW | تجهیزات ارتباطی: LTE Modem | هزینه-14040910: 0</t>
  </si>
  <si>
    <t>[خراسان رضوی] row 53 -&gt; ش پرونده: - | سرویس: Mobinnet LTE | بستر ارتباطی: بی سیم | پهنای باند-: 512 Kb | IP Wan: 6.3.17.134/30 | IP Tunnel: Tehran:6.8.17.134/21-Seman:42.1.2.39/21 | PVC: - | Free Time Slots: - | Slot Number: FastEthernet0/1.22 | PVC-Number: - | شماره پرونده فیبر: - | تجهیزات فیبر: - | کرهای فعال: - | VLAN: VLAN 22-FE20 SW | تجهیزات ارتباطی: LTE Modem | هزینه-14040910: 0</t>
  </si>
  <si>
    <t>كلات | کلات</t>
  </si>
  <si>
    <t>2.43.1/26-VLAN100 | 2.43.2/26 | .140.26/30 | .132/24 | 8.1.2.43/32-8.3.2.43/32</t>
  </si>
  <si>
    <t>ردیف: 24 | شاخص: 243 | شهر: كلات | شعبه: کلات | حوزه: حوزه 1 | ش پرونده: 657407 | سرویس: MPLS | بستر ارتباطی: زوج سیم(TDM) | پهنای باند-: 1 Mb | IP Lan: 2.43.1/26-VLAN100 | IP Switch: 2.43.2/26 | IP Wan: .140.26/30 | IP Tunnel: .132/24 | PVC: - | IP LoopBack: 8.1.2.43/32-8.3.2.43/32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</si>
  <si>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[خراسان رضوی] row 54 -&gt; ردیف: 24 | شاخص: 243 | شهر: كلات | شعبه: کلات | حوزه: حوزه 1 | ش پرونده: 657407 | سرویس: MPLS | بستر ارتباطی: زوج سیم(TDM) | پهنای باند-: 1 Mb | IP Lan: 2.43.1/26-VLAN100 | IP Switch: 2.43.2/26 | IP Wan: .140.26/30 | IP Tunnel: .132/24 | PVC: - | IP LoopBack: 8.1.2.43/32-8.3.2.43/32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</si>
  <si>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70.57.250/29 | Tehran:1.2.43/20-Anti: 38.1.2.43/20 -Semnan:44.1.2.43/20</t>
  </si>
  <si>
    <t>ش پرونده: 9902216128 | سرویس: کشوریIntranet | بستر ارتباطی: زوج سیم(DSL) | پهنای باند-: 1 Mb | IP Wan: 70.57.250/29 | IP Tunnel: Tehran:1.2.43/20-Anti: 38.1.2.43/20 -Semnan:44.1.2.43/20 | PVC: - | Free Time Slots: - | Slot Number: FastEthernet0/1.33 | PVC-Number: - | شماره پرونده فیبر: - | تجهیزات فیبر: - | کرهای فعال: - | VLAN: VLAN 33-FE18 SW | تجهیزات ارتباطی: ADSL Modem&amp; Ethernet Cable | هزینه-14040910: 20800000</t>
  </si>
  <si>
    <t>[خراسان رضوی] row 55 -&gt; ش پرونده: 9902216128 | سرویس: کشوریIntranet | بستر ارتباطی: زوج سیم(DSL) | پهنای باند-: 1 Mb | IP Wan: 70.57.250/29 | IP Tunnel: Tehran:1.2.43/20-Anti: 38.1.2.43/20 -Semnan:44.1.2.43/20 | PVC: - | Free Time Slots: - | Slot Number: FastEthernet0/1.33 | PVC-Number: - | شماره پرونده فیبر: - | تجهیزات فیبر: - | کرهای فعال: - | VLAN: VLAN 33-FE18 SW | تجهیزات ارتباطی: ADSL Modem&amp; Ethernet Cable | هزینه-14040910: 20800000</t>
  </si>
  <si>
    <t>مشهد | طرح جی</t>
  </si>
  <si>
    <t>2.45.1/26-VKAN100 | 2.45.2/26 | 6.3.16.102/30 | Tehran:6.8.16.102/22-Anti:40.1.0.27/21-Semnan:42.1.2.45/21 | 8.1.2.45/32--8.3.2.45/32</t>
  </si>
  <si>
    <t>ردیف: 25 | شاخص: 245 | شهر: مشهد | شعبه: طرح جی | حوزه: حوزه 1 | ش پرونده: - | سرویس: Mobinnet LTE | بستر ارتباطی: بی سیم | پهنای باند-: 2 Mb | IP Lan: 2.45.1/26-VKAN100 | IP Switch: 2.45.2/26 | IP Wan: 6.3.16.102/30 | IP Tunnel: Tehran:6.8.16.102/22-Anti:40.1.0.27/21-Semnan:42.1.2.45/21 | PVC: - | IP LoopBack: 8.1.2.45/32--8.3.2.45/32 | Free Time Slots: - | Slot Number: FastEthernet0/1 | PVC-Number: - | شماره پرونده فیبر: - | تجهیزات فیبر: - | کرهای فعال: - | VLAN: - | تجهیزات ارتباطی: LTE Modem | روتر: CISCO 2811 | سوییچ: SW-C2960-24TT-L | هزینه-14040910: 0</t>
  </si>
  <si>
    <t>[خراسان رضوی] row 56 -&gt; ردیف: 25 | شاخص: 245 | شهر: مشهد | شعبه: طرح جی | حوزه: حوزه 1 | ش پرونده: - | سرویس: Mobinnet LTE | بستر ارتباطی: بی سیم | پهنای باند-: 2 Mb | IP Lan: 2.45.1/26-VKAN100 | IP Switch: 2.45.2/26 | IP Wan: 6.3.16.102/30 | IP Tunnel: Tehran:6.8.16.102/22-Anti:40.1.0.27/21-Semnan:42.1.2.45/21 | PVC: - | IP LoopBack: 8.1.2.45/32--8.3.2.45/32 | Free Time Slots: - | Slot Number: FastEthernet0/1 | PVC-Number: - | شماره پرونده فیبر: - | تجهیزات فیبر: - | کرهای فعال: - | VLAN: - | تجهیزات ارتباطی: LTE Modem | روتر: CISCO 2811 | سوییچ: SW-C2960-24TT-L | هزینه-14040910: 0</t>
  </si>
  <si>
    <t>2.54.1/26-VLAN100 | 2.54.2/26 | .140.66/30 | .133/24 | 8.1.2.54/32--8.3.2.54/32</t>
  </si>
  <si>
    <t>ردیف: 26 | شاخص: 254 | شعبه: فرامرزعباسی(مشهد) | ش پرونده: 9602023839 | سرویس: MPLS | بستر ارتباطی: زوج سیم(TDM) | پهنای باند-: 1 Mb | IP Lan: 2.54.1/26-VLAN100 | IP Switch: 2.54.2/26 | IP Wan: .140.66/30 | IP Tunnel: .133/24 | PVC: - | IP LoopBack: 8.1.2.54/32--8.3.2.54/32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15680000</t>
  </si>
  <si>
    <t>[خراسان رضوی] row 57 -&gt; ردیف: 26 | شاخص: 254 | شعبه: فرامرزعباسی(مشهد) | ش پرونده: 9602023839 | سرویس: MPLS | بستر ارتباطی: زوج سیم(TDM) | پهنای باند-: 1 Mb | IP Lan: 2.54.1/26-VLAN100 | IP Switch: 2.54.2/26 | IP Wan: .140.66/30 | IP Tunnel: .133/24 | PVC: - | IP LoopBack: 8.1.2.54/32--8.3.2.54/32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15680000</t>
  </si>
  <si>
    <t>70.253.250/29 | Tehran:1.2.54/20-Anti: 38.1.2.54/20 -Semnan:44.1.2.54/20</t>
  </si>
  <si>
    <t>ش پرونده: 9902216141 | سرویس: کشوریIntranet | بستر ارتباطی: زوج سیم(DSL) | پهنای باند-: 1 Mb | IP Wan: 70.253.250/29 | IP Tunnel: Tehran:1.2.54/20-Anti: 38.1.2.54/20 -Semnan:44.1.2.54/20 | PVC: - | Free Time Slots: - | Slot Number: FastEthernet0/0.33 | PVC-Number: - | شماره پرونده فیبر: - | تجهیزات فیبر: - | کرهای فعال: - | VLAN: VLAN 33-FE19 SW | تجهیزات ارتباطی: ADSL Modem&amp; Ethernet Cable | هزینه-14040910: 20800000</t>
  </si>
  <si>
    <t>[خراسان رضوی] row 58 -&gt; ش پرونده: 9902216141 | سرویس: کشوریIntranet | بستر ارتباطی: زوج سیم(DSL) | پهنای باند-: 1 Mb | IP Wan: 70.253.250/29 | IP Tunnel: Tehran:1.2.54/20-Anti: 38.1.2.54/20 -Semnan:44.1.2.54/20 | PVC: - | Free Time Slots: - | Slot Number: FastEthernet0/0.33 | PVC-Number: - | شماره پرونده فیبر: - | تجهیزات فیبر: - | کرهای فعال: - | VLAN: VLAN 33-FE19 SW | تجهیزات ارتباطی: ADSL Modem&amp; Ethernet Cable | هزینه-14040910: 20800000</t>
  </si>
  <si>
    <t>6.3.18.154/30 | 6.8.18.154/22</t>
  </si>
  <si>
    <t>ش پرونده: - | سرویس: Mobinnet LTE | بستر ارتباطی: بی سیم | پهنای باند-: 128 Kb | IP Wan: 6.3.18.154/30 | IP Tunnel: 6.8.18.154/22 | PVC: - | Free Time Slots: - | Slot Number: FastEthernet0/0.22 | PVC-Number: - | شماره پرونده فیبر: - | تجهیزات فیبر: - | کرهای فعال: - | VLAN: VLAN 22-FE22 SW | تجهیزات ارتباطی: LTE Modem | هزینه-14040910: 0</t>
  </si>
  <si>
    <t>[خراسان رضوی] row 59 -&gt; ش پرونده: - | سرویس: Mobinnet LTE | بستر ارتباطی: بی سیم | پهنای باند-: 128 Kb | IP Wan: 6.3.18.154/30 | IP Tunnel: 6.8.18.154/22 | PVC: - | Free Time Slots: - | Slot Number: FastEthernet0/0.22 | PVC-Number: - | شماره پرونده فیبر: - | تجهیزات فیبر: - | کرهای فعال: - | VLAN: VLAN 22-FE22 SW | تجهیزات ارتباطی: LTE Modem | هزینه-14040910: 0</t>
  </si>
  <si>
    <t>درگز | درگز</t>
  </si>
  <si>
    <t>2.55.1/24-VLAN100 | 2.55.2/26 | .140.222/30 | .155/24 | 8.1.2.55/32-8.3.2.255/32</t>
  </si>
  <si>
    <t>ردیف: 27 | شاخص: 255 | شهر: درگز | شعبه: درگز | حوزه: خ شمالی | ش پرونده: 9702144350 | سرویس: MPLS | بستر ارتباطی: زوج سیم(G.SHDSL) | پهنای باند-: 1 Mb | IP Lan: 2.55.1/24-VLAN100 | IP Switch: 2.55.2/26 | IP Wan: .140.222/30 | IP Tunnel: .155/24 | PVC: - | IP LoopBack: 8.1.2.55/32-8.3.2.255/32 | Free Time Slots: - | Slot Number: ATM0/1/0 | PVC-Number: - | شماره پرونده فیبر: - | تجهیزات فیبر: - | کرهای فعال: - | VLAN: - | تجهیزات ارتباطی: G.SHDSL Module&amp;RJ-11 Cable | روتر: CISCO 1841 | سوییچ: SW-C2960-24TT-L | هزینه-14040910: 12800000</t>
  </si>
  <si>
    <t>[خراسان رضوی] row 60 -&gt; ردیف: 27 | شاخص: 255 | شهر: درگز | شعبه: درگز | حوزه: خ شمالی | ش پرونده: 9702144350 | سرویس: MPLS | بستر ارتباطی: زوج سیم(G.SHDSL) | پهنای باند-: 1 Mb | IP Lan: 2.55.1/24-VLAN100 | IP Switch: 2.55.2/26 | IP Wan: .140.222/30 | IP Tunnel: .155/24 | PVC: - | IP LoopBack: 8.1.2.55/32-8.3.2.255/32 | Free Time Slots: - | Slot Number: ATM0/1/0 | PVC-Number: - | شماره پرونده فیبر: - | تجهیزات فیبر: - | کرهای فعال: - | VLAN: - | تجهیزات ارتباطی: G.SHDSL Module&amp;RJ-11 Cable | روتر: CISCO 1841 | سوییچ: SW-C2960-24TT-L | هزینه-14040910: 12800000</t>
  </si>
  <si>
    <t>70.55.162/29 | Tehran:1.2.55/20-Anti: 38.1.2.55/20 -Semnan:44.1.2.55/20</t>
  </si>
  <si>
    <t>ش پرونده: 9902216154 | سرویس: کشوریIntranet | بستر ارتباطی: زوج سیم(DSL) | پهنای باند-: 1 Mb | IP Wan: 70.55.162/29 | IP Tunnel: Tehran:1.2.55/20-Anti: 38.1.2.55/20 -Semnan:44.1.2.55/20 | PVC: - | Free Time Slots: - | Slot Number: FastEthernet0/1.33 | PVC-Number: - | شماره پرونده فیبر: - | تجهیزات فیبر: - | کرهای فعال: - | VLAN: VLAN 33-FE22 SW | تجهیزات ارتباطی: ADSL Modem&amp; Ethernet Cable | هزینه-14040910: 20800000</t>
  </si>
  <si>
    <t>[خراسان رضوی] row 61 -&gt; ش پرونده: 9902216154 | سرویس: کشوریIntranet | بستر ارتباطی: زوج سیم(DSL) | پهنای باند-: 1 Mb | IP Wan: 70.55.162/29 | IP Tunnel: Tehran:1.2.55/20-Anti: 38.1.2.55/20 -Semnan:44.1.2.55/20 | PVC: - | Free Time Slots: - | Slot Number: FastEthernet0/1.33 | PVC-Number: - | شماره پرونده فیبر: - | تجهیزات فیبر: - | کرهای فعال: - | VLAN: VLAN 33-FE22 SW | تجهیزات ارتباطی: ADSL Modem&amp; Ethernet Cable | هزینه-14040910: 20800000</t>
  </si>
  <si>
    <t>مشهد | امام هادی(ع)(مشهد)</t>
  </si>
  <si>
    <t>2.64.1/24-VLAN100 | 2.64.2/26 | .140.58 /30 | .135/24 | 8.1.2.64/32-8.3.2.64/32</t>
  </si>
  <si>
    <t>ردیف: 28 | شاخص: 264 | شهر: مشهد | شعبه: امام هادی(ع)(مشهد) | حوزه: حوزه 2 | ش پرونده: 9602025054 | سرویس: MPLS | بستر ارتباطی: زوج سیم(TDM) | پهنای باند-: 1 Mb | IP Lan: 2.64.1/24-VLAN100 | IP Switch: 2.64.2/26 | IP Wan: .140.58 /30 | IP Tunnel: .135/24 | PVC: - | IP LoopBack: 8.1.2.64/32-8.3.2.64/32 | Free Time Slots: - | Slot Number: Serial0/3/0 | PVC-Number: - | شماره پرونده فیبر: - | تجهیزات فیبر: - | کرهای فعال: - | VLAN: - | تجهیزات ارتباطی: Tellabs-CTE-S Modem&amp; V35 Cable&amp;HWIC-1T Module | روتر: CISCO 2811 | سوییچ: SW-C2960-24TT-L | هزینه-14040910: 8960000</t>
  </si>
  <si>
    <t>[خراسان رضوی] row 62 -&gt; ردیف: 28 | شاخص: 264 | شهر: مشهد | شعبه: امام هادی(ع)(مشهد) | حوزه: حوزه 2 | ش پرونده: 9602025054 | سرویس: MPLS | بستر ارتباطی: زوج سیم(TDM) | پهنای باند-: 1 Mb | IP Lan: 2.64.1/24-VLAN100 | IP Switch: 2.64.2/26 | IP Wan: .140.58 /30 | IP Tunnel: .135/24 | PVC: - | IP LoopBack: 8.1.2.64/32-8.3.2.64/32 | Free Time Slots: - | Slot Number: Serial0/3/0 | PVC-Number: - | شماره پرونده فیبر: - | تجهیزات فیبر: - | کرهای فعال: - | VLAN: - | تجهیزات ارتباطی: Tellabs-CTE-S Modem&amp; V35 Cable&amp;HWIC-1T Module | روتر: CISCO 2811 | سوییچ: SW-C2960-24TT-L | هزینه-14040910: 8960000</t>
  </si>
  <si>
    <t>59.35.202/29 | Tehran:1.2.64/20-Anti: 38.1.2.64/20 -Semnan:44.1.2.64/20</t>
  </si>
  <si>
    <t>ش پرونده: 40102364231 | سرویس: کشوریIntranet | بستر ارتباطی: زوج سیم(DSL) | پهنای باند-: 1 Mb | IP Wan: 59.35.202/29 | IP Tunnel: Tehran:1.2.64/20-Anti: 38.1.2.64/20 -Semnan:44.1.2.64/20 | PVC: - | Free Time Slots: - | Slot Number: FastEthernet0/1.33 | PVC-Number: - | شماره پرونده فیبر: - | تجهیزات فیبر: - | کرهای فعال: - | VLAN: VLAN 33-FE20 SW | تجهیزات ارتباطی: ADSL Modem&amp; Ethernet Cable | هزینه-14040910: 20800000</t>
  </si>
  <si>
    <t>[خراسان رضوی] row 63 -&gt; ش پرونده: 40102364231 | سرویس: کشوریIntranet | بستر ارتباطی: زوج سیم(DSL) | پهنای باند-: 1 Mb | IP Wan: 59.35.202/29 | IP Tunnel: Tehran:1.2.64/20-Anti: 38.1.2.64/20 -Semnan:44.1.2.64/20 | PVC: - | Free Time Slots: - | Slot Number: FastEthernet0/1.33 | PVC-Number: - | شماره پرونده فیبر: - | تجهیزات فیبر: - | کرهای فعال: - | VLAN: VLAN 33-FE20 SW | تجهیزات ارتباطی: ADSL Modem&amp; Ethernet Cable | هزینه-14040910: 20800000</t>
  </si>
  <si>
    <t>گناباد | گناباد</t>
  </si>
  <si>
    <t>2.68.1/24-VLAN100 | 2.68.2/26 | .140.230/30 | .157/24 | 8.1.2.68/32-8.3.2.68/32</t>
  </si>
  <si>
    <t>ردیف: 29 | شاخص: 268 | شهر: گناباد | شعبه: گناباد | حوزه: خ جنوبی | ش پرونده: 9702144286 | سرویس: MPLS | بستر ارتباطی: زوج سیم(TDM) | پهنای باند-: 1 Mb | IP Lan: 2.68.1/24-VLAN100 | IP Switch: 2.68.2/26 | IP Wan: .140.230/30 | IP Tunnel: .157/24 | PVC: - | IP LoopBack: 8.1.2.68/32-8.3.2.68/32 | Free Time Slots: - | Slot Number: FastEthernet0/1.268 | PVC-Number: - | شماره پرونده فیبر: - | تجهیزات فیبر: - | کرهای فعال: - | VLAN: VLAN 268-FE22 SW | روتر: CISCO 1841 | سوییچ: SW-C2960-24TT-L | هزینه-14040910: 12800000</t>
  </si>
  <si>
    <t>[خراسان رضوی] row 64 -&gt; ردیف: 29 | شاخص: 268 | شهر: گناباد | شعبه: گناباد | حوزه: خ جنوبی | ش پرونده: 9702144286 | سرویس: MPLS | بستر ارتباطی: زوج سیم(TDM) | پهنای باند-: 1 Mb | IP Lan: 2.68.1/24-VLAN100 | IP Switch: 2.68.2/26 | IP Wan: .140.230/30 | IP Tunnel: .157/24 | PVC: - | IP LoopBack: 8.1.2.68/32-8.3.2.68/32 | Free Time Slots: - | Slot Number: FastEthernet0/1.268 | PVC-Number: - | شماره پرونده فیبر: - | تجهیزات فیبر: - | کرهای فعال: - | VLAN: VLAN 268-FE22 SW | روتر: CISCO 1841 | سوییچ: SW-C2960-24TT-L | هزینه-14040910: 12800000</t>
  </si>
  <si>
    <t>70.55.10/29 | Tehran:1.2.68/20-Anti: 38.1.2.68/20 -Semnan:44.1.2.68/20</t>
  </si>
  <si>
    <t>ش پرونده: 9902216210 | سرویس: کشوریIntranet | بستر ارتباطی: زوج سیم(DSL) | پهنای باند-: 1 Mb | IP Wan: 70.55.10/29 | IP Tunnel: Tehran:1.2.68/20-Anti: 38.1.2.68/20 -Semnan:44.1.2.68/20 | PVC: - | Free Time Slots: - | Slot Number: FastEthernet0/1.33 | PVC-Number: - | شماره پرونده فیبر: - | تجهیزات فیبر: - | کرهای فعال: - | VLAN: VLAN 33-FE20 SW | تجهیزات ارتباطی: ADSL Modem&amp; Ethernet Cable | هزینه-14040910: 20800000</t>
  </si>
  <si>
    <t>[خراسان رضوی] row 65 -&gt; ش پرونده: 9902216210 | سرویس: کشوریIntranet | بستر ارتباطی: زوج سیم(DSL) | پهنای باند-: 1 Mb | IP Wan: 70.55.10/29 | IP Tunnel: Tehran:1.2.68/20-Anti: 38.1.2.68/20 -Semnan:44.1.2.68/20 | PVC: - | Free Time Slots: - | Slot Number: FastEthernet0/1.33 | PVC-Number: - | شماره پرونده فیبر: - | تجهیزات فیبر: - | کرهای فعال: - | VLAN: VLAN 33-FE20 SW | تجهیزات ارتباطی: ADSL Modem&amp; Ethernet Cable | هزینه-14040910: 20800000</t>
  </si>
  <si>
    <t>مشهد | ابوذر عفاری(مشهد)+حوزه</t>
  </si>
  <si>
    <t>0.12.1/24-VLAN100-2.71.1/24-VLAN101-0.11.1/24-VLAN103-9.125.9/29-VLAN125 | 2.71.2/240.11.10/24-T1- 0.104.2/30(SW-Fiber) | .140.42/30 | .153/24 | 8.1.2.71-8.3.2.71</t>
  </si>
  <si>
    <t>ردیف: 30 | شاخص: 271 | شهر: مشهد | شعبه: ابوذر عفاری(مشهد)+حوزه | حوزه: حوزه 1 | ش پرونده: 40002270771 | سرویس: MPLS | بستر ارتباطی: فیبر اختصاصی | پهنای باند-: 2 Mb | IP Lan: 0.12.1/24-VLAN100-2.71.1/24-VLAN101-0.11.1/24-VLAN103-9.125.9/29-VLAN125 | IP Switch: 2.71.2/240.11.10/24-T1- 0.104.2/30(SW-Fiber) | IP Wan: .140.42/30 | IP Tunnel: .153/24 | PVC: - | IP LoopBack: 8.1.2.71-8.3.2.71 | Free Time Slots: - | Slot Number: FastEthernet0/1.360 | PVC-Number: - | شماره پرونده فیبر: - | تجهیزات فیبر: - | کرهای فعال: - | VLAN: - | تجهیزات ارتباطی: SFP Module | روتر: CISCO 2811 | سوییچ: SW-C2960-24TT-L*4 | هزینه-14040910: 15680000</t>
  </si>
  <si>
    <t>[خراسان رضوی] row 66 -&gt; ردیف: 30 | شاخص: 271 | شهر: مشهد | شعبه: ابوذر عفاری(مشهد)+حوزه | حوزه: حوزه 1 | ش پرونده: 40002270771 | سرویس: MPLS | بستر ارتباطی: فیبر اختصاصی | پهنای باند-: 2 Mb | IP Lan: 0.12.1/24-VLAN100-2.71.1/24-VLAN101-0.11.1/24-VLAN103-9.125.9/29-VLAN125 | IP Switch: 2.71.2/240.11.10/24-T1- 0.104.2/30(SW-Fiber) | IP Wan: .140.42/30 | IP Tunnel: .153/24 | PVC: - | IP LoopBack: 8.1.2.71-8.3.2.71 | Free Time Slots: - | Slot Number: FastEthernet0/1.360 | PVC-Number: - | شماره پرونده فیبر: - | تجهیزات فیبر: - | کرهای فعال: - | VLAN: - | تجهیزات ارتباطی: SFP Module | روتر: CISCO 2811 | سوییچ: SW-C2960-24TT-L*4 | هزینه-14040910: 15680000</t>
  </si>
  <si>
    <t>59.30.202/29 | Tehran:1.2.71/20-Anti: 38.1.2.71/20 -Semnan:44.1.2.71/20</t>
  </si>
  <si>
    <t>ش پرونده: 40002270782 | سرویس: کشوریIntranet | پهنای باند-: 4 Mb | IP Wan: 59.30.202/29 | IP Tunnel: Tehran:1.2.71/20-Anti: 38.1.2.71/20 -Semnan:44.1.2.71/20 | PVC: - | Free Time Slots: - | Slot Number: FastEthernet0/1.361 | PVC-Number: - | شماره پرونده فیبر: - | تجهیزات فیبر: - | کرهای فعال: - | VLAN: - | هزینه-14040910: 36400000</t>
  </si>
  <si>
    <t>[خراسان رضوی] row 67 -&gt; ش پرونده: 40002270782 | سرویس: کشوریIntranet | پهنای باند-: 4 Mb | IP Wan: 59.30.202/29 | IP Tunnel: Tehran:1.2.71/20-Anti: 38.1.2.71/20 -Semnan:44.1.2.71/20 | PVC: - | Free Time Slots: - | Slot Number: FastEthernet0/1.361 | PVC-Number: - | شماره پرونده فیبر: - | تجهیزات فیبر: - | کرهای فعال: - | VLAN: - | هزینه-14040910: 36400000</t>
  </si>
  <si>
    <t>6.3.18.66/30 | 6.8.18.66/22</t>
  </si>
  <si>
    <t>ش پرونده: - | سرویس: Mobinnet LTE | بستر ارتباطی: بی سیم | پهنای باند-: 128 Kb | IP Wan: 6.3.18.66/30 | IP Tunnel: 6.8.18.66/22 | PVC: - | Free Time Slots: - | Slot Number: FastEthernet0/0.22 | PVC-Number: - | شماره پرونده فیبر: - | تجهیزات فیبر: - | کرهای فعال: - | VLAN: - | تجهیزات ارتباطی: LTE Modem | هزینه-14040910: 36400000</t>
  </si>
  <si>
    <t>[خراسان رضوی] row 68 -&gt; ش پرونده: - | سرویس: Mobinnet LTE | بستر ارتباطی: بی سیم | پهنای باند-: 128 Kb | IP Wan: 6.3.18.66/30 | IP Tunnel: 6.8.18.66/22 | PVC: - | Free Time Slots: - | Slot Number: FastEthernet0/0.22 | PVC-Number: - | شماره پرونده فیبر: - | تجهیزات فیبر: - | کرهای فعال: - | VLAN: - | تجهیزات ارتباطی: LTE Modem | هزینه-14040910: 36400000</t>
  </si>
  <si>
    <t>2.74.1/24-VLAN100 | 2.74.2/30 | .140.242 /30 | .160/24 | 8.1.2.74/32-8.3.2.74/32</t>
  </si>
  <si>
    <t>ردیف: 31 | شاخص: 274 | شعبه: شهید رجائی | حوزه: حوزه 2 | ش پرونده: 40102364207 | سرویس: MPLS | بستر ارتباطی: زوج سیم(G.SHDSL) | پهنای باند-: 512 Kb | IP Lan: 2.74.1/24-VLAN100 | IP Switch: 2.74.2/30 | IP Wan: .140.242 /30 | IP Tunnel: .160/24 | PVC: - | IP LoopBack: 8.1.2.74/32-8.3.2.74/32 | Free Time Slots: - | Slot Number: ATM0/0/0 | PVC-Number: - | شماره پرونده فیبر: - | تجهیزات فیبر: - | کرهای فعال: - | VLAN: - | تجهیزات ارتباطی: G.SHDSL Module&amp;RJ-11 Cable | روتر: CISCO 1841 | سوییچ: SW-C2960-24TT-L | هزینه-14040910: 8960000</t>
  </si>
  <si>
    <t>[خراسان رضوی] row 69 -&gt; ردیف: 31 | شاخص: 274 | شعبه: شهید رجائی | حوزه: حوزه 2 | ش پرونده: 40102364207 | سرویس: MPLS | بستر ارتباطی: زوج سیم(G.SHDSL) | پهنای باند-: 512 Kb | IP Lan: 2.74.1/24-VLAN100 | IP Switch: 2.74.2/30 | IP Wan: .140.242 /30 | IP Tunnel: .160/24 | PVC: - | IP LoopBack: 8.1.2.74/32-8.3.2.74/32 | Free Time Slots: - | Slot Number: ATM0/0/0 | PVC-Number: - | شماره پرونده فیبر: - | تجهیزات فیبر: - | کرهای فعال: - | VLAN: - | تجهیزات ارتباطی: G.SHDSL Module&amp;RJ-11 Cable | روتر: CISCO 1841 | سوییچ: SW-C2960-24TT-L | هزینه-14040910: 8960000</t>
  </si>
  <si>
    <t>70.74.138 /29 | Tehran:1.2.74/20-Anti: 38.1.2.74/20 -Semnan:44.1.2.74/20</t>
  </si>
  <si>
    <t>ش پرونده: 9802199583 | سرویس: کشوریIntranet | بستر ارتباطی: زوج سیم(G.SHDSL) | پهنای باند-: 1 Mb | IP Wan: 70.74.138 /29 | IP Tunnel: Tehran:1.2.74/20-Anti: 38.1.2.74/20 -Semnan:44.1.2.74/20 | PVC: - | Free Time Slots: - | Slot Number: ATM0/1/0 | PVC-Number: - | شماره پرونده فیبر: - | تجهیزات فیبر: - | کرهای فعال: - | VLAN: - | تجهیزات ارتباطی: G.SHDSL Module&amp;RJ-11 Cable | هزینه-14040910: 36400000</t>
  </si>
  <si>
    <t>[خراسان رضوی] row 70 -&gt; ش پرونده: 9802199583 | سرویس: کشوریIntranet | بستر ارتباطی: زوج سیم(G.SHDSL) | پهنای باند-: 1 Mb | IP Wan: 70.74.138 /29 | IP Tunnel: Tehran:1.2.74/20-Anti: 38.1.2.74/20 -Semnan:44.1.2.74/20 | PVC: - | Free Time Slots: - | Slot Number: ATM0/1/0 | PVC-Number: - | شماره پرونده فیبر: - | تجهیزات فیبر: - | کرهای فعال: - | VLAN: - | تجهیزات ارتباطی: G.SHDSL Module&amp;RJ-11 Cable | هزینه-14040910: 36400000</t>
  </si>
  <si>
    <t>مشهد | امیرکبیر</t>
  </si>
  <si>
    <t>2.80.1/26-VLAN100 | 2.80.2/30 | .140.158/30 | .140/24 | 8.1.2.80/32-8.3.2.80/32</t>
  </si>
  <si>
    <t>ردیف: 32 | شاخص: 280 | شهر: مشهد | شعبه: امیرکبیر | حوزه: حوزه 2 | ش پرونده: 9602023873 | سرویس: MPLS | بستر ارتباطی: زوج سیم(TDM) | پهنای باند-: 1 Mb | IP Lan: 2.80.1/26-VLAN100 | IP Switch: 2.80.2/30 | IP Wan: .140.158/30 | IP Tunnel: .140/24 | PVC: - | IP LoopBack: 8.1.2.80/32-8.3.2.80/32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</si>
  <si>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[خراسان رضوی] row 71 -&gt; ردیف: 32 | شاخص: 280 | شهر: مشهد | شعبه: امیرکبیر | حوزه: حوزه 2 | ش پرونده: 9602023873 | سرویس: MPLS | بستر ارتباطی: زوج سیم(TDM) | پهنای باند-: 1 Mb | IP Lan: 2.80.1/26-VLAN100 | IP Switch: 2.80.2/30 | IP Wan: .140.158/30 | IP Tunnel: .140/24 | PVC: - | IP LoopBack: 8.1.2.80/32-8.3.2.80/32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</si>
  <si>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70.56.82/30 | Tehran:1.2.80/20-Anti: 38.1.2.80/20 -Semnan:44.1.2.80/20</t>
  </si>
  <si>
    <t>ش پرونده: 9902216215 | سرویس: کشوریIntranet | بستر ارتباطی: زوج سیم(DSL) | پهنای باند-: 1 Mb | IP Wan: 70.56.82/30 | IP Tunnel: Tehran:1.2.80/20-Anti: 38.1.2.80/20 -Semnan:44.1.2.80/20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</si>
  <si>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[خراسان رضوی] row 72 -&gt; ش پرونده: 9902216215 | سرویس: کشوریIntranet | بستر ارتباطی: زوج سیم(DSL) | پهنای باند-: 1 Mb | IP Wan: 70.56.82/30 | IP Tunnel: Tehran:1.2.80/20-Anti: 38.1.2.80/20 -Semnan:44.1.2.80/20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</si>
  <si>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سبزوار | بهشتی (سبزوار)</t>
  </si>
  <si>
    <t>2.89.1/26-VLAN100 | 2.89.2/30 | .140.22/30 | .141/24 | 8.1.2.89/32-8.3.2.89/32</t>
  </si>
  <si>
    <t>ردیف: 33 | شاخص: 289 | شهر: سبزوار | شعبه: بهشتی (سبزوار) | حوزه: خ شمالی | ش پرونده: 657046 | سرویس: MPLS | بستر ارتباطی: زوج سیم(TDM) | پهنای باند-: 1 Mb | IP Lan: 2.89.1/26-VLAN100 | IP Switch: 2.89.2/30 | IP Wan: .140.22/30 | IP Tunnel: .141/24 | PVC: - | IP LoopBack: 8.1.2.89/32-8.3.2.89/32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8400000</t>
  </si>
  <si>
    <t>[خراسان رضوی] row 73 -&gt; ردیف: 33 | شاخص: 289 | شهر: سبزوار | شعبه: بهشتی (سبزوار) | حوزه: خ شمالی | ش پرونده: 657046 | سرویس: MPLS | بستر ارتباطی: زوج سیم(TDM) | پهنای باند-: 1 Mb | IP Lan: 2.89.1/26-VLAN100 | IP Switch: 2.89.2/30 | IP Wan: .140.22/30 | IP Tunnel: .141/24 | PVC: - | IP LoopBack: 8.1.2.89/32-8.3.2.89/32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8400000</t>
  </si>
  <si>
    <t>59.30.170/29 | Tehran:1.2.89/20-Anti: 38.1.2.89/20 -Semnan:44.1.2.89/20</t>
  </si>
  <si>
    <t>ش پرونده: 40002266336 | سرویس: کشوریIntranet | بستر ارتباطی: زوج سیم(DSL) | پهنای باند-: 1 Mb | IP Wan: 59.30.170/29 | IP Tunnel: Tehran:1.2.89/20-Anti: 38.1.2.89/20 -Semnan:44.1.2.89/20 | PVC: - | Free Time Slots: - | Slot Number: FastEthernet0/0.33 | PVC-Number: - | شماره پرونده فیبر: - | تجهیزات فیبر: - | کرهای فعال: - | VLAN: VLAN 33-FE18 SW | تجهیزات ارتباطی: ADSL Modem&amp; Ethernet Cable | هزینه-14040910: 20800000</t>
  </si>
  <si>
    <t>[خراسان رضوی] row 74 -&gt; ش پرونده: 40002266336 | سرویس: کشوریIntranet | بستر ارتباطی: زوج سیم(DSL) | پهنای باند-: 1 Mb | IP Wan: 59.30.170/29 | IP Tunnel: Tehran:1.2.89/20-Anti: 38.1.2.89/20 -Semnan:44.1.2.89/20 | PVC: - | Free Time Slots: - | Slot Number: FastEthernet0/0.33 | PVC-Number: - | شماره پرونده فیبر: - | تجهیزات فیبر: - | کرهای فعال: - | VLAN: VLAN 33-FE18 SW | تجهیزات ارتباطی: ADSL Modem&amp; Ethernet Cable | هزینه-14040910: 20800000</t>
  </si>
  <si>
    <t>تربت حيدريه | تربت حیدریه</t>
  </si>
  <si>
    <t>3.1.1/24-VLAN100 | 3.1.2/24 | .140.218/30 | .154/24 | 8.1.3.1/32-8.3.3.1/32</t>
  </si>
  <si>
    <t>ردیف: 34 | شاخص: 301 | شهر: تربت حيدريه | شعبه: تربت حیدریه | حوزه: خ جنوبی | ش پرونده: 9702144354 | سرویس: MPLS | بستر ارتباطی: زوج سیم(G.SHDSL) | پهنای باند-: 1 Mb | IP Lan: 3.1.1/24-VLAN100 | IP Switch: 3.1.2/24 | IP Wan: .140.218/30 | IP Tunnel: .154/24 | PVC: - | IP LoopBack: 8.1.3.1/32-8.3.3.1/32 | Free Time Slots: - | Slot Number: ATM0/1/0 | PVC-Number: - | شماره پرونده فیبر: - | تجهیزات فیبر: - | کرهای فعال: - | VLAN: - | تجهیزات ارتباطی: G.SHDSL Module&amp;RJ-11 Cable | روتر: CISCO 1841 | سوییچ: SW-C2960-24TT-L | هزینه-14040910: 12800000</t>
  </si>
  <si>
    <t>[خراسان رضوی] row 75 -&gt; ردیف: 34 | شاخص: 301 | شهر: تربت حيدريه | شعبه: تربت حیدریه | حوزه: خ جنوبی | ش پرونده: 9702144354 | سرویس: MPLS | بستر ارتباطی: زوج سیم(G.SHDSL) | پهنای باند-: 1 Mb | IP Lan: 3.1.1/24-VLAN100 | IP Switch: 3.1.2/24 | IP Wan: .140.218/30 | IP Tunnel: .154/24 | PVC: - | IP LoopBack: 8.1.3.1/32-8.3.3.1/32 | Free Time Slots: - | Slot Number: ATM0/1/0 | PVC-Number: - | شماره پرونده فیبر: - | تجهیزات فیبر: - | کرهای فعال: - | VLAN: - | تجهیزات ارتباطی: G.SHDSL Module&amp;RJ-11 Cable | روتر: CISCO 1841 | سوییچ: SW-C2960-24TT-L | هزینه-14040910: 12800000</t>
  </si>
  <si>
    <t>70.38.82/28 | Tehran:1.3.1/20-Anti: 38.1.3.1/20 -Semnan:44.1.3.1/20</t>
  </si>
  <si>
    <t>ش پرونده: 595841 | سرویس: کشوریIntranet | بستر ارتباطی: زوج سیم(DSL) | پهنای باند-: 1 Mb | IP Wan: 70.38.82/28 | IP Tunnel: Tehran:1.3.1/20-Anti: 38.1.3.1/20 -Semnan:44.1.3.1/20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</si>
  <si>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[خراسان رضوی] row 76 -&gt; ش پرونده: 595841 | سرویس: کشوریIntranet | بستر ارتباطی: زوج سیم(DSL) | پهنای باند-: 1 Mb | IP Wan: 70.38.82/28 | IP Tunnel: Tehran:1.3.1/20-Anti: 38.1.3.1/20 -Semnan:44.1.3.1/20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</si>
  <si>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مشهد | هاشمی نژاد(مشهد)</t>
  </si>
  <si>
    <t>3.12.1/26-VLAN100 | 3.12.2/30 | .140.166/30 | .143/24 | 8.1.3.12/32-8.3.3.12/32</t>
  </si>
  <si>
    <t>ردیف: 35 | شاخص: 312 | شهر: مشهد | شعبه: هاشمی نژاد(مشهد) | حوزه: حوزه 2 | ش پرونده: 9602039821 | سرویس: MPLS | بستر ارتباطی: زوج سیم(TDM) | پهنای باند-: 1 Mb | IP Lan: 3.12.1/26-VLAN100 | IP Switch: 3.12.2/30 | IP Wan: .140.166/30 | IP Tunnel: .143/24 | PVC: - | IP LoopBack: 8.1.3.12/32-8.3.3.12/32 | Free Time Slots: - | Slot Number: Serial0/1/0 | PVC-Number: - | شماره پرونده فیبر: - | تجهیزات فیبر: - | کرهای فعال: - | VLAN: - | تجهیزات ارتباطی: Tainet Scorpio 1400Modem&amp;v35 Cable*HWIC1T Module | روتر: CISCO 1841 | سوییچ: SW-C2960-24TT-L | هزینه-14040910: 8960000</t>
  </si>
  <si>
    <t>[خراسان رضوی] row 77 -&gt; ردیف: 35 | شاخص: 312 | شهر: مشهد | شعبه: هاشمی نژاد(مشهد) | حوزه: حوزه 2 | ش پرونده: 9602039821 | سرویس: MPLS | بستر ارتباطی: زوج سیم(TDM) | پهنای باند-: 1 Mb | IP Lan: 3.12.1/26-VLAN100 | IP Switch: 3.12.2/30 | IP Wan: .140.166/30 | IP Tunnel: .143/24 | PVC: - | IP LoopBack: 8.1.3.12/32-8.3.3.12/32 | Free Time Slots: - | Slot Number: Serial0/1/0 | PVC-Number: - | شماره پرونده فیبر: - | تجهیزات فیبر: - | کرهای فعال: - | VLAN: - | تجهیزات ارتباطی: Tainet Scorpio 1400Modem&amp;v35 Cable*HWIC1T Module | روتر: CISCO 1841 | سوییچ: SW-C2960-24TT-L | هزینه-14040910: 8960000</t>
  </si>
  <si>
    <t>59.165.26/29 | Tehran:1.3.12/20-Anti: 38.1.3.12/20 -Semnan:44.1.3.12/20</t>
  </si>
  <si>
    <t>ش پرونده: 9902216065 | سرویس: کشوریIntranet | بستر ارتباطی: زوج سیم(DSL) | پهنای باند-: 1 Mb | IP Wan: 59.165.26/29 | IP Tunnel: Tehran:1.3.12/20-Anti: 38.1.3.12/20 -Semnan:44.1.3.12/20 | PVC: - | Free Time Slots: - | Slot Number: FastEthernet0/0.33 | PVC-Number: - | شماره پرونده فیبر: - | تجهیزات فیبر: - | کرهای فعال: - | VLAN: VLAN33-FE22 SW | تجهیزات ارتباطی: ADSL Modem&amp; Ethernet Cable | هزینه-14040910: 20800000</t>
  </si>
  <si>
    <t>[خراسان رضوی] row 78 -&gt; ش پرونده: 9902216065 | سرویس: کشوریIntranet | بستر ارتباطی: زوج سیم(DSL) | پهنای باند-: 1 Mb | IP Wan: 59.165.26/29 | IP Tunnel: Tehran:1.3.12/20-Anti: 38.1.3.12/20 -Semnan:44.1.3.12/20 | PVC: - | Free Time Slots: - | Slot Number: FastEthernet0/0.33 | PVC-Number: - | شماره پرونده فیبر: - | تجهیزات فیبر: - | کرهای فعال: - | VLAN: VLAN33-FE22 SW | تجهیزات ارتباطی: ADSL Modem&amp; Ethernet Cable | هزینه-14040910: 20800000</t>
  </si>
  <si>
    <t>كاشمر | کاشمر</t>
  </si>
  <si>
    <t>3.18.1/26-VLAN100 | 3.18.2/30 | .140.238 /30 | .159/24 | 8.1.3.18/32-8.3.3.18/32</t>
  </si>
  <si>
    <t>ردیف: 36 | شاخص: 318 | شهر: كاشمر | شعبه: کاشمر | حوزه: خ جنوبی | ش پرونده: 9702144365 | سرویس: MPLS | بستر ارتباطی: زوج سیم(G.SHDSL) | پهنای باند-: 1 Mb | IP Lan: 3.18.1/26-VLAN100 | IP Switch: 3.18.2/30 | IP Wan: .140.238 /30 | IP Tunnel: .159/24 | PVC: - | IP LoopBack: 8.1.3.18/32-8.3.3.18/32 | Free Time Slots: - | Slot Number: ATM0/1/0 | PVC-Number: - | شماره پرونده فیبر: - | تجهیزات فیبر: - | کرهای فعال: - | VLAN: - | تجهیزات ارتباطی: G.SHDSL Module&amp;RJ-11 Cable | روتر: CISCO 1841 | سوییچ: SW-C2960-24TT-L | هزینه-14040910: 12800000</t>
  </si>
  <si>
    <t>[خراسان رضوی] row 79 -&gt; ردیف: 36 | شاخص: 318 | شهر: كاشمر | شعبه: کاشمر | حوزه: خ جنوبی | ش پرونده: 9702144365 | سرویس: MPLS | بستر ارتباطی: زوج سیم(G.SHDSL) | پهنای باند-: 1 Mb | IP Lan: 3.18.1/26-VLAN100 | IP Switch: 3.18.2/30 | IP Wan: .140.238 /30 | IP Tunnel: .159/24 | PVC: - | IP LoopBack: 8.1.3.18/32-8.3.3.18/32 | Free Time Slots: - | Slot Number: ATM0/1/0 | PVC-Number: - | شماره پرونده فیبر: - | تجهیزات فیبر: - | کرهای فعال: - | VLAN: - | تجهیزات ارتباطی: G.SHDSL Module&amp;RJ-11 Cable | روتر: CISCO 1841 | سوییچ: SW-C2960-24TT-L | هزینه-14040910: 12800000</t>
  </si>
  <si>
    <t>6.3.19.82/30 | Tehran:6.8.19.82/22-Anti: 40.1.0.32/21 -Semnan:42.1.3.18/21</t>
  </si>
  <si>
    <t>ش پرونده: - | سرویس: Mobinnet LTE | بستر ارتباطی: بی سیم | پهنای باند-: 1 Mb | IP Wan: 6.3.19.82/30 | IP Tunnel: Tehran:6.8.19.82/22-Anti: 40.1.0.32/21 -Semnan:42.1.3.18/21 | PVC: - | Free Time Slots: - | Slot Number: FastEthernet0/1.22 | PVC-Number: - | شماره پرونده فیبر: - | تجهیزات فیبر: - | کرهای فعال: - | VLAN: VLAN22-FE20 SW | تجهیزات ارتباطی: ADSL Modem&amp; Ethernet Cable | هزینه-14040910: 20800000</t>
  </si>
  <si>
    <t>[خراسان رضوی] row 80 -&gt; ش پرونده: - | سرویس: Mobinnet LTE | بستر ارتباطی: بی سیم | پهنای باند-: 1 Mb | IP Wan: 6.3.19.82/30 | IP Tunnel: Tehran:6.8.19.82/22-Anti: 40.1.0.32/21 -Semnan:42.1.3.18/21 | PVC: - | Free Time Slots: - | Slot Number: FastEthernet0/1.22 | PVC-Number: - | شماره پرونده فیبر: - | تجهیزات فیبر: - | کرهای فعال: - | VLAN: VLAN22-FE20 SW | تجهیزات ارتباطی: ADSL Modem&amp; Ethernet Cable | هزینه-14040910: 20800000</t>
  </si>
  <si>
    <t>سبزوار | طالقانی(سبزوار)</t>
  </si>
  <si>
    <t>3.39.1/26-VLAN100 | 3.39.2/30 | .140.18/30 | .145/24 | 8.1.3.39/32-8.3.3.39/32</t>
  </si>
  <si>
    <t>ردیف: 37 | شاخص: 339 | شهر: سبزوار | شعبه: طالقانی(سبزوار) | حوزه: خ شمالی | ش پرونده: 657032 | سرویس: MPLS | بستر ارتباطی: زوج سیم(TDM) | پهنای باند-: 1 Mb | IP Lan: 3.39.1/26-VLAN100 | IP Switch: 3.39.2/30 | IP Wan: .140.18/30 | IP Tunnel: .145/24 | PVC: - | IP LoopBack: 8.1.3.39/32-8.3.3.39/32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22400000</t>
  </si>
  <si>
    <t>[خراسان رضوی] row 81 -&gt; ردیف: 37 | شاخص: 339 | شهر: سبزوار | شعبه: طالقانی(سبزوار) | حوزه: خ شمالی | ش پرونده: 657032 | سرویس: MPLS | بستر ارتباطی: زوج سیم(TDM) | پهنای باند-: 1 Mb | IP Lan: 3.39.1/26-VLAN100 | IP Switch: 3.39.2/30 | IP Wan: .140.18/30 | IP Tunnel: .145/24 | PVC: - | IP LoopBack: 8.1.3.39/32-8.3.3.39/32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22400000</t>
  </si>
  <si>
    <t>70.55.42/29 | Tehran:1.3.39/20-Anti: 38.1.3.39/20 -Off-Semnan:44.1.3.39/20</t>
  </si>
  <si>
    <t>ش پرونده: 9902216057 | سرویس: کشوریIntranet | بستر ارتباطی: زوج سیم(DSL) | پهنای باند-: 1 Mb | IP Wan: 70.55.42/29 | IP Tunnel: Tehran:1.3.39/20-Anti: 38.1.3.39/20 -Off-Semnan:44.1.3.39/20 | PVC: - | Free Time Slots: - | Slot Number: FastEthernet0/0.33 | PVC-Number: - | شماره پرونده فیبر: - | تجهیزات فیبر: - | کرهای فعال: - | VLAN: VLAN33-FE20 SW | تجهیزات ارتباطی: ADSL Modem&amp; Ethernet Cable | هزینه-14040910: 20800000</t>
  </si>
  <si>
    <t>[خراسان رضوی] row 82 -&gt; ش پرونده: 9902216057 | سرویس: کشوریIntranet | بستر ارتباطی: زوج سیم(DSL) | پهنای باند-: 1 Mb | IP Wan: 70.55.42/29 | IP Tunnel: Tehran:1.3.39/20-Anti: 38.1.3.39/20 -Off-Semnan:44.1.3.39/20 | PVC: - | Free Time Slots: - | Slot Number: FastEthernet0/0.33 | PVC-Number: - | شماره پرونده فیبر: - | تجهیزات فیبر: - | کرهای فعال: - | VLAN: VLAN33-FE20 SW | تجهیزات ارتباطی: ADSL Modem&amp; Ethernet Cable | هزینه-14040910: 20800000</t>
  </si>
  <si>
    <t>مشهد | احمد آباد (مشهد)</t>
  </si>
  <si>
    <t>4.77.1/26-VLAN100 | 4.77.2/30 | .140.94/30 | .146/24 | 8.1.4.77/32-8.3.4.77/32</t>
  </si>
  <si>
    <t>ردیف: 38 | شاخص: 477 | شهر: مشهد | شعبه: احمد آباد (مشهد) | حوزه: حوزه 1 | ش پرونده: 9602025067 | سرویس: MPLS | بستر ارتباطی: زوج سیم(TDM) | پهنای باند-: 1 Mb | IP Lan: 4.77.1/26-VLAN100 | IP Switch: 4.77.2/30 | IP Wan: .140.94/30 | IP Tunnel: .146/24 | PVC: - | IP LoopBack: 8.1.4.77/32-8.3.4.77/32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</si>
  <si>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[خراسان رضوی] row 83 -&gt; ردیف: 38 | شاخص: 477 | شهر: مشهد | شعبه: احمد آباد (مشهد) | حوزه: حوزه 1 | ش پرونده: 9602025067 | سرویس: MPLS | بستر ارتباطی: زوج سیم(TDM) | پهنای باند-: 1 Mb | IP Lan: 4.77.1/26-VLAN100 | IP Switch: 4.77.2/30 | IP Wan: .140.94/30 | IP Tunnel: .146/24 | PVC: - | IP LoopBack: 8.1.4.77/32-8.3.4.77/32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</si>
  <si>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70.254.82/29 | Tehran:1.4.77/20-Anti: 38.1.4.77/20 -Semnan:44.1.4.77/20</t>
  </si>
  <si>
    <t>ش پرونده: 9902216046 | سرویس: کشوریIntranet | بستر ارتباطی: زوج سیم(DSL) | پهنای باند-: 1 Mb | IP Wan: 70.254.82/29 | IP Tunnel: Tehran:1.4.77/20-Anti: 38.1.4.77/20 -Semnan:44.1.4.77/20 | PVC: - | Free Time Slots: - | Slot Number: FastEthernet0/1.33 | PVC-Number: - | شماره پرونده فیبر: - | تجهیزات فیبر: - | کرهای فعال: - | VLAN: VLAN33-FE21 SW | تجهیزات ارتباطی: ADSL Modem&amp; Ethernet Cable | هزینه-14040910: 20800000</t>
  </si>
  <si>
    <t>[خراسان رضوی] row 84 -&gt; ش پرونده: 9902216046 | سرویس: کشوریIntranet | بستر ارتباطی: زوج سیم(DSL) | پهنای باند-: 1 Mb | IP Wan: 70.254.82/29 | IP Tunnel: Tehran:1.4.77/20-Anti: 38.1.4.77/20 -Semnan:44.1.4.77/20 | PVC: - | Free Time Slots: - | Slot Number: FastEthernet0/1.33 | PVC-Number: - | شماره پرونده فیبر: - | تجهیزات فیبر: - | کرهای فعال: - | VLAN: VLAN33-FE21 SW | تجهیزات ارتباطی: ADSL Modem&amp; Ethernet Cable | هزینه-14040910: 20800000</t>
  </si>
  <si>
    <t>5.9.1/26-VLAN100 | 5.9.2/30 | .140.126/30 | .147/24 | 8.1.5.9/32-8.3.5.9/32</t>
  </si>
  <si>
    <t>ردیف: 39 | شاخص: 509 | شعبه: قرني مشهد | حوزه: حوزه 1 | ش پرونده: 9602023835 | سرویس: MPLS | بستر ارتباطی: زوج سیم(TDM) | پهنای باند-: 960 Kb | IP Lan: 5.9.1/26-VLAN100 | IP Switch: 5.9.2/30 | IP Wan: .140.126/30 | IP Tunnel: .147/24 | PVC: - | IP LoopBack: 8.1.5.9/32-8.3.5.9/32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</si>
  <si>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[خراسان رضوی] row 85 -&gt; ردیف: 39 | شاخص: 509 | شعبه: قرني مشهد | حوزه: حوزه 1 | ش پرونده: 9602023835 | سرویس: MPLS | بستر ارتباطی: زوج سیم(TDM) | پهنای باند-: 960 Kb | IP Lan: 5.9.1/26-VLAN100 | IP Switch: 5.9.2/30 | IP Wan: .140.126/30 | IP Tunnel: .147/24 | PVC: - | IP LoopBack: 8.1.5.9/32-8.3.5.9/32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</si>
  <si>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56.85.2/28 | Tehran:1.5.9/20-Anti: 38.1.5.9/20 -Semnan:44.1.5.9/20</t>
  </si>
  <si>
    <t>ش پرونده: 589549 | سرویس: کشوریIntranet | بستر ارتباطی: زوج سیم(TDM) | پهنای باند-: 1 Mb | IP Wan: 56.85.2/28 | IP Tunnel: Tehran:1.5.9/20-Anti: 38.1.5.9/20 -Semnan:44.1.5.9/20 | PVC: - | Free Time Slots: - | Slot Number: Serial0/0/0 | PVC-Number: - | شماره پرونده فیبر: - | تجهیزات فیبر: - | کرهای فعال: - | VLAN: - | تجهیزات ارتباطی: XAVI Modem&amp;v35 Cable*HWIC1T Module | هزینه-14040910: 20800000</t>
  </si>
  <si>
    <t>[خراسان رضوی] row 86 -&gt; ش پرونده: 589549 | سرویس: کشوریIntranet | بستر ارتباطی: زوج سیم(TDM) | پهنای باند-: 1 Mb | IP Wan: 56.85.2/28 | IP Tunnel: Tehran:1.5.9/20-Anti: 38.1.5.9/20 -Semnan:44.1.5.9/20 | PVC: - | Free Time Slots: - | Slot Number: Serial0/0/0 | PVC-Number: - | شماره پرونده فیبر: - | تجهیزات فیبر: - | کرهای فعال: - | VLAN: - | تجهیزات ارتباطی: XAVI Modem&amp;v35 Cable*HWIC1T Module | هزینه-14040910: 20800000</t>
  </si>
  <si>
    <t>5.12.1/26-VLAN100 | 5.12.2/30 | .140.154/30 | .148/24 | 8.1.5.12/32-8.3.5.12/32</t>
  </si>
  <si>
    <t>ردیف: 40 | شاخص: 512 | شعبه: سيدرضي مشهد | حوزه: حوزه 1 | ش پرونده: 9602023837 | سرویس: MPLS | بستر ارتباطی: زوج سیم(TDM) | پهنای باند-: 1 Mb | IP Lan: 5.12.1/26-VLAN100 | IP Switch: 5.12.2/30 | IP Wan: .140.154/30 | IP Tunnel: .148/24 | PVC: - | IP LoopBack: 8.1.5.12/32-8.3.5.12/32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</si>
  <si>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[خراسان رضوی] row 87 -&gt; ردیف: 40 | شاخص: 512 | شعبه: سيدرضي مشهد | حوزه: حوزه 1 | ش پرونده: 9602023837 | سرویس: MPLS | بستر ارتباطی: زوج سیم(TDM) | پهنای باند-: 1 Mb | IP Lan: 5.12.1/26-VLAN100 | IP Switch: 5.12.2/30 | IP Wan: .140.154/30 | IP Tunnel: .148/24 | PVC: - | IP LoopBack: 8.1.5.12/32-8.3.5.12/32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</si>
  <si>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70.67.18/29 | Tehran:1.5.12/20-Anti: 38.1.5.12/20 -Semnan:44.1.5.12/20</t>
  </si>
  <si>
    <t>ش پرونده: 9902216217 | سرویس: کشوریIntranet | بستر ارتباطی: زوج سیم(TDM) | پهنای باند-: 1 Mb | IP Wan: 70.67.18/29 | IP Tunnel: Tehran:1.5.12/20-Anti: 38.1.5.12/20 -Semnan:44.1.5.12/20 | PVC: - | Free Time Slots: - | Slot Number: FastEthernet0/0.33 | PVC-Number: - | شماره پرونده فیبر: - | تجهیزات فیبر: - | کرهای فعال: - | VLAN: VLAN33-FE18 SW | تجهیزات ارتباطی: ADSL Modem&amp; Ethernet Cable | هزینه-14040910: 20800000</t>
  </si>
  <si>
    <t>[خراسان رضوی] row 88 -&gt; ش پرونده: 9902216217 | سرویس: کشوریIntranet | بستر ارتباطی: زوج سیم(TDM) | پهنای باند-: 1 Mb | IP Wan: 70.67.18/29 | IP Tunnel: Tehran:1.5.12/20-Anti: 38.1.5.12/20 -Semnan:44.1.5.12/20 | PVC: - | Free Time Slots: - | Slot Number: FastEthernet0/0.33 | PVC-Number: - | شماره پرونده فیبر: - | تجهیزات فیبر: - | کرهای فعال: - | VLAN: VLAN33-FE18 SW | تجهیزات ارتباطی: ADSL Modem&amp; Ethernet Cable | هزینه-14040910: 20800000</t>
  </si>
  <si>
    <t>0.99.1/27-VLAN100 | 0.99.2/27 | 6.3.16.106/30 | Tehran:6.8.16.106/22-Anti:40.1.0.29/21-Semnan:42.1.0.99/21 | -</t>
  </si>
  <si>
    <t>ردیف: 41 | شاخص: - | شعبه: خودپرداز + انبار مشهد | حوزه: حوزه 1 | ش پرونده: - | سرویس: Mobinnet LTE | بستر ارتباطی: بی سیم | پهنای باند-: 4 Mb | IP Lan: 0.99.1/27-VLAN100 | IP Switch: 0.99.2/27 | IP Wan: 6.3.16.106/30 | IP Tunnel: Tehran:6.8.16.106/22-Anti:40.1.0.29/21-Semnan:42.1.0.99/21 | PVC: - | IP LoopBack: - | Free Time Slots: - | Slot Number: FastEthernet0/1.22 | PVC-Number: - | شماره پرونده فیبر: - | تجهیزات فیبر: - | کرهای فعال: - | VLAN: VLAN22-FE22 SW | تجهیزات ارتباطی: LTE Modem | روتر: CISCO 1841 | سوییچ: SW-C2960-24TT-L | هزینه-14040910: 0</t>
  </si>
  <si>
    <t>[خراسان رضوی] row 89 -&gt; ردیف: 41 | شاخص: - | شعبه: خودپرداز + انبار مشهد | حوزه: حوزه 1 | ش پرونده: - | سرویس: Mobinnet LTE | بستر ارتباطی: بی سیم | پهنای باند-: 4 Mb | IP Lan: 0.99.1/27-VLAN100 | IP Switch: 0.99.2/27 | IP Wan: 6.3.16.106/30 | IP Tunnel: Tehran:6.8.16.106/22-Anti:40.1.0.29/21-Semnan:42.1.0.99/21 | PVC: - | IP LoopBack: - | Free Time Slots: - | Slot Number: FastEthernet0/1.22 | PVC-Number: - | شماره پرونده فیبر: - | تجهیزات فیبر: - | کرهای فعال: - | VLAN: VLAN22-FE22 SW | تجهیزات ارتباطی: LTE Modem | روتر: CISCO 1841 | سوییچ: SW-C2960-24TT-L | هزینه-14040910: 0</t>
  </si>
  <si>
    <t>هزینه-14040910: 1701754424.2425</t>
  </si>
  <si>
    <t>[خراسان رضوی] row 90 -&gt; هزینه-14040910: 1701754424.2425</t>
  </si>
  <si>
    <t>ردیف: شبکه خودپرداز استان خراسان رضوی-ارتباطات مخابراتی</t>
  </si>
  <si>
    <t>[خراسان رضوی] row 97 -&gt; ردیف: شبکه خودپرداز استان خراسان رضوی-ارتباطات مخابراتی</t>
  </si>
  <si>
    <t>شهر | نام دستگاه</t>
  </si>
  <si>
    <t>IP Lan | IP Wan | IP Tunnel | stunnel | IP LoopBack</t>
  </si>
  <si>
    <t>ردیف: ردیف | شاخص: حوزه | استان: استان | شهر: شهر | شعبه: نام دستگاه | ش پرونده: ش پرونده | سرویس: سرویس | بستر ارتباطی: بستر ارتباطی | پهنای باند-: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 | سوییچ: هزینه</t>
  </si>
  <si>
    <t>[خراسان رضوی] row 98 -&gt; ردیف: ردیف | شاخص: حوزه | استان: استان | شهر: شهر | شعبه: نام دستگاه | ش پرونده: ش پرونده | سرویس: سرویس | بستر ارتباطی: بستر ارتباطی | پهنای باند-: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 | سوییچ: هزینه</t>
  </si>
  <si>
    <t>مشهد | A-801-41-Forodgah-Transit</t>
  </si>
  <si>
    <t>8.1.41/30 | ip unnumbered FastEthernet 0/0 | 6.7.0.2/30 | - | -</t>
  </si>
  <si>
    <t>ردیف: 1 | شاخص: حوزه 2 | استان: خراسان رضوی | شهر: مشهد | شعبه: A-801-41-Forodgah-Transit | ش پرونده: 9702078191 | سرویس: PTP Noronta | بستر ارتباطی: زوج سیم(TDM) | پهنای باند-: 512 Kb | IP Lan: 8.1.41/30 | IP Switch: ip unnumbered FastEthernet 0/0 | IP Wan: 6.7.0.2/30 | IP Tunnel: - | PVC: - | IP LoopBack: - | Free Time Slots: 23-26 | Slot Number: 4/2 | PVC-Number: - | شماره پرونده فیبر: Serial0/0/0 | تجهیزات فیبر: Tellabs-CTE-S Modem&amp; V35 Cable&amp;HWIC-1T Module | کرهای فعال: CISCO 1841 | VLAN: - | تجهیزات ارتباطی: 8960000 | سوییچ: 8960000</t>
  </si>
  <si>
    <t>[خراسان رضوی] row 99 -&gt; ردیف: 1 | شاخص: حوزه 2 | استان: خراسان رضوی | شهر: مشهد | شعبه: A-801-41-Forodgah-Transit | ش پرونده: 9702078191 | سرویس: PTP Noronta | بستر ارتباطی: زوج سیم(TDM) | پهنای باند-: 512 Kb | IP Lan: 8.1.41/30 | IP Switch: ip unnumbered FastEthernet 0/0 | IP Wan: 6.7.0.2/30 | IP Tunnel: - | PVC: - | IP LoopBack: - | Free Time Slots: 23-26 | Slot Number: 4/2 | PVC-Number: - | شماره پرونده فیبر: Serial0/0/0 | تجهیزات فیبر: Tellabs-CTE-S Modem&amp; V35 Cable&amp;HWIC-1T Module | کرهای فعال: CISCO 1841 | VLAN: - | تجهیزات ارتباطی: 8960000 | سوییچ: 8960000</t>
  </si>
  <si>
    <t>6.3.9.86/30 | 6.8.9.86/20 | - | -</t>
  </si>
  <si>
    <t>ش پرونده: - | سرویس: Mobbinet LTE | بستر ارتباطی: بی سیم | پهنای باند-: 128 Kb | IP Switch: 6.3.9.86/30 | IP Wan: 6.8.9.86/20 | IP Tunnel: - | PVC: - | IP LoopBack: - | Free Time Slots: - | Slot Number: - | PVC-Number: - | شماره پرونده فیبر: FastEthernet0/1 | تجهیزات فیبر: LTE Modem | VLAN: - | تجهیزات ارتباطی: 0</t>
  </si>
  <si>
    <t>[خراسان رضوی] row 100 -&gt; ش پرونده: - | سرویس: Mobbinet LTE | بستر ارتباطی: بی سیم | پهنای باند-: 128 Kb | IP Switch: 6.3.9.86/30 | IP Wan: 6.8.9.86/20 | IP Tunnel: - | PVC: - | IP LoopBack: - | Free Time Slots: - | Slot Number: - | PVC-Number: - | شماره پرونده فیبر: FastEthernet0/1 | تجهیزات فیبر: LTE Modem | VLAN: - | تجهیزات ارتباطی: 0</t>
  </si>
  <si>
    <t>8.1.49/30 | .144.30/30 | .121.2/30 | - | -</t>
  </si>
  <si>
    <t>ردیف: 2 | شاخص: حوزه 1 | شعبه: A-801-49-Hotel-Pars | ش پرونده: 254025125372 | سرویس: MPLS | بستر ارتباطی: زوج سیم(DSL) | پهنای باند-: 512 Kb | IP Lan: 8.1.49/30 | IP Switch: .144.30/30 | IP Wan: .121.2/30 | IP Tunnel: - | PVC: - | IP LoopBack: - | Free Time Slots: - | Slot Number: - | PVC-Number: - | شماره پرونده فیبر: FastEthernet0/1 | تجهیزات فیبر: DSL Modem | کرهای فعال: CISCO 1841 | VLAN: - | تجهیزات ارتباطی: 4480000</t>
  </si>
  <si>
    <t>[خراسان رضوی] row 101 -&gt; ردیف: 2 | شاخص: حوزه 1 | شعبه: A-801-49-Hotel-Pars | ش پرونده: 254025125372 | سرویس: MPLS | بستر ارتباطی: زوج سیم(DSL) | پهنای باند-: 512 Kb | IP Lan: 8.1.49/30 | IP Switch: .144.30/30 | IP Wan: .121.2/30 | IP Tunnel: - | PVC: - | IP LoopBack: - | Free Time Slots: - | Slot Number: - | PVC-Number: - | شماره پرونده فیبر: FastEthernet0/1 | تجهیزات فیبر: DSL Modem | کرهای فعال: CISCO 1841 | VLAN: - | تجهیزات ارتباطی: 4480000</t>
  </si>
  <si>
    <t>8.1.81/30 | .144.70/30 | .121.3/29 | - | -</t>
  </si>
  <si>
    <t>ردیف: 3 | شاخص: حوزه 1 | شعبه: A-801-81-As-Market | ش پرونده: 254025125221 | سرویس: MPLS | بستر ارتباطی: زوج سیم(DSL) | پهنای باند-: 512 Kb | IP Lan: 8.1.81/30 | IP Switch: .144.70/30 | IP Wan: .121.3/29 | IP Tunnel: - | PVC: - | IP LoopBack: - | Free Time Slots: - | Slot Number: - | PVC-Number: - | شماره پرونده فیبر: FastEthernet0/1 | تجهیزات فیبر: DSL Modem | کرهای فعال: CISCO 1841 | VLAN: - | تجهیزات ارتباطی: 4480000</t>
  </si>
  <si>
    <t>[خراسان رضوی] row 102 -&gt; ردیف: 3 | شاخص: حوزه 1 | شعبه: A-801-81-As-Market | ش پرونده: 254025125221 | سرویس: MPLS | بستر ارتباطی: زوج سیم(DSL) | پهنای باند-: 512 Kb | IP Lan: 8.1.81/30 | IP Switch: .144.70/30 | IP Wan: .121.3/29 | IP Tunnel: - | PVC: - | IP LoopBack: - | Free Time Slots: - | Slot Number: - | PVC-Number: - | شماره پرونده فیبر: FastEthernet0/1 | تجهیزات فیبر: DSL Modem | کرهای فعال: CISCO 1841 | VLAN: - | تجهیزات ارتباطی: 4480000</t>
  </si>
  <si>
    <t>8.2.33/30 | ip unnumbered FastEthernet  0/0 | 6.7.0.3/29 | ارتباط قطع | -</t>
  </si>
  <si>
    <t>ردیف: 4 | شاخص: حوزه 2 | شعبه: A-802-33-Forodgah-Khareji | ش پرونده: 9702078186 | سرویس: PTP Noronta | بستر ارتباطی: زوج سیم(TDM) | پهنای باند-: 512 Kb | IP Lan: 8.2.33/30 | IP Switch: ip unnumbered FastEthernet  0/0 | IP Wan: 6.7.0.3/29 | IP Tunnel: ارتباط قطع | PVC: - | IP LoopBack: - | Free Time Slots: 5-6 , 11-16 | Slot Number: 4/2 | PVC-Number: - | شماره پرونده فیبر: Serial0/0/0 | تجهیزات فیبر: Tellabs-CTU-S Modem&amp; V35 Cable&amp;HWIC-1T Module | کرهای فعال: CISCO 1841 | VLAN: - | تجهیزات ارتباطی: 8960000 | سوییچ: 8960000</t>
  </si>
  <si>
    <t>[خراسان رضوی] row 103 -&gt; ردیف: 4 | شاخص: حوزه 2 | شعبه: A-802-33-Forodgah-Khareji | ش پرونده: 9702078186 | سرویس: PTP Noronta | بستر ارتباطی: زوج سیم(TDM) | پهنای باند-: 512 Kb | IP Lan: 8.2.33/30 | IP Switch: ip unnumbered FastEthernet  0/0 | IP Wan: 6.7.0.3/29 | IP Tunnel: ارتباط قطع | PVC: - | IP LoopBack: - | Free Time Slots: 5-6 , 11-16 | Slot Number: 4/2 | PVC-Number: - | شماره پرونده فیبر: Serial0/0/0 | تجهیزات فیبر: Tellabs-CTU-S Modem&amp; V35 Cable&amp;HWIC-1T Module | کرهای فعال: CISCO 1841 | VLAN: - | تجهیزات ارتباطی: 8960000 | سوییچ: 8960000</t>
  </si>
  <si>
    <t>6.3.3.234/30 | 6.8.3.234/20 | - | -</t>
  </si>
  <si>
    <t>ش پرونده: - | سرویس: Mobbinet LTE | بستر ارتباطی: بی سیم | پهنای باند-: 128 Kb | IP Switch: 6.3.3.234/30 | IP Wan: 6.8.3.234/20 | IP Tunnel: - | PVC: - | IP LoopBack: - | Free Time Slots: - | Slot Number: - | PVC-Number: - | شماره پرونده فیبر: FastEthernet0/1 | تجهیزات فیبر: LTE Modem | VLAN: - | تجهیزات ارتباطی: 0</t>
  </si>
  <si>
    <t>[خراسان رضوی] row 104 -&gt; ش پرونده: - | سرویس: Mobbinet LTE | بستر ارتباطی: بی سیم | پهنای باند-: 128 Kb | IP Switch: 6.3.3.234/30 | IP Wan: 6.8.3.234/20 | IP Tunnel: - | PVC: - | IP LoopBack: - | Free Time Slots: - | Slot Number: - | PVC-Number: - | شماره پرونده فیبر: FastEthernet0/1 | تجهیزات فیبر: LTE Modem | VLAN: - | تجهیزات ارتباطی: 0</t>
  </si>
  <si>
    <t>8.2.49/30 | ip unnumbered FastEthernet  0/0 | 6.7.0.4/29 | - | -</t>
  </si>
  <si>
    <t>ردیف: 5 | شاخص: حوزه 2 | شعبه: A-802-49-Terminal-V2 | ش پرونده: 9702094492 | سرویس: PTP Noronta | بستر ارتباطی: زوج سیم(TDM) | پهنای باند-: 512 Kb | IP Lan: 8.2.49/30 | IP Switch: ip unnumbered FastEthernet  0/0 | IP Wan: 6.7.0.4/29 | IP Tunnel: - | PVC: - | IP LoopBack: - | Free Time Slots: 9-16 | Slot Number: 4/6 | PVC-Number: - | شماره پرونده فیبر: Serial0/0/0 | تجهیزات فیبر: Tellabs-CTE-S Modem&amp; V35 Cable&amp;HWIC-1T Module | کرهای فعال: CISCO 1841 | VLAN: - | تجهیزات ارتباطی: 8960000 | سوییچ: 8960000</t>
  </si>
  <si>
    <t>[خراسان رضوی] row 105 -&gt; ردیف: 5 | شاخص: حوزه 2 | شعبه: A-802-49-Terminal-V2 | ش پرونده: 9702094492 | سرویس: PTP Noronta | بستر ارتباطی: زوج سیم(TDM) | پهنای باند-: 512 Kb | IP Lan: 8.2.49/30 | IP Switch: ip unnumbered FastEthernet  0/0 | IP Wan: 6.7.0.4/29 | IP Tunnel: - | PVC: - | IP LoopBack: - | Free Time Slots: 9-16 | Slot Number: 4/6 | PVC-Number: - | شماره پرونده فیبر: Serial0/0/0 | تجهیزات فیبر: Tellabs-CTE-S Modem&amp; V35 Cable&amp;HWIC-1T Module | کرهای فعال: CISCO 1841 | VLAN: - | تجهیزات ارتباطی: 8960000 | سوییچ: 8960000</t>
  </si>
  <si>
    <t>6.3.9.90/30 | 6.8.9.90/20 | - | -</t>
  </si>
  <si>
    <t>ش پرونده: - | سرویس: Mobbinet LTE | بستر ارتباطی: بی سیم | پهنای باند-: 128 Kb | IP Switch: 6.3.9.90/30 | IP Wan: 6.8.9.90/20 | IP Tunnel: - | PVC: - | IP LoopBack: - | Free Time Slots: - | Slot Number: - | PVC-Number: - | شماره پرونده فیبر: FastEthernet0/1 | تجهیزات فیبر: LTE Modem | VLAN: - | تجهیزات ارتباطی: 0</t>
  </si>
  <si>
    <t>[خراسان رضوی] row 106 -&gt; ش پرونده: - | سرویس: Mobbinet LTE | بستر ارتباطی: بی سیم | پهنای باند-: 128 Kb | IP Switch: 6.3.9.90/30 | IP Wan: 6.8.9.90/20 | IP Tunnel: - | PVC: - | IP LoopBack: - | Free Time Slots: - | Slot Number: - | PVC-Number: - | شماره پرونده فیبر: FastEthernet0/1 | تجهیزات فیبر: LTE Modem | VLAN: - | تجهیزات ارتباطی: 0</t>
  </si>
  <si>
    <t>8.2.113/30 | ip unnumbered FastEthernet  0/0 | 6.7.0.5/29 | - | -</t>
  </si>
  <si>
    <t>ردیف: 6 | شاخص: حوزه 2 | شعبه: A-802-113-Airportdakheli-Mashhad | ش پرونده: 9702078196 | سرویس: PTP Noronta | بستر ارتباطی: زوج سیم(TDM) | پهنای باند-: 512 Kb | IP Lan: 8.2.113/30 | IP Switch: ip unnumbered FastEthernet  0/0 | IP Wan: 6.7.0.5/29 | IP Tunnel: - | PVC: - | IP LoopBack: - | Free Time Slots: 11-12 , 15-16 | Slot Number: 4/0 | PVC-Number: - | شماره پرونده فیبر: Serial0/0/0 | تجهیزات فیبر: Tellabs-CTE-S Modem&amp; V35 Cable&amp;HWIC-1T Module | کرهای فعال: CISCO 1841 | VLAN: - | تجهیزات ارتباطی: 8960000 | سوییچ: 8960000</t>
  </si>
  <si>
    <t>[خراسان رضوی] row 107 -&gt; ردیف: 6 | شاخص: حوزه 2 | شعبه: A-802-113-Airportdakheli-Mashhad | ش پرونده: 9702078196 | سرویس: PTP Noronta | بستر ارتباطی: زوج سیم(TDM) | پهنای باند-: 512 Kb | IP Lan: 8.2.113/30 | IP Switch: ip unnumbered FastEthernet  0/0 | IP Wan: 6.7.0.5/29 | IP Tunnel: - | PVC: - | IP LoopBack: - | Free Time Slots: 11-12 , 15-16 | Slot Number: 4/0 | PVC-Number: - | شماره پرونده فیبر: Serial0/0/0 | تجهیزات فیبر: Tellabs-CTE-S Modem&amp; V35 Cable&amp;HWIC-1T Module | کرهای فعال: CISCO 1841 | VLAN: - | تجهیزات ارتباطی: 8960000 | سوییچ: 8960000</t>
  </si>
  <si>
    <t>6.3.3.206/30 | 6.8.3.206/20 | - | -</t>
  </si>
  <si>
    <t>ش پرونده: - | سرویس: Mobbinet LTE | بستر ارتباطی: بی سیم | پهنای باند-: 128 Kb | IP Switch: 6.3.3.206/30 | IP Wan: 6.8.3.206/20 | IP Tunnel: - | PVC: - | IP LoopBack: - | Free Time Slots: - | Slot Number: - | PVC-Number: - | شماره پرونده فیبر: FastEthernet0/1 | تجهیزات فیبر: LTE Modem | VLAN: - | تجهیزات ارتباطی: 0</t>
  </si>
  <si>
    <t>[خراسان رضوی] row 108 -&gt; ش پرونده: - | سرویس: Mobbinet LTE | بستر ارتباطی: بی سیم | پهنای باند-: 128 Kb | IP Switch: 6.3.3.206/30 | IP Wan: 6.8.3.206/20 | IP Tunnel: - | PVC: - | IP LoopBack: - | Free Time Slots: - | Slot Number: - | PVC-Number: - | شماره پرونده فیبر: FastEthernet0/1 | تجهیزات فیبر: LTE Modem | VLAN: - | تجهیزات ارتباطی: 0</t>
  </si>
  <si>
    <t>8.4.13/30 | ip unnumbered FastEthernet  0/0 | 6.7.0.6/29 | - | -</t>
  </si>
  <si>
    <t>ردیف: 7 | شاخص: حوزه 2 | شعبه: A-804-13-Terminal-V1 | ش پرونده: 9702094488 | سرویس: PTP Noronta | بستر ارتباطی: زوج سیم(TDM) | پهنای باند-: 512 Kb | IP Lan: 8.4.13/30 | IP Switch: ip unnumbered FastEthernet  0/0 | IP Wan: 6.7.0.6/29 | IP Tunnel: - | PVC: - | IP LoopBack: - | Free Time Slots: 1-8 | Slot Number: 4/6 | PVC-Number: - | شماره پرونده فیبر: Serial0/0/0 | تجهیزات فیبر: Tellabs-CTE-S Modem&amp; V35 Cable&amp;HWIC-1T Module | کرهای فعال: CISCO 1841 | VLAN: - | تجهیزات ارتباطی: 8960000 | سوییچ: 8960000</t>
  </si>
  <si>
    <t>[خراسان رضوی] row 109 -&gt; ردیف: 7 | شاخص: حوزه 2 | شعبه: A-804-13-Terminal-V1 | ش پرونده: 9702094488 | سرویس: PTP Noronta | بستر ارتباطی: زوج سیم(TDM) | پهنای باند-: 512 Kb | IP Lan: 8.4.13/30 | IP Switch: ip unnumbered FastEthernet  0/0 | IP Wan: 6.7.0.6/29 | IP Tunnel: - | PVC: - | IP LoopBack: - | Free Time Slots: 1-8 | Slot Number: 4/6 | PVC-Number: - | شماره پرونده فیبر: Serial0/0/0 | تجهیزات فیبر: Tellabs-CTE-S Modem&amp; V35 Cable&amp;HWIC-1T Module | کرهای فعال: CISCO 1841 | VLAN: - | تجهیزات ارتباطی: 8960000 | سوییچ: 8960000</t>
  </si>
  <si>
    <t>6.3.9.30/30 | 6.8.9.30/20 | - | -</t>
  </si>
  <si>
    <t>ش پرونده: - | سرویس: Mobbinet LTE | بستر ارتباطی: بی سیم | پهنای باند-: 128 Kb | IP Switch: 6.3.9.30/30 | IP Wan: 6.8.9.30/20 | IP Tunnel: - | PVC: - | IP LoopBack: - | Free Time Slots: - | Slot Number: - | PVC-Number: - | شماره پرونده فیبر: FastEthernet0/1 | تجهیزات فیبر: LTE Modem | VLAN: - | تجهیزات ارتباطی: 0</t>
  </si>
  <si>
    <t>[خراسان رضوی] row 110 -&gt; ش پرونده: - | سرویس: Mobbinet LTE | بستر ارتباطی: بی سیم | پهنای باند-: 128 Kb | IP Switch: 6.3.9.30/30 | IP Wan: 6.8.9.30/20 | IP Tunnel: - | PVC: - | IP LoopBack: - | Free Time Slots: - | Slot Number: - | PVC-Number: - | شماره پرونده فیبر: FastEthernet0/1 | تجهیزات فیبر: LTE Modem | VLAN: - | تجهیزات ارتباطی: 0</t>
  </si>
  <si>
    <t>8.4.29/30 | .144.66/30 | .121.4/29 | - | -</t>
  </si>
  <si>
    <t>ردیف: 8 | شاخص: حوزه 3 | شعبه: A-804-29-Masjed-Rafiei | ش پرونده: - | سرویس: MPLS | بستر ارتباطی: زوج سیم(DSL) | پهنای باند-: 512 Kb | IP Lan: 8.4.29/30 | IP Switch: .144.66/30 | IP Wan: .121.4/29 | IP Tunnel: - | PVC: - | IP LoopBack: - | Free Time Slots: - | Slot Number: - | PVC-Number: - | شماره پرونده فیبر: FastEthernet0/1 | تجهیزات فیبر: DSL Modem | کرهای فعال: CISCO 1841 | VLAN: - | تجهیزات ارتباطی: 4480000 | سوییچ: 4480000</t>
  </si>
  <si>
    <t>[خراسان رضوی] row 111 -&gt; ردیف: 8 | شاخص: حوزه 3 | شعبه: A-804-29-Masjed-Rafiei | ش پرونده: - | سرویس: MPLS | بستر ارتباطی: زوج سیم(DSL) | پهنای باند-: 512 Kb | IP Lan: 8.4.29/30 | IP Switch: .144.66/30 | IP Wan: .121.4/29 | IP Tunnel: - | PVC: - | IP LoopBack: - | Free Time Slots: - | Slot Number: - | PVC-Number: - | شماره پرونده فیبر: FastEthernet0/1 | تجهیزات فیبر: DSL Modem | کرهای فعال: CISCO 1841 | VLAN: - | تجهیزات ارتباطی: 4480000 | سوییچ: 4480000</t>
  </si>
  <si>
    <t>8.4.101/30 | .144.38/30 | .121.5/29 | - | -</t>
  </si>
  <si>
    <t>ردیف: 9 | شاخص: حوزه 3 | شعبه: C-804-101-Resturan-Khosravi | ش پرونده: 9702090869 | سرویس: MPLS | بستر ارتباطی: زوج سیم(DSL) | پهنای باند-: 512 Kb | IP Lan: 8.4.101/30 | IP Switch: .144.38/30 | IP Wan: .121.5/29 | IP Tunnel: - | PVC: - | IP LoopBack: - | Free Time Slots: - | Slot Number: - | PVC-Number: - | شماره پرونده فیبر: FastEthernet0/1 | تجهیزات فیبر: DSL Modem | کرهای فعال: CISCO 1841 | VLAN: - | تجهیزات ارتباطی: 4480000 | سوییچ: 4480000</t>
  </si>
  <si>
    <t>[خراسان رضوی] row 112 -&gt; ردیف: 9 | شاخص: حوزه 3 | شعبه: C-804-101-Resturan-Khosravi | ش پرونده: 9702090869 | سرویس: MPLS | بستر ارتباطی: زوج سیم(DSL) | پهنای باند-: 512 Kb | IP Lan: 8.4.101/30 | IP Switch: .144.38/30 | IP Wan: .121.5/29 | IP Tunnel: - | PVC: - | IP LoopBack: - | Free Time Slots: - | Slot Number: - | PVC-Number: - | شماره پرونده فیبر: FastEthernet0/1 | تجهیزات فیبر: DSL Modem | کرهای فعال: CISCO 1841 | VLAN: - | تجهیزات ارتباطی: 4480000 | سوییچ: 4480000</t>
  </si>
  <si>
    <t>نیشابور | C-804-137-Mehrgan roostaei</t>
  </si>
  <si>
    <t>8.4.137 /30 | .144.58 /30 | .121.6/29 | - | -</t>
  </si>
  <si>
    <t>ردیف: 10 | شاخص: حوزه 1 | شهر: نیشابور | شعبه: C-804-137-Mehrgan roostaei | ش پرونده: 9802163298 | سرویس: MPLS | بستر ارتباطی: زوج سیم(DSL) | پهنای باند-: 512 Kb | IP Lan: 8.4.137 /30 | IP Switch: .144.58 /30 | IP Wan: .121.6/29 | IP Tunnel: - | PVC: - | IP LoopBack: - | Free Time Slots: - | Slot Number: - | PVC-Number: - | شماره پرونده فیبر: FastEthernet0/1 | تجهیزات فیبر: DSL Modem | کرهای فعال: CISCO 1841 | VLAN: - | تجهیزات ارتباطی: 4480000 | سوییچ: 4480000</t>
  </si>
  <si>
    <t>[خراسان رضوی] row 113 -&gt; ردیف: 10 | شاخص: حوزه 1 | شهر: نیشابور | شعبه: C-804-137-Mehrgan roostaei | ش پرونده: 9802163298 | سرویس: MPLS | بستر ارتباطی: زوج سیم(DSL) | پهنای باند-: 512 Kb | IP Lan: 8.4.137 /30 | IP Switch: .144.58 /30 | IP Wan: .121.6/29 | IP Tunnel: - | PVC: - | IP LoopBack: - | Free Time Slots: - | Slot Number: - | PVC-Number: - | شماره پرونده فیبر: FastEthernet0/1 | تجهیزات فیبر: DSL Modem | کرهای فعال: CISCO 1841 | VLAN: - | تجهیزات ارتباطی: 4480000 | سوییچ: 4480000</t>
  </si>
  <si>
    <t>یبس | بیس</t>
  </si>
  <si>
    <t>بیس | بسی | بسی | بیس | بیس</t>
  </si>
  <si>
    <t>ردیف: 435 | شاخص: یسب | استان: یسب | شهر: یبس | شعبه: بیس | ش پرونده: بیس | سرویس: سیب | بستر ارتباطی: سیب | پهنای باند-: بیس | IP Lan: بیس | IP Switch: بسی | IP Wan: بسی | IP Tunnel: بیس | PVC: بیس | IP LoopBack: بیس | Free Time Slots: بیس | Slot Number: - | PVC-Number: یب | شماره پرونده فیبر: شسی | تجهیزات فیبر: یشس | کرهای فعال: یسش | VLAN: یسش | تجهیزات ارتباطی: یشس | سوییچ: یسش</t>
  </si>
  <si>
    <t>[خراسان رضوی] row 114 -&gt; ردیف: 435 | شاخص: یسب | استان: یسب | شهر: یبس | شعبه: بیس | ش پرونده: بیس | سرویس: سیب | بستر ارتباطی: سیب | پهنای باند-: بیس | IP Lan: بیس | IP Switch: بسی | IP Wan: بسی | IP Tunnel: بیس | PVC: بیس | IP LoopBack: بیس | Free Time Slots: بیس | Slot Number: - | PVC-Number: یب | شماره پرونده فیبر: شسی | تجهیزات فیبر: یشس | کرهای فعال: یسش | VLAN: یسش | تجهیزات ارتباطی: یشس | سوییچ: یسش</t>
  </si>
  <si>
    <t>بجنورد | میدان فردوسی بجنورد</t>
  </si>
  <si>
    <t>2.75.1/24-VLAN100-0.13.2/24-VLAN101-9.125.33/29-VLAN125 | 2.75.99 /24-2.75.100/24-2.75.101/24 | 39.9.2/24 | Tehran:31.1.2.75/21-Seman:28.1.2.75/21 | 8.1.2.75 /32-8.2.2.57/32-8.3.2.57/32</t>
  </si>
  <si>
    <t>ردیف: 1 | شاخص: 275 | استان: خراسان شمالی | شهر: بجنورد | شعبه: میدان فردوسی بجنورد | حوزه: خ شمالی | ش پرونده: 507688 | سرویس: MPLS-VPN | بستر ارتباطی: فیبر دسترسی | پهنای باند: 4 Mb | IP Lan: 2.75.1/24-VLAN100-0.13.2/24-VLAN101-9.125.33/29-VLAN125 | IP Switch: 2.75.99 /24-2.75.100/24-2.75.101/24 | IP Wan: 39.9.2/24 | IP Tunnel: Tehran:31.1.2.75/21-Seman:28.1.2.75/21 | PVC: - | IP LoopBack: 8.1.2.75 /32-8.2.2.57/32-8.3.2.57/32 | Free Time Slots: - | Slot Number: GigabitEthernet0/0/1.2 | PVC-Number: - | VLAN: VLAN 76-GigabitEthernet0/1(SW) | تجهیزات ارتباطی: Planet Convertor *1 | روتر: CISCO ISR4321/K9*2 | سوییچ: WS-C2960-24PC-L*1-SW-C2960-24TT-L*2 | هزینه-14040910: 50440000</t>
  </si>
  <si>
    <t>[خراسان شمالی] row 2 -&gt; ردیف: 1 | شاخص: 275 | استان: خراسان شمالی | شهر: بجنورد | شعبه: میدان فردوسی بجنورد | حوزه: خ شمالی | ش پرونده: 507688 | سرویس: MPLS-VPN | بستر ارتباطی: فیبر دسترسی | پهنای باند: 4 Mb | IP Lan: 2.75.1/24-VLAN100-0.13.2/24-VLAN101-9.125.33/29-VLAN125 | IP Switch: 2.75.99 /24-2.75.100/24-2.75.101/24 | IP Wan: 39.9.2/24 | IP Tunnel: Tehran:31.1.2.75/21-Seman:28.1.2.75/21 | PVC: - | IP LoopBack: 8.1.2.75 /32-8.2.2.57/32-8.3.2.57/32 | Free Time Slots: - | Slot Number: GigabitEthernet0/0/1.2 | PVC-Number: - | VLAN: VLAN 76-GigabitEthernet0/1(SW) | تجهیزات ارتباطی: Planet Convertor *1 | روتر: CISCO ISR4321/K9*2 | سوییچ: WS-C2960-24PC-L*1-SW-C2960-24TT-L*2 | هزینه-14040910: 50440000</t>
  </si>
  <si>
    <t>56.34.170/29 | Tehran:1.2.75/20-11.3.20/20(FAM)-Anti:38.1.2.75/20-Seman:44.1.2.75/20</t>
  </si>
  <si>
    <t>ش پرونده: 613014 | سرویس: کشوریIntranet | پهنای باند: 2 Mb | IP Wan: 56.34.170/29 | IP Tunnel: Tehran:1.2.75/20-11.3.20/20(FAM)-Anti:38.1.2.75/20-Seman:44.1.2.75/20 | PVC: - | Free Time Slots: - | Slot Number: GigabitEthernet0/0/1.33 | PVC-Number: - | VLAN: VLAN 96-GigabitEthernet0/1(SW) | هزینه-14040910: 36400000</t>
  </si>
  <si>
    <t>[خراسان شمالی] row 3 -&gt; ش پرونده: 613014 | سرویس: کشوریIntranet | پهنای باند: 2 Mb | IP Wan: 56.34.170/29 | IP Tunnel: Tehran:1.2.75/20-11.3.20/20(FAM)-Anti:38.1.2.75/20-Seman:44.1.2.75/20 | PVC: - | Free Time Slots: - | Slot Number: GigabitEthernet0/0/1.33 | PVC-Number: - | VLAN: VLAN 96-GigabitEthernet0/1(SW) | هزینه-14040910: 36400000</t>
  </si>
  <si>
    <t>.145.2/29 | .209.65/28</t>
  </si>
  <si>
    <t>ش پرونده: 524012 | سرویس: PTMP-Noronta | پهنای باند: 2/5 Mb | IP Wan: .145.2/29 | IP Tunnel: .209.65/28 | PVC: - | Free Time Slots: - | Slot Number: GigabitEthernet0/0/1.508 | PVC-Number: - | VLAN: VLAN 508-GigabitEthernet0/2(SW) | هزینه-14040910: 50800000</t>
  </si>
  <si>
    <t>[خراسان شمالی] row 4 -&gt; ش پرونده: 524012 | سرویس: PTMP-Noronta | پهنای باند: 2/5 Mb | IP Wan: .145.2/29 | IP Tunnel: .209.65/28 | PVC: - | Free Time Slots: - | Slot Number: GigabitEthernet0/0/1.508 | PVC-Number: - | VLAN: VLAN 508-GigabitEthernet0/2(SW) | هزینه-14040910: 50800000</t>
  </si>
  <si>
    <t>ش پرونده: 647227 | سرویس: MPLS - Special | پهنای باند: 512 Kb | IP Tunnel: .2/25 | PVC: - | Free Time Slots: - | PVC-Number: - | هزینه-14040910: 12800000</t>
  </si>
  <si>
    <t>[خراسان شمالی] row 5 -&gt; ش پرونده: 647227 | سرویس: MPLS - Special | پهنای باند: 512 Kb | IP Tunnel: .2/25 | PVC: - | Free Time Slots: - | PVC-Number: - | هزینه-14040910: 12800000</t>
  </si>
  <si>
    <t>.235.65/26 | .70.1/30( A-839-25)-.237.193/30(216)-.237.197/30(258)</t>
  </si>
  <si>
    <t>ش پرونده: 652123 | سرویس: MPLS - Special | پهنای باند: 2 Mb | IP Wan: .235.65/26 | IP Tunnel: .70.1/30( A-839-25)-.237.193/30(216)-.237.197/30(258) | PVC: - | Free Time Slots: - | Slot Number: GigabitEthernet0/0/1.197 | PVC-Number: - | VLAN: VLAN 297-GigabitEthernet0/1(SW) | هزینه-14040910: 0</t>
  </si>
  <si>
    <t>[خراسان شمالی] row 6 -&gt; ش پرونده: 652123 | سرویس: MPLS - Special | پهنای باند: 2 Mb | IP Wan: .235.65/26 | IP Tunnel: .70.1/30( A-839-25)-.237.193/30(216)-.237.197/30(258) | PVC: - | Free Time Slots: - | Slot Number: GigabitEthernet0/0/1.197 | PVC-Number: - | VLAN: VLAN 297-GigabitEthernet0/1(SW) | هزینه-14040910: 0</t>
  </si>
  <si>
    <t>3.2.34/29 | Tehran:2.75.1/12-Off-Anti:40.1.16.9/24-Off-Seman:63.2.75.1/12</t>
  </si>
  <si>
    <t>ش پرونده: - | سرویس: جمع آوریVSAT | بستر ارتباطی: بی سیم | پهنای باند: 8 Kb | IP Wan: 3.2.34/29 | IP Tunnel: Tehran:2.75.1/12-Off-Anti:40.1.16.9/24-Off-Seman:63.2.75.1/12 | PVC: - | Free Time Slots: - | Slot Number: GigabitEthernet0/0/1.26 | PVC-Number: - | VLAN: VLAN 26-FE19 SW | تجهیزات ارتباطی: VSAT Modem&amp;BNC Cables | هزینه-14040910: 0</t>
  </si>
  <si>
    <t>[خراسان شمالی] row 7 -&gt; ش پرونده: - | سرویس: جمع آوریVSAT | بستر ارتباطی: بی سیم | پهنای باند: 8 Kb | IP Wan: 3.2.34/29 | IP Tunnel: Tehran:2.75.1/12-Off-Anti:40.1.16.9/24-Off-Seman:63.2.75.1/12 | PVC: - | Free Time Slots: - | Slot Number: GigabitEthernet0/0/1.26 | PVC-Number: - | VLAN: VLAN 26-FE19 SW | تجهیزات ارتباطی: VSAT Modem&amp;BNC Cables | هزینه-14040910: 0</t>
  </si>
  <si>
    <t>6.3.19.214/30 | Tehran:6.8.19.214/22-Semnan:42.1.2.16/20-Anti:40.1.0.33/20 | 8.1.2.16/32-8.3.2.16/32</t>
  </si>
  <si>
    <t>ش پرونده: - | سرویس: Mobbinet LTE | بستر ارتباطی: بی سیم | پهنای باند: 128 Kb | IP Wan: 6.3.19.214/30 | IP Tunnel: Tehran:6.8.19.214/22-Semnan:42.1.2.16/20-Anti:40.1.0.33/20 | PVC: - | IP LoopBack: 8.1.2.16/32-8.3.2.16/32 | Free Time Slots: - | Slot Number: FastEthernet0/0.22 | PVC-Number: - | شماره پرونده فیبر: - | تجهیزات فیبر: - | کرهای فعال: - | VLAN: VLAN 22-FE22 SW | تجهیزات ارتباطی: LTE Modem | هزینه-14040910: 0</t>
  </si>
  <si>
    <t>[خراسان شمالی] row 8 -&gt; ش پرونده: - | سرویس: Mobbinet LTE | بستر ارتباطی: بی سیم | پهنای باند: 128 Kb | IP Wan: 6.3.19.214/30 | IP Tunnel: Tehran:6.8.19.214/22-Semnan:42.1.2.16/20-Anti:40.1.0.33/20 | PVC: - | IP LoopBack: 8.1.2.16/32-8.3.2.16/32 | Free Time Slots: - | Slot Number: FastEthernet0/0.22 | PVC-Number: - | شماره پرونده فیبر: - | تجهیزات فیبر: - | کرهای فعال: - | VLAN: VLAN 22-FE22 SW | تجهیزات ارتباطی: LTE Modem | هزینه-14040910: 0</t>
  </si>
  <si>
    <t>بجنورد | چمران بجنورد</t>
  </si>
  <si>
    <t>2.58.1/26-VLAN100 | 2.58.2/30 | .235.69/28 | .237.198/30 | 8.1.2.58 /32-8.3.2.58/32</t>
  </si>
  <si>
    <t>ردیف: 3 | شاخص: 258 | شهر: بجنورد | شعبه: چمران بجنورد | ش پرونده: 524015 | سرویس: MPLS - Special | بستر ارتباطی: زوج سیم(G.SHDSL) | پهنای باند: 960 Kb | IP Lan: 2.58.1/26-VLAN100 | IP Switch: 2.58.2/30 | IP Wan: .235.69/28 | IP Tunnel: .237.198/30 | PVC: - | IP LoopBack: 8.1.2.58 /32-8.3.2.58/32 | Free Time Slots: - | Slot Number: FastEthernet0/1 | PVC-Number: - | شماره پرونده فیبر: - | تجهیزات فیبر: - | کرهای فعال: - | VLAN: - | تجهیزات ارتباطی: Tainet 1520 Modem&amp;Ethernet Cable | روتر: CISCO 1841 | سوییچ: SW-C2960-24TT-L | هزینه-14040910: 8000000</t>
  </si>
  <si>
    <t>[خراسان شمالی] row 9 -&gt; ردیف: 3 | شاخص: 258 | شهر: بجنورد | شعبه: چمران بجنورد | ش پرونده: 524015 | سرویس: MPLS - Special | بستر ارتباطی: زوج سیم(G.SHDSL) | پهنای باند: 960 Kb | IP Lan: 2.58.1/26-VLAN100 | IP Switch: 2.58.2/30 | IP Wan: .235.69/28 | IP Tunnel: .237.198/30 | PVC: - | IP LoopBack: 8.1.2.58 /32-8.3.2.58/32 | Free Time Slots: - | Slot Number: FastEthernet0/1 | PVC-Number: - | شماره پرونده فیبر: - | تجهیزات فیبر: - | کرهای فعال: - | VLAN: - | تجهیزات ارتباطی: Tainet 1520 Modem&amp;Ethernet Cable | روتر: CISCO 1841 | سوییچ: SW-C2960-24TT-L | هزینه-14040910: 8000000</t>
  </si>
  <si>
    <t>56.34.130/29 | Tehran:1.2.58/20-Anti:38.1.2.58/20-Seman:44.1.2.58/20</t>
  </si>
  <si>
    <t>ش پرونده: 609139 | سرویس: کشوریIntranet | بستر ارتباطی: زوج سیم(G.SHDSL) | پهنای باند: 1 Mb | IP Wan: 56.34.130/29 | IP Tunnel: Tehran:1.2.58/20-Anti:38.1.2.58/20-Seman:44.1.2.58/20 | PVC: - | Free Time Slots: - | Slot Number: ATM0/1/0 | PVC-Number: - | شماره پرونده فیبر: - | تجهیزات فیبر: - | کرهای فعال: - | VLAN: - | تجهیزات ارتباطی: G.SHDSL Module&amp;RJ-11 Cable | هزینه-14040910: 20800000</t>
  </si>
  <si>
    <t>[خراسان شمالی] row 10 -&gt; ش پرونده: 609139 | سرویس: کشوریIntranet | بستر ارتباطی: زوج سیم(G.SHDSL) | پهنای باند: 1 Mb | IP Wan: 56.34.130/29 | IP Tunnel: Tehran:1.2.58/20-Anti:38.1.2.58/20-Seman:44.1.2.58/20 | PVC: - | Free Time Slots: - | Slot Number: ATM0/1/0 | PVC-Number: - | شماره پرونده فیبر: - | تجهیزات فیبر: - | کرهای فعال: - | VLAN: - | تجهیزات ارتباطی: G.SHDSL Module&amp;RJ-11 Cable | هزینه-14040910: 20800000</t>
  </si>
  <si>
    <t>اسفراین | اسفراین</t>
  </si>
  <si>
    <t>2.60.1/26-VLAN 100 | 2.60.2/30 | .145.10/30 | .209.66/29 | 8.1.2.60 /32-8.3.2.60/32</t>
  </si>
  <si>
    <t>ردیف: 4 | شاخص: 260 | شهر: اسفراین | شعبه: اسفراین | ش پرونده: 524018 | سرویس: PTP-Noronta | بستر ارتباطی: زوج سیم(G.SHDSL) | پهنای باند: 512 Kb | IP Lan: 2.60.1/26-VLAN 100 | IP Switch: 2.60.2/30 | IP Wan: .145.10/30 | IP Tunnel: .209.66/29 | PVC: - | IP LoopBack: 8.1.2.60 /32-8.3.2.60/32 | Free Time Slots: - | Slot Number: Serial0/0/0 | PVC-Number: - | شماره پرونده فیبر: - | تجهیزات فیبر: - | کرهای فعال: - | VLAN: - | تجهیزات ارتباطی: Tellabs-CTE-S Modem&amp; V35 Cable&amp;HWIC-1T Module | هزینه-14040910: 12800000</t>
  </si>
  <si>
    <t>[خراسان شمالی] row 11 -&gt; ردیف: 4 | شاخص: 260 | شهر: اسفراین | شعبه: اسفراین | ش پرونده: 524018 | سرویس: PTP-Noronta | بستر ارتباطی: زوج سیم(G.SHDSL) | پهنای باند: 512 Kb | IP Lan: 2.60.1/26-VLAN 100 | IP Switch: 2.60.2/30 | IP Wan: .145.10/30 | IP Tunnel: .209.66/29 | PVC: - | IP LoopBack: 8.1.2.60 /32-8.3.2.60/32 | Free Time Slots: - | Slot Number: Serial0/0/0 | PVC-Number: - | شماره پرونده فیبر: - | تجهیزات فیبر: - | کرهای فعال: - | VLAN: - | تجهیزات ارتباطی: Tellabs-CTE-S Modem&amp; V35 Cable&amp;HWIC-1T Module | هزینه-14040910: 12800000</t>
  </si>
  <si>
    <t>56.34.154/29 | Tehran:1.2.60/20-Anti:38.1.2.60/20-Seman:44.1.2.60/20</t>
  </si>
  <si>
    <t>ش پرونده: 609143 | سرویس: کشوریIntranet | بستر ارتباطی: زوج سیم(G.SHDSL) | پهنای باند: 1 Mb | IP Wan: 56.34.154/29 | IP Tunnel: Tehran:1.2.60/20-Anti:38.1.2.60/20-Seman:44.1.2.60/20 | PVC: - | Free Time Slots: - | Slot Number: ATM0/1/0.1 | PVC-Number: - | شماره پرونده فیبر: - | تجهیزات فیبر: - | کرهای فعال: - | VLAN: - | تجهیزات ارتباطی: G.SHDSL Module&amp;RJ-11 Cable | روتر: CISCO 1841 | سوییچ: SW-C2960-24TT-L | هزینه-14040910: 20800000</t>
  </si>
  <si>
    <t>[خراسان شمالی] row 12 -&gt; ش پرونده: 609143 | سرویس: کشوریIntranet | بستر ارتباطی: زوج سیم(G.SHDSL) | پهنای باند: 1 Mb | IP Wan: 56.34.154/29 | IP Tunnel: Tehran:1.2.60/20-Anti:38.1.2.60/20-Seman:44.1.2.60/20 | PVC: - | Free Time Slots: - | Slot Number: ATM0/1/0.1 | PVC-Number: - | شماره پرونده فیبر: - | تجهیزات فیبر: - | کرهای فعال: - | VLAN: - | تجهیزات ارتباطی: G.SHDSL Module&amp;RJ-11 Cable | روتر: CISCO 1841 | سوییچ: SW-C2960-24TT-L | هزینه-14040910: 20800000</t>
  </si>
  <si>
    <t>فاروج | فاروج</t>
  </si>
  <si>
    <t>2.81.1/26-VLAN100 | 2.81.2/30 | .145.18/30 | .209.70/28 | 8.1.2.81 /32-8.3.2.81/32</t>
  </si>
  <si>
    <t>ردیف: 5 | شاخص: 281 | شهر: فاروج | شعبه: فاروج | ش پرونده: 524019 | سرویس: PTP-Noronta | بستر ارتباطی: زوج سیم | پهنای باند: 512 Kb | IP Lan: 2.81.1/26-VLAN100 | IP Switch: 2.81.2/30 | IP Wan: .145.18/30 | IP Tunnel: .209.70/28 | PVC: - | IP LoopBack: 8.1.2.81 /32-8.3.2.81/32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</si>
  <si>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[خراسان شمالی] row 13 -&gt; ردیف: 5 | شاخص: 281 | شهر: فاروج | شعبه: فاروج | ش پرونده: 524019 | سرویس: PTP-Noronta | بستر ارتباطی: زوج سیم | پهنای باند: 512 Kb | IP Lan: 2.81.1/26-VLAN100 | IP Switch: 2.81.2/30 | IP Wan: .145.18/30 | IP Tunnel: .209.70/28 | PVC: - | IP LoopBack: 8.1.2.81 /32-8.3.2.81/32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</si>
  <si>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56.34.162/29 | Tehran:1.2.81/20-Anti:38.1.2.81/20-Seman:44.1.2.81/20</t>
  </si>
  <si>
    <t>ش پرونده: 609144 | سرویس: کشوریIntranet | بستر ارتباطی: زوج سیم(G.SHDSL) | پهنای باند: 1 Mb | IP Wan: 56.34.162/29 | IP Tunnel: Tehran:1.2.81/20-Anti:38.1.2.81/20-Seman:44.1.2.81/20 | PVC: - | Free Time Slots: - | Slot Number: ATM0/0/0.1 | PVC-Number: - | شماره پرونده فیبر: - | تجهیزات فیبر: - | کرهای فعال: - | VLAN: - | تجهیزات ارتباطی: G.SHDSL Module&amp;RJ-11 Cable | هزینه-14040910: 20800000</t>
  </si>
  <si>
    <t>[خراسان شمالی] row 14 -&gt; ش پرونده: 609144 | سرویس: کشوریIntranet | بستر ارتباطی: زوج سیم(G.SHDSL) | پهنای باند: 1 Mb | IP Wan: 56.34.162/29 | IP Tunnel: Tehran:1.2.81/20-Anti:38.1.2.81/20-Seman:44.1.2.81/20 | PVC: - | Free Time Slots: - | Slot Number: ATM0/0/0.1 | PVC-Number: - | شماره پرونده فیبر: - | تجهیزات فیبر: - | کرهای فعال: - | VLAN: - | تجهیزات ارتباطی: G.SHDSL Module&amp;RJ-11 Cable | هزینه-14040910: 20800000</t>
  </si>
  <si>
    <t>شیروان | شیروان</t>
  </si>
  <si>
    <t>2.99.1/26-VLAN100 | 2.99.2/30 | .145.22/30 | .209.71/28 | 8.1.2.99 /32-8.3.2.99/32</t>
  </si>
  <si>
    <t>سوییچ: جمع هزینه ماهیانه: | هزینه-14040910: 295977500</t>
  </si>
  <si>
    <t>[خراسان شمالی] row 17 -&gt; سوییچ: جمع هزینه ماهیانه: | هزینه-14040910: 295977500</t>
  </si>
  <si>
    <t>شعبه: نامه جمع اوری ایوان نورنتا</t>
  </si>
  <si>
    <t>[خراسان شمالی] row 19 -&gt; شعبه: نامه جمع اوری ایوان نورنتا</t>
  </si>
  <si>
    <t>شعبه: شماره پرونده فیبر دسترسی</t>
  </si>
  <si>
    <t>[خراسان شمالی] row 20 -&gt; شعبه: شماره پرونده فیبر دسترسی</t>
  </si>
  <si>
    <t>شعبه: شماره پرونده نورنتا اترنت</t>
  </si>
  <si>
    <t>[خراسان شمالی] row 21 -&gt; شعبه: شماره پرونده نورنتا اترنت</t>
  </si>
  <si>
    <t>شعبه: تجهیزات مازاد در شعبه  مادرمیانی دراختیار تیم پشتیبانی</t>
  </si>
  <si>
    <t>[خراسان شمالی] row 22 -&gt; شعبه: تجهیزات مازاد در شعبه  مادرمیانی دراختیار تیم پشتیبانی</t>
  </si>
  <si>
    <t>شعبه: نامه جمع اوری وعودت هزینه دو خودپرداز</t>
  </si>
  <si>
    <t>[خراسان شمالی] row 23 -&gt; شعبه: نامه جمع اوری وعودت هزینه دو خودپرداز</t>
  </si>
  <si>
    <t>شعبه: IOSسوئیچ   275</t>
  </si>
  <si>
    <t>[خراسان شمالی] row 24 -&gt; شعبه: IOSسوئیچ   275</t>
  </si>
  <si>
    <t>ردیف: شبکه خودپرداز استان خراسان شمالی-ارتباطات مخابراتی</t>
  </si>
  <si>
    <t>[خراسان شمالی] row 26 -&gt; ردیف: شبکه خودپرداز استان خراسان شمالی-ارتباطات مخابراتی</t>
  </si>
  <si>
    <t>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 | سوییچ: هزینه</t>
  </si>
  <si>
    <t>[خراسان شمالی] row 27 -&gt; 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 | سوییچ: هزینه</t>
  </si>
  <si>
    <t>بیرجند | مدرس بیرجند</t>
  </si>
  <si>
    <t>2.46.1/25-VLAN100-0.14.2/26-VLAN101-9.125.41/29-VLAN125 | 2.46.99 /25-2.46.100/25 | 39.8.2/24 | Tehran:31.1.2.46/21-Semnan:28.1.2.46/21 | 8.1.2.46 /32-8.2.2.46/32-8.3.2.46/32</t>
  </si>
  <si>
    <t>ردیف: 1 | شاخص: 246 | استان: خراسان جنوبی | شهر: بیرجند | شعبه: مدرس بیرجند | حوزه: خراسان جنوبی | ش پرونده: 507687 | سرویس: MPLS-VPN | بستر ارتباطی: فیبر اشتراکی | پهنای باند-: 4 Mb | IP Lan: 2.46.1/25-VLAN100-0.14.2/26-VLAN101-9.125.41/29-VLAN125 | IP Switch: 2.46.99 /25-2.46.100/25 | IP Wan: 39.8.2/24 | IP Tunnel: Tehran:31.1.2.46/21-Semnan:28.1.2.46/21 | PVC: - | IP LoopBack: 8.1.2.46 /32-8.2.2.46/32-8.3.2.46/32 | Free Time Slots: - | Slot Number: FastEthernet0/1.303 | PVC-Number: - | تجهیزات فیبر: - | کرهای فعال: - | VLAN: VLAN 303-FE19 SW | تجهیزات ارتباطی: FTTH-Modem | روتر: CISCO 2811*2 | سوییچ: SW-C2960-24TT-L*2 | هزینه-14040910: 50440000</t>
  </si>
  <si>
    <t>[خراسان جنوبی] row 2 -&gt; ردیف: 1 | شاخص: 246 | استان: خراسان جنوبی | شهر: بیرجند | شعبه: مدرس بیرجند | حوزه: خراسان جنوبی | ش پرونده: 507687 | سرویس: MPLS-VPN | بستر ارتباطی: فیبر اشتراکی | پهنای باند-: 4 Mb | IP Lan: 2.46.1/25-VLAN100-0.14.2/26-VLAN101-9.125.41/29-VLAN125 | IP Switch: 2.46.99 /25-2.46.100/25 | IP Wan: 39.8.2/24 | IP Tunnel: Tehran:31.1.2.46/21-Semnan:28.1.2.46/21 | PVC: - | IP LoopBack: 8.1.2.46 /32-8.2.2.46/32-8.3.2.46/32 | Free Time Slots: - | Slot Number: FastEthernet0/1.303 | PVC-Number: - | تجهیزات فیبر: - | کرهای فعال: - | VLAN: VLAN 303-FE19 SW | تجهیزات ارتباطی: FTTH-Modem | روتر: CISCO 2811*2 | سوییچ: SW-C2960-24TT-L*2 | هزینه-14040910: 50440000</t>
  </si>
  <si>
    <t>92.129.75/29-92.129.74/29 | Tehran:1.2.46/20-11.3.15/20(FAM)-Anti:38.1.2.46/20-Seman:44.1.2.46/20</t>
  </si>
  <si>
    <t>ش پرونده: 613514 | سرویس: کشوریIntranet | بستر ارتباطی: فیبر اشتراکی | پهنای باند-: 2 Mb | IP Wan: 92.129.75/29-92.129.74/29 | IP Tunnel: Tehran:1.2.46/20-11.3.15/20(FAM)-Anti:38.1.2.46/20-Seman:44.1.2.46/20 | PVC: - | Free Time Slots: - | Slot Number: FastEthernet0/1.20 | PVC-Number: - | شماره پرونده فیبر: - | تجهیزات فیبر: - | کرهای فعال: - | VLAN: VLAN20-FE22 SW | تجهیزات ارتباطی: FTTH-Modem | هزینه-14040910: 36400000</t>
  </si>
  <si>
    <t>[خراسان جنوبی] row 3 -&gt; ش پرونده: 613514 | سرویس: کشوریIntranet | بستر ارتباطی: فیبر اشتراکی | پهنای باند-: 2 Mb | IP Wan: 92.129.75/29-92.129.74/29 | IP Tunnel: Tehran:1.2.46/20-11.3.15/20(FAM)-Anti:38.1.2.46/20-Seman:44.1.2.46/20 | PVC: - | Free Time Slots: - | Slot Number: FastEthernet0/1.20 | PVC-Number: - | شماره پرونده فیبر: - | تجهیزات فیبر: - | کرهای فعال: - | VLAN: VLAN20-FE22 SW | تجهیزات ارتباطی: FTTH-Modem | هزینه-14040910: 36400000</t>
  </si>
  <si>
    <t>.235.193/29 | .234.193/30(343branch)</t>
  </si>
  <si>
    <t>ش پرونده: 662357 | سرویس: PTMP2-VPLS | بستر ارتباطی: زوج سیم(DSL) | پهنای باند-: 2 Mb | IP Wan: .235.193/29 | IP Tunnel: .234.193/30(343branch) | PVC: - | Free Time Slots: - | Slot Number: FastEthernet0/1.106 | PVC-Number: - | شماره پرونده فیبر: - | تجهیزات فیبر: - | کرهای فعال: - | VLAN: - | تجهیزات ارتباطی: ADSL Modem&amp; Ethernet Cable | هزینه-14040910: 15680000</t>
  </si>
  <si>
    <t>[خراسان جنوبی] row 4 -&gt; ش پرونده: 662357 | سرویس: PTMP2-VPLS | بستر ارتباطی: زوج سیم(DSL) | پهنای باند-: 2 Mb | IP Wan: .235.193/29 | IP Tunnel: .234.193/30(343branch) | PVC: - | Free Time Slots: - | Slot Number: FastEthernet0/1.106 | PVC-Number: - | شماره پرونده فیبر: - | تجهیزات فیبر: - | کرهای فعال: - | VLAN: - | تجهیزات ارتباطی: ADSL Modem&amp; Ethernet Cable | هزینه-14040910: 15680000</t>
  </si>
  <si>
    <t>100.100.100.100/32 | .236.129/29</t>
  </si>
  <si>
    <t>ش پرونده: 9702064172 | سرویس: MPLS - Special | بستر ارتباطی: زوج سیم | پهنای باند-: 2/5 Mb | IP Wan: 100.100.100.100/32 | IP Tunnel: .236.129/29 | PVC: - | Free Time Slots: 1-31(241-350-461) | Slot Number: E1 1/0 | PVC-Number: - | شماره پرونده فیبر: - | تجهیزات فیبر: - | کرهای فعال: - | VLAN: - | تجهیزات ارتباطی: Tellabs CTE-S_G703&amp;NM Module | هزینه-14040910: 49600000</t>
  </si>
  <si>
    <t>[خراسان جنوبی] row 5 -&gt; ش پرونده: 9702064172 | سرویس: MPLS - Special | بستر ارتباطی: زوج سیم | پهنای باند-: 2/5 Mb | IP Wan: 100.100.100.100/32 | IP Tunnel: .236.129/29 | PVC: - | Free Time Slots: 1-31(241-350-461) | Slot Number: E1 1/0 | PVC-Number: - | شماره پرونده فیبر: - | تجهیزات فیبر: - | کرهای فعال: - | VLAN: - | تجهیزات ارتباطی: Tellabs CTE-S_G703&amp;NM Module | هزینه-14040910: 49600000</t>
  </si>
  <si>
    <t>ش پرونده: 9702064182 | سرویس: PTMP-Noronta | بستر ارتباطی: زوج سیم(TDM) | پهنای باند-: 2 Mb | PVC: - | Free Time Slots: 3-18(293) | Slot Number: E11/1 | PVC-Number: 0/35 | شماره پرونده فیبر: - | تجهیزات فیبر: - | کرهای فعال: - | VLAN: - | تجهیزات ارتباطی: Tellabs CTE-S_G703&amp;NM Module | هزینه-14040910: 0</t>
  </si>
  <si>
    <t>[خراسان جنوبی] row 6 -&gt; ش پرونده: 9702064182 | سرویس: PTMP-Noronta | بستر ارتباطی: زوج سیم(TDM) | پهنای باند-: 2 Mb | PVC: - | Free Time Slots: 3-18(293) | Slot Number: E11/1 | PVC-Number: 0/35 | شماره پرونده فیبر: - | تجهیزات فیبر: - | کرهای فعال: - | VLAN: - | تجهیزات ارتباطی: Tellabs CTE-S_G703&amp;NM Module | هزینه-14040910: 0</t>
  </si>
  <si>
    <t>قائن | قائن</t>
  </si>
  <si>
    <t>2.93.1 /26-VLAN100 | 2.93.2/30 | IP Unnumbered FE0/0.100 | .236.131/29 | 8.1.2.93 /32-8.3.2.93/32</t>
  </si>
  <si>
    <t>ردیف: 2 | شاخص: 293 | شهر: قائن | شعبه: قائن | ش پرونده: 9702064323 | سرویس: MPLS - Special | بستر ارتباطی: زوج سیم(TDM) | پهنای باند-: 1 Mb | IP Lan: 2.93.1 /26-VLAN100 | IP Switch: 2.93.2/30 | IP Wan: IP Unnumbered FE0/0.100 | IP Tunnel: .236.131/29 | PVC: - | IP LoopBack: 8.1.2.93 /32-8.3.2.93/32 | Free Time Slots: 3-18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</si>
  <si>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[خراسان جنوبی] row 7 -&gt; ردیف: 2 | شاخص: 293 | شهر: قائن | شعبه: قائن | ش پرونده: 9702064323 | سرویس: MPLS - Special | بستر ارتباطی: زوج سیم(TDM) | پهنای باند-: 1 Mb | IP Lan: 2.93.1 /26-VLAN100 | IP Switch: 2.93.2/30 | IP Wan: IP Unnumbered FE0/0.100 | IP Tunnel: .236.131/29 | PVC: - | IP LoopBack: 8.1.2.93 /32-8.3.2.93/32 | Free Time Slots: 3-18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</si>
  <si>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92.108.66/29 | Tehran:1.2.93/20-Anti:38.1.2.93/20-Seman:44.1.2.93/20</t>
  </si>
  <si>
    <t>ش پرونده: 596859 | سرویس: کشوریIntranet | بستر ارتباطی: زوج سیم(DSL) | پهنای باند-: 1 Mb | IP Wan: 92.108.66/29 | IP Tunnel: Tehran:1.2.93/20-Anti:38.1.2.93/20-Seman:44.1.2.93/20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</si>
  <si>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[خراسان جنوبی] row 8 -&gt; ش پرونده: 596859 | سرویس: کشوریIntranet | بستر ارتباطی: زوج سیم(DSL) | پهنای باند-: 1 Mb | IP Wan: 92.108.66/29 | IP Tunnel: Tehran:1.2.93/20-Anti:38.1.2.93/20-Seman:44.1.2.93/20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</si>
  <si>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بیرجند | حاجی اباد</t>
  </si>
  <si>
    <t>3.43.1 /26-VLAN100 | 3.43.2/26 | .235.196/29 | .234.194/30 | 8.1.3.43 /32-8.3.3.43/32</t>
  </si>
  <si>
    <t>ردیف: 3 | شاخص: 343 | شهر: بیرجند | شعبه: حاجی اباد | ش پرونده: 538589 | سرویس: PTP-VPLS | بستر ارتباطی: زوج سیم(DSL) | پهنای باند-: 1 Mb | IP Lan: 3.43.1 /26-VLAN100 | IP Switch: 3.43.2/26 | IP Wan: .235.196/29 | IP Tunnel: .234.194/30 | PVC: - | IP LoopBack: 8.1.3.43 /32-8.3.3.43/32 | Free Time Slots: - | Slot Number: FastEthernet0/0.33 | PVC-Number: - | شماره پرونده فیبر: - | تجهیزات فیبر: - | کرهای فعال: - | VLAN: VLAN343-FE21 SW | تجهیزات ارتباطی: ADSL Modem&amp; Ethernet Cable | روتر: CISCO 1841 | سوییچ: SW-C2960-24TT-L | هزینه-14040910: 8960000</t>
  </si>
  <si>
    <t>[خراسان جنوبی] row 9 -&gt; ردیف: 3 | شاخص: 343 | شهر: بیرجند | شعبه: حاجی اباد | ش پرونده: 538589 | سرویس: PTP-VPLS | بستر ارتباطی: زوج سیم(DSL) | پهنای باند-: 1 Mb | IP Lan: 3.43.1 /26-VLAN100 | IP Switch: 3.43.2/26 | IP Wan: .235.196/29 | IP Tunnel: .234.194/30 | PVC: - | IP LoopBack: 8.1.3.43 /32-8.3.3.43/32 | Free Time Slots: - | Slot Number: FastEthernet0/0.33 | PVC-Number: - | شماره پرونده فیبر: - | تجهیزات فیبر: - | کرهای فعال: - | VLAN: VLAN343-FE21 SW | تجهیزات ارتباطی: ADSL Modem&amp; Ethernet Cable | روتر: CISCO 1841 | سوییچ: SW-C2960-24TT-L | هزینه-14040910: 8960000</t>
  </si>
  <si>
    <t>92.109.154/29 | Tehran:1.3.43/20-Anti:38.1.3.43/20-Seman:44.1.3.43/20</t>
  </si>
  <si>
    <t>ش پرونده: 594799 | سرویس: کشوریIntranet | بستر ارتباطی: زوج سیم(DSL) | پهنای باند-: 1 Mb | IP Wan: 92.109.154/29 | IP Tunnel: Tehran:1.3.43/20-Anti:38.1.3.43/20-Seman:44.1.3.43/20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</si>
  <si>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[خراسان جنوبی] row 10 -&gt; ش پرونده: 594799 | سرویس: کشوریIntranet | بستر ارتباطی: زوج سیم(DSL) | پهنای باند-: 1 Mb | IP Wan: 92.109.154/29 | IP Tunnel: Tehran:1.3.43/20-Anti:38.1.3.43/20-Seman:44.1.3.43/20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</si>
  <si>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6.3.19.234/30 | 6.8.19.234/22</t>
  </si>
  <si>
    <t>ش پرونده: - | سرویس: Mobbinet LTE | بستر ارتباطی: بی سیم | پهنای باند-: 128 Kb | IP Wan: 6.3.19.234/30 | IP Tunnel: 6.8.19.234/22 | PVC: - | Free Time Slots: - | Slot Number: FastEthernet0/0.22 | PVC-Number: - | شماره پرونده فیبر: - | تجهیزات فیبر: - | کرهای فعال: - | VLAN: VLAN 22-FE20 SW | تجهیزات ارتباطی: LTE Modem | هزینه-14040910: 0</t>
  </si>
  <si>
    <t>[خراسان جنوبی] row 11 -&gt; ش پرونده: - | سرویس: Mobbinet LTE | بستر ارتباطی: بی سیم | پهنای باند-: 128 Kb | IP Wan: 6.3.19.234/30 | IP Tunnel: 6.8.19.234/22 | PVC: - | Free Time Slots: - | Slot Number: FastEthernet0/0.22 | PVC-Number: - | شماره پرونده فیبر: - | تجهیزات فیبر: - | کرهای فعال: - | VLAN: VLAN 22-FE20 SW | تجهیزات ارتباطی: LTE Modem | هزینه-14040910: 0</t>
  </si>
  <si>
    <t>طبس | طبس</t>
  </si>
  <si>
    <t>3.50.1 /26-VLAN 100 | 3.50.2/26 | IP Unnumbered FE0/0.100 | .236.132/29 | 8.1.3.50 /32-8.3.3.50/32</t>
  </si>
  <si>
    <t>ردیف: 4 | شاخص: 350 | شهر: طبس | شعبه: طبس | ش پرونده: 9702064325 | سرویس: MPLS - Special | بستر ارتباطی: زوج سیم(TDM) | پهنای باند-: 512 Kb | IP Lan: 3.50.1 /26-VLAN 100 | IP Switch: 3.50.2/26 | IP Wan: IP Unnumbered FE0/0.100 | IP Tunnel: .236.132/29 | PVC: - | IP LoopBack: 8.1.3.50 /32-8.3.3.50/32 | Free Time Slots: 17-24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</si>
  <si>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[خراسان جنوبی] row 12 -&gt; ردیف: 4 | شاخص: 350 | شهر: طبس | شعبه: طبس | ش پرونده: 9702064325 | سرویس: MPLS - Special | بستر ارتباطی: زوج سیم(TDM) | پهنای باند-: 512 Kb | IP Lan: 3.50.1 /26-VLAN 100 | IP Switch: 3.50.2/26 | IP Wan: IP Unnumbered FE0/0.100 | IP Tunnel: .236.132/29 | PVC: - | IP LoopBack: 8.1.3.50 /32-8.3.3.50/32 | Free Time Slots: 17-24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</si>
  <si>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92.111.242/29 | Tehran:1.3.50/20-Anti:38.1.3.50/20-Seman:44.1.3.50/20</t>
  </si>
  <si>
    <t>ش پرونده: 596923 | سرویس: کشوریIntranet | بستر ارتباطی: زوج سیم(DSL) | پهنای باند-: 1 Mb | IP Wan: 92.111.242/29 | IP Tunnel: Tehran:1.3.50/20-Anti:38.1.3.50/20-Seman:44.1.3.50/20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</si>
  <si>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[خراسان جنوبی] row 13 -&gt; ش پرونده: 596923 | سرویس: کشوریIntranet | بستر ارتباطی: زوج سیم(DSL) | پهنای باند-: 1 Mb | IP Wan: 92.111.242/29 | IP Tunnel: Tehran:1.3.50/20-Anti:38.1.3.50/20-Seman:44.1.3.50/20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</si>
  <si>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فردوس | فردوس</t>
  </si>
  <si>
    <t>4.1 /26-VLAN100 | 4.2/26 | IP Unnumbered FE0/0.100 | .236.133/29 | 8.1.4.66/32-8.3.4.66/32</t>
  </si>
  <si>
    <t>ردیف: 5 | شاخص: 466 | شهر: فردوس | شعبه: فردوس | ش پرونده: 9702064326 | سرویس: MPLS - Special | بستر ارتباطی: زوج سیم(TDM) | پهنای باند-: 448 Kb | IP Lan: 4.1 /26-VLAN100 | IP Switch: 4.2/26 | IP Wan: IP Unnumbered FE0/0.100 | IP Tunnel: .236.133/29 | PVC: - | IP LoopBack: 8.1.4.66/32-8.3.4.66/32 | Free Time Slots: 25-31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</si>
  <si>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[خراسان جنوبی] row 14 -&gt; ردیف: 5 | شاخص: 466 | شهر: فردوس | شعبه: فردوس | ش پرونده: 9702064326 | سرویس: MPLS - Special | بستر ارتباطی: زوج سیم(TDM) | پهنای باند-: 448 Kb | IP Lan: 4.1 /26-VLAN100 | IP Switch: 4.2/26 | IP Wan: IP Unnumbered FE0/0.100 | IP Tunnel: .236.133/29 | PVC: - | IP LoopBack: 8.1.4.66/32-8.3.4.66/32 | Free Time Slots: 25-31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</si>
  <si>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92.108.106/29 | Tehran:1.4.66/20-Anti:38.1.4.66/20-Seman:44.1.4.66/20</t>
  </si>
  <si>
    <t>ش پرونده: 596861 | سرویس: کشوریIntranet | بستر ارتباطی: زوج سیم(DSL) | پهنای باند-: 1 Mb | IP Wan: 92.108.106/29 | IP Tunnel: Tehran:1.4.66/20-Anti:38.1.4.66/20-Seman:44.1.4.66/20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</si>
  <si>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[خراسان جنوبی] row 15 -&gt; ش پرونده: 596861 | سرویس: کشوریIntranet | بستر ارتباطی: زوج سیم(DSL) | پهنای باند-: 1 Mb | IP Wan: 92.108.106/29 | IP Tunnel: Tehran:1.4.66/20-Anti:38.1.4.66/20-Seman:44.1.4.66/20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</si>
  <si>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سوییچ: جمع هزینه ماهیانه: | هزینه-14040910: 295480000</t>
  </si>
  <si>
    <t>[خراسان جنوبی] row 16 -&gt; سوییچ: جمع هزینه ماهیانه: | هزینه-14040910: 295480000</t>
  </si>
  <si>
    <t>ردیف: شبکه خودپرداز استان خراسان جنوبی-ارتباطات مخابراتی</t>
  </si>
  <si>
    <t>[خراسان جنوبی] row 21 -&gt; ردیف: شبکه خودپرداز استان خراسان جنوبی-ارتباطات مخابراتی</t>
  </si>
  <si>
    <t>[خراسان جنوبی] row 22 -&gt; ردیف: ردیف | شاخص: حوزه | استان: استان | شهر: شهر | شعبه: نام دستگاه | ش پرونده: ش پرونده | سرویس: سرویس | بستر ارتباطی: بستر ارتباطی | پهنای باند-: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 | سوییچ: هزینه</t>
  </si>
  <si>
    <t>زاهدان | زاهدان</t>
  </si>
  <si>
    <t>3.84.1 /24-VLAN 100 | 3.84.99 /25 | 202.58/30 | Tehran:31.1.3.84/21-Semnan:28.1.3.84/21 | 8.1.3.84/32-8.2.3.84/32-8.3.3.84/32</t>
  </si>
  <si>
    <t>ردیف: 1 | شاخص: 384 | استان: سیستان و بلوچستان | شهر: زاهدان | شعبه: زاهدان | حوزه: خراسان جنوبی | ش پرونده: 531067 | سرویس: MPLS-VPN | بستر ارتباطی: فیبر اشتراکی | پهنای باند: 2 Mb | IP Lan: 3.84.1 /24-VLAN 100 | IP Switch: 3.84.99 /25 | IP Wan: 202.58/30 | IP Tunnel: Tehran:31.1.3.84/21-Semnan:28.1.3.84/21 | PVC: - | IP LoopBack: 8.1.3.84/32-8.2.3.84/32-8.3.3.84/32 | Free Time Slots: - | Slot Number: FastEthernet0/1.3001 | PVC-Number: - | شماره پرونده فیبر: 99994039 | تجهیزات فیبر: - | کرهای فعال: - | VLAN: VLAN 3001-FE17 SW | تجهیزات ارتباطی: FTTH Modem | روتر: CISCO 2811*2 | سوییچ: SW-C2960-24TT-L | هزینه-14040910: 36400000</t>
  </si>
  <si>
    <t>[سیستان وبلوچستان] row 2 -&gt; ردیف: 1 | شاخص: 384 | استان: سیستان و بلوچستان | شهر: زاهدان | شعبه: زاهدان | حوزه: خراسان جنوبی | ش پرونده: 531067 | سرویس: MPLS-VPN | بستر ارتباطی: فیبر اشتراکی | پهنای باند: 2 Mb | IP Lan: 3.84.1 /24-VLAN 100 | IP Switch: 3.84.99 /25 | IP Wan: 202.58/30 | IP Tunnel: Tehran:31.1.3.84/21-Semnan:28.1.3.84/21 | PVC: - | IP LoopBack: 8.1.3.84/32-8.2.3.84/32-8.3.3.84/32 | Free Time Slots: - | Slot Number: FastEthernet0/1.3001 | PVC-Number: - | شماره پرونده فیبر: 99994039 | تجهیزات فیبر: - | کرهای فعال: - | VLAN: VLAN 3001-FE17 SW | تجهیزات ارتباطی: FTTH Modem | روتر: CISCO 2811*2 | سوییچ: SW-C2960-24TT-L | هزینه-14040910: 36400000</t>
  </si>
  <si>
    <t>76.9.170/29 | Tehran:13.84/20-Anti:38.1.3.84/20-Seman:44.1.3.84/20</t>
  </si>
  <si>
    <t>ش پرونده: 40102368933 | سرویس: کشوریIntranet | پهنای باند: 2 Mb | IP Wan: 76.9.170/29 | IP Tunnel: Tehran:13.84/20-Anti:38.1.3.84/20-Seman:44.1.3.84/20 | PVC: - | Free Time Slots: - | Slot Number: FastEthernet0/1.33 | PVC-Number: - | VLAN: VLAN 33-FE22 SW | هزینه-14040910: 36400000</t>
  </si>
  <si>
    <t>[سیستان وبلوچستان] row 3 -&gt; ش پرونده: 40102368933 | سرویس: کشوریIntranet | پهنای باند: 2 Mb | IP Wan: 76.9.170/29 | IP Tunnel: Tehran:13.84/20-Anti:38.1.3.84/20-Seman:44.1.3.84/20 | PVC: - | Free Time Slots: - | Slot Number: FastEthernet0/1.33 | PVC-Number: - | VLAN: VLAN 33-FE22 SW | هزینه-14040910: 36400000</t>
  </si>
  <si>
    <t>.239.1/29 | .238.1/29</t>
  </si>
  <si>
    <t>ش پرونده: 548021 | سرویس: PTMP | پهنای باند: 2 Mb | IP Wan: .239.1/29 | IP Tunnel: .238.1/29 | PVC: - | Free Time Slots: - | Slot Number: FastEthernet0/1.20 | PVC-Number: - | VLAN: VLAN 20-FE18 SW | هزینه-14040910: 0</t>
  </si>
  <si>
    <t>[سیستان وبلوچستان] row 4 -&gt; ش پرونده: 548021 | سرویس: PTMP | پهنای باند: 2 Mb | IP Wan: .239.1/29 | IP Tunnel: .238.1/29 | PVC: - | Free Time Slots: - | Slot Number: FastEthernet0/1.20 | PVC-Number: - | VLAN: VLAN 20-FE18 SW | هزینه-14040910: 0</t>
  </si>
  <si>
    <t>6.3.17.74/30 | 6.8.17.74/22</t>
  </si>
  <si>
    <t>ش پرونده: - | سرویس: Mobbinet LTE | بستر ارتباطی: بی سیم | پهنای باند: 128 Kb | IP Wan: 6.3.17.74/30 | IP Tunnel: 6.8.17.74/22 | PVC: - | Free Time Slots: - | Slot Number: FastEthernet0/0.22 | PVC-Number: - | شماره پرونده فیبر: - | تجهیزات فیبر: - | کرهای فعال: - | VLAN: VLAN 22-FE20 SW | تجهیزات ارتباطی: LTE Modem | هزینه-14040910: 0</t>
  </si>
  <si>
    <t>[سیستان وبلوچستان] row 5 -&gt; ش پرونده: - | سرویس: Mobbinet LTE | بستر ارتباطی: بی سیم | پهنای باند: 128 Kb | IP Wan: 6.3.17.74/30 | IP Tunnel: 6.8.17.74/22 | PVC: - | Free Time Slots: - | Slot Number: FastEthernet0/0.22 | PVC-Number: - | شماره پرونده فیبر: - | تجهیزات فیبر: - | کرهای فعال: - | VLAN: VLAN 22-FE20 SW | تجهیزات ارتباطی: LTE Modem | هزینه-14040910: 0</t>
  </si>
  <si>
    <t>3.3.74/29 | Tehran:3.84.1/12-Off-Anti:40.1.16.7/24-Off-Seman:63.3.84.1/12</t>
  </si>
  <si>
    <t>ش پرونده: - | سرویس: جمع اوریVSAT | بستر ارتباطی: بی سیم | پهنای باند: 8 Kb | IP Wan: 3.3.74/29 | IP Tunnel: Tehran:3.84.1/12-Off-Anti:40.1.16.7/24-Off-Seman:63.3.84.1/12 | PVC: - | Free Time Slots: - | Slot Number: FastEthernet0/1.26 | PVC-Number: - | شماره پرونده فیبر: - | تجهیزات فیبر: - | کرهای فعال: - | VLAN: VLAN 26-FE19 SW | تجهیزات ارتباطی: VSAT Modem&amp;BNC Cables | هزینه-14040910: 0</t>
  </si>
  <si>
    <t>[سیستان وبلوچستان] row 6 -&gt; ش پرونده: - | سرویس: جمع اوریVSAT | بستر ارتباطی: بی سیم | پهنای باند: 8 Kb | IP Wan: 3.3.74/29 | IP Tunnel: Tehran:3.84.1/12-Off-Anti:40.1.16.7/24-Off-Seman:63.3.84.1/12 | PVC: - | Free Time Slots: - | Slot Number: FastEthernet0/1.26 | PVC-Number: - | شماره پرونده فیبر: - | تجهیزات فیبر: - | کرهای فعال: - | VLAN: VLAN 26-FE19 SW | تجهیزات ارتباطی: VSAT Modem&amp;BNC Cables | هزینه-14040910: 0</t>
  </si>
  <si>
    <t>4.3.1/26-VLAN100 | 4.3.2/30 | .239.2/30 | .238.2/30 | 8.1.4.3/32-8.2.4.3/32</t>
  </si>
  <si>
    <t>ردیف: 2 | شاخص: 403 | شعبه: مزاری زاهدان | ش پرونده: 548022 | سرویس: PTP | بستر ارتباطی: زوج سیم(G.SHDSL) | پهنای باند: 512 Kb | IP Lan: 4.3.1/26-VLAN100 | IP Switch: 4.3.2/30 | IP Wan: .239.2/30 | IP Tunnel: .238.2/30 | PVC: - | IP LoopBack: 8.1.4.3/32-8.2.4.3/32 | Free Time Slots: - | Slot Number: ATM0/0/0.1 | PVC-Number: 0/35 | شماره پرونده فیبر: - | تجهیزات فیبر: - | کرهای فعال: - | VLAN: - | تجهیزات ارتباطی: G.SHDSL Module&amp;RJ-11 Cable | روتر: CISCO 1841 | سوییچ: SW-C2960-24TT-L | هزینه-14040910: 4000000</t>
  </si>
  <si>
    <t>[سیستان وبلوچستان] row 7 -&gt; ردیف: 2 | شاخص: 403 | شعبه: مزاری زاهدان | ش پرونده: 548022 | سرویس: PTP | بستر ارتباطی: زوج سیم(G.SHDSL) | پهنای باند: 512 Kb | IP Lan: 4.3.1/26-VLAN100 | IP Switch: 4.3.2/30 | IP Wan: .239.2/30 | IP Tunnel: .238.2/30 | PVC: - | IP LoopBack: 8.1.4.3/32-8.2.4.3/32 | Free Time Slots: - | Slot Number: ATM0/0/0.1 | PVC-Number: 0/35 | شماره پرونده فیبر: - | تجهیزات فیبر: - | کرهای فعال: - | VLAN: - | تجهیزات ارتباطی: G.SHDSL Module&amp;RJ-11 Cable | روتر: CISCO 1841 | سوییچ: SW-C2960-24TT-L | هزینه-14040910: 4000000</t>
  </si>
  <si>
    <t>76.9.134/30 | Tehran:14.3/20-Anti:38.1.4.3/20-Seman:44.1.4.3/20</t>
  </si>
  <si>
    <t>ش پرونده: 593923 | سرویس: کشوریIntranet | بستر ارتباطی: زوج سیم(G.SHDSL) | پهنای باند: 1 Mb | IP Wan: 76.9.134/30 | IP Tunnel: Tehran:14.3/20-Anti:38.1.4.3/20-Seman:44.1.4.3/20 | PVC: - | Free Time Slots: - | Slot Number: ATM0/1/0.1 | PVC-Number: 0/55 | شماره پرونده فیبر: - | تجهیزات فیبر: - | کرهای فعال: - | VLAN: - | تجهیزات ارتباطی: G.SHDSL Module&amp;RJ-11 Cable | هزینه-14040910: 20800000</t>
  </si>
  <si>
    <t>[سیستان وبلوچستان] row 8 -&gt; ش پرونده: 593923 | سرویس: کشوریIntranet | بستر ارتباطی: زوج سیم(G.SHDSL) | پهنای باند: 1 Mb | IP Wan: 76.9.134/30 | IP Tunnel: Tehran:14.3/20-Anti:38.1.4.3/20-Seman:44.1.4.3/20 | PVC: - | Free Time Slots: - | Slot Number: ATM0/1/0.1 | PVC-Number: 0/55 | شماره پرونده فیبر: - | تجهیزات فیبر: - | کرهای فعال: - | VLAN: - | تجهیزات ارتباطی: G.SHDSL Module&amp;RJ-11 Cable | هزینه-14040910: 20800000</t>
  </si>
  <si>
    <t>زابل | طالقانی زابل</t>
  </si>
  <si>
    <t>4.17.1/26-VLAN100 | 4.17.2/30 | .239.3/29 | .238.3/29 | 8.1.4.17/32-8.2.4.17/32</t>
  </si>
  <si>
    <t>ردیف: 3 | شاخص: 417 | شهر: زابل | شعبه: طالقانی زابل | ش پرونده: 548023 | سرویس: PTP | بستر ارتباطی: زوج سیم(G.SHDSL) | پهنای باند: 1 Mb | IP Lan: 4.17.1/26-VLAN100 | IP Switch: 4.17.2/30 | IP Wan: .239.3/29 | IP Tunnel: .238.3/29 | PVC: - | IP LoopBack: 8.1.4.17/32-8.2.4.17/32 | Free Time Slots: - | Slot Number: ATM0/0/0.1 | PVC-Number: 0/35 | شماره پرونده فیبر: - | تجهیزات فیبر: - | کرهای فعال: - | VLAN: - | تجهیزات ارتباطی: G.SHDSL Module&amp;RJ-11 Cable | روتر: CISCO 1841 | سوییچ: SW-C2960-24TT-L | هزینه-14040910: 12000000</t>
  </si>
  <si>
    <t>[سیستان وبلوچستان] row 9 -&gt; ردیف: 3 | شاخص: 417 | شهر: زابل | شعبه: طالقانی زابل | ش پرونده: 548023 | سرویس: PTP | بستر ارتباطی: زوج سیم(G.SHDSL) | پهنای باند: 1 Mb | IP Lan: 4.17.1/26-VLAN100 | IP Switch: 4.17.2/30 | IP Wan: .239.3/29 | IP Tunnel: .238.3/29 | PVC: - | IP LoopBack: 8.1.4.17/32-8.2.4.17/32 | Free Time Slots: - | Slot Number: ATM0/0/0.1 | PVC-Number: 0/35 | شماره پرونده فیبر: - | تجهیزات فیبر: - | کرهای فعال: - | VLAN: - | تجهیزات ارتباطی: G.SHDSL Module&amp;RJ-11 Cable | روتر: CISCO 1841 | سوییچ: SW-C2960-24TT-L | هزینه-14040910: 12000000</t>
  </si>
  <si>
    <t>76.9.138/30 | Tehran:14.17/20-Anti:38.1.4.17/20-Seman:44.1.4.17/20</t>
  </si>
  <si>
    <t>ش پرونده: 593925 | سرویس: کشوریIntranet | بستر ارتباطی: زوج سیم(G.SHDSL) | پهنای باند: 1 Mb | IP Wan: 76.9.138/30 | IP Tunnel: Tehran:14.17/20-Anti:38.1.4.17/20-Seman:44.1.4.17/20 | PVC: - | Free Time Slots: - | Slot Number: ATM0/1/0.1 | PVC-Number: 0/55 | شماره پرونده فیبر: - | تجهیزات فیبر: - | کرهای فعال: - | VLAN: - | تجهیزات ارتباطی: G.SHDSL Module&amp;RJ-11 Cable | هزینه-14040910: 20800000</t>
  </si>
  <si>
    <t>[سیستان وبلوچستان] row 10 -&gt; ش پرونده: 593925 | سرویس: کشوریIntranet | بستر ارتباطی: زوج سیم(G.SHDSL) | پهنای باند: 1 Mb | IP Wan: 76.9.138/30 | IP Tunnel: Tehran:14.17/20-Anti:38.1.4.17/20-Seman:44.1.4.17/20 | PVC: - | Free Time Slots: - | Slot Number: ATM0/1/0.1 | PVC-Number: 0/55 | شماره پرونده فیبر: - | تجهیزات فیبر: - | کرهای فعال: - | VLAN: - | تجهیزات ارتباطی: G.SHDSL Module&amp;RJ-11 Cable | هزینه-14040910: 20800000</t>
  </si>
  <si>
    <t>سوییچ: جمع هزینه ماهیانه: | هزینه-14040910: 130400000</t>
  </si>
  <si>
    <t>[سیستان وبلوچستان] row 11 -&gt; سوییچ: جمع هزینه ماهیانه: | هزینه-14040910: 130400000</t>
  </si>
  <si>
    <t>[سیستان وبلوچستان] row 15 -&gt; ردیف: شبکه خودپرداز استان خراسان جنوبی-ارتباطات مخابراتی</t>
  </si>
  <si>
    <t>[سیستان وبلوچستان] row 16 -&gt; 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 | سوییچ: هزینه</t>
  </si>
  <si>
    <t>گرگان | ولیعصر گرگان</t>
  </si>
  <si>
    <t>2.53.1 /24-VLAN100-0.25.2/26-VLAN 101-9.125.83/29-VLAN125 | 2.53.99/24-2.53.100/24-2.53.101-24-WAN Switch:2.53.101/24 | 39.4.2/24 | Tehran:31.1.2.53/21-Semnan28.1.2.53/21 | 8.1.2.53 /32/8.2.2.53/32-8.3.2.53/32</t>
  </si>
  <si>
    <t>ردیف: 1 | ردیف: 1 | شاخص: 253 | استان: گلستان | شهر: گرگان | شعبه: ولیعصر گرگان | حوزه: گلستان | ش پرونده: 405573 | سرویس: MPLS-VPN | بستر ارتباطی: فیبراختصاصی | پهنای باند: 6 Mb | IP Lan: 2.53.1 /24-VLAN100-0.25.2/26-VLAN 101-9.125.83/29-VLAN125 | IP Switch: 2.53.99/24-2.53.100/24-2.53.101-24-WAN Switch:2.53.101/24 | IP Wan: 39.4.2/24 | IP Tunnel: Tehran:31.1.2.53/21-Semnan28.1.2.53/21 | PVC: - | IP LoopBack: 8.1.2.53 /32/8.2.2.53/32-8.3.2.53/32 | Free Time Slots: - | Slot Number: GigabitEthernet0/2.879 | PVC-Number: - | شماره پرونده فیبر: مرکز ولیعصر 100/96/481489 | تجهیزات فیبر: SDH-OSN500 Huawei | کرهای فعال: 1-2 | VLAN: VLAN 879-FE1 SW | تجهیزات ارتباطی: SDH-OSN500 Huawei | روتر: CISCO 3945*2 | سوییچ: SW-C2960-24TT-L*3 | هزینه-14040910: 56550000</t>
  </si>
  <si>
    <t>[گلستان] row 2 -&gt; ردیف: 1 | ردیف: 1 | شاخص: 253 | استان: گلستان | شهر: گرگان | شعبه: ولیعصر گرگان | حوزه: گلستان | ش پرونده: 405573 | سرویس: MPLS-VPN | بستر ارتباطی: فیبراختصاصی | پهنای باند: 6 Mb | IP Lan: 2.53.1 /24-VLAN100-0.25.2/26-VLAN 101-9.125.83/29-VLAN125 | IP Switch: 2.53.99/24-2.53.100/24-2.53.101-24-WAN Switch:2.53.101/24 | IP Wan: 39.4.2/24 | IP Tunnel: Tehran:31.1.2.53/21-Semnan28.1.2.53/21 | PVC: - | IP LoopBack: 8.1.2.53 /32/8.2.2.53/32-8.3.2.53/32 | Free Time Slots: - | Slot Number: GigabitEthernet0/2.879 | PVC-Number: - | شماره پرونده فیبر: مرکز ولیعصر 100/96/481489 | تجهیزات فیبر: SDH-OSN500 Huawei | کرهای فعال: 1-2 | VLAN: VLAN 879-FE1 SW | تجهیزات ارتباطی: SDH-OSN500 Huawei | روتر: CISCO 3945*2 | سوییچ: SW-C2960-24TT-L*3 | هزینه-14040910: 56550000</t>
  </si>
  <si>
    <t>75.15.178/29 | Tehran:1.2.53/20-11.3.23/20(FAM)-Anti:38.1.2.53/20-Seman:44.1.2.53/20</t>
  </si>
  <si>
    <t>ش پرونده: 608120 | سرویس: کشوریIntranet | پهنای باند: 2 Mb | IP Wan: 75.15.178/29 | IP Tunnel: Tehran:1.2.53/20-11.3.23/20(FAM)-Anti:38.1.2.53/20-Seman:44.1.2.53/20 | PVC: - | Free Time Slots: - | Slot Number: GigabitEthernet0/1.1327 | PVC-Number: - | VLAN: VLAN 1327-FE1 SW | هزینه-14040910: 20800000</t>
  </si>
  <si>
    <t>[گلستان] row 3 -&gt; ش پرونده: 608120 | سرویس: کشوریIntranet | پهنای باند: 2 Mb | IP Wan: 75.15.178/29 | IP Tunnel: Tehran:1.2.53/20-11.3.23/20(FAM)-Anti:38.1.2.53/20-Seman:44.1.2.53/20 | PVC: - | Free Time Slots: - | Slot Number: GigabitEthernet0/1.1327 | PVC-Number: - | VLAN: VLAN 1327-FE1 SW | هزینه-14040910: 20800000</t>
  </si>
  <si>
    <t>.209.65/29(Branch) | .208.9/29(Branch)</t>
  </si>
  <si>
    <t>ش پرونده: 556839 | سرویس: PTMP-VPLS | پهنای باند: 2 Mb | IP Wan: .209.65/29(Branch) | IP Tunnel: .208.9/29(Branch) | PVC: - | Free Time Slots: - | Slot Number: GigabitEthernet0/1.2235 | PVC-Number: - | VLAN: VLAN 995-FE1 SW | هزینه-14040910: 0</t>
  </si>
  <si>
    <t>[گلستان] row 4 -&gt; ش پرونده: 556839 | سرویس: PTMP-VPLS | پهنای باند: 2 Mb | IP Wan: .209.65/29(Branch) | IP Tunnel: .208.9/29(Branch) | PVC: - | Free Time Slots: - | Slot Number: GigabitEthernet0/1.2235 | PVC-Number: - | VLAN: VLAN 995-FE1 SW | هزینه-14040910: 0</t>
  </si>
  <si>
    <t>.209.1/29 | .208.129/29(ATM)</t>
  </si>
  <si>
    <t>ش پرونده: 9702069807 | سرویس: PTMP-VPLS | پهنای باند: 2 Mb | IP Wan: .209.1/29 | IP Tunnel: .208.129/29(ATM) | PVC: - | Free Time Slots: - | Slot Number: GigabitEthernet0/1.995 | PVC-Number: - | VLAN: VLAN 2235-FE1 SW | هزینه-14040910: 0</t>
  </si>
  <si>
    <t>[گلستان] row 5 -&gt; ش پرونده: 9702069807 | سرویس: PTMP-VPLS | پهنای باند: 2 Mb | IP Wan: .209.1/29 | IP Tunnel: .208.129/29(ATM) | PVC: - | Free Time Slots: - | Slot Number: GigabitEthernet0/1.995 | PVC-Number: - | VLAN: VLAN 2235-FE1 SW | هزینه-14040910: 0</t>
  </si>
  <si>
    <t>.22/29(Branch) | .207.1/28(Branch)</t>
  </si>
  <si>
    <t>ش پرونده: 9702064679 | سرویس: PTMP-VPLS | بستر ارتباطی: زوج سیم(TDM) | پهنای باند: 2 Mb | IP Wan: .22/29(Branch) | IP Tunnel: .207.1/28(Branch) | PVC: - | Free Time Slots: - | Slot Number: GigabitEthernet0/1.130 | PVC-Number: - | شماره پرونده فیبر: - | تجهیزات فیبر: - | کرهای فعال: - | VLAN: VLAN 26-FE17 SW | هزینه-14040910: 0</t>
  </si>
  <si>
    <t>[گلستان] row 6 -&gt; ش پرونده: 9702064679 | سرویس: PTMP-VPLS | بستر ارتباطی: زوج سیم(TDM) | پهنای باند: 2 Mb | IP Wan: .22/29(Branch) | IP Tunnel: .207.1/28(Branch) | PVC: - | Free Time Slots: - | Slot Number: GigabitEthernet0/1.130 | PVC-Number: - | شماره پرونده فیبر: - | تجهیزات فیبر: - | کرهای فعال: - | VLAN: VLAN 26-FE17 SW | هزینه-14040910: 0</t>
  </si>
  <si>
    <t>3.2.106/28 | Tehran:2.53.1/12-Off-Anti:40.1.16.8/24-Off-Seman:63.2.53.1/12</t>
  </si>
  <si>
    <t>ش پرونده: - | سرویس: VSAT | بستر ارتباطی: بی سیم | پهنای باند: 8 Kb | IP Wan: 3.2.106/28 | IP Tunnel: Tehran:2.53.1/12-Off-Anti:40.1.16.8/24-Off-Seman:63.2.53.1/12 | PVC: - | Free Time Slots: - | Slot Number: GigabitEthernet0/1.26 | PVC-Number: - | شماره پرونده فیبر: - | تجهیزات فیبر: - | کرهای فعال: - | VLAN: - | تجهیزات ارتباطی: VSAT Modem&amp;BNC Cables | هزینه-14040910: 0</t>
  </si>
  <si>
    <t>[گلستان] row 7 -&gt; ش پرونده: - | سرویس: VSAT | بستر ارتباطی: بی سیم | پهنای باند: 8 Kb | IP Wan: 3.2.106/28 | IP Tunnel: Tehran:2.53.1/12-Off-Anti:40.1.16.8/24-Off-Seman:63.2.53.1/12 | PVC: - | Free Time Slots: - | Slot Number: GigabitEthernet0/1.26 | PVC-Number: - | شماره پرونده فیبر: - | تجهیزات فیبر: - | کرهای فعال: - | VLAN: - | تجهیزات ارتباطی: VSAT Modem&amp;BNC Cables | هزینه-14040910: 0</t>
  </si>
  <si>
    <t>2.50.1/26-VLAN100 | 2.50.2/30 | .242/30 | .207.2/28 | 8.1.2.50/32-8.3.2.50/32</t>
  </si>
  <si>
    <t>ردیف: 2 | ردیف: 2 | شاخص: 250 | شعبه: سرخواجه گرگان | ش پرونده: 548626 | سرویس: PTMP-Noronta | بستر ارتباطی: فیبر اشتراکی | پهنای باند: 2 Mb | IP Lan: 2.50.1/26-VLAN100 | IP Switch: 2.50.2/30 | IP Wan: .242/30 | IP Tunnel: .207.2/28 | PVC: - | IP LoopBack: 8.1.2.50/32-8.3.2.50/32 | Free Time Slots: - | Slot Number: FastEthernet0/0.1865 | PVC-Number: - | شماره پرونده فیبر: 1799997348 | تجهیزات فیبر: - | کرهای فعال: - | VLAN: VLAN 1865-FE22 SW | تجهیزات ارتباطی: FTTH Hauwei | روتر: CISCO 1841 | سوییچ: SW-C2960-24TT-L | هزینه-14040910: 37632000</t>
  </si>
  <si>
    <t>[گلستان] row 8 -&gt; ردیف: 2 | ردیف: 2 | شاخص: 250 | شعبه: سرخواجه گرگان | ش پرونده: 548626 | سرویس: PTMP-Noronta | بستر ارتباطی: فیبر اشتراکی | پهنای باند: 2 Mb | IP Lan: 2.50.1/26-VLAN100 | IP Switch: 2.50.2/30 | IP Wan: .242/30 | IP Tunnel: .207.2/28 | PVC: - | IP LoopBack: 8.1.2.50/32-8.3.2.50/32 | Free Time Slots: - | Slot Number: FastEthernet0/0.1865 | PVC-Number: - | شماره پرونده فیبر: 1799997348 | تجهیزات فیبر: - | کرهای فعال: - | VLAN: VLAN 1865-FE22 SW | تجهیزات ارتباطی: FTTH Hauwei | روتر: CISCO 1841 | سوییچ: SW-C2960-24TT-L | هزینه-14040910: 37632000</t>
  </si>
  <si>
    <t>75.41.224 \30 | Tehran:1.2.50/20-Anti:38.1.2.50/20-Seman:44.1.2.50/20</t>
  </si>
  <si>
    <t>ش پرونده: 25403176055 | سرویس: کشوریIntranet | پهنای باند: 1 Mb | IP Wan: 75.41.224 \30 | IP Tunnel: Tehran:1.2.50/20-Anti:38.1.2.50/20-Seman:44.1.2.50/20 | PVC: - | Free Time Slots: - | Slot Number: FastEthernet0/0.1332 | PVC-Number: - | شماره پرونده فیبر: 1799997349 | VLAN: VLAN 1332-FE23 SW | هزینه-14040910: 20800000</t>
  </si>
  <si>
    <t>[گلستان] row 9 -&gt; ش پرونده: 25403176055 | سرویس: کشوریIntranet | پهنای باند: 1 Mb | IP Wan: 75.41.224 \30 | IP Tunnel: Tehran:1.2.50/20-Anti:38.1.2.50/20-Seman:44.1.2.50/20 | PVC: - | Free Time Slots: - | Slot Number: FastEthernet0/0.1332 | PVC-Number: - | شماره پرونده فیبر: 1799997349 | VLAN: VLAN 1332-FE23 SW | هزینه-14040910: 20800000</t>
  </si>
  <si>
    <t>علی آباد کتول | علی آباد کتول</t>
  </si>
  <si>
    <t>2.61.1/26-VLAN100 | 2.61.2/30 | .209.66/29 | .208.10/29 | 8.1.2.61 /32-8.3.2.61/32</t>
  </si>
  <si>
    <t>ردیف: 4 | ردیف: 3 | شاخص: 261 | شهر: علی آباد کتول | شعبه: علی آباد کتول | ش پرونده: 548482 | سرویس: PTP | بستر ارتباطی: فیبر اشتراکی | پهنای باند: 1 Mb | IP Lan: 2.61.1/26-VLAN100 | IP Switch: 2.61.2/30 | IP Wan: .209.66/29 | IP Tunnel: .208.10/29 | PVC: - | IP LoopBack: 8.1.2.61 /32-8.3.2.61/32 | Free Time Slots: - | Slot Number: FastEthernet0/0.2235 | PVC-Number: - | شماره پرونده فیبر: 1799930642 | تجهیزات فیبر: - | کرهای فعال: - | VLAN: VLAN 2235-FE20 SW | تجهیزات ارتباطی: FTTH Hauwei | روتر: CISCO 1841 | سوییچ: SW-C2960-24TT-L | هزینه-14040910: 12000000</t>
  </si>
  <si>
    <t>[گلستان] row 10 -&gt; ردیف: 4 | ردیف: 3 | شاخص: 261 | شهر: علی آباد کتول | شعبه: علی آباد کتول | ش پرونده: 548482 | سرویس: PTP | بستر ارتباطی: فیبر اشتراکی | پهنای باند: 1 Mb | IP Lan: 2.61.1/26-VLAN100 | IP Switch: 2.61.2/30 | IP Wan: .209.66/29 | IP Tunnel: .208.10/29 | PVC: - | IP LoopBack: 8.1.2.61 /32-8.3.2.61/32 | Free Time Slots: - | Slot Number: FastEthernet0/0.2235 | PVC-Number: - | شماره پرونده فیبر: 1799930642 | تجهیزات فیبر: - | کرهای فعال: - | VLAN: VLAN 2235-FE20 SW | تجهیزات ارتباطی: FTTH Hauwei | روتر: CISCO 1841 | سوییچ: SW-C2960-24TT-L | هزینه-14040910: 12000000</t>
  </si>
  <si>
    <t>75.15.130/30 | Tehran:1.2.61/20-Anti:38.1.2.61/20-Seman:44.1.2.61/20</t>
  </si>
  <si>
    <t>ش پرونده: 608434 | سرویس: کشوریIntranet | پهنای باند: 1 Mb | IP Wan: 75.15.130/30 | IP Tunnel: Tehran:1.2.61/20-Anti:38.1.2.61/20-Seman:44.1.2.61/20 | PVC: - | Free Time Slots: - | Slot Number: FastEthernet0/0.1323 | PVC-Number: - | شماره پرونده فیبر: 1799930643 | تجهیزات فیبر: - | کرهای فعال: - | VLAN: VLAN 1323-FE21 SW | هزینه-14040910: 20800000</t>
  </si>
  <si>
    <t>[گلستان] row 11 -&gt; ش پرونده: 608434 | سرویس: کشوریIntranet | پهنای باند: 1 Mb | IP Wan: 75.15.130/30 | IP Tunnel: Tehran:1.2.61/20-Anti:38.1.2.61/20-Seman:44.1.2.61/20 | PVC: - | Free Time Slots: - | Slot Number: FastEthernet0/0.1323 | PVC-Number: - | شماره پرونده فیبر: 1799930643 | تجهیزات فیبر: - | کرهای فعال: - | VLAN: VLAN 1323-FE21 SW | هزینه-14040910: 20800000</t>
  </si>
  <si>
    <t>گنبد کاووس | چهار راه میهن گنبد</t>
  </si>
  <si>
    <t>2.65.1/26-VLAN100 | 2.65.2/30 | .209.67/29 | .208.11/29 | 8.1.2.65 /32-8.3.2.65/32</t>
  </si>
  <si>
    <t>ردیف: 5 | ردیف: 4 | شاخص: 265 | شهر: گنبد کاووس | شعبه: چهار راه میهن گنبد | ش پرونده: 548486 | سرویس: PTP | بستر ارتباطی: زوج سیم(G.SHDSL) | پهنای باند: 1 Mb | IP Lan: 2.65.1/26-VLAN100 | IP Switch: 2.65.2/30 | IP Wan: .209.67/29 | IP Tunnel: .208.11/29 | PVC: - | IP LoopBack: 8.1.2.65 /32-8.3.2.65/32 | Free Time Slots: - | Slot Number: ATM0/0/0.1 | PVC-Number: - | شماره پرونده فیبر: - | تجهیزات فیبر: - | کرهای فعال: - | VLAN: VLAN 2235-FE20 SW | تجهیزات ارتباطی: FTTH Hauwei | روتر: CISCO 1841 | سوییچ: SW-C2960-24TT-L | هزینه-14040910: 12000000</t>
  </si>
  <si>
    <t>[گلستان] row 12 -&gt; ردیف: 5 | ردیف: 4 | شاخص: 265 | شهر: گنبد کاووس | شعبه: چهار راه میهن گنبد | ش پرونده: 548486 | سرویس: PTP | بستر ارتباطی: زوج سیم(G.SHDSL) | پهنای باند: 1 Mb | IP Lan: 2.65.1/26-VLAN100 | IP Switch: 2.65.2/30 | IP Wan: .209.67/29 | IP Tunnel: .208.11/29 | PVC: - | IP LoopBack: 8.1.2.65 /32-8.3.2.65/32 | Free Time Slots: - | Slot Number: ATM0/0/0.1 | PVC-Number: - | شماره پرونده فیبر: - | تجهیزات فیبر: - | کرهای فعال: - | VLAN: VLAN 2235-FE20 SW | تجهیزات ارتباطی: FTTH Hauwei | روتر: CISCO 1841 | سوییچ: SW-C2960-24TT-L | هزینه-14040910: 12000000</t>
  </si>
  <si>
    <t>75.15.138/30 | Tehran:1.2.65/20-Anti:38.1.2.65/20-Seman:44.1.2.65/20</t>
  </si>
  <si>
    <t>ش پرونده: 608426 | سرویس: کشوریIntranet | بستر ارتباطی: زوج سیم(G.SHDSL) | پهنای باند: 1 Mb | IP Wan: 75.15.138/30 | IP Tunnel: Tehran:1.2.65/20-Anti:38.1.2.65/20-Seman:44.1.2.65/20 | PVC: - | Free Time Slots: - | Slot Number: ATM0/1/0.1 | PVC-Number: - | شماره پرونده فیبر: - | تجهیزات فیبر: - | کرهای فعال: - | VLAN: VLAN 1323-FE21 SW | هزینه-14040910: 20800000</t>
  </si>
  <si>
    <t>[گلستان] row 13 -&gt; ش پرونده: 608426 | سرویس: کشوریIntranet | بستر ارتباطی: زوج سیم(G.SHDSL) | پهنای باند: 1 Mb | IP Wan: 75.15.138/30 | IP Tunnel: Tehran:1.2.65/20-Anti:38.1.2.65/20-Seman:44.1.2.65/20 | PVC: - | Free Time Slots: - | Slot Number: ATM0/1/0.1 | PVC-Number: - | شماره پرونده فیبر: - | تجهیزات فیبر: - | کرهای فعال: - | VLAN: VLAN 1323-FE21 SW | هزینه-14040910: 20800000</t>
  </si>
  <si>
    <t>مینودشت | مینودشت</t>
  </si>
  <si>
    <t>3.23.1 /26-VLAN100 | 3.23.2 /26 | .230/30 | .207.5/28 | 8.1.3.23 /32-8.3.3.23/32</t>
  </si>
  <si>
    <t>ردیف: 7 | ردیف: 5 | شاخص: 323 | شهر: مینودشت | شعبه: مینودشت | ش پرونده: 548498 | سرویس: PTP | بستر ارتباطی: زوج سیم(TDM) | پهنای باند: 1 Mb | IP Lan: 3.23.1 /26-VLAN100 | IP Switch: 3.23.2 /26 | IP Wan: .230/30 | IP Tunnel: .207.5/28 | PVC: - | IP LoopBack: 8.1.3.23 /32-8.3.3.23/32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12000000</t>
  </si>
  <si>
    <t>[گلستان] row 14 -&gt; ردیف: 7 | ردیف: 5 | شاخص: 323 | شهر: مینودشت | شعبه: مینودشت | ش پرونده: 548498 | سرویس: PTP | بستر ارتباطی: زوج سیم(TDM) | پهنای باند: 1 Mb | IP Lan: 3.23.1 /26-VLAN100 | IP Switch: 3.23.2 /26 | IP Wan: .230/30 | IP Tunnel: .207.5/28 | PVC: - | IP LoopBack: 8.1.3.23 /32-8.3.3.23/32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12000000</t>
  </si>
  <si>
    <t>75.15.158/30 | Tehran:1.3.23/20-Anti:38.1.3.23/20-Seman:44.1.3.23/20</t>
  </si>
  <si>
    <t>ش پرونده: 608429 | سرویس: کشوریIntranet | بستر ارتباطی: زوج سیم(G.SHDSL) | پهنای باند: 1 Mb | IP Wan: 75.15.158/30 | IP Tunnel: Tehran:1.3.23/20-Anti:38.1.3.23/20-Seman:44.1.3.23/20 | PVC: - | Free Time Slots: - | Slot Number: ATM0/1/0.1 | PVC-Number: 0/33 | شماره پرونده فیبر: - | تجهیزات فیبر: - | کرهای فعال: - | VLAN: - | تجهیزات ارتباطی: G.SHDSL Module&amp;RJ-11 Cable | هزینه-14040910: 20800000</t>
  </si>
  <si>
    <t>[گلستان] row 15 -&gt; ش پرونده: 608429 | سرویس: کشوریIntranet | بستر ارتباطی: زوج سیم(G.SHDSL) | پهنای باند: 1 Mb | IP Wan: 75.15.158/30 | IP Tunnel: Tehran:1.3.23/20-Anti:38.1.3.23/20-Seman:44.1.3.23/20 | PVC: - | Free Time Slots: - | Slot Number: ATM0/1/0.1 | PVC-Number: 0/33 | شماره پرونده فیبر: - | تجهیزات فیبر: - | کرهای فعال: - | VLAN: - | تجهیزات ارتباطی: G.SHDSL Module&amp;RJ-11 Cable | هزینه-14040910: 20800000</t>
  </si>
  <si>
    <t>آزادشهر | آزادشهر</t>
  </si>
  <si>
    <t>3.56.1 /26-VLAN100 | 3.56.2 /26 | .234/30 | .207.6/28 | 8.1.3.56/32-8.3.3.56/32</t>
  </si>
  <si>
    <t>ردیف: 9 | ردیف: 6 | شاخص: 356 | شهر: آزادشهر | شعبه: آزادشهر | ش پرونده: 548502 | سرویس: PTP | بستر ارتباطی: زوج سیم(TDM) | پهنای باند: 1 Mb | IP Lan: 3.56.1 /26-VLAN100 | IP Switch: 3.56.2 /26 | IP Wan: .234/30 | IP Tunnel: .207.6/28 | PVC: - | IP LoopBack: 8.1.3.56/32-8.3.3.56/32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17920000</t>
  </si>
  <si>
    <t>[گلستان] row 16 -&gt; ردیف: 9 | ردیف: 6 | شاخص: 356 | شهر: آزادشهر | شعبه: آزادشهر | ش پرونده: 548502 | سرویس: PTP | بستر ارتباطی: زوج سیم(TDM) | پهنای باند: 1 Mb | IP Lan: 3.56.1 /26-VLAN100 | IP Switch: 3.56.2 /26 | IP Wan: .234/30 | IP Tunnel: .207.6/28 | PVC: - | IP LoopBack: 8.1.3.56/32-8.3.3.56/32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17920000</t>
  </si>
  <si>
    <t>75.15.162/30 | Tehran:1.3.56/20-Anti:38.1.3.56/20-Seman:44.1.3.56/20</t>
  </si>
  <si>
    <t>ش پرونده: 608432 | سرویس: کشوریIntranet | بستر ارتباطی: زوج سیم(G.SHDSL) | پهنای باند: 1 Mb | IP Wan: 75.15.162/30 | IP Tunnel: Tehran:1.3.56/20-Anti:38.1.3.56/20-Seman:44.1.3.56/20 | PVC: - | Free Time Slots: - | Slot Number: ATM0/1/0.1 | PVC-Number: 0/33 | شماره پرونده فیبر: - | تجهیزات فیبر: - | کرهای فعال: - | VLAN: - | تجهیزات ارتباطی: G.SHDSL Module&amp;RJ-11 Cable | هزینه-14040910: 20800000</t>
  </si>
  <si>
    <t>[گلستان] row 17 -&gt; ش پرونده: 608432 | سرویس: کشوریIntranet | بستر ارتباطی: زوج سیم(G.SHDSL) | پهنای باند: 1 Mb | IP Wan: 75.15.162/30 | IP Tunnel: Tehran:1.3.56/20-Anti:38.1.3.56/20-Seman:44.1.3.56/20 | PVC: - | Free Time Slots: - | Slot Number: ATM0/1/0.1 | PVC-Number: 0/33 | شماره پرونده فیبر: - | تجهیزات فیبر: - | کرهای فعال: - | VLAN: - | تجهیزات ارتباطی: G.SHDSL Module&amp;RJ-11 Cable | هزینه-14040910: 20800000</t>
  </si>
  <si>
    <t>گالیکش | گالیکش</t>
  </si>
  <si>
    <t>3.88.1/26-VLAN100 | 3.88.2/30 | .209.68/29 | .208.12/28 | 8.1.3.88/32-8.3.3.88/32</t>
  </si>
  <si>
    <t>ردیف: 11 | ردیف: 7 | شاخص: 388 | شهر: گالیکش | شعبه: گالیکش | ش پرونده: 548506 | سرویس: PTP | بستر ارتباطی: فیبر اشتراکی | پهنای باند: 2 Mb | IP Lan: 3.88.1/26-VLAN100 | IP Switch: 3.88.2/30 | IP Wan: .209.68/29 | IP Tunnel: .208.12/28 | PVC: - | IP LoopBack: 8.1.3.88/32-8.3.3.88/32 | Free Time Slots: - | Slot Number: FastEthernet0/0.2235 | PVC-Number: - | شماره پرونده فیبر: 1799910202 | تجهیزات فیبر: - | کرهای فعال: - | VLAN: VLAN 2235-FE21 SW | تجهیزات ارتباطی: FTTH Hauwei | روتر: CISCO 1841 | سوییچ: SW-C2960-24TT-L | هزینه-14040910: 12000000</t>
  </si>
  <si>
    <t>[گلستان] row 18 -&gt; ردیف: 11 | ردیف: 7 | شاخص: 388 | شهر: گالیکش | شعبه: گالیکش | ش پرونده: 548506 | سرویس: PTP | بستر ارتباطی: فیبر اشتراکی | پهنای باند: 2 Mb | IP Lan: 3.88.1/26-VLAN100 | IP Switch: 3.88.2/30 | IP Wan: .209.68/29 | IP Tunnel: .208.12/28 | PVC: - | IP LoopBack: 8.1.3.88/32-8.3.3.88/32 | Free Time Slots: - | Slot Number: FastEthernet0/0.2235 | PVC-Number: - | شماره پرونده فیبر: 1799910202 | تجهیزات فیبر: - | کرهای فعال: - | VLAN: VLAN 2235-FE21 SW | تجهیزات ارتباطی: FTTH Hauwei | روتر: CISCO 1841 | سوییچ: SW-C2960-24TT-L | هزینه-14040910: 12000000</t>
  </si>
  <si>
    <t>75.34/29 | Tehran:1.3.88/20-Anti:38.1.3.88/20-Seman:44.1.3.88/20</t>
  </si>
  <si>
    <t>ش پرونده: 605784 | سرویس: کشوریIntranet | پهنای باند: 1 Mb | IP Wan: 75.34/29 | IP Tunnel: Tehran:1.3.88/20-Anti:38.1.3.88/20-Seman:44.1.3.88/20 | PVC: - | Free Time Slots: - | Slot Number: FastEthernet0/0.1336 | PVC-Number: - | شماره پرونده فیبر: 1799910203 | تجهیزات فیبر: - | کرهای فعال: - | VLAN: VLAN 1336-FE22 SW | هزینه-14040910: 20800000</t>
  </si>
  <si>
    <t>[گلستان] row 19 -&gt; ش پرونده: 605784 | سرویس: کشوریIntranet | پهنای باند: 1 Mb | IP Wan: 75.34/29 | IP Tunnel: Tehran:1.3.88/20-Anti:38.1.3.88/20-Seman:44.1.3.88/20 | PVC: - | Free Time Slots: - | Slot Number: FastEthernet0/0.1336 | PVC-Number: - | شماره پرونده فیبر: 1799910203 | تجهیزات فیبر: - | کرهای فعال: - | VLAN: VLAN 1336-FE22 SW | هزینه-14040910: 20800000</t>
  </si>
  <si>
    <t>6.3.16.206/30 | 6.8.16.206/22</t>
  </si>
  <si>
    <t>ش پرونده: - | سرویس: Mobbinet LTE | بستر ارتباطی: بی سیم | پهنای باند: 128 Kb | IP Wan: 6.3.16.206/30 | IP Tunnel: 6.8.16.206/22 | PVC: - | Free Time Slots: - | Slot Number: FastEthernet0/0.22 | PVC-Number: - | شماره پرونده فیبر: - | تجهیزات فیبر: - | کرهای فعال: - | VLAN: VLAN 22-FE20 SW | تجهیزات ارتباطی: LTE Modem | هزینه-14040910: 0</t>
  </si>
  <si>
    <t>[گلستان] row 20 -&gt; ش پرونده: - | سرویس: Mobbinet LTE | بستر ارتباطی: بی سیم | پهنای باند: 128 Kb | IP Wan: 6.3.16.206/30 | IP Tunnel: 6.8.16.206/22 | PVC: - | Free Time Slots: - | Slot Number: FastEthernet0/0.22 | PVC-Number: - | شماره پرونده فیبر: - | تجهیزات فیبر: - | کرهای فعال: - | VLAN: VLAN 22-FE20 SW | تجهیزات ارتباطی: LTE Modem | هزینه-14040910: 0</t>
  </si>
  <si>
    <t>بندر گز | بندر گز</t>
  </si>
  <si>
    <t>4.94.1/26-VLAN100 | 4.94.2/30 | .238/30 | .207.8/28 | 8.1.4.94/32-8.3.4.94/32</t>
  </si>
  <si>
    <t>ردیف: 12 | ردیف: 8 | شاخص: 494 | شهر: بندر گز | شعبه: بندر گز | ش پرونده: 543886 | سرویس: PTP Noronta | بستر ارتباطی: فیبر اشتراکی | پهنای باند: 2 Mb | IP Lan: 4.94.1/26-VLAN100 | IP Switch: 4.94.2/30 | IP Wan: .238/30 | IP Tunnel: .207.8/28 | PVC: - | IP LoopBack: 8.1.4.94/32-8.3.4.94/32 | Free Time Slots: - | Slot Number: FastEthernet0/0.1864 | PVC-Number: - | شماره پرونده فیبر: 1799915095 | تجهیزات فیبر: - | کرهای فعال: - | VLAN: VLAN 1864-FE22 SW | تجهیزات ارتباطی: FTTH Hauwei | روتر: CISCO 1841 | سوییچ: SW-C2960-24TT-L | هزینه-14040910: 53760000</t>
  </si>
  <si>
    <t>[گلستان] row 21 -&gt; ردیف: 12 | ردیف: 8 | شاخص: 494 | شهر: بندر گز | شعبه: بندر گز | ش پرونده: 543886 | سرویس: PTP Noronta | بستر ارتباطی: فیبر اشتراکی | پهنای باند: 2 Mb | IP Lan: 4.94.1/26-VLAN100 | IP Switch: 4.94.2/30 | IP Wan: .238/30 | IP Tunnel: .207.8/28 | PVC: - | IP LoopBack: 8.1.4.94/32-8.3.4.94/32 | Free Time Slots: - | Slot Number: FastEthernet0/0.1864 | PVC-Number: - | شماره پرونده فیبر: 1799915095 | تجهیزات فیبر: - | کرهای فعال: - | VLAN: VLAN 1864-FE22 SW | تجهیزات ارتباطی: FTTH Hauwei | روتر: CISCO 1841 | سوییچ: SW-C2960-24TT-L | هزینه-14040910: 53760000</t>
  </si>
  <si>
    <t>75.15.166/30 | Tehran:1.4.94/20-Anti:38.1.4.94/20-Seman:44.1.4.94/20</t>
  </si>
  <si>
    <t>ش پرونده: 608433 | سرویس: کشوریIntranet | پهنای باند: 1 Mb | IP Wan: 75.15.166/30 | IP Tunnel: Tehran:1.4.94/20-Anti:38.1.4.94/20-Seman:44.1.4.94/20 | PVC: - | Free Time Slots: - | Slot Number: FastEthernet0/0.1332 | PVC-Number: - | شماره پرونده فیبر: 1799915096 | تجهیزات فیبر: - | کرهای فعال: - | VLAN: VLAN 1332-FE23 SW | هزینه-14040910: 20800000</t>
  </si>
  <si>
    <t>[گلستان] row 22 -&gt; ش پرونده: 608433 | سرویس: کشوریIntranet | پهنای باند: 1 Mb | IP Wan: 75.15.166/30 | IP Tunnel: Tehran:1.4.94/20-Anti:38.1.4.94/20-Seman:44.1.4.94/20 | PVC: - | Free Time Slots: - | Slot Number: FastEthernet0/0.1332 | PVC-Number: - | شماره پرونده فیبر: 1799915096 | تجهیزات فیبر: - | کرهای فعال: - | VLAN: VLAN 1332-FE23 SW | هزینه-14040910: 20800000</t>
  </si>
  <si>
    <t>هزینه-14040910: 380262000</t>
  </si>
  <si>
    <t>[گلستان] row 23 -&gt; هزینه-14040910: 380262000</t>
  </si>
  <si>
    <t>شهر | شعبه</t>
  </si>
  <si>
    <t>ردیف: ردیف | ردیف: ردیف | شاخص: حوزه | استان: استان | شهر: شهر | شعبه: شعبه | حوزه: نام محل | ش پرونده: ش پرونده | سرویس: سرویس | بستر ارتباطی: بستر ارتباطی | پهنای باند: پهنای باند(Kbps)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</si>
  <si>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[گلستان] row 33 -&gt; ردیف: ردیف | ردیف: ردیف | شاخص: حوزه | استان: استان | شهر: شهر | شعبه: شعبه | حوزه: نام محل | ش پرونده: ش پرونده | سرویس: سرویس | بستر ارتباطی: بستر ارتباطی | پهنای باند: پهنای باند(Kbps)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</si>
  <si>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گرگان | A-803-1-Shohreh</t>
  </si>
  <si>
    <t>8.3.1/30 | .209.15/26 | .208.130/30 | - | -</t>
  </si>
  <si>
    <t>ردیف: 1 | ردیف: 1 | شاخص: گلستان | استان: گلستان | شهر: گرگان | شعبه: A-803-1-Shohreh | ش پرونده: 628026 | سرویس: PTP | بستر ارتباطی: زوج سیم(DSL) | پهنای باند: 512 | IP Lan: 8.3.1/30 | IP Switch: .209.15/26 | IP Wan: .208.130/30 | IP Tunnel: - | PVC: - | IP LoopBack: - | Free Time Slots: - | Slot Number: - | PVC-Number: - | شماره پرونده فیبر: FastEthernet0/1 | تجهیزات فیبر: DSL Modem | کرهای فعال: CISCO 1841 | VLAN: - | تجهیزات ارتباطی: 4000000</t>
  </si>
  <si>
    <t>[گلستان] row 34 -&gt; ردیف: 1 | ردیف: 1 | شاخص: گلستان | استان: گلستان | شهر: گرگان | شعبه: A-803-1-Shohreh | ش پرونده: 628026 | سرویس: PTP | بستر ارتباطی: زوج سیم(DSL) | پهنای باند: 512 | IP Lan: 8.3.1/30 | IP Switch: .209.15/26 | IP Wan: .208.130/30 | IP Tunnel: - | PVC: - | IP LoopBack: - | Free Time Slots: - | Slot Number: - | PVC-Number: - | شماره پرونده فیبر: FastEthernet0/1 | تجهیزات فیبر: DSL Modem | کرهای فعال: CISCO 1841 | VLAN: - | تجهیزات ارتباطی: 4000000</t>
  </si>
  <si>
    <t>8.3.33/30 | .209.19/26 | .208.134 /26 | مشکل دستگاه سختافزاری است وتا 72 ساعت از تاریخ 14050323 برطرف می شود | -</t>
  </si>
  <si>
    <t>ردیف: 3 | ردیف: 2 | شعبه: A-803-33-Mahrokh | ش پرونده: 653006 | سرویس: PTP | بستر ارتباطی: زوج سیم(DSL) | پهنای باند: 512 | IP Lan: 8.3.33/30 | IP Switch: .209.19/26 | IP Wan: .208.134 /26 | IP Tunnel: مشکل دستگاه سختافزاری است وتا 72 ساعت از تاریخ 14050323 برطرف می شود | PVC: - | IP LoopBack: - | Free Time Slots: - | Slot Number: - | PVC-Number: - | شماره پرونده فیبر: FastEthernet0/1 | تجهیزات فیبر: DSL Modem | کرهای فعال: CISCO 1841 | VLAN: - | تجهیزات ارتباطی: 4000000</t>
  </si>
  <si>
    <t>[گلستان] row 35 -&gt; ردیف: 3 | ردیف: 2 | شعبه: A-803-33-Mahrokh | ش پرونده: 653006 | سرویس: PTP | بستر ارتباطی: زوج سیم(DSL) | پهنای باند: 512 | IP Lan: 8.3.33/30 | IP Switch: .209.19/26 | IP Wan: .208.134 /26 | IP Tunnel: مشکل دستگاه سختافزاری است وتا 72 ساعت از تاریخ 14050323 برطرف می شود | PVC: - | IP LoopBack: - | Free Time Slots: - | Slot Number: - | PVC-Number: - | شماره پرونده فیبر: FastEthernet0/1 | تجهیزات فیبر: DSL Modem | کرهای فعال: CISCO 1841 | VLAN: - | تجهیزات ارتباطی: 4000000</t>
  </si>
  <si>
    <t>بندر گز | A-803-41-Arzankadeh-Mohammad</t>
  </si>
  <si>
    <t>8.3.41/30 | .20/30 | .207.9/28 | - | -</t>
  </si>
  <si>
    <t>ردیف: 5 | ردیف: 3 | شهر: بندر گز | شعبه: A-803-41-Arzankadeh-Mohammad | ش پرونده: 657174 | سرویس: PTP | بستر ارتباطی: زوج سیم(TDM) | پهنای باند: 512 | IP Lan: 8.3.41/30 | IP Switch: .20/30 | IP Wan: .207.9/28 | IP Tunnel: - | PVC: - | IP LoopBack: - | Free Time Slots: - | Slot Number: - | PVC-Number: - | شماره پرونده فیبر: Fastethernet0/1 | تجهیزات فیبر: DSL Modem | کرهای فعال: CISCO 1841 | VLAN: - | تجهیزات ارتباطی: 12800000</t>
  </si>
  <si>
    <t>[گلستان] row 36 -&gt; ردیف: 5 | ردیف: 3 | شهر: بندر گز | شعبه: A-803-41-Arzankadeh-Mohammad | ش پرونده: 657174 | سرویس: PTP | بستر ارتباطی: زوج سیم(TDM) | پهنای باند: 512 | IP Lan: 8.3.41/30 | IP Switch: .20/30 | IP Wan: .207.9/28 | IP Tunnel: - | PVC: - | IP LoopBack: - | Free Time Slots: - | Slot Number: - | PVC-Number: - | شماره پرونده فیبر: Fastethernet0/1 | تجهیزات فیبر: DSL Modem | کرهای فعال: CISCO 1841 | VLAN: - | تجهیزات ارتباطی: 12800000</t>
  </si>
  <si>
    <t>تهران | مادرمیانی -مرکز داده رضوان</t>
  </si>
  <si>
    <t>6.246.161/29(100.108.1.101/24-Port-channel12.777)-6.246.162/29(Port-channel12.268)-100.108.1.102/24-Port-channel12.777) | WAN Edge:100.108.1.64/24 | VIP:19.56.74/29(75,76)-vlan 610 | HUB Tehran to Branch:0.1/12-Semnan:28.1.1.9/21 | 8.1.2.6/32-8.2.2.6/32-201.201.201.201/32</t>
  </si>
  <si>
    <t>شاخص: 200 | استان: تهران | شهر: تهران | شعبه: مادرمیانی -مرکز داده رضوان | حوزه: مرکز | ش پرونده: 608348 | سرویس: MPLS-VPN | بستر ارتباطی: TDFV فیبر دسترسی | پهنای باند: 50 Mb | IP Lan: 6.246.161/29(100.108.1.101/24-Port-channel12.777)-6.246.162/29(Port-channel12.268)-100.108.1.102/24-Port-channel12.777) | IP Switch: WAN Edge:100.108.1.64/24 | IP Wan: VIP:19.56.74/29(75,76)-vlan 610 | IP Tunnel: HUB Tehran to Branch:0.1/12-Semnan:28.1.1.9/21 | PVC: - | IP LoopBack: 8.1.2.6/32-8.2.2.6/32-201.201.201.201/32 | Free Time Slots: - | Slot Number: Port-channel12.610 | PVC-Number: - | شماره پرونده فیبر: 8-985(3-4) | تجهیزات فیبر: فضل اله | کرهای فعال: 3-4 | VLAN: فورس مختص استان تهران -610 | تجهیزات ارتباطی: Convertor Planet 10/100/100 | روتر: CISCO ISR4451-X/K9*2 | سوییچ: C9300-48T*2-WS-C3850-24P*2 | هزینه-14040910: 155606060.6061</t>
  </si>
  <si>
    <t>[استان تهران] row 2 -&gt; شاخص: 200 | استان: تهران | شهر: تهران | شعبه: مادرمیانی -مرکز داده رضوان | حوزه: مرکز | ش پرونده: 608348 | سرویس: MPLS-VPN | بستر ارتباطی: TDFV فیبر دسترسی | پهنای باند: 50 Mb | IP Lan: 6.246.161/29(100.108.1.101/24-Port-channel12.777)-6.246.162/29(Port-channel12.268)-100.108.1.102/24-Port-channel12.777) | IP Switch: WAN Edge:100.108.1.64/24 | IP Wan: VIP:19.56.74/29(75,76)-vlan 610 | IP Tunnel: HUB Tehran to Branch:0.1/12-Semnan:28.1.1.9/21 | PVC: - | IP LoopBack: 8.1.2.6/32-8.2.2.6/32-201.201.201.201/32 | Free Time Slots: - | Slot Number: Port-channel12.610 | PVC-Number: - | شماره پرونده فیبر: 8-985(3-4) | تجهیزات فیبر: فضل اله | کرهای فعال: 3-4 | VLAN: فورس مختص استان تهران -610 | تجهیزات ارتباطی: Convertor Planet 10/100/100 | روتر: CISCO ISR4451-X/K9*2 | سوییچ: C9300-48T*2-WS-C3850-24P*2 | هزینه-14040910: 155606060.6061</t>
  </si>
  <si>
    <t>VIP:21.16.6/29(1,2)-vlan 901 | ATM&amp;Cacheless:77.0.1/20-2.1.29/30(8081)</t>
  </si>
  <si>
    <t>ش پرونده: 94018238189-640540 | سرویس: MPLS-VPN | بستر ارتباطی: TDFV فیبر دسترسی | پهنای باند: 4 Mb | IP Wan: VIP:21.16.6/29(1,2)-vlan 901 | IP Tunnel: ATM&amp;Cacheless:77.0.1/20-2.1.29/30(8081) | PVC: - | Free Time Slots: - | Slot Number: Port-channel12.901 | PVC-Number: - | شماره پرونده فیبر: 8-1045-12(5-6) | تجهیزات فیبر: قدس | کرهای فعال: 5-6 | VLAN: 901 فورس مختص استان تهران - | تجهیزات ارتباطی: Convertor Planet 10/100/100 | هزینه-14040910: 53000000</t>
  </si>
  <si>
    <t>[استان تهران] row 3 -&gt; ش پرونده: 94018238189-640540 | سرویس: MPLS-VPN | بستر ارتباطی: TDFV فیبر دسترسی | پهنای باند: 4 Mb | IP Wan: VIP:21.16.6/29(1,2)-vlan 901 | IP Tunnel: ATM&amp;Cacheless:77.0.1/20-2.1.29/30(8081) | PVC: - | Free Time Slots: - | Slot Number: Port-channel12.901 | PVC-Number: - | شماره پرونده فیبر: 8-1045-12(5-6) | تجهیزات فیبر: قدس | کرهای فعال: 5-6 | VLAN: 901 فورس مختص استان تهران - | تجهیزات ارتباطی: Convertor Planet 10/100/100 | هزینه-14040910: 53000000</t>
  </si>
  <si>
    <t>VIP:30.60.203/29(202,204) | ATM&amp;Cachelss:1.0.1/23</t>
  </si>
  <si>
    <t>ش پرونده: - | سرویس: Asiatech(DSL&amp;LTE) | بستر ارتباطی: رادیو | پهنای باند: 20 Mb | IP Wan: VIP:30.60.203/29(202,204) | IP Tunnel: ATM&amp;Cachelss:1.0.1/23 | PVC: - | Free Time Slots: - | Slot Number: Port-channel12.712 | PVC-Number: - | شماره پرونده فیبر: - | تجهیزات فیبر: - | کرهای فعال: - | VLAN: 712 | تجهیزات ارتباطی: Radio Mikrotik | هزینه-14040910: 0</t>
  </si>
  <si>
    <t>[استان تهران] row 4 -&gt; ش پرونده: - | سرویس: Asiatech(DSL&amp;LTE) | بستر ارتباطی: رادیو | پهنای باند: 20 Mb | IP Wan: VIP:30.60.203/29(202,204) | IP Tunnel: ATM&amp;Cachelss:1.0.1/23 | PVC: - | Free Time Slots: - | Slot Number: Port-channel12.712 | PVC-Number: - | شماره پرونده فیبر: - | تجهیزات فیبر: - | کرهای فعال: - | VLAN: 712 | تجهیزات ارتباطی: Radio Mikrotik | هزینه-14040910: 0</t>
  </si>
  <si>
    <t>2.48.1/26-VLAN100 | 2.48.2/30 | 19.18.246/30 | 48.1/12 | 8.1.2.48/32-8.2.2.48/32</t>
  </si>
  <si>
    <t>ردیف: 1 | شاخص: 248 | شعبه: رضویه (تهران) | حوزه: جنوب | ش پرونده: 510496 | سرویس: MPLS | بستر ارتباطی: زوج سیم(DSL) | پهنای باند: 1 Mb | IP Lan: 2.48.1/26-VLAN100 | IP Switch: 2.48.2/30 | IP Wan: 19.18.246/30 | IP Tunnel: 48.1/12 | PVC: - | IP LoopBack: 8.1.2.48/32-8.2.2.48/32 | Free Time Slots: - | Slot Number: FastEthernet0/1.248 | PVC-Number: - | شماره پرونده فیبر: - | تجهیزات فیبر: - | کرهای فعال: - | VLAN: VLAN248-FE22 SW | تجهیزات ارتباطی: ADSL Modem&amp; Ethernet Cable | روتر: CISCO 1841 | سوییچ: SW-C2960-24TT-L | هزینه-14040910: 8940000</t>
  </si>
  <si>
    <t>[استان تهران] row 5 -&gt; ردیف: 1 | شاخص: 248 | شعبه: رضویه (تهران) | حوزه: جنوب | ش پرونده: 510496 | سرویس: MPLS | بستر ارتباطی: زوج سیم(DSL) | پهنای باند: 1 Mb | IP Lan: 2.48.1/26-VLAN100 | IP Switch: 2.48.2/30 | IP Wan: 19.18.246/30 | IP Tunnel: 48.1/12 | PVC: - | IP LoopBack: 8.1.2.48/32-8.2.2.48/32 | Free Time Slots: - | Slot Number: FastEthernet0/1.248 | PVC-Number: - | شماره پرونده فیبر: - | تجهیزات فیبر: - | کرهای فعال: - | VLAN: VLAN248-FE22 SW | تجهیزات ارتباطی: ADSL Modem&amp; Ethernet Cable | روتر: CISCO 1841 | سوییچ: SW-C2960-24TT-L | هزینه-14040910: 8940000</t>
  </si>
  <si>
    <t>31.54.138/29 | Tehran:1.2.48/20-Anti:38.1.2.48/20-Seman:44.1.2.48/20</t>
  </si>
  <si>
    <t>ش پرونده: 565498 | سرویس: کشوریIntranet | بستر ارتباطی: زوج سیم(DSL) | پهنای باند: 1 Mb | IP Wan: 31.54.138/29 | IP Tunnel: Tehran:1.2.48/20-Anti:38.1.2.48/20-Seman:44.1.2.48/20 | PVC: - | Free Time Slots: - | Slot Number: FastEthernet0/1.33 | PVC-Number: - | شماره پرونده فیبر: - | تجهیزات فیبر: - | کرهای فعال: - | VLAN: VLAN 33-FE21 SW | تجهیزات ارتباطی: ADSL Modem&amp; Ethernet Cable | هزینه-14040910: 20800000</t>
  </si>
  <si>
    <t>[استان تهران] row 6 -&gt; ش پرونده: 565498 | سرویس: کشوریIntranet | بستر ارتباطی: زوج سیم(DSL) | پهنای باند: 1 Mb | IP Wan: 31.54.138/29 | IP Tunnel: Tehran:1.2.48/20-Anti:38.1.2.48/20-Seman:44.1.2.48/20 | PVC: - | Free Time Slots: - | Slot Number: FastEthernet0/1.33 | PVC-Number: - | شماره پرونده فیبر: - | تجهیزات فیبر: - | کرهای فعال: - | VLAN: VLAN 33-FE21 SW | تجهیزات ارتباطی: ADSL Modem&amp; Ethernet Cable | هزینه-14040910: 20800000</t>
  </si>
  <si>
    <t>2.52.1/26-VLAN100 | 2.52.2/30 | 17.6.6/30 | 52.1/12 | 8.1.2.52/32-8.2.2.52/32</t>
  </si>
  <si>
    <t>ردیف: 2 | شاخص: 252 | شعبه: اكباتان | ش پرونده: 510498 | سرویس: MPLS | بستر ارتباطی: زوج سیم | پهنای باند: 512 Kb | IP Lan: 2.52.1/26-VLAN100 | IP Switch: 2.52.2/30 | IP Wan: 17.6.6/30 | IP Tunnel: 52.1/12 | PVC: - | IP LoopBack: 8.1.2.52/32-8.2.2.52/32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</si>
  <si>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[استان تهران] row 7 -&gt; ردیف: 2 | شاخص: 252 | شعبه: اكباتان | ش پرونده: 510498 | سرویس: MPLS | بستر ارتباطی: زوج سیم | پهنای باند: 512 Kb | IP Lan: 2.52.1/26-VLAN100 | IP Switch: 2.52.2/30 | IP Wan: 17.6.6/30 | IP Tunnel: 52.1/12 | PVC: - | IP LoopBack: 8.1.2.52/32-8.2.2.52/32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</si>
  <si>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30.186.242/29 | Tehran:1.2.52/20-Anti:38.1.2.52/20-Seman:44.1.2.52/20</t>
  </si>
  <si>
    <t>ش پرونده: 591736 | سرویس: کشوریIntranet | بستر ارتباطی: زوج سیم(DSL) | پهنای باند: 1 Mb | IP Wan: 30.186.242/29 | IP Tunnel: Tehran:1.2.52/20-Anti:38.1.2.52/20-Seman:44.1.2.52/20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</si>
  <si>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8 -&gt; ش پرونده: 591736 | سرویس: کشوریIntranet | بستر ارتباطی: زوج سیم(DSL) | پهنای باند: 1 Mb | IP Wan: 30.186.242/29 | IP Tunnel: Tehran:1.2.52/20-Anti:38.1.2.52/20-Seman:44.1.2.52/20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</si>
  <si>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2.1/26-VLAN100-2.193/26-VLAN 200(Amozesh) | 2.2/24-2.194/26-2.195/26-2.196/26 | 17.5.214/30 | 1/12/2026 | 8.1.2.66/32-8.2.2.66/32</t>
  </si>
  <si>
    <t>ردیف: 3 | شاخص: 266 | شعبه: نارمک(تهران) | حوزه: شرق | ش پرونده: 510499 | سرویس: MPLS | بستر ارتباطی: زوج سیم(G.SHDSL) | پهنای باند: 2 Mb | IP Lan: 2.1/26-VLAN100-2.193/26-VLAN 200(Amozesh) | IP Switch: 2.2/24-2.194/26-2.195/26-2.196/26 | IP Wan: 17.5.214/30 | IP Tunnel: 1/12/2026 | PVC: - | IP LoopBack: 8.1.2.66/32-8.2.2.66/32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SW-C2960-24TT-L*1-WS-C2960CG-8TC-L*2-WS-C2960-48TT-L*1 | هزینه-14040910: 15600000</t>
  </si>
  <si>
    <t>[استان تهران] row 9 -&gt; ردیف: 3 | شاخص: 266 | شعبه: نارمک(تهران) | حوزه: شرق | ش پرونده: 510499 | سرویس: MPLS | بستر ارتباطی: زوج سیم(G.SHDSL) | پهنای باند: 2 Mb | IP Lan: 2.1/26-VLAN100-2.193/26-VLAN 200(Amozesh) | IP Switch: 2.2/24-2.194/26-2.195/26-2.196/26 | IP Wan: 17.5.214/30 | IP Tunnel: 1/12/2026 | PVC: - | IP LoopBack: 8.1.2.66/32-8.2.2.66/32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SW-C2960-24TT-L*1-WS-C2960CG-8TC-L*2-WS-C2960-48TT-L*1 | هزینه-14040910: 15600000</t>
  </si>
  <si>
    <t>23.79.154/29 | Tehran:1.2.66/20-Anti:38.1.2.66/20-Seman:44.1.2.66/20</t>
  </si>
  <si>
    <t>ش پرونده: 586304 | سرویس: کشوریIntranet | بستر ارتباطی: فیبر اشتراکی | پهنای باند: 2 Mb | IP Wan: 23.79.154/29 | IP Tunnel: Tehran:1.2.66/20-Anti:38.1.2.66/20-Seman:44.1.2.66/20 | PVC: - | Free Time Slots: - | Slot Number: FastEthernet0/0.3617 | PVC-Number: - | شماره پرونده فیبر: 99177646 | تجهیزات فیبر: - | کرهای فعال: - | VLAN: VLAN 3617 FE21 SW | تجهیزات ارتباطی: FTTH Modem | هزینه-14040910: 36400000</t>
  </si>
  <si>
    <t>[استان تهران] row 10 -&gt; ش پرونده: 586304 | سرویس: کشوریIntranet | بستر ارتباطی: فیبر اشتراکی | پهنای باند: 2 Mb | IP Wan: 23.79.154/29 | IP Tunnel: Tehran:1.2.66/20-Anti:38.1.2.66/20-Seman:44.1.2.66/20 | PVC: - | Free Time Slots: - | Slot Number: FastEthernet0/0.3617 | PVC-Number: - | شماره پرونده فیبر: 99177646 | تجهیزات فیبر: - | کرهای فعال: - | VLAN: VLAN 3617 FE21 SW | تجهیزات ارتباطی: FTTH Modem | هزینه-14040910: 36400000</t>
  </si>
  <si>
    <t>2.87.1/26-VLAN100 | 2.87.2./30 | 17.19.58/30 | 87.1/12 | 8.1.2.87/32-8.2.2.87/32</t>
  </si>
  <si>
    <t>ردیف: 4 | شاخص: 287 | شعبه: پاکدشت | حوزه: جنوب | ش پرونده: 548056 | سرویس: MPLS | بستر ارتباطی: زوج سیم(DSL) | پهنای باند: 512 Kb | IP Lan: 2.87.1/26-VLAN100 | IP Switch: 2.87.2./30 | IP Wan: 17.19.58/30 | IP Tunnel: 87.1/12 | PVC: - | IP LoopBack: 8.1.2.87/32-8.2.2.87/32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</si>
  <si>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11 -&gt; ردیف: 4 | شاخص: 287 | شعبه: پاکدشت | حوزه: جنوب | ش پرونده: 548056 | سرویس: MPLS | بستر ارتباطی: زوج سیم(DSL) | پهنای باند: 512 Kb | IP Lan: 2.87.1/26-VLAN100 | IP Switch: 2.87.2./30 | IP Wan: 17.19.58/30 | IP Tunnel: 87.1/12 | PVC: - | IP LoopBack: 8.1.2.87/32-8.2.2.87/32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</si>
  <si>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52.9.162/29 | Tehran:1.2.87/20-Anti:38.1.2.87/20-Seman:44.1.2.87/20</t>
  </si>
  <si>
    <t>ش پرونده: 575859 | سرویس: کشوریIntranet | بستر ارتباطی: زوج سیم(DSL) | پهنای باند: 1 Mb | IP Wan: 52.9.162/29 | IP Tunnel: Tehran:1.2.87/20-Anti:38.1.2.87/20-Seman:44.1.2.87/20 | PVC: - | Free Time Slots: - | Slot Number: FastEthernet0/0.33 | PVC-Number: - | شماره پرونده فیبر: - | تجهیزات فیبر: - | کرهای فعال: - | VLAN: VLAN33 FE19 SW | تجهیزات ارتباطی: ADSL Modem&amp; Ethernet Cable | هزینه-14040910: 20800000</t>
  </si>
  <si>
    <t>[استان تهران] row 12 -&gt; ش پرونده: 575859 | سرویس: کشوریIntranet | بستر ارتباطی: زوج سیم(DSL) | پهنای باند: 1 Mb | IP Wan: 52.9.162/29 | IP Tunnel: Tehran:1.2.87/20-Anti:38.1.2.87/20-Seman:44.1.2.87/20 | PVC: - | Free Time Slots: - | Slot Number: FastEthernet0/0.33 | PVC-Number: - | شماره پرونده فیبر: - | تجهیزات فیبر: - | کرهای فعال: - | VLAN: VLAN33 FE19 SW | تجهیزات ارتباطی: ADSL Modem&amp; Ethernet Cable | هزینه-14040910: 20800000</t>
  </si>
  <si>
    <t>2.94.1/26-VLAN100 | 2.94.2/30 | 17.6.14/30 | 94.1/12 | 8.1.2.94/32-8.2.2.94/32</t>
  </si>
  <si>
    <t>ردیف: 5 | شاخص: 294 | شعبه: نظام آباد(تهران) | حوزه: شرق | ش پرونده: 510500 | سرویس: MPLS | بستر ارتباطی: زوج سیم(G.SHDSL) | پهنای باند: 1 Mb | IP Lan: 2.94.1/26-VLAN100 | IP Switch: 2.94.2/30 | IP Wan: 17.6.14/30 | IP Tunnel: 94.1/12 | PVC: - | IP LoopBack: 8.1.2.94/32-8.2.2.94/32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8940000</t>
  </si>
  <si>
    <t>[استان تهران] row 13 -&gt; ردیف: 5 | شاخص: 294 | شعبه: نظام آباد(تهران) | حوزه: شرق | ش پرونده: 510500 | سرویس: MPLS | بستر ارتباطی: زوج سیم(G.SHDSL) | پهنای باند: 1 Mb | IP Lan: 2.94.1/26-VLAN100 | IP Switch: 2.94.2/30 | IP Wan: 17.6.14/30 | IP Tunnel: 94.1/12 | PVC: - | IP LoopBack: 8.1.2.94/32-8.2.2.94/32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8940000</t>
  </si>
  <si>
    <t>23.79.162/29 | Tehran:1.2.94/20-Anti:38.1.2.94/20-Seman:44.1.2.94/20</t>
  </si>
  <si>
    <t>ش پرونده: 586305 | سرویس: کشوریIntranet | بستر ارتباطی: زوج سیم(G.SHDSL) | پهنای باند: 1 Mb | IP Wan: 23.79.162/29 | IP Tunnel: Tehran:1.2.94/20-Anti:38.1.2.94/20-Seman:44.1.2.94/20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</si>
  <si>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[استان تهران] row 14 -&gt; ش پرونده: 586305 | سرویس: کشوریIntranet | بستر ارتباطی: زوج سیم(G.SHDSL) | پهنای باند: 1 Mb | IP Wan: 23.79.162/29 | IP Tunnel: Tehran:1.2.94/20-Anti:38.1.2.94/20-Seman:44.1.2.94/20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</si>
  <si>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2.95.1/26-VLAN100 | 2.95.2/30 | 17.18.26/30 | 95.1/12 | 8.1.2.95/32-8.2.2.95/32</t>
  </si>
  <si>
    <t>ردیف: 6 | شاخص: 295 | شعبه: قرچک (ورامین) | حوزه: جنوب | ش پرونده: 543223 | سرویس: MPLS | بستر ارتباطی: زوج سیم(G.SHDSL) | پهنای باند: 1 Mb | IP Lan: 2.95.1/26-VLAN100 | IP Switch: 2.95.2/30 | IP Wan: 17.18.26/30 | IP Tunnel: 95.1/12 | PVC: - | IP LoopBack: 8.1.2.95/32-8.2.2.95/32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12800000</t>
  </si>
  <si>
    <t>[استان تهران] row 15 -&gt; ردیف: 6 | شاخص: 295 | شعبه: قرچک (ورامین) | حوزه: جنوب | ش پرونده: 543223 | سرویس: MPLS | بستر ارتباطی: زوج سیم(G.SHDSL) | پهنای باند: 1 Mb | IP Lan: 2.95.1/26-VLAN100 | IP Switch: 2.95.2/30 | IP Wan: 17.18.26/30 | IP Tunnel: 95.1/12 | PVC: - | IP LoopBack: 8.1.2.95/32-8.2.2.95/32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12800000</t>
  </si>
  <si>
    <t>52.9.154/29 | Tehran:1.2.95/20-Anti:38.1.2.95/20-Seman:44.1.2.95/20</t>
  </si>
  <si>
    <t>ش پرونده: 575857 | سرویس: کشوریIntranet | بستر ارتباطی: زوج سیم(DSL) | پهنای باند: 1 Mb | IP Wan: 52.9.154/29 | IP Tunnel: Tehran:1.2.95/20-Anti:38.1.2.95/20-Seman:44.1.2.95/20 | PVC: - | Free Time Slots: - | Slot Number: FastEthernet0/0.33 | PVC-Number: - | شماره پرونده فیبر: - | تجهیزات فیبر: - | کرهای فعال: - | VLAN: VLAN 26 FE20 SW | تجهیزات ارتباطی: ADSL Modem&amp; Ethernet Cable | هزینه-14040910: 12800000</t>
  </si>
  <si>
    <t>[استان تهران] row 16 -&gt; ش پرونده: 575857 | سرویس: کشوریIntranet | بستر ارتباطی: زوج سیم(DSL) | پهنای باند: 1 Mb | IP Wan: 52.9.154/29 | IP Tunnel: Tehran:1.2.95/20-Anti:38.1.2.95/20-Seman:44.1.2.95/20 | PVC: - | Free Time Slots: - | Slot Number: FastEthernet0/0.33 | PVC-Number: - | شماره پرونده فیبر: - | تجهیزات فیبر: - | کرهای فعال: - | VLAN: VLAN 26 FE20 SW | تجهیزات ارتباطی: ADSL Modem&amp; Ethernet Cable | هزینه-14040910: 12800000</t>
  </si>
  <si>
    <t>3.40.1/26-VLAN100 | 3.40.2/30 | 17.5.142/30 | 63.40.1/12 | 8.1.3.40/32-8.2.3.40/32</t>
  </si>
  <si>
    <t>ردیف: 7 | شاخص: 340 | شعبه: زمرد(تهران)-پاسداران | حوزه: شمال | ش پرونده: 527198 | سرویس: MPLS | بستر ارتباطی: زوج سیم(G.SHDSL) | پهنای باند: 512 Kb | IP Lan: 3.40.1/26-VLAN100 | IP Switch: 3.40.2/30 | IP Wan: 17.5.142/30 | IP Tunnel: 63.40.1/12 | PVC: - | IP LoopBack: 8.1.3.40/32-8.2.3.40/32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</si>
  <si>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[استان تهران] row 17 -&gt; ردیف: 7 | شاخص: 340 | شعبه: زمرد(تهران)-پاسداران | حوزه: شمال | ش پرونده: 527198 | سرویس: MPLS | بستر ارتباطی: زوج سیم(G.SHDSL) | پهنای باند: 512 Kb | IP Lan: 3.40.1/26-VLAN100 | IP Switch: 3.40.2/30 | IP Wan: 17.5.142/30 | IP Tunnel: 63.40.1/12 | PVC: - | IP LoopBack: 8.1.3.40/32-8.2.3.40/32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</si>
  <si>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8.2170/29 | Tehran:1.3.40/20-Anti:39.1.3.40/20-Seman:44.1.3.40/20</t>
  </si>
  <si>
    <t>ش پرونده: 585956 | سرویس: کشوریIntranet | بستر ارتباطی: زوج سیم(DSL) | پهنای باند: 1 Mb | IP Wan: 8.2170/29 | IP Tunnel: Tehran:1.3.40/20-Anti:39.1.3.40/20-Seman:44.1.3.40/20 | PVC: - | Free Time Slots: - | Slot Number: FastEthernet0/0.33 | PVC-Number: - | شماره پرونده فیبر: - | تجهیزات فیبر: - | کرهای فعال: - | VLAN: VLAN33 FE21 SW | تجهیزات ارتباطی: ADSL Modem&amp; Ethernet Cable | هزینه-14040910: 20800000</t>
  </si>
  <si>
    <t>[استان تهران] row 18 -&gt; ش پرونده: 585956 | سرویس: کشوریIntranet | بستر ارتباطی: زوج سیم(DSL) | پهنای باند: 1 Mb | IP Wan: 8.2170/29 | IP Tunnel: Tehran:1.3.40/20-Anti:39.1.3.40/20-Seman:44.1.3.40/20 | PVC: - | Free Time Slots: - | Slot Number: FastEthernet0/0.33 | PVC-Number: - | شماره پرونده فیبر: - | تجهیزات فیبر: - | کرهای فعال: - | VLAN: VLAN33 FE21 SW | تجهیزات ارتباطی: ADSL Modem&amp; Ethernet Cable | هزینه-14040910: 20800000</t>
  </si>
  <si>
    <t>3.69.1/26-VLAN100 | 3.69.2/30 | 17.5.146/30 | 63.69.1/12 | 8.1.3.69/32-8.2.3.69/32</t>
  </si>
  <si>
    <t>ردیف: 8 | شاخص: 369 | شعبه: ستارخان -شادمهر(تهران) | حوزه: غرب | ش پرونده: 527200 | سرویس: MPLS | بستر ارتباطی: زوج سیم(DSL) | پهنای باند: 2 Mb | IP Lan: 3.69.1/26-VLAN100 | IP Switch: 3.69.2/30 | IP Wan: 17.5.146/30 | IP Tunnel: 63.69.1/12 | PVC: - | IP LoopBack: 8.1.3.69/32-8.2.3.69/32 | Free Time Slots: - | Slot Number: FastEthernet0/1 | PVC-Number: - | شماره پرونده فیبر: - | تجهیزات فیبر: - | کرهای فعال: - | VLAN: - | تجهیزات ارتباطی: G.SHDSL Module&amp;RJ-11 Cable | روتر: Cisco 1841 | سوییچ: SW-C2960-24TT-L | هزینه-14040910: 16800000</t>
  </si>
  <si>
    <t>[استان تهران] row 19 -&gt; ردیف: 8 | شاخص: 369 | شعبه: ستارخان -شادمهر(تهران) | حوزه: غرب | ش پرونده: 527200 | سرویس: MPLS | بستر ارتباطی: زوج سیم(DSL) | پهنای باند: 2 Mb | IP Lan: 3.69.1/26-VLAN100 | IP Switch: 3.69.2/30 | IP Wan: 17.5.146/30 | IP Tunnel: 63.69.1/12 | PVC: - | IP LoopBack: 8.1.3.69/32-8.2.3.69/32 | Free Time Slots: - | Slot Number: FastEthernet0/1 | PVC-Number: - | شماره پرونده فیبر: - | تجهیزات فیبر: - | کرهای فعال: - | VLAN: - | تجهیزات ارتباطی: G.SHDSL Module&amp;RJ-11 Cable | روتر: Cisco 1841 | سوییچ: SW-C2960-24TT-L | هزینه-14040910: 16800000</t>
  </si>
  <si>
    <t>9.1202/29 | Tehran:1.3.69/20-Anti:39.1.3.69/20-Seman:44.1.3.69/20</t>
  </si>
  <si>
    <t>ش پرونده: 591737 | سرویس: کشوریIntranet | بستر ارتباطی: زوج سیم(DSL) | پهنای باند: 1 Mb | IP Wan: 9.1202/29 | IP Tunnel: Tehran:1.3.69/20-Anti:39.1.3.69/20-Seman:44.1.3.69/20 | PVC: - | Free Time Slots: - | Slot Number: FastEthernet0/0.33 | PVC-Number: - | شماره پرونده فیبر: - | تجهیزات فیبر: - | کرهای فعال: - | VLAN: VLAN33 FE18 SW | تجهیزات ارتباطی: ADSL Modem&amp; Ethernet Cable | هزینه-14040910: 20800000</t>
  </si>
  <si>
    <t>[استان تهران] row 20 -&gt; ش پرونده: 591737 | سرویس: کشوریIntranet | بستر ارتباطی: زوج سیم(DSL) | پهنای باند: 1 Mb | IP Wan: 9.1202/29 | IP Tunnel: Tehran:1.3.69/20-Anti:39.1.3.69/20-Seman:44.1.3.69/20 | PVC: - | Free Time Slots: - | Slot Number: FastEthernet0/0.33 | PVC-Number: - | شماره پرونده فیبر: - | تجهیزات فیبر: - | کرهای فعال: - | VLAN: VLAN33 FE18 SW | تجهیزات ارتباطی: ADSL Modem&amp; Ethernet Cable | هزینه-14040910: 20800000</t>
  </si>
  <si>
    <t>3.75.1/25-VLAN100-0.23.1/26-VLAN101-9.125.113/29-VLAN125 | 3.75.99/25 | 17.6.2/30 | 63.75.1 | 8.1.3.75/32-8.2.3.75/32</t>
  </si>
  <si>
    <t>ردیف: 9 | شاخص: 375 | شعبه: جمهوري(تهران)+حوزه | حوزه: مرکز | ش پرونده: 527201 | سرویس: MPLS | بستر ارتباطی: زوج سیم(G.SHDSL) | پهنای باند: 1 Mb | IP Lan: 3.75.1/25-VLAN100-0.23.1/26-VLAN101-9.125.113/29-VLAN125 | IP Switch: 3.75.99/25 | IP Wan: 17.6.2/30 | IP Tunnel: 63.75.1 | PVC: - | IP LoopBack: 8.1.3.75/32-8.2.3.75/32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SW-C2960-24TT-L*2 | هزینه-14040910: 15600000</t>
  </si>
  <si>
    <t>[استان تهران] row 21 -&gt; ردیف: 9 | شاخص: 375 | شعبه: جمهوري(تهران)+حوزه | حوزه: مرکز | ش پرونده: 527201 | سرویس: MPLS | بستر ارتباطی: زوج سیم(G.SHDSL) | پهنای باند: 1 Mb | IP Lan: 3.75.1/25-VLAN100-0.23.1/26-VLAN101-9.125.113/29-VLAN125 | IP Switch: 3.75.99/25 | IP Wan: 17.6.2/30 | IP Tunnel: 63.75.1 | PVC: - | IP LoopBack: 8.1.3.75/32-8.2.3.75/32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SW-C2960-24TT-L*2 | هزینه-14040910: 15600000</t>
  </si>
  <si>
    <t>9.50/29 | Tehran:1.3.75/20-Anti:39.1.3.75/20-Seman:44.1.3.75/20-11.3.27/20(FAM)</t>
  </si>
  <si>
    <t>ش پرونده: 622911 | سرویس: کشوریIntranet | بستر ارتباطی: زوج سیم(DSL) | پهنای باند: 2 Mb | IP Wan: 9.50/29 | IP Tunnel: Tehran:1.3.75/20-Anti:39.1.3.75/20-Seman:44.1.3.75/20-11.3.27/20(FAM) | PVC: - | Free Time Slots: - | Slot Number: FastEthernet0/1 | PVC-Number: - | شماره پرونده فیبر: - | تجهیزات فیبر: - | کرهای فعال: - | VLAN: - | تجهیزات ارتباطی: ADSL Modem&amp; Ethernet Cable | هزینه-14040910: 36400000</t>
  </si>
  <si>
    <t>[استان تهران] row 22 -&gt; ش پرونده: 622911 | سرویس: کشوریIntranet | بستر ارتباطی: زوج سیم(DSL) | پهنای باند: 2 Mb | IP Wan: 9.50/29 | IP Tunnel: Tehran:1.3.75/20-Anti:39.1.3.75/20-Seman:44.1.3.75/20-11.3.27/20(FAM) | PVC: - | Free Time Slots: - | Slot Number: FastEthernet0/1 | PVC-Number: - | شماره پرونده فیبر: - | تجهیزات فیبر: - | کرهای فعال: - | VLAN: - | تجهیزات ارتباطی: ADSL Modem&amp; Ethernet Cable | هزینه-14040910: 36400000</t>
  </si>
  <si>
    <t>3.79.1/26-VLAN100 | 3.79.2/30 | 17.5.178/30 | 63.79.1/12 | 8.1.3.79/32-8.2.3.79/32</t>
  </si>
  <si>
    <t>ردیف: 10 | شاخص: 379 | شعبه: هفده شهريور(تهران) | ش پرونده: 527202 | سرویس: MPLS | بستر ارتباطی: زوج سیم(DSL) | پهنای باند: 1 Mb | IP Lan: 3.79.1/26-VLAN100 | IP Switch: 3.79.2/30 | IP Wan: 17.5.178/30 | IP Tunnel: 63.79.1/12 | PVC: - | IP LoopBack: 8.1.3.79/32-8.2.3.79/32 | Free Time Slots: - | Slot Number: GigabitEthernet0/1 | PVC-Number: - | شماره پرونده فیبر: - | تجهیزات فیبر: - | کرهای فعال: - | VLAN: - | تجهیزات ارتباطی: ADSL Modem&amp; Ethernet Cable | روتر: CISCO1941/K9 | سوییچ: SW-C2960-24TT-L | هزینه-14040910: 8960000</t>
  </si>
  <si>
    <t>[استان تهران] row 23 -&gt; ردیف: 10 | شاخص: 379 | شعبه: هفده شهريور(تهران) | ش پرونده: 527202 | سرویس: MPLS | بستر ارتباطی: زوج سیم(DSL) | پهنای باند: 1 Mb | IP Lan: 3.79.1/26-VLAN100 | IP Switch: 3.79.2/30 | IP Wan: 17.5.178/30 | IP Tunnel: 63.79.1/12 | PVC: - | IP LoopBack: 8.1.3.79/32-8.2.3.79/32 | Free Time Slots: - | Slot Number: GigabitEthernet0/1 | PVC-Number: - | شماره پرونده فیبر: - | تجهیزات فیبر: - | کرهای فعال: - | VLAN: - | تجهیزات ارتباطی: ADSL Modem&amp; Ethernet Cable | روتر: CISCO1941/K9 | سوییچ: SW-C2960-24TT-L | هزینه-14040910: 8960000</t>
  </si>
  <si>
    <t>23.80.178/29 | Tehran:1.3.79/20-Anti:39.1.3.79/20-Seman:44.1.3.79/20</t>
  </si>
  <si>
    <t>ش پرونده: 591742 | سرویس: کشوریIntranet | بستر ارتباطی: زوج سیم(DSL) | پهنای باند: 1 Mb | IP Wan: 23.80.178/29 | IP Tunnel: Tehran:1.3.79/20-Anti:39.1.3.79/20-Seman:44.1.3.79/20 | PVC: - | Free Time Slots: - | Slot Number: GigabitEthernet0/0.33 | PVC-Number: - | شماره پرونده فیبر: - | تجهیزات فیبر: - | کرهای فعال: - | VLAN: VLAN33 FE21 SW | تجهیزات ارتباطی: ADSL Modem&amp; Ethernet Cable | هزینه-14040910: 20800000</t>
  </si>
  <si>
    <t>[استان تهران] row 24 -&gt; ش پرونده: 591742 | سرویس: کشوریIntranet | بستر ارتباطی: زوج سیم(DSL) | پهنای باند: 1 Mb | IP Wan: 23.80.178/29 | IP Tunnel: Tehran:1.3.79/20-Anti:39.1.3.79/20-Seman:44.1.3.79/20 | PVC: - | Free Time Slots: - | Slot Number: GigabitEthernet0/0.33 | PVC-Number: - | شماره پرونده فیبر: - | تجهیزات فیبر: - | کرهای فعال: - | VLAN: VLAN33 FE21 SW | تجهیزات ارتباطی: ADSL Modem&amp; Ethernet Cable | هزینه-14040910: 20800000</t>
  </si>
  <si>
    <t>6.3.19.78/30 | Tehran:6.8.19.78/20-Semnan:42.1.3.79/20</t>
  </si>
  <si>
    <t>ش پرونده: - | سرویس: Mobinnet LTE | بستر ارتباطی: بی سیم | پهنای باند: 128 Kb | IP Wan: 6.3.19.78/30 | IP Tunnel: Tehran:6.8.19.78/20-Semnan:42.1.3.79/20 | PVC: - | Free Time Slots: - | Slot Number: GigabitEthernet0/0.22 | PVC-Number: - | شماره پرونده فیبر: - | تجهیزات فیبر: - | کرهای فعال: - | VLAN: VLAN 22 FE22 SW | تجهیزات ارتباطی: LTE Modem | هزینه-14040910: 0</t>
  </si>
  <si>
    <t>[استان تهران] row 25 -&gt; ش پرونده: - | سرویس: Mobinnet LTE | بستر ارتباطی: بی سیم | پهنای باند: 128 Kb | IP Wan: 6.3.19.78/30 | IP Tunnel: Tehran:6.8.19.78/20-Semnan:42.1.3.79/20 | PVC: - | Free Time Slots: - | Slot Number: GigabitEthernet0/0.22 | PVC-Number: - | شماره پرونده فیبر: - | تجهیزات فیبر: - | کرهای فعال: - | VLAN: VLAN 22 FE22 SW | تجهیزات ارتباطی: LTE Modem | هزینه-14040910: 0</t>
  </si>
  <si>
    <t>3.98.1/26-VLAN 100 | 3.98.2/30 | 17.5.246/30 | 63.98.1/12 | 8.1.3.98/32-8.2.3.98/32</t>
  </si>
  <si>
    <t>ردیف: 11 | شاخص: 398 | شعبه: میدان محمديه (تهران) | حوزه: جنوب | ش پرونده: 527203 | سرویس: MPLS | بستر ارتباطی: زوج سیم(G.SHDSL) | پهنای باند: 1 Mb | IP Lan: 3.98.1/26-VLAN 100 | IP Switch: 3.98.2/30 | IP Wan: 17.5.246/30 | IP Tunnel: 63.98.1/12 | PVC: - | IP LoopBack: 8.1.3.98/32-8.2.3.98/32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8960000</t>
  </si>
  <si>
    <t>[استان تهران] row 26 -&gt; ردیف: 11 | شاخص: 398 | شعبه: میدان محمديه (تهران) | حوزه: جنوب | ش پرونده: 527203 | سرویس: MPLS | بستر ارتباطی: زوج سیم(G.SHDSL) | پهنای باند: 1 Mb | IP Lan: 3.98.1/26-VLAN 100 | IP Switch: 3.98.2/30 | IP Wan: 17.5.246/30 | IP Tunnel: 63.98.1/12 | PVC: - | IP LoopBack: 8.1.3.98/32-8.2.3.98/32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8960000</t>
  </si>
  <si>
    <t>24.104.234/29 | Tehran:1.3.98/20-Anti:39.1.3.98/20-Seman:44.1.3.98/20</t>
  </si>
  <si>
    <t>ش پرونده: 591744 | سرویس: کشوریIntranet | بستر ارتباطی: زوج سیم(DSL) | پهنای باند: 1 Mb | IP Wan: 24.104.234/29 | IP Tunnel: Tehran:1.3.98/20-Anti:39.1.3.98/20-Seman:44.1.3.98/20 | PVC: - | Free Time Slots: - | Slot Number: FastEthernet0/0.33 | PVC-Number: - | شماره پرونده فیبر: - | تجهیزات فیبر: - | کرهای فعال: - | VLAN: VLAN33 FE18 SW | تجهیزات ارتباطی: ADSL Modem&amp; Ethernet Cable | هزینه-14040910: 20800000</t>
  </si>
  <si>
    <t>[استان تهران] row 27 -&gt; ش پرونده: 591744 | سرویس: کشوریIntranet | بستر ارتباطی: زوج سیم(DSL) | پهنای باند: 1 Mb | IP Wan: 24.104.234/29 | IP Tunnel: Tehran:1.3.98/20-Anti:39.1.3.98/20-Seman:44.1.3.98/20 | PVC: - | Free Time Slots: - | Slot Number: FastEthernet0/0.33 | PVC-Number: - | شماره پرونده فیبر: - | تجهیزات فیبر: - | کرهای فعال: - | VLAN: VLAN33 FE18 SW | تجهیزات ارتباطی: ADSL Modem&amp; Ethernet Cable | هزینه-14040910: 20800000</t>
  </si>
  <si>
    <t>4./24-VLAN100 | 4.2/24-4.99/24 | 19.73.166/30 | 64./12 | 8.1.4.10/32-8.2.4.10/32</t>
  </si>
  <si>
    <t>ردیف: 12 | شاخص: 410 | شعبه: قائم مقام(تهران) | حوزه: مرکز | ش پرونده: 94016298003 | سرویس: MPLS | بستر ارتباطی: زوج سیم(DSL) | پهنای باند: 1 Mb | IP Lan: 4./24-VLAN100 | IP Switch: 4.2/24-4.99/24 | IP Wan: 19.73.166/30 | IP Tunnel: 64./12 | PVC: - | IP LoopBack: 8.1.4.10/32-8.2.4.10/32 | Free Time Slots: - | Slot Number: FastEthernet0/1 | PVC-Number: - | شماره پرونده فیبر: - | تجهیزات فیبر: - | کرهای فعال: - | VLAN: - | تجهیزات ارتباطی: ADSL Modem&amp; Ethernet Cable | روتر: CISCO 2811 | سوییچ: SW-C2960-24TT-L*1-WS-C2960S-24PD-L*1(Upgrade IOS) | هزینه-14040910: 8960000</t>
  </si>
  <si>
    <t>[استان تهران] row 28 -&gt; ردیف: 12 | شاخص: 410 | شعبه: قائم مقام(تهران) | حوزه: مرکز | ش پرونده: 94016298003 | سرویس: MPLS | بستر ارتباطی: زوج سیم(DSL) | پهنای باند: 1 Mb | IP Lan: 4./24-VLAN100 | IP Switch: 4.2/24-4.99/24 | IP Wan: 19.73.166/30 | IP Tunnel: 64./12 | PVC: - | IP LoopBack: 8.1.4.10/32-8.2.4.10/32 | Free Time Slots: - | Slot Number: FastEthernet0/1 | PVC-Number: - | شماره پرونده فیبر: - | تجهیزات فیبر: - | کرهای فعال: - | VLAN: - | تجهیزات ارتباطی: ADSL Modem&amp; Ethernet Cable | روتر: CISCO 2811 | سوییچ: SW-C2960-24TT-L*1-WS-C2960S-24PD-L*1(Upgrade IOS) | هزینه-14040910: 8960000</t>
  </si>
  <si>
    <t>iosسوئیچ منطقه به روز شود-برای تعویض سوئیچ به کارشناس اطلاع داده شده نامه کاهش پهنای باند به یک ثبت شد در تاریخ 27 بهمن | 30.196.162/29 | Tehran:1.4.10/20-Anti:39.1.4.10/20-Seman:44.1.4.10/20</t>
  </si>
  <si>
    <t>ش پرونده: 607093 | سرویس: کشوریIntranet | بستر ارتباطی: زوج سیم(DSL) | پهنای باند: 1 Mb | IP Lan: iosسوئیچ منطقه به روز شود-برای تعویض سوئیچ به کارشناس اطلاع داده شده نامه کاهش پهنای باند به یک ثبت شد در تاریخ 27 بهمن | IP Wan: 30.196.162/29 | IP Tunnel: Tehran:1.4.10/20-Anti:39.1.4.10/20-Seman:44.1.4.10/20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</si>
  <si>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[استان تهران] row 29 -&gt; ش پرونده: 607093 | سرویس: کشوریIntranet | بستر ارتباطی: زوج سیم(DSL) | پهنای باند: 1 Mb | IP Lan: iosسوئیچ منطقه به روز شود-برای تعویض سوئیچ به کارشناس اطلاع داده شده نامه کاهش پهنای باند به یک ثبت شد در تاریخ 27 بهمن | IP Wan: 30.196.162/29 | IP Tunnel: Tehran:1.4.10/20-Anti:39.1.4.10/20-Seman:44.1.4.10/20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</si>
  <si>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- | 3.7.122 /29 | Tehran:4./12-Off-Seman:63.4./12</t>
  </si>
  <si>
    <t>ش پرونده: - | سرویس: VSAT | بستر ارتباطی: بی سیم | پهنای باند: 64 Kb | IP Lan: - | IP Wan: 3.7.122 /29 | IP Tunnel: Tehran:4./12-Off-Seman:63.4./12 | PVC: - | Free Time Slots: - | Slot Number: FastEthernet0/0.26 | PVC-Number: - | شماره پرونده فیبر: - | تجهیزات فیبر: - | کرهای فعال: - | VLAN: VLAN 26 FE21 SW | تجهیزات ارتباطی: VSAT Modem&amp;BNC Cables | هزینه-14040910: 0</t>
  </si>
  <si>
    <t>[استان تهران] row 30 -&gt; ش پرونده: - | سرویس: VSAT | بستر ارتباطی: بی سیم | پهنای باند: 64 Kb | IP Lan: - | IP Wan: 3.7.122 /29 | IP Tunnel: Tehran:4./12-Off-Seman:63.4./12 | PVC: - | Free Time Slots: - | Slot Number: FastEthernet0/0.26 | PVC-Number: - | شماره پرونده فیبر: - | تجهیزات فیبر: - | کرهای فعال: - | VLAN: VLAN 26 FE21 SW | تجهیزات ارتباطی: VSAT Modem&amp;BNC Cables | هزینه-14040910: 0</t>
  </si>
  <si>
    <t>4.11.1/24-VLAN100 | 4.11.2/24 | 17.5.78/30 | 64.11.1/12 | 8.1.4.11/32-8.2.4.11/32</t>
  </si>
  <si>
    <t>ردیف: 13 | شاخص: 411 | شعبه: پیروزی(تهران) | حوزه: شرق | ش پرونده: 527218 | سرویس: MPLS | بستر ارتباطی: زوج سیم(G.SHDSL) | پهنای باند: 512 Kb | IP Lan: 4.11.1/24-VLAN100 | IP Switch: 4.11.2/24 | IP Wan: 17.5.78/30 | IP Tunnel: 64.11.1/12 | PVC: - | IP LoopBack: 8.1.4.11/32-8.2.4.11/32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</si>
  <si>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[استان تهران] row 31 -&gt; ردیف: 13 | شاخص: 411 | شعبه: پیروزی(تهران) | حوزه: شرق | ش پرونده: 527218 | سرویس: MPLS | بستر ارتباطی: زوج سیم(G.SHDSL) | پهنای باند: 512 Kb | IP Lan: 4.11.1/24-VLAN100 | IP Switch: 4.11.2/24 | IP Wan: 17.5.78/30 | IP Tunnel: 64.11.1/12 | PVC: - | IP LoopBack: 8.1.4.11/32-8.2.4.11/32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</si>
  <si>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23.79.170/29 | Tehran:1.4.11/20-Anti:39.1.4.11/20-Seman:44.1.4.11/20</t>
  </si>
  <si>
    <t>ش پرونده: 586332 | سرویس: کشوریIntranet | بستر ارتباطی: زوج سیم(DSL) | پهنای باند: 1 Mb | IP Wan: 23.79.170/29 | IP Tunnel: Tehran:1.4.11/20-Anti:39.1.4.11/20-Seman:44.1.4.11/20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</si>
  <si>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32 -&gt; ش پرونده: 586332 | سرویس: کشوریIntranet | بستر ارتباطی: زوج سیم(DSL) | پهنای باند: 1 Mb | IP Wan: 23.79.170/29 | IP Tunnel: Tehran:1.4.11/20-Anti:39.1.4.11/20-Seman:44.1.4.11/20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</si>
  <si>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4.14.1/24-VLAN100 | 4.14.2/24 | 17.6.150/30 | 64.14.1/12 | 8.1.4.14/32-8.2.4.14/32</t>
  </si>
  <si>
    <t>ردیف: 14 | شاخص: 414 | شعبه: جنت آباد(تهران) | حوزه: غرب | ش پرونده: 527217 | سرویس: MPLS | بستر ارتباطی: فیبر اشتراکی | پهنای باند: 1 Mb | IP Lan: 4.14.1/24-VLAN100 | IP Switch: 4.14.2/24 | IP Wan: 17.6.150/30 | IP Tunnel: 64.14.1/12 | PVC: - | IP LoopBack: 8.1.4.14/32-8.2.4.14/32 | Free Time Slots: - | Slot Number: FastEthernet0/1 | PVC-Number: - | شماره پرونده فیبر: 40035892 | تجهیزات فیبر: - | کرهای فعال: - | VLAN: - | تجهیزات ارتباطی: FTTH Modem | روتر: CISCO 1841 | سوییچ: SW-C2960-24TT-L | هزینه-14040910: 8960000</t>
  </si>
  <si>
    <t>[استان تهران] row 33 -&gt; ردیف: 14 | شاخص: 414 | شعبه: جنت آباد(تهران) | حوزه: غرب | ش پرونده: 527217 | سرویس: MPLS | بستر ارتباطی: فیبر اشتراکی | پهنای باند: 1 Mb | IP Lan: 4.14.1/24-VLAN100 | IP Switch: 4.14.2/24 | IP Wan: 17.6.150/30 | IP Tunnel: 64.14.1/12 | PVC: - | IP LoopBack: 8.1.4.14/32-8.2.4.14/32 | Free Time Slots: - | Slot Number: FastEthernet0/1 | PVC-Number: - | شماره پرونده فیبر: 40035892 | تجهیزات فیبر: - | کرهای فعال: - | VLAN: - | تجهیزات ارتباطی: FTTH Modem | روتر: CISCO 1841 | سوییچ: SW-C2960-24TT-L | هزینه-14040910: 8960000</t>
  </si>
  <si>
    <t>30.179.138/29 | Tehran:1.4.14/20-Anti:39.1.4.14/20-Seman:44.1.4.14/20</t>
  </si>
  <si>
    <t>ش پرونده: 586298 | سرویس: کشوریIntranet | بستر ارتباطی: فیبر اشتراکی | پهنای باند: 1 Mb | IP Wan: 30.179.138/29 | IP Tunnel: Tehran:1.4.14/20-Anti:39.1.4.14/20-Seman:44.1.4.14/20 | PVC: - | Free Time Slots: - | Slot Number: FastEthernet0/0.3615 | PVC-Number: - | شماره پرونده فیبر: - | تجهیزات فیبر: - | کرهای فعال: - | VLAN: VLAN 3615 FE22 SW | تجهیزات ارتباطی: FTTH Modem | هزینه-14040910: 20800000</t>
  </si>
  <si>
    <t>[استان تهران] row 34 -&gt; ش پرونده: 586298 | سرویس: کشوریIntranet | بستر ارتباطی: فیبر اشتراکی | پهنای باند: 1 Mb | IP Wan: 30.179.138/29 | IP Tunnel: Tehran:1.4.14/20-Anti:39.1.4.14/20-Seman:44.1.4.14/20 | PVC: - | Free Time Slots: - | Slot Number: FastEthernet0/0.3615 | PVC-Number: - | شماره پرونده فیبر: - | تجهیزات فیبر: - | کرهای فعال: - | VLAN: VLAN 3615 FE22 SW | تجهیزات ارتباطی: FTTH Modem | هزینه-14040910: 20800000</t>
  </si>
  <si>
    <t>4.18.1/24-VLAN100 | 4.18.2/24 | 17.11.110/30 | 64.18.1/12 | 8.1.4.18/32-8.2.4.18/32</t>
  </si>
  <si>
    <t>ردیف: 15 | شاخص: 418 | شعبه: بلوارارتش(تهران) | حوزه: شمال | ش پرونده: 532563 | سرویس: MPLS | بستر ارتباطی: زوج سیم(G.SHDSL) | پهنای باند: 512 Kb | IP Lan: 4.18.1/24-VLAN100 | IP Switch: 4.18.2/24 | IP Wan: 17.11.110/30 | IP Tunnel: 64.18.1/12 | PVC: - | IP LoopBack: 8.1.4.18/32-8.2.4.18/32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</si>
  <si>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[استان تهران] row 35 -&gt; ردیف: 15 | شاخص: 418 | شعبه: بلوارارتش(تهران) | حوزه: شمال | ش پرونده: 532563 | سرویس: MPLS | بستر ارتباطی: زوج سیم(G.SHDSL) | پهنای باند: 512 Kb | IP Lan: 4.18.1/24-VLAN100 | IP Switch: 4.18.2/24 | IP Wan: 17.11.110/30 | IP Tunnel: 64.18.1/12 | PVC: - | IP LoopBack: 8.1.4.18/32-8.2.4.18/32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</si>
  <si>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8.234.242/29 | Tehran:1.4.18/20-Anti:39.1.4.18/20-Seman:44.1.4.18/20</t>
  </si>
  <si>
    <t>ش پرونده: 591745 | سرویس: کشوریIntranet | بستر ارتباطی: زوج سیم(DSL) | پهنای باند: 1 Mb | IP Wan: 8.234.242/29 | IP Tunnel: Tehran:1.4.18/20-Anti:39.1.4.18/20-Seman:44.1.4.18/20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</si>
  <si>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36 -&gt; ش پرونده: 591745 | سرویس: کشوریIntranet | بستر ارتباطی: زوج سیم(DSL) | پهنای باند: 1 Mb | IP Wan: 8.234.242/29 | IP Tunnel: Tehran:1.4.18/20-Anti:39.1.4.18/20-Seman:44.1.4.18/20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</si>
  <si>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4.19.1/24-VLAN100 | 4.19.2/24 | 17.82/30 | 64.19.1/12 | 8.1.4.19/32-8.2.4.19/32</t>
  </si>
  <si>
    <t>ردیف: 16 | شاخص: 419 | شعبه: فرجام (تهران) | حوزه: شرق | ش پرونده: 532761 | سرویس: MPLS | بستر ارتباطی: زوج سیم(G.SHDSL) | پهنای باند: 512 Kb | IP Lan: 4.19.1/24-VLAN100 | IP Switch: 4.19.2/24 | IP Wan: 17.82/30 | IP Tunnel: 64.19.1/12 | PVC: - | IP LoopBack: 8.1.4.19/32-8.2.4.19/32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8960000</t>
  </si>
  <si>
    <t>[استان تهران] row 37 -&gt; ردیف: 16 | شاخص: 419 | شعبه: فرجام (تهران) | حوزه: شرق | ش پرونده: 532761 | سرویس: MPLS | بستر ارتباطی: زوج سیم(G.SHDSL) | پهنای باند: 512 Kb | IP Lan: 4.19.1/24-VLAN100 | IP Switch: 4.19.2/24 | IP Wan: 17.82/30 | IP Tunnel: 64.19.1/12 | PVC: - | IP LoopBack: 8.1.4.19/32-8.2.4.19/32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8960000</t>
  </si>
  <si>
    <t>23.80.186/29 | Tehran:1.4.19/20-Anti:39.1.4.19/20-Seman:44.1.4.19/20</t>
  </si>
  <si>
    <t>ش پرونده: 591746 | سرویس: کشوریIntranet | بستر ارتباطی: زوج سیم(DSL) | پهنای باند: 1 Mb | IP Wan: 23.80.186/29 | IP Tunnel: Tehran:1.4.19/20-Anti:39.1.4.19/20-Seman:44.1.4.19/20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</si>
  <si>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38 -&gt; ش پرونده: 591746 | سرویس: کشوریIntranet | بستر ارتباطی: زوج سیم(DSL) | پهنای باند: 1 Mb | IP Wan: 23.80.186/29 | IP Tunnel: Tehran:1.4.19/20-Anti:39.1.4.19/20-Seman:44.1.4.19/20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</si>
  <si>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4.21.1/24-VLAN100 | 4.21.2/24 | 17.11.38/30 | 64.21.1/12 | 8.1.4.21/32-8.2.4.21/32</t>
  </si>
  <si>
    <t>ردیف: 17 | شاخص: 421 | شعبه: ابوذرفلاح(تهران) | حوزه: جنوب | ش پرونده: 530768 | سرویس: MPLS | بستر ارتباطی: زوج سیم(G.SHDSL) | پهنای باند: 1 Mb | IP Lan: 4.21.1/24-VLAN100 | IP Switch: 4.21.2/24 | IP Wan: 17.11.38/30 | IP Tunnel: 64.21.1/12 | PVC: - | IP LoopBack: 8.1.4.21/32-8.2.4.21/32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</si>
  <si>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[استان تهران] row 39 -&gt; ردیف: 17 | شاخص: 421 | شعبه: ابوذرفلاح(تهران) | حوزه: جنوب | ش پرونده: 530768 | سرویس: MPLS | بستر ارتباطی: زوج سیم(G.SHDSL) | پهنای باند: 1 Mb | IP Lan: 4.21.1/24-VLAN100 | IP Switch: 4.21.2/24 | IP Wan: 17.11.38/30 | IP Tunnel: 64.21.1/12 | PVC: - | IP LoopBack: 8.1.4.21/32-8.2.4.21/32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</si>
  <si>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24.104.242/29 | Tehran:1.4.21/20-Anti:39.1.4.21/20-Seman:44.1.4.21/20</t>
  </si>
  <si>
    <t>ش پرونده: 591747 | سرویس: کشوریIntranet | بستر ارتباطی: زوج سیم(DSL) | پهنای باند: 1 Mb | IP Wan: 24.104.242/29 | IP Tunnel: Tehran:1.4.21/20-Anti:39.1.4.21/20-Seman:44.1.4.21/20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</si>
  <si>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40 -&gt; ش پرونده: 591747 | سرویس: کشوریIntranet | بستر ارتباطی: زوج سیم(DSL) | پهنای باند: 1 Mb | IP Wan: 24.104.242/29 | IP Tunnel: Tehran:1.4.21/20-Anti:39.1.4.21/20-Seman:44.1.4.21/20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</si>
  <si>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4.24.1/24-VLAN100 | 4.24.2/24 | 17.11.106/30 | 64.24.1/12 | 8.1.4.24/32-8.2.4.24/32</t>
  </si>
  <si>
    <t>ردیف: 18 | شاخص: 424 | شعبه: بازار مبل (تهران) | ش پرونده: 532577 | سرویس: MPLS | بستر ارتباطی: زوج سیم(G.SHDSL) | پهنای باند: 512 Kb | IP Lan: 4.24.1/24-VLAN100 | IP Switch: 4.24.2/24 | IP Wan: 17.11.106/30 | IP Tunnel: 64.24.1/12 | PVC: - | IP LoopBack: 8.1.4.24/32-8.2.4.24/32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</si>
  <si>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[استان تهران] row 41 -&gt; ردیف: 18 | شاخص: 424 | شعبه: بازار مبل (تهران) | ش پرونده: 532577 | سرویس: MPLS | بستر ارتباطی: زوج سیم(G.SHDSL) | پهنای باند: 512 Kb | IP Lan: 4.24.1/24-VLAN100 | IP Switch: 4.24.2/24 | IP Wan: 17.11.106/30 | IP Tunnel: 64.24.1/12 | PVC: - | IP LoopBack: 8.1.4.24/32-8.2.4.24/32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</si>
  <si>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مخابرات امکانات ارتقا روی زوج سیم وتحویل فیبر اشتراکی درآدرس جدید شعبه را ندارد.فیبر دسترسی هزینه زیادی دارد که با توجه به استیجاری بودن ملک تایید نشد. | 9.155.250/29 | Tehran:1.4.24/20-Anti:39.1.4.24/20-Seman:44.1.4.24/20</t>
  </si>
  <si>
    <t>ش پرونده: 565499 | سرویس: کشوریIntranet | بستر ارتباطی: زوج سیم(DSL) | پهنای باند: 512 Kb | IP Lan: مخابرات امکانات ارتقا روی زوج سیم وتحویل فیبر اشتراکی درآدرس جدید شعبه را ندارد.فیبر دسترسی هزینه زیادی دارد که با توجه به استیجاری بودن ملک تایید نشد. | IP Wan: 9.155.250/29 | IP Tunnel: Tehran:1.4.24/20-Anti:39.1.4.24/20-Seman:44.1.4.24/20 | PVC: - | Free Time Slots: - | Slot Number: FastEthernet0/1 | PVC-Number: - | شماره پرونده فیبر: - | تجهیزات فیبر: - | کرهای فعال: - | VLAN: - | تجهیزات ارتباطی: ADSL Modem&amp; Ethernet Cable | هزینه-14040910: 12000000</t>
  </si>
  <si>
    <t>[استان تهران] row 42 -&gt; ش پرونده: 565499 | سرویس: کشوریIntranet | بستر ارتباطی: زوج سیم(DSL) | پهنای باند: 512 Kb | IP Lan: مخابرات امکانات ارتقا روی زوج سیم وتحویل فیبر اشتراکی درآدرس جدید شعبه را ندارد.فیبر دسترسی هزینه زیادی دارد که با توجه به استیجاری بودن ملک تایید نشد. | IP Wan: 9.155.250/29 | IP Tunnel: Tehran:1.4.24/20-Anti:39.1.4.24/20-Seman:44.1.4.24/20 | PVC: - | Free Time Slots: - | Slot Number: FastEthernet0/1 | PVC-Number: - | شماره پرونده فیبر: - | تجهیزات فیبر: - | کرهای فعال: - | VLAN: - | تجهیزات ارتباطی: ADSL Modem&amp; Ethernet Cable | هزینه-14040910: 12000000</t>
  </si>
  <si>
    <t>4.26.1/24-VLAN100 | 4.26.2/24 | 17.12.134/30 | 64.26.1/12 | 8.1.4.26/32-8.2.4.26/32</t>
  </si>
  <si>
    <t>ردیف: 19 | شاخص: 426 | شعبه: حکیمیه(تهران) | حوزه: شرق | ش پرونده: 534216 | سرویس: MPLS | بستر ارتباطی: زوج سیم(G.SHDSL) | پهنای باند: 512 Kb | IP Lan: 4.26.1/24-VLAN100 | IP Switch: 4.26.2/24 | IP Wan: 17.12.134/30 | IP Tunnel: 64.26.1/12 | PVC: - | IP LoopBack: 8.1.4.26/32-8.2.4.26/32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</si>
  <si>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[استان تهران] row 43 -&gt; ردیف: 19 | شاخص: 426 | شعبه: حکیمیه(تهران) | حوزه: شرق | ش پرونده: 534216 | سرویس: MPLS | بستر ارتباطی: زوج سیم(G.SHDSL) | پهنای باند: 512 Kb | IP Lan: 4.26.1/24-VLAN100 | IP Switch: 4.26.2/24 | IP Wan: 17.12.134/30 | IP Tunnel: 64.26.1/12 | PVC: - | IP LoopBack: 8.1.4.26/32-8.2.4.26/32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</si>
  <si>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23.80.202/29 | Tehran:1.4.26/20-Anti:39.1.4.26/20-Seman:44.1.4.26/20</t>
  </si>
  <si>
    <t>ش پرونده: 591781 | سرویس: کشوریIntranet | بستر ارتباطی: زوج سیم(DSL) | پهنای باند: 1 Mb | IP Wan: 23.80.202/29 | IP Tunnel: Tehran:1.4.26/20-Anti:39.1.4.26/20-Seman:44.1.4.26/20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</si>
  <si>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44 -&gt; ش پرونده: 591781 | سرویس: کشوریIntranet | بستر ارتباطی: زوج سیم(DSL) | پهنای باند: 1 Mb | IP Wan: 23.80.202/29 | IP Tunnel: Tehran:1.4.26/20-Anti:39.1.4.26/20-Seman:44.1.4.26/20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</si>
  <si>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4.31.1/24-VLAN100 | 4.31.2/24 | 17.14.218/30 | 64.31.1/12 | 8.1.4.31/32-8.2.4.31/32</t>
  </si>
  <si>
    <t>ردیف: 20 | شاخص: 431 | شعبه: ستارخان (تهران) | حوزه: غرب | ش پرونده: 538685 | سرویس: MPLS | بستر ارتباطی: زوج سیم(G.SHDSL) | پهنای باند: 1 Mb | IP Lan: 4.31.1/24-VLAN100 | IP Switch: 4.31.2/24 | IP Wan: 17.14.218/30 | IP Tunnel: 64.31.1/12 | PVC: - | IP LoopBack: 8.1.4.31/32-8.2.4.31/32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</si>
  <si>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[استان تهران] row 45 -&gt; ردیف: 20 | شاخص: 431 | شعبه: ستارخان (تهران) | حوزه: غرب | ش پرونده: 538685 | سرویس: MPLS | بستر ارتباطی: زوج سیم(G.SHDSL) | پهنای باند: 1 Mb | IP Lan: 4.31.1/24-VLAN100 | IP Switch: 4.31.2/24 | IP Wan: 17.14.218/30 | IP Tunnel: 64.31.1/12 | PVC: - | IP LoopBack: 8.1.4.31/32-8.2.4.31/32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</si>
  <si>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30.196.170/30 | Tehran:1.4.31/20-Anti:39.1.4.31/20-Seman:44.1.4.31/20</t>
  </si>
  <si>
    <t>ش پرونده: 607095 | سرویس: کشوریIntranet | بستر ارتباطی: زوج سیم(DSL) | پهنای باند: 1 Mb | IP Wan: 30.196.170/30 | IP Tunnel: Tehran:1.4.31/20-Anti:39.1.4.31/20-Seman:44.1.4.31/20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</si>
  <si>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46 -&gt; ش پرونده: 607095 | سرویس: کشوریIntranet | بستر ارتباطی: زوج سیم(DSL) | پهنای باند: 1 Mb | IP Wan: 30.196.170/30 | IP Tunnel: Tehran:1.4.31/20-Anti:39.1.4.31/20-Seman:44.1.4.31/20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</si>
  <si>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تعداد نفرات شعبه زیاد است به درخواست شعبه وبررسی وضعیت 2مگ شد-4.38.1/24-VLAN100 | 4.38.2/24 | 17.15.122/30 | 64.38.1/12 | 8.1.4.38/32-8.2.4.38/32</t>
  </si>
  <si>
    <t>ردیف: 21 | شاخص: 438 | شعبه: جمالزده شمالی (تهران) | حوزه: مرکز | ش پرونده: 534313 | سرویس: MPLS | بستر ارتباطی: زوج سیم(DSL) | پهنای باند: 2 Mb | IP Lan: تعداد نفرات شعبه زیاد است به درخواست شعبه وبررسی وضعیت 2مگ شد-4.38.1/24-VLAN100 | IP Switch: 4.38.2/24 | IP Wan: 17.15.122/30 | IP Tunnel: 64.38.1/12 | PVC: - | IP LoopBack: 8.1.4.38/32-8.2.4.38/32 | Free Time Slots: - | Slot Number: FastEthernet0/1.438 | PVC-Number: - | شماره پرونده فیبر: - | تجهیزات فیبر: - | کرهای فعال: - | VLAN: VLAN 438 FE21 SW | تجهیزات ارتباطی: ADSL Modem&amp; Ethernet Cable | روتر: CISCO 1841 | سوییچ: SW-C2960-24TT-L | هزینه-14040910: 14480000</t>
  </si>
  <si>
    <t>[استان تهران] row 47 -&gt; ردیف: 21 | شاخص: 438 | شعبه: جمالزده شمالی (تهران) | حوزه: مرکز | ش پرونده: 534313 | سرویس: MPLS | بستر ارتباطی: زوج سیم(DSL) | پهنای باند: 2 Mb | IP Lan: تعداد نفرات شعبه زیاد است به درخواست شعبه وبررسی وضعیت 2مگ شد-4.38.1/24-VLAN100 | IP Switch: 4.38.2/24 | IP Wan: 17.15.122/30 | IP Tunnel: 64.38.1/12 | PVC: - | IP LoopBack: 8.1.4.38/32-8.2.4.38/32 | Free Time Slots: - | Slot Number: FastEthernet0/1.438 | PVC-Number: - | شماره پرونده فیبر: - | تجهیزات فیبر: - | کرهای فعال: - | VLAN: VLAN 438 FE21 SW | تجهیزات ارتباطی: ADSL Modem&amp; Ethernet Cable | روتر: CISCO 1841 | سوییچ: SW-C2960-24TT-L | هزینه-14040910: 14480000</t>
  </si>
  <si>
    <t>9.1210/29 | Tehran:1.4.38/20-Anti:39.1.4.38/20-Seman:44.1.4.38/20</t>
  </si>
  <si>
    <t>ش پرونده: 591782 | سرویس: کشوریIntranet | بستر ارتباطی: زوج سیم(DSL) | پهنای باند: 1 Mb | IP Wan: 9.1210/29 | IP Tunnel: Tehran:1.4.38/20-Anti:39.1.4.38/20-Seman:44.1.4.38/20 | PVC: - | Free Time Slots: - | Slot Number: FastEthernet0/0/0 | PVC-Number: - | شماره پرونده فیبر: - | تجهیزات فیبر: - | کرهای فعال: - | VLAN: - | تجهیزات ارتباطی: ADSL Modem&amp; Ethernet Cable | هزینه-14040910: 20800000</t>
  </si>
  <si>
    <t>[استان تهران] row 48 -&gt; ش پرونده: 591782 | سرویس: کشوریIntranet | بستر ارتباطی: زوج سیم(DSL) | پهنای باند: 1 Mb | IP Wan: 9.1210/29 | IP Tunnel: Tehran:1.4.38/20-Anti:39.1.4.38/20-Seman:44.1.4.38/20 | PVC: - | Free Time Slots: - | Slot Number: FastEthernet0/0/0 | PVC-Number: - | شماره پرونده فیبر: - | تجهیزات فیبر: - | کرهای فعال: - | VLAN: - | تجهیزات ارتباطی: ADSL Modem&amp; Ethernet Cable | هزینه-14040910: 20800000</t>
  </si>
  <si>
    <t>4.46.1/24-VLAN100 | 4.46.2/24 | 19.7.122/30 | 64.46.1/12 | 8.1.4.46/32-8.2.4.46/32</t>
  </si>
  <si>
    <t>ردیف: 22 | شاخص: 446 | شعبه: سیمون بولیوار(تهران) | حوزه: غرب | ش پرونده: 536098 | سرویس: MPLS | بستر ارتباطی: زوج سیم(G.SHDSL) | پهنای باند: 512 Kb | IP Lan: 4.46.1/24-VLAN100 | IP Switch: 4.46.2/24 | IP Wan: 19.7.122/30 | IP Tunnel: 64.46.1/12 | PVC: - | IP LoopBack: 8.1.4.46/32-8.2.4.46/32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</si>
  <si>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[استان تهران] row 49 -&gt; ردیف: 22 | شاخص: 446 | شعبه: سیمون بولیوار(تهران) | حوزه: غرب | ش پرونده: 536098 | سرویس: MPLS | بستر ارتباطی: زوج سیم(G.SHDSL) | پهنای باند: 512 Kb | IP Lan: 4.46.1/24-VLAN100 | IP Switch: 4.46.2/24 | IP Wan: 19.7.122/30 | IP Tunnel: 64.46.1/12 | PVC: - | IP LoopBack: 8.1.4.46/32-8.2.4.46/32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</si>
  <si>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30.187.10/29 | Tehran:1.4.46/20-Anti:39.1.4.46/20-Seman:44.1.4.46/20</t>
  </si>
  <si>
    <t>ش پرونده: 591783 | سرویس: کشوریIntranet | بستر ارتباطی: زوج سیم(DSL) | پهنای باند: 1 Mb | IP Wan: 30.187.10/29 | IP Tunnel: Tehran:1.4.46/20-Anti:39.1.4.46/20-Seman:44.1.4.46/20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</si>
  <si>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50 -&gt; ش پرونده: 591783 | سرویس: کشوریIntranet | بستر ارتباطی: زوج سیم(DSL) | پهنای باند: 1 Mb | IP Wan: 30.187.10/29 | IP Tunnel: Tehran:1.4.46/20-Anti:39.1.4.46/20-Seman:44.1.4.46/20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</si>
  <si>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4.47.1/24-VLAN100 | 4.47.2/24 | 17.14.46/30 | 64.47.1/12 | 8.1.4.47/32-8.2.4.47/32</t>
  </si>
  <si>
    <t>ردیف: 23 | شاخص: 447 | شعبه: قنات کوثر(تهران) | حوزه: شرق | ش پرونده: 535317 | سرویس: MPLS | بستر ارتباطی: زوج سیم(G.SHDSL) | پهنای باند: 512 Kb | IP Lan: 4.47.1/24-VLAN100 | IP Switch: 4.47.2/24 | IP Wan: 17.14.46/30 | IP Tunnel: 64.47.1/12 | PVC: - | IP LoopBack: 8.1.4.47/32-8.2.4.47/32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</si>
  <si>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[استان تهران] row 51 -&gt; ردیف: 23 | شاخص: 447 | شعبه: قنات کوثر(تهران) | حوزه: شرق | ش پرونده: 535317 | سرویس: MPLS | بستر ارتباطی: زوج سیم(G.SHDSL) | پهنای باند: 512 Kb | IP Lan: 4.47.1/24-VLAN100 | IP Switch: 4.47.2/24 | IP Wan: 17.14.46/30 | IP Tunnel: 64.47.1/12 | PVC: - | IP LoopBack: 8.1.4.47/32-8.2.4.47/32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</si>
  <si>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23.80.210/29 | Tehran:1.4.47/20-Anti:39.1.4.47/20-Seman:44.1.4.47/20</t>
  </si>
  <si>
    <t>ش پرونده: 591784 | سرویس: کشوریIntranet | بستر ارتباطی: زوج سیم(DSL) | پهنای باند: 1 Mb | IP Wan: 23.80.210/29 | IP Tunnel: Tehran:1.4.47/20-Anti:39.1.4.47/20-Seman:44.1.4.47/20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</si>
  <si>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52 -&gt; ش پرونده: 591784 | سرویس: کشوریIntranet | بستر ارتباطی: زوج سیم(DSL) | پهنای باند: 1 Mb | IP Wan: 23.80.210/29 | IP Tunnel: Tehran:1.4.47/20-Anti:39.1.4.47/20-Seman:44.1.4.47/20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</si>
  <si>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4.50.1/26-VLAN100 | 4.50.2/30 | 17.21.202/30 | 64.50.1/12 | 8.1.4.50/32-8.2.4.50/32</t>
  </si>
  <si>
    <t>ردیف: 24 | شاخص: 450 | شعبه: افريقاي شمالي(تهران) | حوزه: شمال | ش پرونده: 536633 | سرویس: MPLS | بستر ارتباطی: زوج سیم(G.SHDSL) | پهنای باند: 512 Kb | IP Lan: 4.50.1/26-VLAN100 | IP Switch: 4.50.2/30 | IP Wan: 17.21.202/30 | IP Tunnel: 64.50.1/12 | PVC: - | IP LoopBack: 8.1.4.50/32-8.2.4.50/32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</si>
  <si>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[استان تهران] row 53 -&gt; ردیف: 24 | شاخص: 450 | شعبه: افريقاي شمالي(تهران) | حوزه: شمال | ش پرونده: 536633 | سرویس: MPLS | بستر ارتباطی: زوج سیم(G.SHDSL) | پهنای باند: 512 Kb | IP Lan: 4.50.1/26-VLAN100 | IP Switch: 4.50.2/30 | IP Wan: 17.21.202/30 | IP Tunnel: 64.50.1/12 | PVC: - | IP LoopBack: 8.1.4.50/32-8.2.4.50/32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</si>
  <si>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8.234.2/29 | Tehran:1.4.50/20-Anti:39.1.4.50/20-Seman:44.1.4.50/20</t>
  </si>
  <si>
    <t>ش پرونده: 587858 | سرویس: کشوریIntranet | بستر ارتباطی: زوج سیم(DSL) | پهنای باند: 1 Mb | IP Wan: 8.234.2/29 | IP Tunnel: Tehran:1.4.50/20-Anti:39.1.4.50/20-Seman:44.1.4.50/20 | PVC: - | Free Time Slots: - | Slot Number: FastEthernet0/1.33 | PVC-Number: - | شماره پرونده فیبر: - | تجهیزات فیبر: - | کرهای فعال: - | VLAN: VLAN 33 FE21 SW | تجهیزات ارتباطی: ADSL Modem&amp; Ethernet Cable | هزینه-14040910: 20800000</t>
  </si>
  <si>
    <t>[استان تهران] row 54 -&gt; ش پرونده: 587858 | سرویس: کشوریIntranet | بستر ارتباطی: زوج سیم(DSL) | پهنای باند: 1 Mb | IP Wan: 8.234.2/29 | IP Tunnel: Tehran:1.4.50/20-Anti:39.1.4.50/20-Seman:44.1.4.50/20 | PVC: - | Free Time Slots: - | Slot Number: FastEthernet0/1.33 | PVC-Number: - | شماره پرونده فیبر: - | تجهیزات فیبر: - | کرهای فعال: - | VLAN: VLAN 33 FE21 SW | تجهیزات ارتباطی: ADSL Modem&amp; Ethernet Cable | هزینه-14040910: 20800000</t>
  </si>
  <si>
    <t>4.53.1/26-VLAN100 | 4.53.2/30 | 19.7.158/30 | 64.53.1/12 | 8.1.4.53/32-8.2.4.53/32</t>
  </si>
  <si>
    <t>ردیف: 25 | شاخص: 453 | شعبه: کوی نصر(تهران) | حوزه: غرب | ش پرونده: 536378 | سرویس: MPLS | بستر ارتباطی: زوج سیم(G.SHDSL) | پهنای باند: 512 Kb | IP Lan: 4.53.1/26-VLAN100 | IP Switch: 4.53.2/30 | IP Wan: 19.7.158/30 | IP Tunnel: 64.53.1/12 | PVC: - | IP LoopBack: 8.1.4.53/32-8.2.4.53/32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</si>
  <si>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[استان تهران] row 55 -&gt; ردیف: 25 | شاخص: 453 | شعبه: کوی نصر(تهران) | حوزه: غرب | ش پرونده: 536378 | سرویس: MPLS | بستر ارتباطی: زوج سیم(G.SHDSL) | پهنای باند: 512 Kb | IP Lan: 4.53.1/26-VLAN100 | IP Switch: 4.53.2/30 | IP Wan: 19.7.158/30 | IP Tunnel: 64.53.1/12 | PVC: - | IP LoopBack: 8.1.4.53/32-8.2.4.53/32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</si>
  <si>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30.187.18/29 | Tehran:1.4.53/20-Anti:39.1.4.53/20-Seman:44.1.4.53/20</t>
  </si>
  <si>
    <t>ش پرونده: 591785 | سرویس: کشوریIntranet | بستر ارتباطی: زوج سیم(DSL) | پهنای باند: 1 Mb | IP Wan: 30.187.18/29 | IP Tunnel: Tehran:1.4.53/20-Anti:39.1.4.53/20-Seman:44.1.4.53/20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</si>
  <si>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56 -&gt; ش پرونده: 591785 | سرویس: کشوریIntranet | بستر ارتباطی: زوج سیم(DSL) | پهنای باند: 1 Mb | IP Wan: 30.187.18/29 | IP Tunnel: Tehran:1.4.53/20-Anti:39.1.4.53/20-Seman:44.1.4.53/20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</si>
  <si>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4.54.1/26-VLAN100 | 4.54.2/30 | 17.16.146/30 | 64.54.1/12 | 8.1.4.54/32-8.2.4.54/32</t>
  </si>
  <si>
    <t>ردیف: 26 | شاخص: 454 | شعبه: قيطريه | حوزه: شمال | ش پرونده: 542165 | سرویس: MPLS | بستر ارتباطی: زوج سیم(DSL) | پهنای باند: 512 Kb | IP Lan: 4.54.1/26-VLAN100 | IP Switch: 4.54.2/30 | IP Wan: 17.16.146/30 | IP Tunnel: 64.54.1/12 | PVC: - | IP LoopBack: 8.1.4.54/32-8.2.4.54/32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</si>
  <si>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57 -&gt; ردیف: 26 | شاخص: 454 | شعبه: قيطريه | حوزه: شمال | ش پرونده: 542165 | سرویس: MPLS | بستر ارتباطی: زوج سیم(DSL) | پهنای باند: 512 Kb | IP Lan: 4.54.1/26-VLAN100 | IP Switch: 4.54.2/30 | IP Wan: 17.16.146/30 | IP Tunnel: 64.54.1/12 | PVC: - | IP LoopBack: 8.1.4.54/32-8.2.4.54/32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</si>
  <si>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8.2162/29 | Tehran:1.4.54/20-Anti:39.1.4.54/20-Seman:44.1.4.54/20</t>
  </si>
  <si>
    <t>ش پرونده: 585957 | سرویس: کشوریIntranet | بستر ارتباطی: زوج سیم(DSL) | پهنای باند: 1 Mb | IP Wan: 8.2162/29 | IP Tunnel: Tehran:1.4.54/20-Anti:39.1.4.54/20-Seman:44.1.4.54/20 | PVC: - | Free Time Slots: - | Slot Number: FastEthernet0/0/1 | PVC-Number: - | شماره پرونده فیبر: - | تجهیزات فیبر: - | کرهای فعال: - | VLAN: - | تجهیزات ارتباطی: ADSL Modem&amp; Ethernet Cable | هزینه-14040910: 20800000</t>
  </si>
  <si>
    <t>[استان تهران] row 58 -&gt; ش پرونده: 585957 | سرویس: کشوریIntranet | بستر ارتباطی: زوج سیم(DSL) | پهنای باند: 1 Mb | IP Wan: 8.2162/29 | IP Tunnel: Tehran:1.4.54/20-Anti:39.1.4.54/20-Seman:44.1.4.54/20 | PVC: - | Free Time Slots: - | Slot Number: FastEthernet0/0/1 | PVC-Number: - | شماره پرونده فیبر: - | تجهیزات فیبر: - | کرهای فعال: - | VLAN: - | تجهیزات ارتباطی: ADSL Modem&amp; Ethernet Cable | هزینه-14040910: 20800000</t>
  </si>
  <si>
    <t>اسلام شهر | كاشاني(اسلام شهر)</t>
  </si>
  <si>
    <t>4.57.1/26-VLAN100 | 4.57.2/30 | 17.15.190/30 | 64.57.1/12 | 8.1.4.57/32-8.2.4.57/32</t>
  </si>
  <si>
    <t>ردیف: 27 | شاخص: 457 | شهر: اسلام شهر | شعبه: كاشاني(اسلام شهر) | حوزه: جنوب | ش پرونده: 539391 | سرویس: MPLS | بستر ارتباطی: زوج سیم(G.SHDSL) | پهنای باند: 512 Kb | IP Lan: 4.57.1/26-VLAN100 | IP Switch: 4.57.2/30 | IP Wan: 17.15.190/30 | IP Tunnel: 64.57.1/12 | PVC: - | IP LoopBack: 8.1.4.57/32-8.2.4.57/32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6400000</t>
  </si>
  <si>
    <t>[استان تهران] row 59 -&gt; ردیف: 27 | شاخص: 457 | شهر: اسلام شهر | شعبه: كاشاني(اسلام شهر) | حوزه: جنوب | ش پرونده: 539391 | سرویس: MPLS | بستر ارتباطی: زوج سیم(G.SHDSL) | پهنای باند: 512 Kb | IP Lan: 4.57.1/26-VLAN100 | IP Switch: 4.57.2/30 | IP Wan: 17.15.190/30 | IP Tunnel: 64.57.1/12 | PVC: - | IP LoopBack: 8.1.4.57/32-8.2.4.57/32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6400000</t>
  </si>
  <si>
    <t>52.12.90/29 | Tehran:1.4.57/20-Anti:39.1.4.57/20-Seman:44.1.4.57/20</t>
  </si>
  <si>
    <t>ش پرونده: 585958 | سرویس: کشوریIntranet | بستر ارتباطی: زوج سیم(DSL) | پهنای باند: 1 Mb | IP Wan: 52.12.90/29 | IP Tunnel: Tehran:1.4.57/20-Anti:39.1.4.57/20-Seman:44.1.4.57/20 | PVC: - | Free Time Slots: - | Slot Number: FastEthernet0/1.33 | PVC-Number: - | شماره پرونده فیبر: - | تجهیزات فیبر: - | کرهای فعال: - | VLAN: VLAN 33 FE19 SW | تجهیزات ارتباطی: ADSL Modem&amp; Ethernet Cable | هزینه-14040910: 20800000</t>
  </si>
  <si>
    <t>[استان تهران] row 60 -&gt; ش پرونده: 585958 | سرویس: کشوریIntranet | بستر ارتباطی: زوج سیم(DSL) | پهنای باند: 1 Mb | IP Wan: 52.12.90/29 | IP Tunnel: Tehran:1.4.57/20-Anti:39.1.4.57/20-Seman:44.1.4.57/20 | PVC: - | Free Time Slots: - | Slot Number: FastEthernet0/1.33 | PVC-Number: - | شماره پرونده فیبر: - | تجهیزات فیبر: - | کرهای فعال: - | VLAN: VLAN 33 FE19 SW | تجهیزات ارتباطی: ADSL Modem&amp; Ethernet Cable | هزینه-14040910: 20800000</t>
  </si>
  <si>
    <t>تهران | بولوارفردوس(تهران)</t>
  </si>
  <si>
    <t>4.58.1/26-VLAN100 | 4.58.2/30 | 17.14.214/30 | 64.58.1/12 | 8.1.4.58/32-8.2.4.58/32</t>
  </si>
  <si>
    <t>ردیف: 28 | شاخص: 458 | شهر: تهران | شعبه: بولوارفردوس(تهران) | حوزه: غرب | ش پرونده: 539559 | سرویس: MPLS | بستر ارتباطی: زوج سیم(G.SHDSL) | پهنای باند: 512 Kb | IP Lan: 4.58.1/26-VLAN100 | IP Switch: 4.58.2/30 | IP Wan: 17.14.214/30 | IP Tunnel: 64.58.1/12 | PVC: - | IP LoopBack: 8.1.4.58/32-8.2.4.58/32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</si>
  <si>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[استان تهران] row 61 -&gt; ردیف: 28 | شاخص: 458 | شهر: تهران | شعبه: بولوارفردوس(تهران) | حوزه: غرب | ش پرونده: 539559 | سرویس: MPLS | بستر ارتباطی: زوج سیم(G.SHDSL) | پهنای باند: 512 Kb | IP Lan: 4.58.1/26-VLAN100 | IP Switch: 4.58.2/30 | IP Wan: 17.14.214/30 | IP Tunnel: 64.58.1/12 | PVC: - | IP LoopBack: 8.1.4.58/32-8.2.4.58/32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</si>
  <si>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30.187.106/29 | Tehran:1.4.58/20-Anti:39.1.4.58/20-Seman:44.1.4.58/20</t>
  </si>
  <si>
    <t>ش پرونده: 93015444393 | سرویس: کشوریIntranet | بستر ارتباطی: زوج سیم(DSL) | پهنای باند: 1 Mb | IP Wan: 30.187.106/29 | IP Tunnel: Tehran:1.4.58/20-Anti:39.1.4.58/20-Seman:44.1.4.58/20 | PVC: - | Free Time Slots: - | Slot Number: FastEthernet0/1.33 | PVC-Number: - | شماره پرونده فیبر: - | تجهیزات فیبر: - | کرهای فعال: - | VLAN: VLAN 33 FE20 SW | تجهیزات ارتباطی: ADSL Modem&amp; Ethernet Cable | هزینه-14040910: 20800000</t>
  </si>
  <si>
    <t>[استان تهران] row 62 -&gt; ش پرونده: 93015444393 | سرویس: کشوریIntranet | بستر ارتباطی: زوج سیم(DSL) | پهنای باند: 1 Mb | IP Wan: 30.187.106/29 | IP Tunnel: Tehran:1.4.58/20-Anti:39.1.4.58/20-Seman:44.1.4.58/20 | PVC: - | Free Time Slots: - | Slot Number: FastEthernet0/1.33 | PVC-Number: - | شماره پرونده فیبر: - | تجهیزات فیبر: - | کرهای فعال: - | VLAN: VLAN 33 FE20 SW | تجهیزات ارتباطی: ADSL Modem&amp; Ethernet Cable | هزینه-14040910: 20800000</t>
  </si>
  <si>
    <t>4.59.1/26-VLAN100 | 4.59.2/30 | 17.16.114/30 | 64.59.1/12 | 8.1.4.59/32-8.2.4.59/32</t>
  </si>
  <si>
    <t>ردیف: 29 | شاخص: 459 | شعبه: لواسان(تهران) | حوزه: شرق | ش پرونده: 542792 | سرویس: MPLS | بستر ارتباطی: زوج سیم(G.SHDSL) | پهنای باند: 512 Kb | IP Lan: 4.59.1/26-VLAN100 | IP Switch: 4.59.2/30 | IP Wan: 17.16.114/30 | IP Tunnel: 64.59.1/12 | PVC: - | IP LoopBack: 8.1.4.59/32-8.2.4.59/32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</si>
  <si>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[استان تهران] row 63 -&gt; ردیف: 29 | شاخص: 459 | شعبه: لواسان(تهران) | حوزه: شرق | ش پرونده: 542792 | سرویس: MPLS | بستر ارتباطی: زوج سیم(G.SHDSL) | پهنای باند: 512 Kb | IP Lan: 4.59.1/26-VLAN100 | IP Switch: 4.59.2/30 | IP Wan: 17.16.114/30 | IP Tunnel: 64.59.1/12 | PVC: - | IP LoopBack: 8.1.4.59/32-8.2.4.59/32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</si>
  <si>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52.13.210/29 | Tehran:1.4.59/20-Anti:39.1.4.59/20-Seman:44.1.4.59/20</t>
  </si>
  <si>
    <t>ش پرونده: 591788 | سرویس: کشوریIntranet | بستر ارتباطی: زوج سیم(DSL) | پهنای باند: 1 Mb | IP Wan: 52.13.210/29 | IP Tunnel: Tehran:1.4.59/20-Anti:39.1.4.59/20-Seman:44.1.4.59/20 | PVC: - | Free Time Slots: - | Slot Number: FastEthernet0/1.33 | PVC-Number: - | شماره پرونده فیبر: - | تجهیزات فیبر: - | کرهای فعال: - | VLAN: VLAN 33 FE19 SW | تجهیزات ارتباطی: ADSL Modem&amp; Ethernet Cable | هزینه-14040910: 20800000</t>
  </si>
  <si>
    <t>[استان تهران] row 64 -&gt; ش پرونده: 591788 | سرویس: کشوریIntranet | بستر ارتباطی: زوج سیم(DSL) | پهنای باند: 1 Mb | IP Wan: 52.13.210/29 | IP Tunnel: Tehran:1.4.59/20-Anti:39.1.4.59/20-Seman:44.1.4.59/20 | PVC: - | Free Time Slots: - | Slot Number: FastEthernet0/1.33 | PVC-Number: - | شماره پرونده فیبر: - | تجهیزات فیبر: - | کرهای فعال: - | VLAN: VLAN 33 FE19 SW | تجهیزات ارتباطی: ADSL Modem&amp; Ethernet Cable | هزینه-14040910: 20800000</t>
  </si>
  <si>
    <t>اسلام شهر | امام خمینی(اسلام شهر)</t>
  </si>
  <si>
    <t>4.60.1/26-VLAN100 | 4.60.2/30 | 17.16.50/30 | 64.60.1/12 | 8.1.4.60/32-8.2.4.60/32</t>
  </si>
  <si>
    <t>ردیف: 30 | شاخص: 460 | شهر: اسلام شهر | شعبه: امام خمینی(اسلام شهر) | حوزه: جنوب | ش پرونده: 539563 | سرویس: MPLS | بستر ارتباطی: زوج سیم(G.SHDSL) | پهنای باند: 1 Mb | IP Lan: 4.60.1/26-VLAN100 | IP Switch: 4.60.2/30 | IP Wan: 17.16.50/30 | IP Tunnel: 64.60.1/12 | PVC: - | IP LoopBack: 8.1.4.60/32-8.2.4.60/32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8960000</t>
  </si>
  <si>
    <t>[استان تهران] row 65 -&gt; ردیف: 30 | شاخص: 460 | شهر: اسلام شهر | شعبه: امام خمینی(اسلام شهر) | حوزه: جنوب | ش پرونده: 539563 | سرویس: MPLS | بستر ارتباطی: زوج سیم(G.SHDSL) | پهنای باند: 1 Mb | IP Lan: 4.60.1/26-VLAN100 | IP Switch: 4.60.2/30 | IP Wan: 17.16.50/30 | IP Tunnel: 64.60.1/12 | PVC: - | IP LoopBack: 8.1.4.60/32-8.2.4.60/32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8960000</t>
  </si>
  <si>
    <t>52.13.194/29 | Tehran:1.4.60/20-Anti:39.1.4.60/20-Seman:44.1.4.60/20</t>
  </si>
  <si>
    <t>ش پرونده: 591833 | سرویس: کشوریIntranet | بستر ارتباطی: زوج سیم(G.SHDSL) | پهنای باند: 1 Mb | IP Wan: 52.13.194/29 | IP Tunnel: Tehran:1.4.60/20-Anti:39.1.4.60/20-Seman:44.1.4.60/20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</si>
  <si>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[استان تهران] row 66 -&gt; ش پرونده: 591833 | سرویس: کشوریIntranet | بستر ارتباطی: زوج سیم(G.SHDSL) | پهنای باند: 1 Mb | IP Wan: 52.13.194/29 | IP Tunnel: Tehran:1.4.60/20-Anti:39.1.4.60/20-Seman:44.1.4.60/20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</si>
  <si>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تهران | شهرري</t>
  </si>
  <si>
    <t>4.61.1/26-VLAN100 | 4.61.2/30 | 19.25.226/30 | 64.61.1/12 | 8.1.4.61/32-8.2.4.61/32</t>
  </si>
  <si>
    <t>ردیف: 31 | شاخص: 461 | شهر: تهران | شعبه: شهرري | حوزه: جنوب | ش پرونده: 579345 | سرویس: MPLS | بستر ارتباطی: فیبر اشتراکی | پهنای باند: 1 Mb | IP Lan: 4.61.1/26-VLAN100 | IP Switch: 4.61.2/30 | IP Wan: 19.25.226/30 | IP Tunnel: 64.61.1/12 | PVC: - | IP LoopBack: 8.1.4.61/32-8.2.4.61/32 | Free Time Slots: - | Slot Number: FastEthernet0/1.461 | PVC-Number: - | شماره پرونده فیبر: 99259497 | تجهیزات فیبر: - | کرهای فعال: - | VLAN: VLAN 2500 FE21 SW | تجهیزات ارتباطی: FTTH Modem | روتر: CISCO 1841 | سوییچ: SW-C2960-24TT-L | هزینه-14040910: 8960000</t>
  </si>
  <si>
    <t>[استان تهران] row 67 -&gt; ردیف: 31 | شاخص: 461 | شهر: تهران | شعبه: شهرري | حوزه: جنوب | ش پرونده: 579345 | سرویس: MPLS | بستر ارتباطی: فیبر اشتراکی | پهنای باند: 1 Mb | IP Lan: 4.61.1/26-VLAN100 | IP Switch: 4.61.2/30 | IP Wan: 19.25.226/30 | IP Tunnel: 64.61.1/12 | PVC: - | IP LoopBack: 8.1.4.61/32-8.2.4.61/32 | Free Time Slots: - | Slot Number: FastEthernet0/1.461 | PVC-Number: - | شماره پرونده فیبر: 99259497 | تجهیزات فیبر: - | کرهای فعال: - | VLAN: VLAN 2500 FE21 SW | تجهیزات ارتباطی: FTTH Modem | روتر: CISCO 1841 | سوییچ: SW-C2960-24TT-L | هزینه-14040910: 8960000</t>
  </si>
  <si>
    <t>24.104.186/30 | Tehran:1.4.61/20-Anti:39.1.4.61/20-Seman:44.1.4.61/20</t>
  </si>
  <si>
    <t>ش پرونده: 591834 | سرویس: کشوریIntranet | بستر ارتباطی: فیبر اشتراکی | پهنای باند: 1 Mb | IP Wan: 24.104.186/30 | IP Tunnel: Tehran:1.4.61/20-Anti:39.1.4.61/20-Seman:44.1.4.61/20 | PVC: - | Free Time Slots: - | Slot Number: FastEthernet0/1.33 | PVC-Number: - | شماره پرونده فیبر: - | تجهیزات فیبر: - | کرهای فعال: - | VLAN: VLAN 2501 FE22 SW | تجهیزات ارتباطی: FTTH Modem | هزینه-14040910: 20800000</t>
  </si>
  <si>
    <t>[استان تهران] row 68 -&gt; ش پرونده: 591834 | سرویس: کشوریIntranet | بستر ارتباطی: فیبر اشتراکی | پهنای باند: 1 Mb | IP Wan: 24.104.186/30 | IP Tunnel: Tehran:1.4.61/20-Anti:39.1.4.61/20-Seman:44.1.4.61/20 | PVC: - | Free Time Slots: - | Slot Number: FastEthernet0/1.33 | PVC-Number: - | شماره پرونده فیبر: - | تجهیزات فیبر: - | کرهای فعال: - | VLAN: VLAN 2501 FE22 SW | تجهیزات ارتباطی: FTTH Modem | هزینه-14040910: 20800000</t>
  </si>
  <si>
    <t>6.3.19.90/30 | 6.8.19.90/22</t>
  </si>
  <si>
    <t>ش پرونده: - | سرویس: Mobinnet LTE | بستر ارتباطی: بی سیم | پهنای باند: 128 Kb | IP Wan: 6.3.19.90/30 | IP Tunnel: 6.8.19.90/22 | PVC: - | Free Time Slots: - | Slot Number: FastEthernet0/1.22 | PVC-Number: - | شماره پرونده فیبر: - | تجهیزات فیبر: - | کرهای فعال: - | VLAN: VLAN 22 FE22 SW | تجهیزات ارتباطی: LTE Modem | هزینه-14040910: 0</t>
  </si>
  <si>
    <t>[استان تهران] row 69 -&gt; ش پرونده: - | سرویس: Mobinnet LTE | بستر ارتباطی: بی سیم | پهنای باند: 128 Kb | IP Wan: 6.3.19.90/30 | IP Tunnel: 6.8.19.90/22 | PVC: - | Free Time Slots: - | Slot Number: FastEthernet0/1.22 | PVC-Number: - | شماره پرونده فیبر: - | تجهیزات فیبر: - | کرهای فعال: - | VLAN: VLAN 22 FE22 SW | تجهیزات ارتباطی: LTE Modem | هزینه-14040910: 0</t>
  </si>
  <si>
    <t>4.1/26-VLAN100 | 4.2/30 | 17.15.50/30 | 64.1/12 | 8.1.4.62/32-8.2.4.62/32</t>
  </si>
  <si>
    <t>ردیف: 32 | شاخص: 462 | شعبه: میدان سلماس(تهران) | حوزه: مرکز | ش پرونده: 538716 | سرویس: MPLS | بستر ارتباطی: زوج سیم(G.SHDSL) | پهنای باند: 1 Mb | IP Lan: 4.1/26-VLAN100 | IP Switch: 4.2/30 | IP Wan: 17.15.50/30 | IP Tunnel: 64.1/12 | PVC: - | IP LoopBack: 8.1.4.62/32-8.2.4.62/32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8960000</t>
  </si>
  <si>
    <t>[استان تهران] row 70 -&gt; ردیف: 32 | شاخص: 462 | شعبه: میدان سلماس(تهران) | حوزه: مرکز | ش پرونده: 538716 | سرویس: MPLS | بستر ارتباطی: زوج سیم(G.SHDSL) | پهنای باند: 1 Mb | IP Lan: 4.1/26-VLAN100 | IP Switch: 4.2/30 | IP Wan: 17.15.50/30 | IP Tunnel: 64.1/12 | PVC: - | IP LoopBack: 8.1.4.62/32-8.2.4.62/32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8960000</t>
  </si>
  <si>
    <t>30.179.130/29 | Tehran:1.4.62/20-Anti:39.1.4.62/20-Seman:44.1.4.62/20</t>
  </si>
  <si>
    <t>ش پرونده: 586297 | سرویس: کشوریIntranet | بستر ارتباطی: زوج سیم(DSL) | پهنای باند: 1 Mb | IP Wan: 30.179.130/29 | IP Tunnel: Tehran:1.4.62/20-Anti:39.1.4.62/20-Seman:44.1.4.62/20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</si>
  <si>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71 -&gt; ش پرونده: 586297 | سرویس: کشوریIntranet | بستر ارتباطی: زوج سیم(DSL) | پهنای باند: 1 Mb | IP Wan: 30.179.130/29 | IP Tunnel: Tehran:1.4.62/20-Anti:39.1.4.62/20-Seman:44.1.4.62/20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</si>
  <si>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4.63.1/25-VLAN100-0.24.1/26-VAN101-9.125.73/29-VLAN125 | 4.63.2/25-4.63.100/25 | 17.15.2/30 | 64.63.1/12 | 8.1.4.63/32-8.2.4.63/32</t>
  </si>
  <si>
    <t>ردیف: 33 | شاخص: 463 | شعبه: تهرانپارس(تهران)+حوزه | حوزه: شرق | ش پرونده: 538883 | سرویس: MPLS | بستر ارتباطی: زوج سیم(G.SHDSL) | پهنای باند: 2 Mb | IP Lan: 4.63.1/25-VLAN100-0.24.1/26-VAN101-9.125.73/29-VLAN125 | IP Switch: 4.63.2/25-4.63.100/25 | IP Wan: 17.15.2/30 | IP Tunnel: 64.63.1/12 | PVC: - | IP LoopBack: 8.1.4.63/32-8.2.4.63/32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SW-C2960-24TT-L*2-P1(Gig0/1&amp;0/2--&gt;FE0/22&amp;FE0/23) | هزینه-14040910: 15600000</t>
  </si>
  <si>
    <t>[استان تهران] row 72 -&gt; ردیف: 33 | شاخص: 463 | شعبه: تهرانپارس(تهران)+حوزه | حوزه: شرق | ش پرونده: 538883 | سرویس: MPLS | بستر ارتباطی: زوج سیم(G.SHDSL) | پهنای باند: 2 Mb | IP Lan: 4.63.1/25-VLAN100-0.24.1/26-VAN101-9.125.73/29-VLAN125 | IP Switch: 4.63.2/25-4.63.100/25 | IP Wan: 17.15.2/30 | IP Tunnel: 64.63.1/12 | PVC: - | IP LoopBack: 8.1.4.63/32-8.2.4.63/32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SW-C2960-24TT-L*2-P1(Gig0/1&amp;0/2--&gt;FE0/22&amp;FE0/23) | هزینه-14040910: 15600000</t>
  </si>
  <si>
    <t>23.80.218/29 | Tehran:1.4.63/20-Anti:39.1.4.63/20-Seman:44.1.4.63/20-FAM:11.3.26/20</t>
  </si>
  <si>
    <t>ش پرونده: 591835 | سرویس: کشوریIntranet | بستر ارتباطی: زوج سیم(DSL) | پهنای باند: 2 Mb | IP Wan: 23.80.218/29 | IP Tunnel: Tehran:1.4.63/20-Anti:39.1.4.63/20-Seman:44.1.4.63/20-FAM:11.3.26/20 | PVC: - | Free Time Slots: - | Slot Number: FastEthernet0/0.33 | PVC-Number: - | شماره پرونده فیبر: - | تجهیزات فیبر: - | کرهای فعال: - | VLAN: VLAN 33 FE18 SW | تجهیزات ارتباطی: ADSL Modem&amp; Ethernet Cable | هزینه-14040910: 36400000</t>
  </si>
  <si>
    <t>[استان تهران] row 73 -&gt; ش پرونده: 591835 | سرویس: کشوریIntranet | بستر ارتباطی: زوج سیم(DSL) | پهنای باند: 2 Mb | IP Wan: 23.80.218/29 | IP Tunnel: Tehran:1.4.63/20-Anti:39.1.4.63/20-Seman:44.1.4.63/20-FAM:11.3.26/20 | PVC: - | Free Time Slots: - | Slot Number: FastEthernet0/0.33 | PVC-Number: - | شماره پرونده فیبر: - | تجهیزات فیبر: - | کرهای فعال: - | VLAN: VLAN 33 FE18 SW | تجهیزات ارتباطی: ADSL Modem&amp; Ethernet Cable | هزینه-14040910: 36400000</t>
  </si>
  <si>
    <t>ورامین | ورامین</t>
  </si>
  <si>
    <t>4.65.1/26-VLAN100 | 4.65.2/30 | 17.15.230/30 | 64.65.1/12 | 8.1.4.65/32-8.2.4.65/32</t>
  </si>
  <si>
    <t>ردیف: 34 | شاخص: 465 | شهر: ورامین | شعبه: ورامین | حوزه: جنوب | ش پرونده: 540270 | سرویس: MPLS | بستر ارتباطی: زوج سیم(DSL) | پهنای باند: 1 Mb | IP Lan: 4.65.1/26-VLAN100 | IP Switch: 4.65.2/30 | IP Wan: 17.15.230/30 | IP Tunnel: 64.65.1/12 | PVC: - | IP LoopBack: 8.1.4.65/32-8.2.4.65/32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12800000</t>
  </si>
  <si>
    <t>[استان تهران] row 74 -&gt; ردیف: 34 | شاخص: 465 | شهر: ورامین | شعبه: ورامین | حوزه: جنوب | ش پرونده: 540270 | سرویس: MPLS | بستر ارتباطی: زوج سیم(DSL) | پهنای باند: 1 Mb | IP Lan: 4.65.1/26-VLAN100 | IP Switch: 4.65.2/30 | IP Wan: 17.15.230/30 | IP Tunnel: 64.65.1/12 | PVC: - | IP LoopBack: 8.1.4.65/32-8.2.4.65/32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12800000</t>
  </si>
  <si>
    <t>فیبر اشتراکی راه اندازی شود-سرویس ها منتقل به فیبر-ظرفیت اینترانت 1مگ شود.14040618(فیبر اشتراکی-منفی است) | 52.9.170/29 | Tehran:1.4.65/20-Anti:39.1.4.65/20-Seman:44.1.4.65/20</t>
  </si>
  <si>
    <t>ش پرونده: 575860 | سرویس: کشوریIntranet | بستر ارتباطی: زوج سیم(DSL) | پهنای باند: 1 Mb | IP Lan: فیبر اشتراکی راه اندازی شود-سرویس ها منتقل به فیبر-ظرفیت اینترانت 1مگ شود.14040618(فیبر اشتراکی-منفی است) | IP Wan: 52.9.170/29 | IP Tunnel: Tehran:1.4.65/20-Anti:39.1.4.65/20-Seman:44.1.4.65/20 | PVC: - | Free Time Slots: - | Slot Number: FastEthernet0/0.33 | PVC-Number: - | شماره پرونده فیبر: - | تجهیزات فیبر: - | کرهای فعال: - | VLAN: VLAN 33 FE22 SW | تجهیزات ارتباطی: ADSL Modem&amp; Ethernet Cable | هزینه-14040910: 8960000</t>
  </si>
  <si>
    <t>[استان تهران] row 75 -&gt; ش پرونده: 575860 | سرویس: کشوریIntranet | بستر ارتباطی: زوج سیم(DSL) | پهنای باند: 1 Mb | IP Lan: فیبر اشتراکی راه اندازی شود-سرویس ها منتقل به فیبر-ظرفیت اینترانت 1مگ شود.14040618(فیبر اشتراکی-منفی است) | IP Wan: 52.9.170/29 | IP Tunnel: Tehran:1.4.65/20-Anti:39.1.4.65/20-Seman:44.1.4.65/20 | PVC: - | Free Time Slots: - | Slot Number: FastEthernet0/0.33 | PVC-Number: - | شماره پرونده فیبر: - | تجهیزات فیبر: - | کرهای فعال: - | VLAN: VLAN 33 FE22 SW | تجهیزات ارتباطی: ADSL Modem&amp; Ethernet Cable | هزینه-14040910: 8960000</t>
  </si>
  <si>
    <t>تهران | ولنجک</t>
  </si>
  <si>
    <t>4.69.1/26-VLAN100 | 4.69.2/30 | 17.14.254/30 | 64.69.1/12 | 8.1.4.69/32-8.2.4.69/32</t>
  </si>
  <si>
    <t>ردیف: 35 | شاخص: 469 | شهر: تهران | شعبه: ولنجک | حوزه: شمال | ش پرونده: 538722 | سرویس: MPLS | بستر ارتباطی: زوج سیم(G.SHDSL) | پهنای باند: 512 Kb | IP Lan: 4.69.1/26-VLAN100 | IP Switch: 4.69.2/30 | IP Wan: 17.14.254/30 | IP Tunnel: 64.69.1/12 | PVC: - | IP LoopBack: 8.1.4.69/32-8.2.4.69/32 | Free Time Slots: - | Slot Number: ATM0/0/0 | PVC-Number: 0/35 | شماره پرونده فیبر: - | تجهیزات فیبر: - | کرهای فعال: - | VLAN: - | تجهیزات ارتباطی: G.SHDSL Module&amp;RJ-11 Cable | روتر: CISCO 2811 | سوییچ: SW-C2960-24TT-L | هزینه-14040910: 4480000</t>
  </si>
  <si>
    <t>[استان تهران] row 76 -&gt; ردیف: 35 | شاخص: 469 | شهر: تهران | شعبه: ولنجک | حوزه: شمال | ش پرونده: 538722 | سرویس: MPLS | بستر ارتباطی: زوج سیم(G.SHDSL) | پهنای باند: 512 Kb | IP Lan: 4.69.1/26-VLAN100 | IP Switch: 4.69.2/30 | IP Wan: 17.14.254/30 | IP Tunnel: 64.69.1/12 | PVC: - | IP LoopBack: 8.1.4.69/32-8.2.4.69/32 | Free Time Slots: - | Slot Number: ATM0/0/0 | PVC-Number: 0/35 | شماره پرونده فیبر: - | تجهیزات فیبر: - | کرهای فعال: - | VLAN: - | تجهیزات ارتباطی: G.SHDSL Module&amp;RJ-11 Cable | روتر: CISCO 2811 | سوییچ: SW-C2960-24TT-L | هزینه-14040910: 4480000</t>
  </si>
  <si>
    <t>23.80.226/29 | Tehran:1.4.69/20-Anti:39.1.4.69/20-Seman:44.1.4.69/20</t>
  </si>
  <si>
    <t>ش پرونده: 591836 | سرویس: کشوریIntranet | بستر ارتباطی: زوج سیم(DSL) | پهنای باند: 1 Mb | IP Wan: 23.80.226/29 | IP Tunnel: Tehran:1.4.69/20-Anti:39.1.4.69/20-Seman:44.1.4.69/20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</si>
  <si>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77 -&gt; ش پرونده: 591836 | سرویس: کشوریIntranet | بستر ارتباطی: زوج سیم(DSL) | پهنای باند: 1 Mb | IP Wan: 23.80.226/29 | IP Tunnel: Tehran:1.4.69/20-Anti:39.1.4.69/20-Seman:44.1.4.69/20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</si>
  <si>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6.3.17.202/30 | 6.8.17.202/22</t>
  </si>
  <si>
    <t>ش پرونده: - | سرویس: Mobinnet LTE | بستر ارتباطی: بی سیم | پهنای باند: 128 Kb | IP Wan: 6.3.17.202/30 | IP Tunnel: 6.8.17.202/22 | PVC: - | Free Time Slots: - | Slot Number: FastEthernet0/0.22 | PVC-Number: - | شماره پرونده فیبر: - | تجهیزات فیبر: - | کرهای فعال: - | VLAN: VLAN 22 FE20 SW | تجهیزات ارتباطی: LTE Modem | هزینه-14040910: 0</t>
  </si>
  <si>
    <t>[استان تهران] row 78 -&gt; ش پرونده: - | سرویس: Mobinnet LTE | بستر ارتباطی: بی سیم | پهنای باند: 128 Kb | IP Wan: 6.3.17.202/30 | IP Tunnel: 6.8.17.202/22 | PVC: - | Free Time Slots: - | Slot Number: FastEthernet0/0.22 | PVC-Number: - | شماره پرونده فیبر: - | تجهیزات فیبر: - | کرهای فعال: - | VLAN: VLAN 22 FE20 SW | تجهیزات ارتباطی: LTE Modem | هزینه-14040910: 0</t>
  </si>
  <si>
    <t>4.72.1/26-VLAN100 | 4.72.2/30 | 17.15.86/30 | 64.72.1/12 | 8.1.4.72/32-8.2.4.72/32</t>
  </si>
  <si>
    <t>ردیف: 36 | شاخص: 472 | شعبه: فرجام شرقی(تهران) | حوزه: شرق | ش پرونده: 539077 | سرویس: MPLS | بستر ارتباطی: زوج سیم(DSL) | پهنای باند: 512 Kb | IP Lan: 4.72.1/26-VLAN100 | IP Switch: 4.72.2/30 | IP Wan: 17.15.86/30 | IP Tunnel: 64.72.1/12 | PVC: - | IP LoopBack: 8.1.4.72/32-8.2.4.72/32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</si>
  <si>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79 -&gt; ردیف: 36 | شاخص: 472 | شعبه: فرجام شرقی(تهران) | حوزه: شرق | ش پرونده: 539077 | سرویس: MPLS | بستر ارتباطی: زوج سیم(DSL) | پهنای باند: 512 Kb | IP Lan: 4.72.1/26-VLAN100 | IP Switch: 4.72.2/30 | IP Wan: 17.15.86/30 | IP Tunnel: 64.72.1/12 | PVC: - | IP LoopBack: 8.1.4.72/32-8.2.4.72/32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</si>
  <si>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23.80.234/29 | Tehran:1.4.72/20-Anti:39.1.4.72/20-Seman:44.1.4.72/20</t>
  </si>
  <si>
    <t>ش پرونده: 591837 | سرویس: کشوریIntranet | بستر ارتباطی: زوج سیم(DSL) | پهنای باند: 1 Mb | IP Wan: 23.80.234/29 | IP Tunnel: Tehran:1.4.72/20-Anti:39.1.4.72/20-Seman:44.1.4.72/20 | PVC: - | Free Time Slots: - | Slot Number: FastEthernet0/0.33 | PVC-Number: - | شماره پرونده فیبر: - | تجهیزات فیبر: - | کرهای فعال: - | VLAN: - | تجهیزات ارتباطی: ADSL Modem&amp; Ethernet Cable | هزینه-14040910: 20800000</t>
  </si>
  <si>
    <t>[استان تهران] row 80 -&gt; ش پرونده: 591837 | سرویس: کشوریIntranet | بستر ارتباطی: زوج سیم(DSL) | پهنای باند: 1 Mb | IP Wan: 23.80.234/29 | IP Tunnel: Tehran:1.4.72/20-Anti:39.1.4.72/20-Seman:44.1.4.72/20 | PVC: - | Free Time Slots: - | Slot Number: FastEthernet0/0.33 | PVC-Number: - | شماره پرونده فیبر: - | تجهیزات فیبر: - | کرهای فعال: - | VLAN: - | تجهیزات ارتباطی: ADSL Modem&amp; Ethernet Cable | هزینه-14040910: 20800000</t>
  </si>
  <si>
    <t>4.73.1/26-VLAN100 | 4.73.2/30 | 19.34/30 | 64.73.1/12 | 8.1.4.73/32-8.2.4.73/32</t>
  </si>
  <si>
    <t>ردیف: 37 | شاخص: 473 | شعبه: پیامبراعظم(تهران) | حوزه: غرب | ش پرونده: 555191 | سرویس: MPLS | بستر ارتباطی: فیبراشتراکی | پهنای باند: 1 Mb | IP Lan: 4.73.1/26-VLAN100 | IP Switch: 4.73.2/30 | IP Wan: 19.34/30 | IP Tunnel: 64.73.1/12 | PVC: - | IP LoopBack: 8.1.4.73/32-8.2.4.73/32 | Free Time Slots: - | Slot Number: FastEthernet0/0.3639 | PVC-Number: - | شماره پرونده فیبر: - | تجهیزات فیبر: - | کرهای فعال: - | VLAN: VLAN 3639 FE21 SW | تجهیزات ارتباطی: FTTH Modem | روتر: CISCO 1841 | سوییچ: SW-C2960-24TT-L | هزینه-14040910: 8960000</t>
  </si>
  <si>
    <t>[استان تهران] row 81 -&gt; ردیف: 37 | شاخص: 473 | شعبه: پیامبراعظم(تهران) | حوزه: غرب | ش پرونده: 555191 | سرویس: MPLS | بستر ارتباطی: فیبراشتراکی | پهنای باند: 1 Mb | IP Lan: 4.73.1/26-VLAN100 | IP Switch: 4.73.2/30 | IP Wan: 19.34/30 | IP Tunnel: 64.73.1/12 | PVC: - | IP LoopBack: 8.1.4.73/32-8.2.4.73/32 | Free Time Slots: - | Slot Number: FastEthernet0/0.3639 | PVC-Number: - | شماره پرونده فیبر: - | تجهیزات فیبر: - | کرهای فعال: - | VLAN: VLAN 3639 FE21 SW | تجهیزات ارتباطی: FTTH Modem | روتر: CISCO 1841 | سوییچ: SW-C2960-24TT-L | هزینه-14040910: 8960000</t>
  </si>
  <si>
    <t>30.187.34/30 | Tehran:1.4.73/20-Anti:39.1.4.73/20-Seman:44.1.4.73/20</t>
  </si>
  <si>
    <t>ش پرونده: 591838 | سرویس: کشوریIntranet | بستر ارتباطی: فیبراشتراکی | پهنای باند: 1 Mb | IP Wan: 30.187.34/30 | IP Tunnel: Tehran:1.4.73/20-Anti:39.1.4.73/20-Seman:44.1.4.73/20 | PVC: - | Free Time Slots: - | Slot Number: FastEthernet0/0.3641 | PVC-Number: - | شماره پرونده فیبر: - | تجهیزات فیبر: - | کرهای فعال: - | VLAN: VLAN 3641 FE23 SW | تجهیزات ارتباطی: FTTH Modem | هزینه-14040910: 20800000</t>
  </si>
  <si>
    <t>[استان تهران] row 82 -&gt; ش پرونده: 591838 | سرویس: کشوریIntranet | بستر ارتباطی: فیبراشتراکی | پهنای باند: 1 Mb | IP Wan: 30.187.34/30 | IP Tunnel: Tehran:1.4.73/20-Anti:39.1.4.73/20-Seman:44.1.4.73/20 | PVC: - | Free Time Slots: - | Slot Number: FastEthernet0/0.3641 | PVC-Number: - | شماره پرونده فیبر: - | تجهیزات فیبر: - | کرهای فعال: - | VLAN: VLAN 3641 FE23 SW | تجهیزات ارتباطی: FTTH Modem | هزینه-14040910: 20800000</t>
  </si>
  <si>
    <t>4.78.1/26-VLAN100 | 4.78.2/30 | 17.15.238/30 | 64.78.1/12 | 8.1.4.78/32-8.2.4.78/32</t>
  </si>
  <si>
    <t>ردیف: 38 | شاخص: 478 | شعبه: امين حضور(تهران) | حوزه: مرکز | ش پرونده: 540626 | سرویس: MPLS | بستر ارتباطی: زوج سیم(DSL) | پهنای باند: 512 Kb | IP Lan: 4.78.1/26-VLAN100 | IP Switch: 4.78.2/30 | IP Wan: 17.15.238/30 | IP Tunnel: 64.78.1/12 | PVC: - | IP LoopBack: 8.1.4.78/32-8.2.4.78/32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</si>
  <si>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83 -&gt; ردیف: 38 | شاخص: 478 | شعبه: امين حضور(تهران) | حوزه: مرکز | ش پرونده: 540626 | سرویس: MPLS | بستر ارتباطی: زوج سیم(DSL) | پهنای باند: 512 Kb | IP Lan: 4.78.1/26-VLAN100 | IP Switch: 4.78.2/30 | IP Wan: 17.15.238/30 | IP Tunnel: 64.78.1/12 | PVC: - | IP LoopBack: 8.1.4.78/32-8.2.4.78/32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</si>
  <si>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31.42.74/29 | Tehran:1.4.78/20-Anti:39.1.4.78/20-Seman:44.1.4.78/20</t>
  </si>
  <si>
    <t>ش پرونده: 607096 | سرویس: کشوریIntranet | بستر ارتباطی: زوج سیم(DSL) | پهنای باند: 1 Mb | IP Wan: 31.42.74/29 | IP Tunnel: Tehran:1.4.78/20-Anti:39.1.4.78/20-Seman:44.1.4.78/20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</si>
  <si>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[استان تهران] row 84 -&gt; ش پرونده: 607096 | سرویس: کشوریIntranet | بستر ارتباطی: زوج سیم(DSL) | پهنای باند: 1 Mb | IP Wan: 31.42.74/29 | IP Tunnel: Tehran:1.4.78/20-Anti:39.1.4.78/20-Seman:44.1.4.78/20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</si>
  <si>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4.81.1/26-VLAN100 | 4.81.2/30 | 17.16.206/30 | 64.81.1/12 | 8.1.4.81/32-8.2.4.81/32</t>
  </si>
  <si>
    <t>ردیف: 39 | شاخص: 481 | شعبه: ابوذرپيروزي(تهران) | حوزه: شرق | ش پرونده: 542205 | سرویس: MPLS | بستر ارتباطی: زوج سیم(DSL) | پهنای باند: 512 Kb | IP Lan: 4.81.1/26-VLAN100 | IP Switch: 4.81.2/30 | IP Wan: 17.16.206/30 | IP Tunnel: 64.81.1/12 | PVC: - | IP LoopBack: 8.1.4.81/32-8.2.4.81/32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</si>
  <si>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85 -&gt; ردیف: 39 | شاخص: 481 | شعبه: ابوذرپيروزي(تهران) | حوزه: شرق | ش پرونده: 542205 | سرویس: MPLS | بستر ارتباطی: زوج سیم(DSL) | پهنای باند: 512 Kb | IP Lan: 4.81.1/26-VLAN100 | IP Switch: 4.81.2/30 | IP Wan: 17.16.206/30 | IP Tunnel: 64.81.1/12 | PVC: - | IP LoopBack: 8.1.4.81/32-8.2.4.81/32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</si>
  <si>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23.78.42/29 | Tehran:1.4.81/20-Anti:39.1.4.81/20-Seman:44.1.4.81/20</t>
  </si>
  <si>
    <t>ش پرونده: 607097 | سرویس: کشوریIntranet | بستر ارتباطی: زوج سیم(DSL) | پهنای باند: 1 Mb | IP Wan: 23.78.42/29 | IP Tunnel: Tehran:1.4.81/20-Anti:39.1.4.81/20-Seman:44.1.4.81/20 | PVC: - | Free Time Slots: - | Slot Number: FastEthernet0/0.33 | PVC-Number: - | شماره پرونده فیبر: - | تجهیزات فیبر: - | کرهای فعال: - | VLAN: VLAN 33 FE19 SW | تجهیزات ارتباطی: ADSL Modem&amp; Ethernet Cable | هزینه-14040910: 20800000</t>
  </si>
  <si>
    <t>[استان تهران] row 86 -&gt; ش پرونده: 607097 | سرویس: کشوریIntranet | بستر ارتباطی: زوج سیم(DSL) | پهنای باند: 1 Mb | IP Wan: 23.78.42/29 | IP Tunnel: Tehran:1.4.81/20-Anti:39.1.4.81/20-Seman:44.1.4.81/20 | PVC: - | Free Time Slots: - | Slot Number: FastEthernet0/0.33 | PVC-Number: - | شماره پرونده فیبر: - | تجهیزات فیبر: - | کرهای فعال: - | VLAN: VLAN 33 FE19 SW | تجهیزات ارتباطی: ADSL Modem&amp; Ethernet Cable | هزینه-14040910: 20800000</t>
  </si>
  <si>
    <t>4.83.1/26-VLAN100 | 4.83.2/30 | 17.21.186/30 | 64.83.1/12 | 8.1.4.83/32/8.2.4.83/32</t>
  </si>
  <si>
    <t>ردیف: 40 | شاخص: 483 | شعبه: كريم خان زند | حوزه: مرکز | ش پرونده: 542282 | سرویس: MPLS | بستر ارتباطی: زوج سیم(DSL) | پهنای باند: 512 Kb | IP Lan: 4.83.1/26-VLAN100 | IP Switch: 4.83.2/30 | IP Wan: 17.21.186/30 | IP Tunnel: 64.83.1/12 | PVC: - | IP LoopBack: 8.1.4.83/32/8.2.4.83/32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</si>
  <si>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87 -&gt; ردیف: 40 | شاخص: 483 | شعبه: كريم خان زند | حوزه: مرکز | ش پرونده: 542282 | سرویس: MPLS | بستر ارتباطی: زوج سیم(DSL) | پهنای باند: 512 Kb | IP Lan: 4.83.1/26-VLAN100 | IP Switch: 4.83.2/30 | IP Wan: 17.21.186/30 | IP Tunnel: 64.83.1/12 | PVC: - | IP LoopBack: 8.1.4.83/32/8.2.4.83/32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</si>
  <si>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30.191.154/29 | Tehran:1.4.83/20-Anti:39.1.4.83/20-Seman:44.1.4.83/20</t>
  </si>
  <si>
    <t>ش پرونده: 607098 | سرویس: کشوریIntranet | بستر ارتباطی: زوج سیم(DSL) | پهنای باند: 1 Mb | IP Wan: 30.191.154/29 | IP Tunnel: Tehran:1.4.83/20-Anti:39.1.4.83/20-Seman:44.1.4.83/20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</si>
  <si>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[استان تهران] row 88 -&gt; ش پرونده: 607098 | سرویس: کشوریIntranet | بستر ارتباطی: زوج سیم(DSL) | پهنای باند: 1 Mb | IP Wan: 30.191.154/29 | IP Tunnel: Tehran:1.4.83/20-Anti:39.1.4.83/20-Seman:44.1.4.83/20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</si>
  <si>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4.85.1/26-VLAN100 | 4.85.2/30 | 17.18.30/30 | 64.85.1/12 | 8.1.4.85/32-8.2.4.85/32</t>
  </si>
  <si>
    <t>ردیف: 41 | شاخص: 485 | شعبه: كيانشهر | حوزه: جنوب | ش پرونده: 543016 | سرویس: MPLS | بستر ارتباطی: زوج سیم(DSL) | پهنای باند: 512 Kb | IP Lan: 4.85.1/26-VLAN100 | IP Switch: 4.85.2/30 | IP Wan: 17.18.30/30 | IP Tunnel: 64.85.1/12 | PVC: - | IP LoopBack: 8.1.4.85/32-8.2.4.85/32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</si>
  <si>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89 -&gt; ردیف: 41 | شاخص: 485 | شعبه: كيانشهر | حوزه: جنوب | ش پرونده: 543016 | سرویس: MPLS | بستر ارتباطی: زوج سیم(DSL) | پهنای باند: 512 Kb | IP Lan: 4.85.1/26-VLAN100 | IP Switch: 4.85.2/30 | IP Wan: 17.18.30/30 | IP Tunnel: 64.85.1/12 | PVC: - | IP LoopBack: 8.1.4.85/32-8.2.4.85/32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</si>
  <si>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31.42.178/29 | Tehran:1.4.85/20-Anti:39.1.4.85/20-Seman:44.1.4.85/20</t>
  </si>
  <si>
    <t>ش پرونده: 607100 | سرویس: کشوریIntranet | بستر ارتباطی: زوج سیم(DSL) | پهنای باند: 1 Mb | IP Wan: 31.42.178/29 | IP Tunnel: Tehran:1.4.85/20-Anti:39.1.4.85/20-Seman:44.1.4.85/20 | PVC: - | Free Time Slots: - | Slot Number: FastEthernet0/0.33 | PVC-Number: - | شماره پرونده فیبر: - | تجهیزات فیبر: - | کرهای فعال: - | VLAN: VLAN 33 FE18 SW | تجهیزات ارتباطی: ADSL Modem&amp; Ethernet Cable | هزینه-14040910: 20800000</t>
  </si>
  <si>
    <t>[استان تهران] row 90 -&gt; ش پرونده: 607100 | سرویس: کشوریIntranet | بستر ارتباطی: زوج سیم(DSL) | پهنای باند: 1 Mb | IP Wan: 31.42.178/29 | IP Tunnel: Tehran:1.4.85/20-Anti:39.1.4.85/20-Seman:44.1.4.85/20 | PVC: - | Free Time Slots: - | Slot Number: FastEthernet0/0.33 | PVC-Number: - | شماره پرونده فیبر: - | تجهیزات فیبر: - | کرهای فعال: - | VLAN: VLAN 33 FE18 SW | تجهیزات ارتباطی: ADSL Modem&amp; Ethernet Cable | هزینه-14040910: 20800000</t>
  </si>
  <si>
    <t>4.86.1/26-VLAN100 | 4.86.2/30 | 17.17.182/30 | 64.86.1/12 | 8.1.4.86/32-8.2.4.86/32</t>
  </si>
  <si>
    <t>ردیف: 42 | شاخص: 486 | شعبه: شريعتي | حوزه: مرکز | ش پرونده: 544950 | سرویس: MPLS | بستر ارتباطی: زوج سیم(DSL) | پهنای باند: 512 Kb | IP Lan: 4.86.1/26-VLAN100 | IP Switch: 4.86.2/30 | IP Wan: 17.17.182/30 | IP Tunnel: 64.86.1/12 | PVC: - | IP LoopBack: 8.1.4.86/32-8.2.4.86/32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</si>
  <si>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91 -&gt; ردیف: 42 | شاخص: 486 | شعبه: شريعتي | حوزه: مرکز | ش پرونده: 544950 | سرویس: MPLS | بستر ارتباطی: زوج سیم(DSL) | پهنای باند: 512 Kb | IP Lan: 4.86.1/26-VLAN100 | IP Switch: 4.86.2/30 | IP Wan: 17.17.182/30 | IP Tunnel: 64.86.1/12 | PVC: - | IP LoopBack: 8.1.4.86/32-8.2.4.86/32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</si>
  <si>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30.196.186/29 | Tehran:1.4.86/20-Anti:39.1.4.86/20-Seman:44.1.4.86/20</t>
  </si>
  <si>
    <t>ش پرونده: 607101 | سرویس: کشوریIntranet | بستر ارتباطی: زوج سیم(DSL) | پهنای باند: 1 Mb | IP Wan: 30.196.186/29 | IP Tunnel: Tehran:1.4.86/20-Anti:39.1.4.86/20-Seman:44.1.4.86/20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</si>
  <si>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[استان تهران] row 92 -&gt; ش پرونده: 607101 | سرویس: کشوریIntranet | بستر ارتباطی: زوج سیم(DSL) | پهنای باند: 1 Mb | IP Wan: 30.196.186/29 | IP Tunnel: Tehran:1.4.86/20-Anti:39.1.4.86/20-Seman:44.1.4.86/20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</si>
  <si>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4.87.1/26-VLAN100 | 4.87.2/30 | 17.17.214/30 | 64.87.1/12 | 8.1.4.87/32-8.2.4.87/32</t>
  </si>
  <si>
    <t>ردیف: 43 | شاخص: 487 | شعبه: وحدت اسلامي | حوزه: جنوب | ش پرونده: 543973 | سرویس: MPLS | بستر ارتباطی: زوج سیم(DSL) | پهنای باند: 512 Kb | IP Lan: 4.87.1/26-VLAN100 | IP Switch: 4.87.2/30 | IP Wan: 17.17.214/30 | IP Tunnel: 64.87.1/12 | PVC: - | IP LoopBack: 8.1.4.87/32-8.2.4.87/32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</si>
  <si>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93 -&gt; ردیف: 43 | شاخص: 487 | شعبه: وحدت اسلامي | حوزه: جنوب | ش پرونده: 543973 | سرویس: MPLS | بستر ارتباطی: زوج سیم(DSL) | پهنای باند: 512 Kb | IP Lan: 4.87.1/26-VLAN100 | IP Switch: 4.87.2/30 | IP Wan: 17.17.214/30 | IP Tunnel: 64.87.1/12 | PVC: - | IP LoopBack: 8.1.4.87/32-8.2.4.87/32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</si>
  <si>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24.105.186/29 | Tehran:1.4.87/20-Anti:39.1.4.87/20-Seman:44.1.4.87/20</t>
  </si>
  <si>
    <t>ش پرونده: 607103 | سرویس: کشوریIntranet | بستر ارتباطی: زوج سیم(DSL) | پهنای باند: 1 Mb | IP Wan: 24.105.186/29 | IP Tunnel: Tehran:1.4.87/20-Anti:39.1.4.87/20-Seman:44.1.4.87/20 | PVC: - | Free Time Slots: - | Slot Number: FastEthernet0/0.33 | PVC-Number: - | شماره پرونده فیبر: - | تجهیزات فیبر: - | کرهای فعال: - | VLAN: VLAN 33 FE19 SW | تجهیزات ارتباطی: ADSL Modem&amp; Ethernet Cable | هزینه-14040910: 20800000</t>
  </si>
  <si>
    <t>[استان تهران] row 94 -&gt; ش پرونده: 607103 | سرویس: کشوریIntranet | بستر ارتباطی: زوج سیم(DSL) | پهنای باند: 1 Mb | IP Wan: 24.105.186/29 | IP Tunnel: Tehran:1.4.87/20-Anti:39.1.4.87/20-Seman:44.1.4.87/20 | PVC: - | Free Time Slots: - | Slot Number: FastEthernet0/0.33 | PVC-Number: - | شماره پرونده فیبر: - | تجهیزات فیبر: - | کرهای فعال: - | VLAN: VLAN 33 FE19 SW | تجهیزات ارتباطی: ADSL Modem&amp; Ethernet Cable | هزینه-14040910: 20800000</t>
  </si>
  <si>
    <t>4.89.1/26-VLAN100 | 4.89.2/30 | 17.17.210/30 | 64.89.1/12 | 8.1.4.89/32-8.2.4.89/32</t>
  </si>
  <si>
    <t>ردیف: 44 | شاخص: 489 | شعبه: شهيدثاني | حوزه: شرق | ش پرونده: 544870 | سرویس: MPLS | بستر ارتباطی: زوج سیم(G.SHDSL) | پهنای باند: 512 Kb | IP Lan: 4.89.1/26-VLAN100 | IP Switch: 4.89.2/30 | IP Wan: 17.17.210/30 | IP Tunnel: 64.89.1/12 | PVC: - | IP LoopBack: 8.1.4.89/32-8.2.4.89/32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</si>
  <si>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[استان تهران] row 95 -&gt; ردیف: 44 | شاخص: 489 | شعبه: شهيدثاني | حوزه: شرق | ش پرونده: 544870 | سرویس: MPLS | بستر ارتباطی: زوج سیم(G.SHDSL) | پهنای باند: 512 Kb | IP Lan: 4.89.1/26-VLAN100 | IP Switch: 4.89.2/30 | IP Wan: 17.17.210/30 | IP Tunnel: 64.89.1/12 | PVC: - | IP LoopBack: 8.1.4.89/32-8.2.4.89/32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</si>
  <si>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23.78.82/29 | Tehran:1.4.89/20-Anti:39.1.4.89/20-Seman:44.1.4.89/20</t>
  </si>
  <si>
    <t>ش پرونده: 607104 | سرویس: کشوریIntranet | بستر ارتباطی: زوج سیم(DSL) | پهنای باند: 1 Mb | IP Wan: 23.78.82/29 | IP Tunnel: Tehran:1.4.89/20-Anti:39.1.4.89/20-Seman:44.1.4.89/20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</si>
  <si>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96 -&gt; ش پرونده: 607104 | سرویس: کشوریIntranet | بستر ارتباطی: زوج سیم(DSL) | پهنای باند: 1 Mb | IP Wan: 23.78.82/29 | IP Tunnel: Tehran:1.4.89/20-Anti:39.1.4.89/20-Seman:44.1.4.89/20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</si>
  <si>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4.90.1/26-VLAN100 | 4.90.2/30 | 17.110/30 | 64.90.1/12 | 8.1.4.90/32-8.2.4.90/32</t>
  </si>
  <si>
    <t>ردیف: 45 | شاخص: 490 | شعبه: 15خردادغربي | حوزه: مرکز | ش پرونده: 545146 | سرویس: MPLS | بستر ارتباطی: زوج سیم(DSL) | پهنای باند: 1 Mb | IP Lan: 4.90.1/26-VLAN100 | IP Switch: 4.90.2/30 | IP Wan: 17.110/30 | IP Tunnel: 64.90.1/12 | PVC: - | IP LoopBack: 8.1.4.90/32-8.2.4.90/32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8960000</t>
  </si>
  <si>
    <t>[استان تهران] row 97 -&gt; ردیف: 45 | شاخص: 490 | شعبه: 15خردادغربي | حوزه: مرکز | ش پرونده: 545146 | سرویس: MPLS | بستر ارتباطی: زوج سیم(DSL) | پهنای باند: 1 Mb | IP Lan: 4.90.1/26-VLAN100 | IP Switch: 4.90.2/30 | IP Wan: 17.110/30 | IP Tunnel: 64.90.1/12 | PVC: - | IP LoopBack: 8.1.4.90/32-8.2.4.90/32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8960000</t>
  </si>
  <si>
    <t>24.106.34/29 | Tehran:1.4.90/20-Anti:39.1.4.90/20-Seman:44.1.4.90/20</t>
  </si>
  <si>
    <t>ش پرونده: 607108 | سرویس: کشوریIntranet | بستر ارتباطی: زوج سیم(DSL) | پهنای باند: 1 Mb | IP Wan: 24.106.34/29 | IP Tunnel: Tehran:1.4.90/20-Anti:39.1.4.90/20-Seman:44.1.4.90/20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</si>
  <si>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[استان تهران] row 98 -&gt; ش پرونده: 607108 | سرویس: کشوریIntranet | بستر ارتباطی: زوج سیم(DSL) | پهنای باند: 1 Mb | IP Wan: 24.106.34/29 | IP Tunnel: Tehran:1.4.90/20-Anti:39.1.4.90/20-Seman:44.1.4.90/20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</si>
  <si>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به درخواست شعبه وبررسی گراف ترافیکی ارتقا به 2 انجام شد--4.93.1/26-VLAN100 | 4.93.2/30 | 17.18.58/30 | 64.93.1/12 | 8.1.4.93/32-8.2.4.93/32</t>
  </si>
  <si>
    <t>ردیف: 46 | شاخص: 493 | شعبه: سروسعادت آباد | حوزه: غرب | ش پرونده: 546699 | سرویس: MPLS | بستر ارتباطی: زوج سیم(G.SHDSL) | پهنای باند: 2 Mb | IP Lan: به درخواست شعبه وبررسی گراف ترافیکی ارتقا به 2 انجام شد--4.93.1/26-VLAN100 | IP Switch: 4.93.2/30 | IP Wan: 17.18.58/30 | IP Tunnel: 64.93.1/12 | PVC: - | IP LoopBack: 8.1.4.93/32-8.2.4.93/32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15600000</t>
  </si>
  <si>
    <t>[استان تهران] row 99 -&gt; ردیف: 46 | شاخص: 493 | شعبه: سروسعادت آباد | حوزه: غرب | ش پرونده: 546699 | سرویس: MPLS | بستر ارتباطی: زوج سیم(G.SHDSL) | پهنای باند: 2 Mb | IP Lan: به درخواست شعبه وبررسی گراف ترافیکی ارتقا به 2 انجام شد--4.93.1/26-VLAN100 | IP Switch: 4.93.2/30 | IP Wan: 17.18.58/30 | IP Tunnel: 64.93.1/12 | PVC: - | IP LoopBack: 8.1.4.93/32-8.2.4.93/32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15600000</t>
  </si>
  <si>
    <t>8.223.74/29 | Tehran:1.4.93/20-Anti:39.1.4.93/20-Seman:44.1.4.93/20</t>
  </si>
  <si>
    <t>ش پرونده: 607110 | سرویس: کشوریIntranet | بستر ارتباطی: زوج سیم(DSL) | پهنای باند: 1 Mb | IP Wan: 8.223.74/29 | IP Tunnel: Tehran:1.4.93/20-Anti:39.1.4.93/20-Seman:44.1.4.93/20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</si>
  <si>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100 -&gt; ش پرونده: 607110 | سرویس: کشوریIntranet | بستر ارتباطی: زوج سیم(DSL) | پهنای باند: 1 Mb | IP Wan: 8.223.74/29 | IP Tunnel: Tehran:1.4.93/20-Anti:39.1.4.93/20-Seman:44.1.4.93/20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</si>
  <si>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4.96.1/26-VLAN100 | 4.96.2/30 | 17.18.150/30 | 64.96.1/12 | 8.1.4.96/32-8.2.4.96/32</t>
  </si>
  <si>
    <t>ردیف: 47 | شاخص: 496 | شعبه: ظفر | حوزه: شمال | ش پرونده: 547401 | سرویس: MPLS | بستر ارتباطی: زوج سیم(DSL) | پهنای باند: 512 Kb | IP Lan: 4.96.1/26-VLAN100 | IP Switch: 4.96.2/30 | IP Wan: 17.18.150/30 | IP Tunnel: 64.96.1/12 | PVC: - | IP LoopBack: 8.1.4.96/32-8.2.4.96/32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</si>
  <si>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101 -&gt; ردیف: 47 | شاخص: 496 | شعبه: ظفر | حوزه: شمال | ش پرونده: 547401 | سرویس: MPLS | بستر ارتباطی: زوج سیم(DSL) | پهنای باند: 512 Kb | IP Lan: 4.96.1/26-VLAN100 | IP Switch: 4.96.2/30 | IP Wan: 17.18.150/30 | IP Tunnel: 64.96.1/12 | PVC: - | IP LoopBack: 8.1.4.96/32-8.2.4.96/32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</si>
  <si>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31.42.154/29 | Tehran:1.4.96/20-Anti:39.1.4.96/20-Seman:44.1.4.96/20</t>
  </si>
  <si>
    <t>ش پرونده: 607111 | سرویس: کشوریIntranet | بستر ارتباطی: زوج سیم(DSL) | پهنای باند: 1 Mb | IP Wan: 31.42.154/29 | IP Tunnel: Tehran:1.4.96/20-Anti:39.1.4.96/20-Seman:44.1.4.96/20 | PVC: - | Free Time Slots: - | Slot Number: FastEthernet0/0/0 | PVC-Number: - | شماره پرونده فیبر: - | تجهیزات فیبر: - | کرهای فعال: - | VLAN: - | تجهیزات ارتباطی: ADSL Modem&amp; Ethernet Cable | هزینه-14040910: 20800000</t>
  </si>
  <si>
    <t>[استان تهران] row 102 -&gt; ش پرونده: 607111 | سرویس: کشوریIntranet | بستر ارتباطی: زوج سیم(DSL) | پهنای باند: 1 Mb | IP Wan: 31.42.154/29 | IP Tunnel: Tehran:1.4.96/20-Anti:39.1.4.96/20-Seman:44.1.4.96/20 | PVC: - | Free Time Slots: - | Slot Number: FastEthernet0/0/0 | PVC-Number: - | شماره پرونده فیبر: - | تجهیزات فیبر: - | کرهای فعال: - | VLAN: - | تجهیزات ارتباطی: ADSL Modem&amp; Ethernet Cable | هزینه-14040910: 20800000</t>
  </si>
  <si>
    <t>4.97.1/26-VLAN100 | 4.97.2/30 | 17.18.102/30 | 64.97.1/12 | 8.1.4.97/32-8.2.4.97/32</t>
  </si>
  <si>
    <t>ردیف: 48 | شاخص: 497 | شعبه: امامت تهران | حوزه: شرق | ش پرونده: 547400 | سرویس: MPLS | بستر ارتباطی: زوج سیم(DSL) | پهنای باند: 1 Mb | IP Lan: 4.97.1/26-VLAN100 | IP Switch: 4.97.2/30 | IP Wan: 17.18.102/30 | IP Tunnel: 64.97.1/12 | PVC: - | IP LoopBack: 8.1.4.97/32-8.2.4.97/32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8960000</t>
  </si>
  <si>
    <t>[استان تهران] row 103 -&gt; ردیف: 48 | شاخص: 497 | شعبه: امامت تهران | حوزه: شرق | ش پرونده: 547400 | سرویس: MPLS | بستر ارتباطی: زوج سیم(DSL) | پهنای باند: 1 Mb | IP Lan: 4.97.1/26-VLAN100 | IP Switch: 4.97.2/30 | IP Wan: 17.18.102/30 | IP Tunnel: 64.97.1/12 | PVC: - | IP LoopBack: 8.1.4.97/32-8.2.4.97/32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8960000</t>
  </si>
  <si>
    <t>23.82.58/29 | Tehran:1.4.97/20-Anti:39.1.4.97/20-Seman:44.1.4.97/20</t>
  </si>
  <si>
    <t>ش پرونده: 607123 | سرویس: کشوریIntranet | بستر ارتباطی: زوج سیم(DSL) | پهنای باند: 1 Mb | IP Wan: 23.82.58/29 | IP Tunnel: Tehran:1.4.97/20-Anti:39.1.4.97/20-Seman:44.1.4.97/20 | PVC: - | Free Time Slots: - | Slot Number: FastEthernet0/0.33 | PVC-Number: - | شماره پرونده فیبر: - | تجهیزات فیبر: - | کرهای فعال: - | VLAN: VLAN 33 FE18 SW | تجهیزات ارتباطی: ADSL Modem&amp; Ethernet Cable | هزینه-14040910: 20800000</t>
  </si>
  <si>
    <t>[استان تهران] row 104 -&gt; ش پرونده: 607123 | سرویس: کشوریIntranet | بستر ارتباطی: زوج سیم(DSL) | پهنای باند: 1 Mb | IP Wan: 23.82.58/29 | IP Tunnel: Tehran:1.4.97/20-Anti:39.1.4.97/20-Seman:44.1.4.97/20 | PVC: - | Free Time Slots: - | Slot Number: FastEthernet0/0.33 | PVC-Number: - | شماره پرونده فیبر: - | تجهیزات فیبر: - | کرهای فعال: - | VLAN: VLAN 33 FE18 SW | تجهیزات ارتباطی: ADSL Modem&amp; Ethernet Cable | هزینه-14040910: 20800000</t>
  </si>
  <si>
    <t>4.99.1/26-VLAN100 | 4.99.2./30 /  | 17.19.2/30 | 64.99.1/12 | 8.1.4.99/32-8.2.4.99/32</t>
  </si>
  <si>
    <t>ردیف: 49 | شاخص: 499 | شعبه: 15متري دوم افسريه(حوزه) | حوزه: جنوب | ش پرونده: 547104 | سرویس: MPLS | بستر ارتباطی: زوج سیم(G.SHDSL) | پهنای باند: 2 Mb | IP Lan: 4.99.1/26-VLAN100 | IP Switch: 4.99.2./30 /  | IP Wan: 17.19.2/30 | IP Tunnel: 64.99.1/12 | PVC: - | IP LoopBack: 8.1.4.99/32-8.2.4.99/32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SW-C2960-24TT-L*2 | هزینه-14040910: 16000000</t>
  </si>
  <si>
    <t>[استان تهران] row 105 -&gt; ردیف: 49 | شاخص: 499 | شعبه: 15متري دوم افسريه(حوزه) | حوزه: جنوب | ش پرونده: 547104 | سرویس: MPLS | بستر ارتباطی: زوج سیم(G.SHDSL) | پهنای باند: 2 Mb | IP Lan: 4.99.1/26-VLAN100 | IP Switch: 4.99.2./30 /  | IP Wan: 17.19.2/30 | IP Tunnel: 64.99.1/12 | PVC: - | IP LoopBack: 8.1.4.99/32-8.2.4.99/32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SW-C2960-24TT-L*2 | هزینه-14040910: 16000000</t>
  </si>
  <si>
    <t>31.52.194/29 | Tehran:1.4.99/20-Anti:39.1.4.99/20-Seman:44.1.4.99/20</t>
  </si>
  <si>
    <t>ش پرونده: 607124 | سرویس: کشوریIntranet | بستر ارتباطی: زوج سیم(DSL) | پهنای باند: 2 Mb | IP Wan: 31.52.194/29 | IP Tunnel: Tehran:1.4.99/20-Anti:39.1.4.99/20-Seman:44.1.4.99/20 | PVC: - | Free Time Slots: - | Slot Number: ATM0/1/0 | PVC-Number: 0/35 | شماره پرونده فیبر: - | تجهیزات فیبر: - | کرهای فعال: - | VLAN: - | تجهیزات ارتباطی: G.SHDSL Module&amp;RJ-11 Cable | هزینه-14040910: 36400000</t>
  </si>
  <si>
    <t>[استان تهران] row 106 -&gt; ش پرونده: 607124 | سرویس: کشوریIntranet | بستر ارتباطی: زوج سیم(DSL) | پهنای باند: 2 Mb | IP Wan: 31.52.194/29 | IP Tunnel: Tehran:1.4.99/20-Anti:39.1.4.99/20-Seman:44.1.4.99/20 | PVC: - | Free Time Slots: - | Slot Number: ATM0/1/0 | PVC-Number: 0/35 | شماره پرونده فیبر: - | تجهیزات فیبر: - | کرهای فعال: - | VLAN: - | تجهیزات ارتباطی: G.SHDSL Module&amp;RJ-11 Cable | هزینه-14040910: 36400000</t>
  </si>
  <si>
    <t>6.3.19.206/30 | 6.8.19.206/22</t>
  </si>
  <si>
    <t>ش پرونده: - | سرویس: Mobinnet LTE | بستر ارتباطی: زوج سیم(DSL) | پهنای باند: 128 Kb | IP Wan: 6.3.19.206/30 | IP Tunnel: 6.8.19.206/22 | PVC: - | Free Time Slots: - | Slot Number: FastEthernet0/0.22 | PVC-Number: - | شماره پرونده فیبر: - | تجهیزات فیبر: - | کرهای فعال: - | VLAN: VLAN 22 FE22 SW | تجهیزات ارتباطی: LTE Modem | هزینه-14040910: 0</t>
  </si>
  <si>
    <t>[استان تهران] row 107 -&gt; ش پرونده: - | سرویس: Mobinnet LTE | بستر ارتباطی: زوج سیم(DSL) | پهنای باند: 128 Kb | IP Wan: 6.3.19.206/30 | IP Tunnel: 6.8.19.206/22 | PVC: - | Free Time Slots: - | Slot Number: FastEthernet0/0.22 | PVC-Number: - | شماره پرونده فیبر: - | تجهیزات فیبر: - | کرهای فعال: - | VLAN: VLAN 22 FE22 SW | تجهیزات ارتباطی: LTE Modem | هزینه-14040910: 0</t>
  </si>
  <si>
    <t>5.0.1/26-VLAN100 | 5.0.2/30 | 17.19.26/30 | 65.0.1/12 | 8.1.5.0/32-8.2.5.0/32</t>
  </si>
  <si>
    <t>ردیف: 50 | شاخص: 500 | شعبه: فدائيان اسلام | ش پرونده: 547091 | سرویس: MPLS | بستر ارتباطی: زوج سیم(DSL) | پهنای باند: 512 Kb | IP Lan: 5.0.1/26-VLAN100 | IP Switch: 5.0.2/30 | IP Wan: 17.19.26/30 | IP Tunnel: 65.0.1/12 | PVC: - | IP LoopBack: 8.1.5.0/32-8.2.5.0/32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</si>
  <si>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108 -&gt; ردیف: 50 | شاخص: 500 | شعبه: فدائيان اسلام | ش پرونده: 547091 | سرویس: MPLS | بستر ارتباطی: زوج سیم(DSL) | پهنای باند: 512 Kb | IP Lan: 5.0.1/26-VLAN100 | IP Switch: 5.0.2/30 | IP Wan: 17.19.26/30 | IP Tunnel: 65.0.1/12 | PVC: - | IP LoopBack: 8.1.5.0/32-8.2.5.0/32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</si>
  <si>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24.92.178/29 | Tehran:1.5.0/20-Anti:39.1.5.0/20-Seman:44.1.5.0/20</t>
  </si>
  <si>
    <t>ش پرونده: 607125 | سرویس: کشوریIntranet | بستر ارتباطی: زوج سیم(DSL) | پهنای باند: 1 Mb | IP Wan: 24.92.178/29 | IP Tunnel: Tehran:1.5.0/20-Anti:39.1.5.0/20-Seman:44.1.5.0/20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</si>
  <si>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[استان تهران] row 109 -&gt; ش پرونده: 607125 | سرویس: کشوریIntranet | بستر ارتباطی: زوج سیم(DSL) | پهنای باند: 1 Mb | IP Wan: 24.92.178/29 | IP Tunnel: Tehran:1.5.0/20-Anti:39.1.5.0/20-Seman:44.1.5.0/20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</si>
  <si>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5.1.1/26-VLAN100 | 5.1.2/30 | 17.19.86/30 | 65.1.1/12 | 8.1.5.1/32-8.2.5.1/32</t>
  </si>
  <si>
    <t>ردیف: 51 | شاخص: 501 | شعبه: پنجم  نيروي هوايي | حوزه: شرق | ش پرونده: 547099 | سرویس: MPLS | بستر ارتباطی: زوج سیم(DSL) | پهنای باند: 512 Kb | IP Lan: 5.1.1/26-VLAN100 | IP Switch: 5.1.2/30 | IP Wan: 17.19.86/30 | IP Tunnel: 65.1.1/12 | PVC: - | IP LoopBack: 8.1.5.1/32-8.2.5.1/32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</si>
  <si>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110 -&gt; ردیف: 51 | شاخص: 501 | شعبه: پنجم  نيروي هوايي | حوزه: شرق | ش پرونده: 547099 | سرویس: MPLS | بستر ارتباطی: زوج سیم(DSL) | پهنای باند: 512 Kb | IP Lan: 5.1.1/26-VLAN100 | IP Switch: 5.1.2/30 | IP Wan: 17.19.86/30 | IP Tunnel: 65.1.1/12 | PVC: - | IP LoopBack: 8.1.5.1/32-8.2.5.1/32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</si>
  <si>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23.82.66/29 | Tehran:1.5.1/20-Anti:39.1.5.1/20-Seman:44.1.5.1/20</t>
  </si>
  <si>
    <t>ش پرونده: 607126 | سرویس: کشوریIntranet | بستر ارتباطی: زوج سیم(DSL) | پهنای باند: 1 Mb | IP Wan: 23.82.66/29 | IP Tunnel: Tehran:1.5.1/20-Anti:39.1.5.1/20-Seman:44.1.5.1/20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</si>
  <si>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[استان تهران] row 111 -&gt; ش پرونده: 607126 | سرویس: کشوریIntranet | بستر ارتباطی: زوج سیم(DSL) | پهنای باند: 1 Mb | IP Wan: 23.82.66/29 | IP Tunnel: Tehran:1.5.1/20-Anti:39.1.5.1/20-Seman:44.1.5.1/20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</si>
  <si>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5.2.1/26-VLAN100 | 5.2.2/30 | 17.19.14/30 | 65.2.1/12 | 8.1.5.2/32-8.2.5.2/32</t>
  </si>
  <si>
    <t>ردیف: 52 | شاخص: 502 | شعبه: سي متري نيروي هوايي | ش پرونده: 547396 | سرویس: MPLS | بستر ارتباطی: زوج سیم(DSL) | پهنای باند: 1 Mb | IP Lan: 5.2.1/26-VLAN100 | IP Switch: 5.2.2/30 | IP Wan: 17.19.14/30 | IP Tunnel: 65.2.1/12 | PVC: - | IP LoopBack: 8.1.5.2/32-8.2.5.2/32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8960000</t>
  </si>
  <si>
    <t>[استان تهران] row 112 -&gt; ردیف: 52 | شاخص: 502 | شعبه: سي متري نيروي هوايي | ش پرونده: 547396 | سرویس: MPLS | بستر ارتباطی: زوج سیم(DSL) | پهنای باند: 1 Mb | IP Lan: 5.2.1/26-VLAN100 | IP Switch: 5.2.2/30 | IP Wan: 17.19.14/30 | IP Tunnel: 65.2.1/12 | PVC: - | IP LoopBack: 8.1.5.2/32-8.2.5.2/32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8960000</t>
  </si>
  <si>
    <t>23.82.74/29 | Tehran:1.5.2/20-Anti:39.1.5.2/20-Seman:44.1.5.2/20</t>
  </si>
  <si>
    <t>ش پرونده: 607127 | سرویس: کشوریIntranet | بستر ارتباطی: زوج سیم(DSL) | پهنای باند: 1 Mb | IP Wan: 23.82.74/29 | IP Tunnel: Tehran:1.5.2/20-Anti:39.1.5.2/20-Seman:44.1.5.2/20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</si>
  <si>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[استان تهران] row 113 -&gt; ش پرونده: 607127 | سرویس: کشوریIntranet | بستر ارتباطی: زوج سیم(DSL) | پهنای باند: 1 Mb | IP Wan: 23.82.74/29 | IP Tunnel: Tehran:1.5.2/20-Anti:39.1.5.2/20-Seman:44.1.5.2/20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</si>
  <si>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5.3.1/26-VLAN100 | 5.3.2/30 | 17.18.146/30 | 65.3.1/12 | 8.1.5.3/32-8.2.5.3/32</t>
  </si>
  <si>
    <t>ردیف: 53 | شاخص: 503 | شعبه: باغ صباتهران | حوزه: مرکز | ش پرونده: 547394 | سرویس: MPLS | بستر ارتباطی: زوج سیم(DSL) | پهنای باند: 512 Kb | IP Lan: 5.3.1/26-VLAN100 | IP Switch: 5.3.2/30 | IP Wan: 17.18.146/30 | IP Tunnel: 65.3.1/12 | PVC: - | IP LoopBack: 8.1.5.3/32-8.2.5.3/32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</si>
  <si>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114 -&gt; ردیف: 53 | شاخص: 503 | شعبه: باغ صباتهران | حوزه: مرکز | ش پرونده: 547394 | سرویس: MPLS | بستر ارتباطی: زوج سیم(DSL) | پهنای باند: 512 Kb | IP Lan: 5.3.1/26-VLAN100 | IP Switch: 5.3.2/30 | IP Wan: 17.18.146/30 | IP Tunnel: 65.3.1/12 | PVC: - | IP LoopBack: 8.1.5.3/32-8.2.5.3/32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</si>
  <si>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23.23.98/29 | Tehran:1.5.3/20-Anti:39.1.5.3/20-Seman:44.1.5.3/20</t>
  </si>
  <si>
    <t>ش پرونده: 607128 | سرویس: کشوریIntranet | بستر ارتباطی: زوج سیم(DSL) | پهنای باند: 1 Mb | IP Wan: 23.23.98/29 | IP Tunnel: Tehran:1.5.3/20-Anti:39.1.5.3/20-Seman:44.1.5.3/20 | PVC: - | Free Time Slots: - | Slot Number: FastEthernet0/1/0 | PVC-Number: - | شماره پرونده فیبر: - | تجهیزات فیبر: - | کرهای فعال: - | VLAN: VLAN2 | تجهیزات ارتباطی: ADSL Modem&amp; Ethernet Cable&amp;4ESW Module | هزینه-14040910: 20800000</t>
  </si>
  <si>
    <t>[استان تهران] row 115 -&gt; ش پرونده: 607128 | سرویس: کشوریIntranet | بستر ارتباطی: زوج سیم(DSL) | پهنای باند: 1 Mb | IP Wan: 23.23.98/29 | IP Tunnel: Tehran:1.5.3/20-Anti:39.1.5.3/20-Seman:44.1.5.3/20 | PVC: - | Free Time Slots: - | Slot Number: FastEthernet0/1/0 | PVC-Number: - | شماره پرونده فیبر: - | تجهیزات فیبر: - | کرهای فعال: - | VLAN: VLAN2 | تجهیزات ارتباطی: ADSL Modem&amp; Ethernet Cable&amp;4ESW Module | هزینه-14040910: 20800000</t>
  </si>
  <si>
    <t>5.6.1/26-VLAN100 | 5.6.2/30 | 17.222/30 | 65.6.1/12 | 8.1.5.6/32-8.2.5.6/32</t>
  </si>
  <si>
    <t>ردیف: 54 | شاخص: 506 | شعبه: پارك وي | حوزه: شمال | ش پرونده: 550310 | سرویس: MPLS | بستر ارتباطی: زوج سیم(DSL) | پهنای باند: 512 Kb | IP Lan: 5.6.1/26-VLAN100 | IP Switch: 5.6.2/30 | IP Wan: 17.222/30 | IP Tunnel: 65.6.1/12 | PVC: - | IP LoopBack: 8.1.5.6/32-8.2.5.6/32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</si>
  <si>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116 -&gt; ردیف: 54 | شاخص: 506 | شعبه: پارك وي | حوزه: شمال | ش پرونده: 550310 | سرویس: MPLS | بستر ارتباطی: زوج سیم(DSL) | پهنای باند: 512 Kb | IP Lan: 5.6.1/26-VLAN100 | IP Switch: 5.6.2/30 | IP Wan: 17.222/30 | IP Tunnel: 65.6.1/12 | PVC: - | IP LoopBack: 8.1.5.6/32-8.2.5.6/32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</si>
  <si>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8.282/29 | Tehran:1.5.6/20-Anti:39.1.5.6/20-Seman:44.1.5.6/20</t>
  </si>
  <si>
    <t>ش پرونده: 610553 | سرویس: کشوریIntranet | بستر ارتباطی: زوج سیم(DSL) | پهنای باند: 1 Mb | IP Wan: 8.282/29 | IP Tunnel: Tehran:1.5.6/20-Anti:39.1.5.6/20-Seman:44.1.5.6/20 | PVC: - | Free Time Slots: - | Slot Number: FastEthernet0/0/0 | PVC-Number: - | شماره پرونده فیبر: - | تجهیزات فیبر: - | کرهای فعال: - | VLAN: VLAN2 | تجهیزات ارتباطی: ADSL Modem&amp; Ethernet Cable&amp;4ESW Module | هزینه-14040910: 20800000</t>
  </si>
  <si>
    <t>[استان تهران] row 117 -&gt; ش پرونده: 610553 | سرویس: کشوریIntranet | بستر ارتباطی: زوج سیم(DSL) | پهنای باند: 1 Mb | IP Wan: 8.282/29 | IP Tunnel: Tehran:1.5.6/20-Anti:39.1.5.6/20-Seman:44.1.5.6/20 | PVC: - | Free Time Slots: - | Slot Number: FastEthernet0/0/0 | PVC-Number: - | شماره پرونده فیبر: - | تجهیزات فیبر: - | کرهای فعال: - | VLAN: VLAN2 | تجهیزات ارتباطی: ADSL Modem&amp; Ethernet Cable&amp;4ESW Module | هزینه-14040910: 20800000</t>
  </si>
  <si>
    <t>5.7.1/26-VLAN100 | 5.7.2/30 | 17.190/30 | 65.7.1/12 | 8.1.5.7/32-8.2.5.7/32</t>
  </si>
  <si>
    <t>ردیف: 55 | شاخص: 507 | شعبه: خيابان ملت | حوزه: مرکز | ش پرونده: 551589 | سرویس: MPLS | بستر ارتباطی: زوج سیم(DSL) | پهنای باند: 1 Mb | IP Lan: 5.7.1/26-VLAN100 | IP Switch: 5.7.2/30 | IP Wan: 17.190/30 | IP Tunnel: 65.7.1/12 | PVC: - | IP LoopBack: 8.1.5.7/32-8.2.5.7/32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</si>
  <si>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118 -&gt; ردیف: 55 | شاخص: 507 | شعبه: خيابان ملت | حوزه: مرکز | ش پرونده: 551589 | سرویس: MPLS | بستر ارتباطی: زوج سیم(DSL) | پهنای باند: 1 Mb | IP Lan: 5.7.1/26-VLAN100 | IP Switch: 5.7.2/30 | IP Wan: 17.190/30 | IP Tunnel: 65.7.1/12 | PVC: - | IP LoopBack: 8.1.5.7/32-8.2.5.7/32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</si>
  <si>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31.59.202/29 | Tehran:1.5.7/20-Anti:39.1.5.7/20-Seman:44.1.5.7/20</t>
  </si>
  <si>
    <t>ش پرونده: 592080 | سرویس: کشوریIntranet | بستر ارتباطی: زوج سیم(DSL) | پهنای باند: 1 Mb | IP Wan: 31.59.202/29 | IP Tunnel: Tehran:1.5.7/20-Anti:39.1.5.7/20-Seman:44.1.5.7/20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</si>
  <si>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[استان تهران] row 119 -&gt; ش پرونده: 592080 | سرویس: کشوریIntranet | بستر ارتباطی: زوج سیم(DSL) | پهنای باند: 1 Mb | IP Wan: 31.59.202/29 | IP Tunnel: Tehran:1.5.7/20-Anti:39.1.5.7/20-Seman:44.1.5.7/20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</si>
  <si>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5.8.1/26-VLAN100 | 5.8.2/30 | 17.170/30 | 65.8.1/12 | 8.1.5.8/32-8.2.5.8/32</t>
  </si>
  <si>
    <t>ردیف: 56 | شاخص: 508 | شعبه: ميدان حسين آباد تهران | حوزه: شرق | ش پرونده: 550356 | سرویس: MPLS | بستر ارتباطی: زوج سیم(DSL) | پهنای باند: 512 Kb | IP Lan: 5.8.1/26-VLAN100 | IP Switch: 5.8.2/30 | IP Wan: 17.170/30 | IP Tunnel: 65.8.1/12 | PVC: - | IP LoopBack: 8.1.5.8/32-8.2.5.8/32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</si>
  <si>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120 -&gt; ردیف: 56 | شاخص: 508 | شعبه: ميدان حسين آباد تهران | حوزه: شرق | ش پرونده: 550356 | سرویس: MPLS | بستر ارتباطی: زوج سیم(DSL) | پهنای باند: 512 Kb | IP Lan: 5.8.1/26-VLAN100 | IP Switch: 5.8.2/30 | IP Wan: 17.170/30 | IP Tunnel: 65.8.1/12 | PVC: - | IP LoopBack: 8.1.5.8/32-8.2.5.8/32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</si>
  <si>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8.234/29 | Tehran:1.5.8/20-Anti:39.1.5.8/20-Seman:44.1.5.8/20</t>
  </si>
  <si>
    <t>ش پرونده: 607130 | سرویس: کشوریIntranet | بستر ارتباطی: زوج سیم(DSL) | پهنای باند: 1 Mb | IP Wan: 8.234/29 | IP Tunnel: Tehran:1.5.8/20-Anti:39.1.5.8/20-Seman:44.1.5.8/20 | PVC: - | Free Time Slots: - | Slot Number: FastEthernet0/0/0 | PVC-Number: - | شماره پرونده فیبر: - | تجهیزات فیبر: - | کرهای فعال: - | VLAN: VLAN2 | تجهیزات ارتباطی: ADSL Modem&amp; Ethernet Cable&amp;4ESW Module | هزینه-14040910: 20800000</t>
  </si>
  <si>
    <t>[استان تهران] row 121 -&gt; ش پرونده: 607130 | سرویس: کشوریIntranet | بستر ارتباطی: زوج سیم(DSL) | پهنای باند: 1 Mb | IP Wan: 8.234/29 | IP Tunnel: Tehran:1.5.8/20-Anti:39.1.5.8/20-Seman:44.1.5.8/20 | PVC: - | Free Time Slots: - | Slot Number: FastEthernet0/0/0 | PVC-Number: - | شماره پرونده فیبر: - | تجهیزات فیبر: - | کرهای فعال: - | VLAN: VLAN2 | تجهیزات ارتباطی: ADSL Modem&amp; Ethernet Cable&amp;4ESW Module | هزینه-14040910: 20800000</t>
  </si>
  <si>
    <t>5.13.1/26-VLAN100 | 5.13.2/30 | 19.16.202/30 | 65.13.1/12 | 8.1.5.13/32-8.2.5.13/32</t>
  </si>
  <si>
    <t>ردیف: 57 | شاخص: 513 | شعبه: پل رومي | حوزه: شمال | ش پرونده: 566362 | سرویس: MPLS | بستر ارتباطی: زوج سیم(G.SHDSL) | پهنای باند: 512 Kb | IP Lan: 5.13.1/26-VLAN100 | IP Switch: 5.13.2/30 | IP Wan: 19.16.202/30 | IP Tunnel: 65.13.1/12 | PVC: - | IP LoopBack: 8.1.5.13/32-8.2.5.13/32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</si>
  <si>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[استان تهران] row 122 -&gt; ردیف: 57 | شاخص: 513 | شعبه: پل رومي | حوزه: شمال | ش پرونده: 566362 | سرویس: MPLS | بستر ارتباطی: زوج سیم(G.SHDSL) | پهنای باند: 512 Kb | IP Lan: 5.13.1/26-VLAN100 | IP Switch: 5.13.2/30 | IP Wan: 19.16.202/30 | IP Tunnel: 65.13.1/12 | PVC: - | IP LoopBack: 8.1.5.13/32-8.2.5.13/32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</si>
  <si>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8.223.2/29 | Tehran:1.5.13/20-Anti:39.1.5.13/20-Seman:44.1.5.13/20</t>
  </si>
  <si>
    <t>ش پرونده: 607131 | سرویس: کشوریIntranet | بستر ارتباطی: زوج سیم(DSL) | پهنای باند: 512 Kb | IP Wan: 8.223.2/29 | IP Tunnel: Tehran:1.5.13/20-Anti:39.1.5.13/20-Seman:44.1.5.13/20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</si>
  <si>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123 -&gt; ش پرونده: 607131 | سرویس: کشوریIntranet | بستر ارتباطی: زوج سیم(DSL) | پهنای باند: 512 Kb | IP Wan: 8.223.2/29 | IP Tunnel: Tehran:1.5.13/20-Anti:39.1.5.13/20-Seman:44.1.5.13/20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</si>
  <si>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5.15.65/26-VLAN515-VOIP VLAN10 | 100.108.1.26 /24 | - | - | 100.108.1.26/24</t>
  </si>
  <si>
    <t>ردیف: 58 | شاخص: 515 | شعبه: شعبه شيرازجنوبي | حوزه: غرب | ش پرونده: - | سرویس: LAN | بستر ارتباطی: Ethernet | پهنای باند: 1G | IP Lan: 5.15.65/26-VLAN515-VOIP VLAN10 | IP Switch: 100.108.1.26 /24 | IP Wan: - | IP Tunnel: - | PVC: - | IP LoopBack: 100.108.1.26/24 | Free Time Slots: - | Slot Number: Ten 1/0/1- Ten 1/0/2 | PVC-Number: - | شماره پرونده فیبر: - | تجهیزات فیبر: - | کرهای فعال: - | VLAN: - | تجهیزات ارتباطی: - | روتر: ASR1001-HX*2(Port-channel1.515) | سوییچ: WS-C2960X-48FPD-L | هزینه-14040910: 36400000</t>
  </si>
  <si>
    <t>[استان تهران] row 124 -&gt; ردیف: 58 | شاخص: 515 | شعبه: شعبه شيرازجنوبي | حوزه: غرب | ش پرونده: - | سرویس: LAN | بستر ارتباطی: Ethernet | پهنای باند: 1G | IP Lan: 5.15.65/26-VLAN515-VOIP VLAN10 | IP Switch: 100.108.1.26 /24 | IP Wan: - | IP Tunnel: - | PVC: - | IP LoopBack: 100.108.1.26/24 | Free Time Slots: - | Slot Number: Ten 1/0/1- Ten 1/0/2 | PVC-Number: - | شماره پرونده فیبر: - | تجهیزات فیبر: - | کرهای فعال: - | VLAN: - | تجهیزات ارتباطی: - | روتر: ASR1001-HX*2(Port-channel1.515) | سوییچ: WS-C2960X-48FPD-L | هزینه-14040910: 36400000</t>
  </si>
  <si>
    <t>5.16.1/26-VLAN100 | 5.16.2/30 | 19.16.162/30 | 65.16.1/12 | 8.1.5.16/32-8.2.5.16/32</t>
  </si>
  <si>
    <t>ردیف: 59 | شاخص: 516 | شعبه: شهيد دادمان | ش پرونده: 567066 | سرویس: MPLS | بستر ارتباطی: زوج سیم(DSL) | پهنای باند: 512 Kb | IP Lan: 5.16.1/26-VLAN100 | IP Switch: 5.16.2/30 | IP Wan: 19.16.162/30 | IP Tunnel: 65.16.1/12 | PVC: - | IP LoopBack: 8.1.5.16/32-8.2.5.16/32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</si>
  <si>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125 -&gt; ردیف: 59 | شاخص: 516 | شعبه: شهيد دادمان | ش پرونده: 567066 | سرویس: MPLS | بستر ارتباطی: زوج سیم(DSL) | پهنای باند: 512 Kb | IP Lan: 5.16.1/26-VLAN100 | IP Switch: 5.16.2/30 | IP Wan: 19.16.162/30 | IP Tunnel: 65.16.1/12 | PVC: - | IP LoopBack: 8.1.5.16/32-8.2.5.16/32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</si>
  <si>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30.187.42/29 | Tehran:1.5.16/20-Anti:39.1.5.16/20-Seman:44.1.5.16/20</t>
  </si>
  <si>
    <t>ش پرونده: 592082 | سرویس: کشوریIntranet | بستر ارتباطی: زوج سیم(DSL) | پهنای باند: 1 Mb | IP Wan: 30.187.42/29 | IP Tunnel: Tehran:1.5.16/20-Anti:39.1.5.16/20-Seman:44.1.5.16/20 | PVC: - | Free Time Slots: - | Slot Number: FastEthernet0/0.33 | PVC-Number: - | شماره پرونده فیبر: - | تجهیزات فیبر: - | کرهای فعال: - | VLAN: VLAN 33 FE21 SW | تجهیزات ارتباطی: ADSL Modem&amp; Ethernet Cable | هزینه-14040910: 20800000</t>
  </si>
  <si>
    <t>[استان تهران] row 126 -&gt; ش پرونده: 592082 | سرویس: کشوریIntranet | بستر ارتباطی: زوج سیم(DSL) | پهنای باند: 1 Mb | IP Wan: 30.187.42/29 | IP Tunnel: Tehran:1.5.16/20-Anti:39.1.5.16/20-Seman:44.1.5.16/20 | PVC: - | Free Time Slots: - | Slot Number: FastEthernet0/0.33 | PVC-Number: - | شماره پرونده فیبر: - | تجهیزات فیبر: - | کرهای فعال: - | VLAN: VLAN 33 FE21 SW | تجهیزات ارتباطی: ADSL Modem&amp; Ethernet Cable | هزینه-14040910: 20800000</t>
  </si>
  <si>
    <t>5.17.1/26-VLAN100 | 5.17.2/30 | 19.19.58/30 | 65.17.1/12 | 8.1.5.17/32-8.2.5.17/32</t>
  </si>
  <si>
    <t>ردیف: 60 | شاخص: 517 | شعبه: اقدسيه | حوزه: شمال | ش پرونده: 570725 | سرویس: MPLS | بستر ارتباطی: زوج سیم(DSL) | پهنای باند: 512 Kb | IP Lan: 5.17.1/26-VLAN100 | IP Switch: 5.17.2/30 | IP Wan: 19.19.58/30 | IP Tunnel: 65.17.1/12 | PVC: - | IP LoopBack: 8.1.5.17/32-8.2.5.17/32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</si>
  <si>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127 -&gt; ردیف: 60 | شاخص: 517 | شعبه: اقدسيه | حوزه: شمال | ش پرونده: 570725 | سرویس: MPLS | بستر ارتباطی: زوج سیم(DSL) | پهنای باند: 512 Kb | IP Lan: 5.17.1/26-VLAN100 | IP Switch: 5.17.2/30 | IP Wan: 19.19.58/30 | IP Tunnel: 65.17.1/12 | PVC: - | IP LoopBack: 8.1.5.17/32-8.2.5.17/32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</si>
  <si>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8.223.18/29 | Tehran:1.5.17/20-Anti:39.1.5.17/20-Seman:44.1.5.17/20</t>
  </si>
  <si>
    <t>ش پرونده: 607132 | سرویس: کشوریIntranet | بستر ارتباطی: زوج سیم(DSL) | پهنای باند: 1 Mb | IP Wan: 8.223.18/29 | IP Tunnel: Tehran:1.5.17/20-Anti:39.1.5.17/20-Seman:44.1.5.17/20 | PVC: - | Free Time Slots: - | Slot Number: FastEthernet0/0/0 | PVC-Number: - | شماره پرونده فیبر: - | تجهیزات فیبر: - | کرهای فعال: - | VLAN: VLAN2 | تجهیزات ارتباطی: ADSL Modem&amp; Ethernet Cable&amp;4ESW Module | هزینه-14040910: 20800000</t>
  </si>
  <si>
    <t>[استان تهران] row 128 -&gt; ش پرونده: 607132 | سرویس: کشوریIntranet | بستر ارتباطی: زوج سیم(DSL) | پهنای باند: 1 Mb | IP Wan: 8.223.18/29 | IP Tunnel: Tehran:1.5.17/20-Anti:39.1.5.17/20-Seman:44.1.5.17/20 | PVC: - | Free Time Slots: - | Slot Number: FastEthernet0/0/0 | PVC-Number: - | شماره پرونده فیبر: - | تجهیزات فیبر: - | کرهای فعال: - | VLAN: VLAN2 | تجهیزات ارتباطی: ADSL Modem&amp; Ethernet Cable&amp;4ESW Module | هزینه-14040910: 20800000</t>
  </si>
  <si>
    <t>5.18.1/26-VLAN100 | 5.18.2/30 | 19.23.186/30 | 65.18.1/12 | 8.1.5.18/32-8.2.5.18/32</t>
  </si>
  <si>
    <t>ردیف: 61 | شاخص: 518 | شعبه: دولت | ش پرونده: 569713 | سرویس: MPLS | بستر ارتباطی: زوج سیم(G.SHDSL) | پهنای باند: 512 Kb | IP Lan: 5.18.1/26-VLAN100 | IP Switch: 5.18.2/30 | IP Wan: 19.23.186/30 | IP Tunnel: 65.18.1/12 | PVC: - | IP LoopBack: 8.1.5.18/32-8.2.5.18/32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</si>
  <si>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[استان تهران] row 129 -&gt; ردیف: 61 | شاخص: 518 | شعبه: دولت | ش پرونده: 569713 | سرویس: MPLS | بستر ارتباطی: زوج سیم(G.SHDSL) | پهنای باند: 512 Kb | IP Lan: 5.18.1/26-VLAN100 | IP Switch: 5.18.2/30 | IP Wan: 19.23.186/30 | IP Tunnel: 65.18.1/12 | PVC: - | IP LoopBack: 8.1.5.18/32-8.2.5.18/32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4480000</t>
  </si>
  <si>
    <t>8.223.146/29 | Tehran:1.5.18/20-Anti:39.1.5.18/20-Seman:44.1.5.18/20</t>
  </si>
  <si>
    <t>ش پرونده: 607133 | سرویس: کشوریIntranet | بستر ارتباطی: زوج سیم(DSL) | پهنای باند: 1 Mb | IP Wan: 8.223.146/29 | IP Tunnel: Tehran:1.5.18/20-Anti:39.1.5.18/20-Seman:44.1.5.18/20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</si>
  <si>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130 -&gt; ش پرونده: 607133 | سرویس: کشوریIntranet | بستر ارتباطی: زوج سیم(DSL) | پهنای باند: 1 Mb | IP Wan: 8.223.146/29 | IP Tunnel: Tehran:1.5.18/20-Anti:39.1.5.18/20-Seman:44.1.5.18/20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</si>
  <si>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عطف به نیاز شعبه ارتقا به 1مگ انجام شد-5.19.1/26-VLAN100 | 5.19.2/30 | 19.21.162/30 | 65.19.1/12 | 8.1.5.19/32-8.2.5.19/32</t>
  </si>
  <si>
    <t>ردیف: 62 | شاخص: 519 | شعبه: دكتر فاطمي | حوزه: مرکز | ش پرونده: 573867 | سرویس: MPLS | بستر ارتباطی: زوج سیم(G.SHDSL) | پهنای باند: 1 Mb | IP Lan: عطف به نیاز شعبه ارتقا به 1مگ انجام شد-5.19.1/26-VLAN100 | IP Switch: 5.19.2/30 | IP Wan: 19.21.162/30 | IP Tunnel: 65.19.1/12 | PVC: - | IP LoopBack: 8.1.5.19/32-8.2.5.19/32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8960000</t>
  </si>
  <si>
    <t>[استان تهران] row 131 -&gt; ردیف: 62 | شاخص: 519 | شعبه: دكتر فاطمي | حوزه: مرکز | ش پرونده: 573867 | سرویس: MPLS | بستر ارتباطی: زوج سیم(G.SHDSL) | پهنای باند: 1 Mb | IP Lan: عطف به نیاز شعبه ارتقا به 1مگ انجام شد-5.19.1/26-VLAN100 | IP Switch: 5.19.2/30 | IP Wan: 19.21.162/30 | IP Tunnel: 65.19.1/12 | PVC: - | IP LoopBack: 8.1.5.19/32-8.2.5.19/32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8960000</t>
  </si>
  <si>
    <t>30.167.226/29 | Tehran:1.5.19/20-Anti:39.1.5.19/20-Seman:44.1.5.19/20</t>
  </si>
  <si>
    <t>ش پرونده: 607134 | سرویس: کشوریIntranet | بستر ارتباطی: زوج سیم(DSL) | پهنای باند: 1 Mb | IP Wan: 30.167.226/29 | IP Tunnel: Tehran:1.5.19/20-Anti:39.1.5.19/20-Seman:44.1.5.19/20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</si>
  <si>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132 -&gt; ش پرونده: 607134 | سرویس: کشوریIntranet | بستر ارتباطی: زوج سیم(DSL) | پهنای باند: 1 Mb | IP Wan: 30.167.226/29 | IP Tunnel: Tehran:1.5.19/20-Anti:39.1.5.19/20-Seman:44.1.5.19/20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</si>
  <si>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5.1/26-VLAN100 | 5.2/30 | 19.38.114/30 | 65.1/12 | 8.1.5.22/32-8.2.5.22/32</t>
  </si>
  <si>
    <t>ردیف: 63 | شاخص: 522 | شعبه: دزاشيب | حوزه: شمال | ش پرونده: 588305 | سرویس: MPLS | بستر ارتباطی: زوج سیم(DSL) | پهنای باند: 512 Kb | IP Lan: 5.1/26-VLAN100 | IP Switch: 5.2/30 | IP Wan: 19.38.114/30 | IP Tunnel: 65.1/12 | PVC: - | IP LoopBack: 8.1.5.22/32-8.2.5.22/32 | Free Time Slots: - | Slot Number: FastEthernet0/0.2 | PVC-Number: - | شماره پرونده فیبر: - | تجهیزات فیبر: - | کرهای فعال: - | VLAN: VLAN 2 FE19 SW | تجهیزات ارتباطی: ADSL Modem&amp; Ethernet Cable | روتر: CISCO 1841 | سوییچ: SW-C2960-24TT-L | هزینه-14040910: 4480000</t>
  </si>
  <si>
    <t>[استان تهران] row 133 -&gt; ردیف: 63 | شاخص: 522 | شعبه: دزاشيب | حوزه: شمال | ش پرونده: 588305 | سرویس: MPLS | بستر ارتباطی: زوج سیم(DSL) | پهنای باند: 512 Kb | IP Lan: 5.1/26-VLAN100 | IP Switch: 5.2/30 | IP Wan: 19.38.114/30 | IP Tunnel: 65.1/12 | PVC: - | IP LoopBack: 8.1.5.22/32-8.2.5.22/32 | Free Time Slots: - | Slot Number: FastEthernet0/0.2 | PVC-Number: - | شماره پرونده فیبر: - | تجهیزات فیبر: - | کرهای فعال: - | VLAN: VLAN 2 FE19 SW | تجهیزات ارتباطی: ADSL Modem&amp; Ethernet Cable | روتر: CISCO 1841 | سوییچ: SW-C2960-24TT-L | هزینه-14040910: 4480000</t>
  </si>
  <si>
    <t>8.2250/29 | Tehran:1.5.22/20-Anti:39.1.5.22/20-Seman:44.1.5.22/20</t>
  </si>
  <si>
    <t>ش پرونده: 587671 | سرویس: کشوریIntranet | بستر ارتباطی: زوج سیم(DSL) | پهنای باند: 1 Mb | IP Wan: 8.2250/29 | IP Tunnel: Tehran:1.5.22/20-Anti:39.1.5.22/20-Seman:44.1.5.22/20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</si>
  <si>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134 -&gt; ش پرونده: 587671 | سرویس: کشوریIntranet | بستر ارتباطی: زوج سیم(DSL) | پهنای باند: 1 Mb | IP Wan: 8.2250/29 | IP Tunnel: Tehran:1.5.22/20-Anti:39.1.5.22/20-Seman:44.1.5.22/20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</si>
  <si>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5.23.1/26-VLAN100 | 5.23.2/30 | 19.36.10/30 | 65.23.1/12 | 8.1.5.23/32-8.2.5.23/32</t>
  </si>
  <si>
    <t>ردیف: 64 | شاخص: 523 | شعبه: اسكان | ش پرونده: 587906 | سرویس: MPLS | بستر ارتباطی: زوج سیم(DSL) | پهنای باند: 512 Kb | IP Lan: 5.23.1/26-VLAN100 | IP Switch: 5.23.2/30 | IP Wan: 19.36.10/30 | IP Tunnel: 65.23.1/12 | PVC: - | IP LoopBack: 8.1.5.23/32-8.2.5.23/32 | Free Time Slots: - | Slot Number: FastEthernet0/0.523 | PVC-Number: - | شماره پرونده فیبر: - | تجهیزات فیبر: - | کرهای فعال: - | VLAN: VLAN 523 FE20 SW | تجهیزات ارتباطی: ADSL Modem&amp; Ethernet Cable | روتر: CISCO 1841 | سوییچ: SW-C2960-24TT-L | هزینه-14040910: 4480000</t>
  </si>
  <si>
    <t>[استان تهران] row 135 -&gt; ردیف: 64 | شاخص: 523 | شعبه: اسكان | ش پرونده: 587906 | سرویس: MPLS | بستر ارتباطی: زوج سیم(DSL) | پهنای باند: 512 Kb | IP Lan: 5.23.1/26-VLAN100 | IP Switch: 5.23.2/30 | IP Wan: 19.36.10/30 | IP Tunnel: 65.23.1/12 | PVC: - | IP LoopBack: 8.1.5.23/32-8.2.5.23/32 | Free Time Slots: - | Slot Number: FastEthernet0/0.523 | PVC-Number: - | شماره پرونده فیبر: - | تجهیزات فیبر: - | کرهای فعال: - | VLAN: VLAN 523 FE20 SW | تجهیزات ارتباطی: ADSL Modem&amp; Ethernet Cable | روتر: CISCO 1841 | سوییچ: SW-C2960-24TT-L | هزینه-14040910: 4480000</t>
  </si>
  <si>
    <t>30.181.138/29 | Tehran:1.5.23/20-Anti:39.1.5.23/20-Seman:44.1.5.23/20</t>
  </si>
  <si>
    <t>ش پرونده: 587668 | سرویس: کشوریIntranet | بستر ارتباطی: زوج سیم(DSL) | پهنای باند: 1 Mb | IP Wan: 30.181.138/29 | IP Tunnel: Tehran:1.5.23/20-Anti:39.1.5.23/20-Seman:44.1.5.23/20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</si>
  <si>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136 -&gt; ش پرونده: 587668 | سرویس: کشوریIntranet | بستر ارتباطی: زوج سیم(DSL) | پهنای باند: 1 Mb | IP Wan: 30.181.138/29 | IP Tunnel: Tehran:1.5.23/20-Anti:39.1.5.23/20-Seman:44.1.5.23/20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</si>
  <si>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عطف به نیاز شعبه ارتقا به 1مگ انجام شد-5.24.1/26-VLAN100 | 5.24.2/30 | 19.39.50/30 | 65.24.1/12 | 8.1.5.24/32-8.2.5.24/32</t>
  </si>
  <si>
    <t>ردیف: 65 | شاخص: 524 | شعبه: پونك | حوزه: غرب | ش پرونده: 588306 | سرویس: MPLS | بستر ارتباطی: زوج سیم(DSL) | پهنای باند: 1 Mb | IP Lan: عطف به نیاز شعبه ارتقا به 1مگ انجام شد-5.24.1/26-VLAN100 | IP Switch: 5.24.2/30 | IP Wan: 19.39.50/30 | IP Tunnel: 65.24.1/12 | PVC: - | IP LoopBack: 8.1.5.24/32-8.2.5.24/32 | Free Time Slots: - | Slot Number: FastEthernet0/0/0 | PVC-Number: - | شماره پرونده فیبر: - | تجهیزات فیبر: - | کرهای فعال: - | VLAN: VLAN524 | تجهیزات ارتباطی: ADSL Modem&amp; Ethernet Cable&amp;4ESW Module | روتر: CISCO1921/K9 | سوییچ: SW-C2960-24TT-L | هزینه-14040910: 8960000</t>
  </si>
  <si>
    <t>[استان تهران] row 137 -&gt; ردیف: 65 | شاخص: 524 | شعبه: پونك | حوزه: غرب | ش پرونده: 588306 | سرویس: MPLS | بستر ارتباطی: زوج سیم(DSL) | پهنای باند: 1 Mb | IP Lan: عطف به نیاز شعبه ارتقا به 1مگ انجام شد-5.24.1/26-VLAN100 | IP Switch: 5.24.2/30 | IP Wan: 19.39.50/30 | IP Tunnel: 65.24.1/12 | PVC: - | IP LoopBack: 8.1.5.24/32-8.2.5.24/32 | Free Time Slots: - | Slot Number: FastEthernet0/0/0 | PVC-Number: - | شماره پرونده فیبر: - | تجهیزات فیبر: - | کرهای فعال: - | VLAN: VLAN524 | تجهیزات ارتباطی: ADSL Modem&amp; Ethernet Cable&amp;4ESW Module | روتر: CISCO1921/K9 | سوییچ: SW-C2960-24TT-L | هزینه-14040910: 8960000</t>
  </si>
  <si>
    <t>30.181.202/29 | Tehran:1.5.24/20-Anti:39.1.5.24/20-Seman:44.1.5.24/20</t>
  </si>
  <si>
    <t>ش پرونده: 587857 | سرویس: کشوریIntranet | بستر ارتباطی: زوج سیم(DSL) | پهنای باند: 1 Mb | IP Wan: 30.181.202/29 | IP Tunnel: Tehran:1.5.24/20-Anti:39.1.5.24/20-Seman:44.1.5.24/20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</si>
  <si>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138 -&gt; ش پرونده: 587857 | سرویس: کشوریIntranet | بستر ارتباطی: زوج سیم(DSL) | پهنای باند: 1 Mb | IP Wan: 30.181.202/29 | IP Tunnel: Tehran:1.5.24/20-Anti:39.1.5.24/20-Seman:44.1.5.24/20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</si>
  <si>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6.3.19.26/30 | 6.8.19.26/22</t>
  </si>
  <si>
    <t>ش پرونده: - | سرویس: Mobinnet LTE | بستر ارتباطی: بی سیم | پهنای باند: 128 Kb | IP Wan: 6.3.19.26/30 | IP Tunnel: 6.8.19.26/22 | PVC: - | Free Time Slots: - | Slot Number: FastEthernet0/0.22 | PVC-Number: - | شماره پرونده فیبر: - | تجهیزات فیبر: - | کرهای فعال: - | VLAN: VLAN 22 FE22 SW | تجهیزات ارتباطی: LTE Modem | هزینه-14040910: 0</t>
  </si>
  <si>
    <t>[استان تهران] row 139 -&gt; ش پرونده: - | سرویس: Mobinnet LTE | بستر ارتباطی: بی سیم | پهنای باند: 128 Kb | IP Wan: 6.3.19.26/30 | IP Tunnel: 6.8.19.26/22 | PVC: - | Free Time Slots: - | Slot Number: FastEthernet0/0.22 | PVC-Number: - | شماره پرونده فیبر: - | تجهیزات فیبر: - | کرهای فعال: - | VLAN: VLAN 22 FE22 SW | تجهیزات ارتباطی: LTE Modem | هزینه-14040910: 0</t>
  </si>
  <si>
    <t>5.25.1/26-VLAN100 | 5.25.2/30 | 19.35.254/30 | 65.25.1/12 | 8.1.5.25/32-8.2.5.25/32</t>
  </si>
  <si>
    <t>ردیف: 66 | شاخص: 525 | شعبه: سهروردي | حوزه: مرکز | ش پرونده: 588323 | سرویس: MPLS | بستر ارتباطی: زوج سیم(DSL) | پهنای باند: 512 Kb | IP Lan: 5.25.1/26-VLAN100 | IP Switch: 5.25.2/30 | IP Wan: 19.35.254/30 | IP Tunnel: 65.25.1/12 | PVC: - | IP LoopBack: 8.1.5.25/32-8.2.5.25/32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</si>
  <si>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140 -&gt; ردیف: 66 | شاخص: 525 | شعبه: سهروردي | حوزه: مرکز | ش پرونده: 588323 | سرویس: MPLS | بستر ارتباطی: زوج سیم(DSL) | پهنای باند: 512 Kb | IP Lan: 5.25.1/26-VLAN100 | IP Switch: 5.25.2/30 | IP Wan: 19.35.254/30 | IP Tunnel: 65.25.1/12 | PVC: - | IP LoopBack: 8.1.5.25/32-8.2.5.25/32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</si>
  <si>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30.181.226/29 | Tehran:1.5.25/20-Anti:39.1.5.25/20-Seman:44.1.5.25/20</t>
  </si>
  <si>
    <t>ش پرونده: 588136 | سرویس: کشوریIntranet | بستر ارتباطی: زوج سیم(DSL) | پهنای باند: 1 Mb | IP Wan: 30.181.226/29 | IP Tunnel: Tehran:1.5.25/20-Anti:39.1.5.25/20-Seman:44.1.5.25/20 | PVC: - | Free Time Slots: - | Slot Number: FastEthernet0/0/0 | PVC-Number: - | شماره پرونده فیبر: - | تجهیزات فیبر: - | کرهای فعال: - | VLAN: VLAN2 | تجهیزات ارتباطی: ADSL Modem&amp; Ethernet Cable&amp;4ESW Module | هزینه-14040910: 20800000</t>
  </si>
  <si>
    <t>[استان تهران] row 141 -&gt; ش پرونده: 588136 | سرویس: کشوریIntranet | بستر ارتباطی: زوج سیم(DSL) | پهنای باند: 1 Mb | IP Wan: 30.181.226/29 | IP Tunnel: Tehran:1.5.25/20-Anti:39.1.5.25/20-Seman:44.1.5.25/20 | PVC: - | Free Time Slots: - | Slot Number: FastEthernet0/0/0 | PVC-Number: - | شماره پرونده فیبر: - | تجهیزات فیبر: - | کرهای فعال: - | VLAN: VLAN2 | تجهیزات ارتباطی: ADSL Modem&amp; Ethernet Cable&amp;4ESW Module | هزینه-14040910: 20800000</t>
  </si>
  <si>
    <t>5.26.1/26-VLAN100 | 5.26.2/30 | 19.46.58/30 | 65.26.1/12 | 8.1.5.26/32-8.2.5.26/32</t>
  </si>
  <si>
    <t>ردیف: 67 | شاخص: 526 | شعبه: شهران | حوزه: غرب | ش پرونده: 599492 | سرویس: MPLS | بستر ارتباطی: زوج سیم(DSL) | پهنای باند: 512 Kb | IP Lan: 5.26.1/26-VLAN100 | IP Switch: 5.26.2/30 | IP Wan: 19.46.58/30 | IP Tunnel: 65.26.1/12 | PVC: - | IP LoopBack: 8.1.5.26/32-8.2.5.26/32 | Free Time Slots: - | Slot Number: FastEthernet0/0.3 | PVC-Number: - | شماره پرونده فیبر: - | تجهیزات فیبر: - | کرهای فعال: - | VLAN: VLAN 3 FE20 SW | تجهیزات ارتباطی: ADSL Modem&amp; Ethernet Cable | روتر: CISCO 1841 | سوییچ: SW-C2960-24TT-L | هزینه-14040910: 4480000</t>
  </si>
  <si>
    <t>[استان تهران] row 142 -&gt; ردیف: 67 | شاخص: 526 | شعبه: شهران | حوزه: غرب | ش پرونده: 599492 | سرویس: MPLS | بستر ارتباطی: زوج سیم(DSL) | پهنای باند: 512 Kb | IP Lan: 5.26.1/26-VLAN100 | IP Switch: 5.26.2/30 | IP Wan: 19.46.58/30 | IP Tunnel: 65.26.1/12 | PVC: - | IP LoopBack: 8.1.5.26/32-8.2.5.26/32 | Free Time Slots: - | Slot Number: FastEthernet0/0.3 | PVC-Number: - | شماره پرونده فیبر: - | تجهیزات فیبر: - | کرهای فعال: - | VLAN: VLAN 3 FE20 SW | تجهیزات ارتباطی: ADSL Modem&amp; Ethernet Cable | روتر: CISCO 1841 | سوییچ: SW-C2960-24TT-L | هزینه-14040910: 4480000</t>
  </si>
  <si>
    <t>30.58/29 | Tehran:1.5.26/20-Anti:39.1.5.26/20-Seman:44.1.5.26/20</t>
  </si>
  <si>
    <t>ش پرونده: 591780 | سرویس: کشوریIntranet | بستر ارتباطی: زوج سیم(DSL) | پهنای باند: 1 Mb | IP Wan: 30.58/29 | IP Tunnel: Tehran:1.5.26/20-Anti:39.1.5.26/20-Seman:44.1.5.26/20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</si>
  <si>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143 -&gt; ش پرونده: 591780 | سرویس: کشوریIntranet | بستر ارتباطی: زوج سیم(DSL) | پهنای باند: 1 Mb | IP Wan: 30.58/29 | IP Tunnel: Tehran:1.5.26/20-Anti:39.1.5.26/20-Seman:44.1.5.26/20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</si>
  <si>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5.27.1/25-VLAN100-9.125.57/29VLAN125-Hoze Jonob:0.25.1/26-VoIP:5.27.1/24 | 5.27.2/30-105.27.100/25 | 19.47.202/30 | 65.27.1/12 | 8.1.5.27/32-8.2.5.27/32</t>
  </si>
  <si>
    <t>ردیف: 68 | شاخص: 527 | شعبه: نازی آباد | حوزه: جنوب | ش پرونده: 600854 | سرویس: MPLS | بستر ارتباطی: فیبر اشتراکی | پهنای باند: 1 Mb | IP Lan: 5.27.1/25-VLAN100-9.125.57/29VLAN125-Hoze Jonob:0.25.1/26-VoIP:5.27.1/24 | IP Switch: 5.27.2/30-105.27.100/25 | IP Wan: 19.47.202/30 | IP Tunnel: 65.27.1/12 | PVC: - | IP LoopBack: 8.1.5.27/32-8.2.5.27/32 | Free Time Slots: - | Slot Number: FastEthernet0/0.527 | PVC-Number: - | شماره پرونده فیبر: 600854 or 600812 | تجهیزات فیبر: - | کرهای فعال: - | VLAN: VLAN 527 FE20 SW | تجهیزات ارتباطی: FTTH Modem | روتر: CISCO 1841 | سوییچ: SW-C2960-24TT-L*2 | هزینه-14040910: 15600000</t>
  </si>
  <si>
    <t>[استان تهران] row 144 -&gt; ردیف: 68 | شاخص: 527 | شعبه: نازی آباد | حوزه: جنوب | ش پرونده: 600854 | سرویس: MPLS | بستر ارتباطی: فیبر اشتراکی | پهنای باند: 1 Mb | IP Lan: 5.27.1/25-VLAN100-9.125.57/29VLAN125-Hoze Jonob:0.25.1/26-VoIP:5.27.1/24 | IP Switch: 5.27.2/30-105.27.100/25 | IP Wan: 19.47.202/30 | IP Tunnel: 65.27.1/12 | PVC: - | IP LoopBack: 8.1.5.27/32-8.2.5.27/32 | Free Time Slots: - | Slot Number: FastEthernet0/0.527 | PVC-Number: - | شماره پرونده فیبر: 600854 or 600812 | تجهیزات فیبر: - | کرهای فعال: - | VLAN: VLAN 527 FE20 SW | تجهیزات ارتباطی: FTTH Modem | روتر: CISCO 1841 | سوییچ: SW-C2960-24TT-L*2 | هزینه-14040910: 15600000</t>
  </si>
  <si>
    <t>8.239.50/29 | Tehran:1.5.27/20-Anti:39.1.5.27/20-Seman:44.1.5.27/20</t>
  </si>
  <si>
    <t>ش پرونده: 600812 | سرویس: کشوریIntranet | پهنای باند: 2 Mb | IP Wan: 8.239.50/29 | IP Tunnel: Tehran:1.5.27/20-Anti:39.1.5.27/20-Seman:44.1.5.27/20 | PVC: - | Free Time Slots: - | Slot Number: FastEthernet0/1 | PVC-Number: - | تجهیزات فیبر: - | کرهای فعال: - | VLAN: - | هزینه-14040910: 36400000</t>
  </si>
  <si>
    <t>[استان تهران] row 145 -&gt; ش پرونده: 600812 | سرویس: کشوریIntranet | پهنای باند: 2 Mb | IP Wan: 8.239.50/29 | IP Tunnel: Tehran:1.5.27/20-Anti:39.1.5.27/20-Seman:44.1.5.27/20 | PVC: - | Free Time Slots: - | Slot Number: FastEthernet0/1 | PVC-Number: - | تجهیزات فیبر: - | کرهای فعال: - | VLAN: - | هزینه-14040910: 36400000</t>
  </si>
  <si>
    <t>6.3.19.22/30 | 6.8.19.22/22</t>
  </si>
  <si>
    <t>ش پرونده: - | سرویس: Mobinnet LTE | پهنای باند: 128 Kb | IP Wan: 6.3.19.22/30 | IP Tunnel: 6.8.19.22/22 | PVC: - | Free Time Slots: - | Slot Number: FastEthernet0/0.22 | PVC-Number: - | تجهیزات فیبر: - | کرهای فعال: - | VLAN: VLAN 22 FE22 SW | تجهیزات ارتباطی: LTE Modem | هزینه-14040910: 0</t>
  </si>
  <si>
    <t>[استان تهران] row 146 -&gt; ش پرونده: - | سرویس: Mobinnet LTE | پهنای باند: 128 Kb | IP Wan: 6.3.19.22/30 | IP Tunnel: 6.8.19.22/22 | PVC: - | Free Time Slots: - | Slot Number: FastEthernet0/0.22 | PVC-Number: - | تجهیزات فیبر: - | کرهای فعال: - | VLAN: VLAN 22 FE22 SW | تجهیزات ارتباطی: LTE Modem | هزینه-14040910: 0</t>
  </si>
  <si>
    <t>5.28.1/26-VLAN100 | 5.28.2/30 | 19.47.214/30 | 65.28.1/12 | 8.1.5.28/32-8.2.5.28/32</t>
  </si>
  <si>
    <t>ردیف: 69 | شاخص: 528 | شعبه: هروی | حوزه: شرق | ش پرونده: 600686 | سرویس: MPLS | بستر ارتباطی: زوج سیم(DSL) | پهنای باند: 512 Kb | IP Lan: 5.28.1/26-VLAN100 | IP Switch: 5.28.2/30 | IP Wan: 19.47.214/30 | IP Tunnel: 65.28.1/12 | PVC: - | IP LoopBack: 8.1.5.28/32-8.2.5.28/32 | Free Time Slots: - | Slot Number: FastEthernet0/1.528 | PVC-Number: - | شماره پرونده فیبر: - | تجهیزات فیبر: - | کرهای فعال: - | VLAN: VLAN 528 FE22 SW | تجهیزات ارتباطی: ADSL Modem&amp; Ethernet Cable | روتر: CISCO 1841 | سوییچ: SW-C2960-24TT-L | هزینه-14040910: 4480000</t>
  </si>
  <si>
    <t>[استان تهران] row 147 -&gt; ردیف: 69 | شاخص: 528 | شعبه: هروی | حوزه: شرق | ش پرونده: 600686 | سرویس: MPLS | بستر ارتباطی: زوج سیم(DSL) | پهنای باند: 512 Kb | IP Lan: 5.28.1/26-VLAN100 | IP Switch: 5.28.2/30 | IP Wan: 19.47.214/30 | IP Tunnel: 65.28.1/12 | PVC: - | IP LoopBack: 8.1.5.28/32-8.2.5.28/32 | Free Time Slots: - | Slot Number: FastEthernet0/1.528 | PVC-Number: - | شماره پرونده فیبر: - | تجهیزات فیبر: - | کرهای فعال: - | VLAN: VLAN 528 FE22 SW | تجهیزات ارتباطی: ADSL Modem&amp; Ethernet Cable | روتر: CISCO 1841 | سوییچ: SW-C2960-24TT-L | هزینه-14040910: 4480000</t>
  </si>
  <si>
    <t>8.239.74/29 | Tehran:1.5.28/20-Anti:39.1.5.28/20-Seman:44.1.5.28/20</t>
  </si>
  <si>
    <t>ش پرونده: 600931 | سرویس: کشوریIntranet | بستر ارتباطی: زوج سیم(DSL) | پهنای باند: 1 Mb | IP Wan: 8.239.74/29 | IP Tunnel: Tehran:1.5.28/20-Anti:39.1.5.28/20-Seman:44.1.5.28/20 | PVC: - | Free Time Slots: - | Slot Number: FastEthernet0/1.33 | PVC-Number: - | شماره پرونده فیبر: - | تجهیزات فیبر: - | کرهای فعال: - | VLAN: VLAN 33 FE19 SW | تجهیزات ارتباطی: ADSL Modem&amp; Ethernet Cable | هزینه-14040910: 20800000</t>
  </si>
  <si>
    <t>[استان تهران] row 148 -&gt; ش پرونده: 600931 | سرویس: کشوریIntranet | بستر ارتباطی: زوج سیم(DSL) | پهنای باند: 1 Mb | IP Wan: 8.239.74/29 | IP Tunnel: Tehran:1.5.28/20-Anti:39.1.5.28/20-Seman:44.1.5.28/20 | PVC: - | Free Time Slots: - | Slot Number: FastEthernet0/1.33 | PVC-Number: - | شماره پرونده فیبر: - | تجهیزات فیبر: - | کرهای فعال: - | VLAN: VLAN 33 FE19 SW | تجهیزات ارتباطی: ADSL Modem&amp; Ethernet Cable | هزینه-14040910: 20800000</t>
  </si>
  <si>
    <t>5.29.1/26-VLAN100 | 5.29.2/30 | 19.48.214/30 | 65.29.1/12 | 8.1.5.29/32-8.2.5.29/32</t>
  </si>
  <si>
    <t>ردیف: 70 | شاخص: 529 | شعبه: كامرانيه شمالي | حوزه: شمال | ش پرونده: 601306 | سرویس: MPLS | بستر ارتباطی: زوج سیم(DSL) | پهنای باند: 512 Kb | IP Lan: 5.29.1/26-VLAN100 | IP Switch: 5.29.2/30 | IP Wan: 19.48.214/30 | IP Tunnel: 65.29.1/12 | PVC: - | IP LoopBack: 8.1.5.29/32-8.2.5.29/32 | Free Time Slots: - | Slot Number: FastEthernet0/1 | PVC-Number: - | شماره پرونده فیبر: - | تجهیزات فیبر: - | کرهای فعال: - | VLAN: - | تجهیزات ارتباطی: ADSL Modem&amp; Ethernet Cable&amp;4ESW Module | روتر: CISCO 1841 | سوییچ: SW-C2960-24TT-L | هزینه-14040910: 4480000</t>
  </si>
  <si>
    <t>[استان تهران] row 149 -&gt; ردیف: 70 | شاخص: 529 | شعبه: كامرانيه شمالي | حوزه: شمال | ش پرونده: 601306 | سرویس: MPLS | بستر ارتباطی: زوج سیم(DSL) | پهنای باند: 512 Kb | IP Lan: 5.29.1/26-VLAN100 | IP Switch: 5.29.2/30 | IP Wan: 19.48.214/30 | IP Tunnel: 65.29.1/12 | PVC: - | IP LoopBack: 8.1.5.29/32-8.2.5.29/32 | Free Time Slots: - | Slot Number: FastEthernet0/1 | PVC-Number: - | شماره پرونده فیبر: - | تجهیزات فیبر: - | کرهای فعال: - | VLAN: - | تجهیزات ارتباطی: ADSL Modem&amp; Ethernet Cable&amp;4ESW Module | روتر: CISCO 1841 | سوییچ: SW-C2960-24TT-L | هزینه-14040910: 4480000</t>
  </si>
  <si>
    <t>8.237.18/29 | Tehran:1.5.29/20-Anti:39.1.5.29/20-Seman:44.1.5.29/20</t>
  </si>
  <si>
    <t>ش پرونده: 603796 | سرویس: کشوریIntranet | بستر ارتباطی: زوج سیم(DSL) | پهنای باند: 1 Mb | IP Wan: 8.237.18/29 | IP Tunnel: Tehran:1.5.29/20-Anti:39.1.5.29/20-Seman:44.1.5.29/20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</si>
  <si>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[استان تهران] row 150 -&gt; ش پرونده: 603796 | سرویس: کشوریIntranet | بستر ارتباطی: زوج سیم(DSL) | پهنای باند: 1 Mb | IP Wan: 8.237.18/29 | IP Tunnel: Tehran:1.5.29/20-Anti:39.1.5.29/20-Seman:44.1.5.29/20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</si>
  <si>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5.30.1/26-VLAN100 | 5.30.2/30 | 19.47.218/30 | 65.30.1/12 | 8.1.5.30/32-8.2.5.30/32</t>
  </si>
  <si>
    <t>ردیف: 71 | شاخص: 530 | شعبه: انصاري | حوزه: مرکز | ش پرونده: 601305 | سرویس: MPLS | بستر ارتباطی: زوج سیم(DSL) | پهنای باند: 512 Kb | IP Lan: 5.30.1/26-VLAN100 | IP Switch: 5.30.2/30 | IP Wan: 19.47.218/30 | IP Tunnel: 65.30.1/12 | PVC: - | IP LoopBack: 8.1.5.30/32-8.2.5.30/32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</si>
  <si>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151 -&gt; ردیف: 71 | شاخص: 530 | شعبه: انصاري | حوزه: مرکز | ش پرونده: 601305 | سرویس: MPLS | بستر ارتباطی: زوج سیم(DSL) | پهنای باند: 512 Kb | IP Lan: 5.30.1/26-VLAN100 | IP Switch: 5.30.2/30 | IP Wan: 19.47.218/30 | IP Tunnel: 65.30.1/12 | PVC: - | IP LoopBack: 8.1.5.30/32-8.2.5.30/32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</si>
  <si>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8.239.186/29 | Tehran:1.5.30/20-Anti:39.1.5.30/20-Seman:44.1.5.30/20</t>
  </si>
  <si>
    <t>ش پرونده: 602367 | سرویس: کشوریIntranet | بستر ارتباطی: زوج سیم(DSL) | پهنای باند: 1 Mb | IP Wan: 8.239.186/29 | IP Tunnel: Tehran:1.5.30/20-Anti:39.1.5.30/20-Seman:44.1.5.30/20 | PVC: - | Free Time Slots: - | Slot Number: FastEthernet0/0/0 | PVC-Number: - | شماره پرونده فیبر: - | تجهیزات فیبر: - | کرهای فعال: - | VLAN: VLAN100 | تجهیزات ارتباطی: ADSL Modem&amp; Ethernet Cable&amp;4ESW Module | هزینه-14040910: 20800000</t>
  </si>
  <si>
    <t>[استان تهران] row 152 -&gt; ش پرونده: 602367 | سرویس: کشوریIntranet | بستر ارتباطی: زوج سیم(DSL) | پهنای باند: 1 Mb | IP Wan: 8.239.186/29 | IP Tunnel: Tehran:1.5.30/20-Anti:39.1.5.30/20-Seman:44.1.5.30/20 | PVC: - | Free Time Slots: - | Slot Number: FastEthernet0/0/0 | PVC-Number: - | شماره پرونده فیبر: - | تجهیزات فیبر: - | کرهای فعال: - | VLAN: VLAN100 | تجهیزات ارتباطی: ADSL Modem&amp; Ethernet Cable&amp;4ESW Module | هزینه-14040910: 20800000</t>
  </si>
  <si>
    <t>5.31.1/26-VLAN100 | 5.31.2/30 | 19.50.62/30 | 65.31.1/12 | 8.1.5.31/32-8.2.5.31/32</t>
  </si>
  <si>
    <t>ردیف: 72 | شاخص: 531 | شعبه: اشرفي اصفهاني | حوزه: غرب | ش پرونده: 602211 | سرویس: MPLS | بستر ارتباطی: زوج سیم(DSL) | پهنای باند: 512 Kb | IP Lan: 5.31.1/26-VLAN100 | IP Switch: 5.31.2/30 | IP Wan: 19.50.62/30 | IP Tunnel: 65.31.1/12 | PVC: - | IP LoopBack: 8.1.5.31/32-8.2.5.31/32 | Free Time Slots: - | Slot Number: FastEthernet0/0/1 | PVC-Number: - | شماره پرونده فیبر: - | تجهیزات فیبر: - | کرهای فعال: - | VLAN: VLAN2 | تجهیزات ارتباطی: ADSL Modem&amp; Ethernet Cable&amp;4ESW Module | روتر: CISCO 1841 | سوییچ: SW-C2960-24TT-L | هزینه-14040910: 4480000</t>
  </si>
  <si>
    <t>[استان تهران] row 153 -&gt; ردیف: 72 | شاخص: 531 | شعبه: اشرفي اصفهاني | حوزه: غرب | ش پرونده: 602211 | سرویس: MPLS | بستر ارتباطی: زوج سیم(DSL) | پهنای باند: 512 Kb | IP Lan: 5.31.1/26-VLAN100 | IP Switch: 5.31.2/30 | IP Wan: 19.50.62/30 | IP Tunnel: 65.31.1/12 | PVC: - | IP LoopBack: 8.1.5.31/32-8.2.5.31/32 | Free Time Slots: - | Slot Number: FastEthernet0/0/1 | PVC-Number: - | شماره پرونده فیبر: - | تجهیزات فیبر: - | کرهای فعال: - | VLAN: VLAN2 | تجهیزات ارتباطی: ADSL Modem&amp; Ethernet Cable&amp;4ESW Module | روتر: CISCO 1841 | سوییچ: SW-C2960-24TT-L | هزینه-14040910: 4480000</t>
  </si>
  <si>
    <t>30.188.250/29 | Tehran:1.5.31/20-Anti:39.1.5.31/20-Seman:44.1.5.31/20</t>
  </si>
  <si>
    <t>ش پرونده: 602244 | سرویس: کشوریIntranet | بستر ارتباطی: زوج سیم(DSL) | پهنای باند: 1 Mb | IP Wan: 30.188.250/29 | IP Tunnel: Tehran:1.5.31/20-Anti:39.1.5.31/20-Seman:44.1.5.31/20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</si>
  <si>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154 -&gt; ش پرونده: 602244 | سرویس: کشوریIntranet | بستر ارتباطی: زوج سیم(DSL) | پهنای باند: 1 Mb | IP Wan: 30.188.250/29 | IP Tunnel: Tehran:1.5.31/20-Anti:39.1.5.31/20-Seman:44.1.5.31/20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</si>
  <si>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5.32.1/25-VLAN100-9.125.65/29-VLAN125-Hoze:0.1/26 | 5.32.99/24-5.32.100/24 | 19.48.222/29 | 65.32/1/12 | 8.1.5.32/32-8.2.5.32/32</t>
  </si>
  <si>
    <t>ردیف: 73 | شاخص: 532 | شعبه: مرزداران+حوزه | ش پرونده: 602162 | سرویس: MPLS | بستر ارتباطی: زوج سیم(DSL) | پهنای باند: 2 Mb | IP Lan: 5.32.1/25-VLAN100-9.125.65/29-VLAN125-Hoze:0.1/26 | IP Switch: 5.32.99/24-5.32.100/24 | IP Wan: 19.48.222/29 | IP Tunnel: 65.32/1/12 | PVC: - | IP LoopBack: 8.1.5.32/32-8.2.5.32/32 | Free Time Slots: - | Slot Number: FastEthernet0/0.2 | PVC-Number: - | شماره پرونده فیبر: - | تجهیزات فیبر: - | کرهای فعال: - | VLAN: VLAN 2 FE20 SW | تجهیزات ارتباطی: ADSL Modem&amp; Ethernet Cable | روتر: CISCO 1841 | سوییچ: SW-C2960-24TT-L*2 | هزینه-14040910: 15680000</t>
  </si>
  <si>
    <t>[استان تهران] row 155 -&gt; ردیف: 73 | شاخص: 532 | شعبه: مرزداران+حوزه | ش پرونده: 602162 | سرویس: MPLS | بستر ارتباطی: زوج سیم(DSL) | پهنای باند: 2 Mb | IP Lan: 5.32.1/25-VLAN100-9.125.65/29-VLAN125-Hoze:0.1/26 | IP Switch: 5.32.99/24-5.32.100/24 | IP Wan: 19.48.222/29 | IP Tunnel: 65.32/1/12 | PVC: - | IP LoopBack: 8.1.5.32/32-8.2.5.32/32 | Free Time Slots: - | Slot Number: FastEthernet0/0.2 | PVC-Number: - | شماره پرونده فیبر: - | تجهیزات فیبر: - | کرهای فعال: - | VLAN: VLAN 2 FE20 SW | تجهیزات ارتباطی: ADSL Modem&amp; Ethernet Cable | روتر: CISCO 1841 | سوییچ: SW-C2960-24TT-L*2 | هزینه-14040910: 15680000</t>
  </si>
  <si>
    <t>تفکیک ادرس حوزه از شعبه با قید فوریت/portchannelبین سوئیچ های حوزه وشعبه | 30.190.122/29 | Tehran:1.5.32/20-Anti:39.1.5.32/20-Seman:44.1.5.32/20-11.3.25/20(FAM)</t>
  </si>
  <si>
    <t>ش پرونده: 602173 | سرویس: کشوریIntranet | بستر ارتباطی: زوج سیم(DSL) | پهنای باند: 2 Mb | IP Lan: تفکیک ادرس حوزه از شعبه با قید فوریت/portchannelبین سوئیچ های حوزه وشعبه | IP Wan: 30.190.122/29 | IP Tunnel: Tehran:1.5.32/20-Anti:39.1.5.32/20-Seman:44.1.5.32/20-11.3.25/20(FAM) | PVC: - | Free Time Slots: - | Slot Number: FastEthernet0/1 | PVC-Number: - | شماره پرونده فیبر: - | تجهیزات فیبر: - | کرهای فعال: - | تجهیزات ارتباطی: ADSL Modem&amp; Ethernet Cable | هزینه-14040910: 36400000</t>
  </si>
  <si>
    <t>[استان تهران] row 156 -&gt; ش پرونده: 602173 | سرویس: کشوریIntranet | بستر ارتباطی: زوج سیم(DSL) | پهنای باند: 2 Mb | IP Lan: تفکیک ادرس حوزه از شعبه با قید فوریت/portchannelبین سوئیچ های حوزه وشعبه | IP Wan: 30.190.122/29 | IP Tunnel: Tehran:1.5.32/20-Anti:39.1.5.32/20-Seman:44.1.5.32/20-11.3.25/20(FAM) | PVC: - | Free Time Slots: - | Slot Number: FastEthernet0/1 | PVC-Number: - | شماره پرونده فیبر: - | تجهیزات فیبر: - | کرهای فعال: - | تجهیزات ارتباطی: ADSL Modem&amp; Ethernet Cable | هزینه-14040910: 36400000</t>
  </si>
  <si>
    <t>6.3.19.38/30 | 6.8.19.38/22</t>
  </si>
  <si>
    <t>ش پرونده: - | سرویس: Mobinnet LTE | بستر ارتباطی: بی سیم | پهنای باند: 128 Kb | IP Wan: 6.3.19.38/30 | IP Tunnel: 6.8.19.38/22 | PVC: - | Free Time Slots: - | Slot Number: FastEthernet0/0.22 | PVC-Number: - | شماره پرونده فیبر: - | تجهیزات فیبر: - | کرهای فعال: - | VLAN: VLAN 22 FE22 SW | تجهیزات ارتباطی: LTE Modem | هزینه-14040910: 0</t>
  </si>
  <si>
    <t>[استان تهران] row 157 -&gt; ش پرونده: - | سرویس: Mobinnet LTE | بستر ارتباطی: بی سیم | پهنای باند: 128 Kb | IP Wan: 6.3.19.38/30 | IP Tunnel: 6.8.19.38/22 | PVC: - | Free Time Slots: - | Slot Number: FastEthernet0/0.22 | PVC-Number: - | شماره پرونده فیبر: - | تجهیزات فیبر: - | کرهای فعال: - | VLAN: VLAN 22 FE22 SW | تجهیزات ارتباطی: LTE Modem | هزینه-14040910: 0</t>
  </si>
  <si>
    <t>5.1/25-VLAN100 | 5.2/30 | 19.51.2/29 | 65.1/12 | 8.1.5.33/32-8.2.5.33/32</t>
  </si>
  <si>
    <t>ردیف: 74 | شاخص: 533 | شعبه: زعفرانیه | حوزه: شمال | ش پرونده: 603885 | سرویس: MPLS | بستر ارتباطی: زوج سیم(DSL) | پهنای باند: 512 Kb | IP Lan: 5.1/25-VLAN100 | IP Switch: 5.2/30 | IP Wan: 19.51.2/29 | IP Tunnel: 65.1/12 | PVC: - | IP LoopBack: 8.1.5.33/32-8.2.5.33/32 | Free Time Slots: - | Slot Number: FastEthernet0/0.533 | PVC-Number: - | شماره پرونده فیبر: - | تجهیزات فیبر: - | کرهای فعال: - | VLAN: VLAN 553 FE20 SW | تجهیزات ارتباطی: ADSL Modem&amp; Ethernet Cable | روتر: CISCO 1841 | سوییچ: SW-C2960-24TT-L | هزینه-14040910: 4480000</t>
  </si>
  <si>
    <t>[استان تهران] row 158 -&gt; ردیف: 74 | شاخص: 533 | شعبه: زعفرانیه | حوزه: شمال | ش پرونده: 603885 | سرویس: MPLS | بستر ارتباطی: زوج سیم(DSL) | پهنای باند: 512 Kb | IP Lan: 5.1/25-VLAN100 | IP Switch: 5.2/30 | IP Wan: 19.51.2/29 | IP Tunnel: 65.1/12 | PVC: - | IP LoopBack: 8.1.5.33/32-8.2.5.33/32 | Free Time Slots: - | Slot Number: FastEthernet0/0.533 | PVC-Number: - | شماره پرونده فیبر: - | تجهیزات فیبر: - | کرهای فعال: - | VLAN: VLAN 553 FE20 SW | تجهیزات ارتباطی: ADSL Modem&amp; Ethernet Cable | روتر: CISCO 1841 | سوییچ: SW-C2960-24TT-L | هزینه-14040910: 4480000</t>
  </si>
  <si>
    <t>8.239.10/29 | Tehran:1.5.33/20-Anti:39.1.5.33/20-Seman:44.1.5.33/20</t>
  </si>
  <si>
    <t>ش پرونده: 601313 | سرویس: کشوریIntranet | بستر ارتباطی: زوج سیم(DSL) | پهنای باند: 1 Mb | IP Wan: 8.239.10/29 | IP Tunnel: Tehran:1.5.33/20-Anti:39.1.5.33/20-Seman:44.1.5.33/20 | PVC: - | Free Time Slots: - | Slot Number: FastEthernet0/1 | PVC-Number: - | شماره پرونده فیبر: - | تجهیزات فیبر: - | کرهای فعال: - | VLAN: - | تجهیزات ارتباطی: ADSL Modem&amp; Ethernet Cable&amp;4ESW Module | هزینه-14040910: 20800000</t>
  </si>
  <si>
    <t>[استان تهران] row 159 -&gt; ش پرونده: 601313 | سرویس: کشوریIntranet | بستر ارتباطی: زوج سیم(DSL) | پهنای باند: 1 Mb | IP Wan: 8.239.10/29 | IP Tunnel: Tehran:1.5.33/20-Anti:39.1.5.33/20-Seman:44.1.5.33/20 | PVC: - | Free Time Slots: - | Slot Number: FastEthernet0/1 | PVC-Number: - | شماره پرونده فیبر: - | تجهیزات فیبر: - | کرهای فعال: - | VLAN: - | تجهیزات ارتباطی: ADSL Modem&amp; Ethernet Cable&amp;4ESW Module | هزینه-14040910: 20800000</t>
  </si>
  <si>
    <t>6.3.19.34/30 | 6.8.19.34/22</t>
  </si>
  <si>
    <t>ش پرونده: - | سرویس: Mobinnet LTE | بستر ارتباطی: بی سیم | پهنای باند: 128 Kb | IP Wan: 6.3.19.34/30 | IP Tunnel: 6.8.19.34/22 | PVC: - | Free Time Slots: - | Slot Number: FastEthernet0/0.22 | PVC-Number: - | شماره پرونده فیبر: - | تجهیزات فیبر: - | کرهای فعال: - | VLAN: VLAN 22 FE22 SW | تجهیزات ارتباطی: LTE Modem | هزینه-14040910: 0</t>
  </si>
  <si>
    <t>[استان تهران] row 160 -&gt; ش پرونده: - | سرویس: Mobinnet LTE | بستر ارتباطی: بی سیم | پهنای باند: 128 Kb | IP Wan: 6.3.19.34/30 | IP Tunnel: 6.8.19.34/22 | PVC: - | Free Time Slots: - | Slot Number: FastEthernet0/0.22 | PVC-Number: - | شماره پرونده فیبر: - | تجهیزات فیبر: - | کرهای فعال: - | VLAN: VLAN 22 FE22 SW | تجهیزات ارتباطی: LTE Modem | هزینه-14040910: 0</t>
  </si>
  <si>
    <t>5.34.1/24-VLAN100-0.21.1/26-VLAN101-9.125.49/29-VLAN125-5.34.1/26-VLAN20(VOIP)-6.12/32-6.12-32(CUCM) | 5.34.99/24-5.34.100/24 | 19.75.130/30 | 65.34.1/12 | 8.1.5.34/32-8.2.5.34/32</t>
  </si>
  <si>
    <t>ردیف: 75 | شاخص: 534 | شعبه: تجريش+حوزه | ش پرونده: 94016795399 | سرویس: MPLS | بستر ارتباطی: زوج سیم(DSL) | پهنای باند: 2 Mb | IP Lan: 5.34.1/24-VLAN100-0.21.1/26-VLAN101-9.125.49/29-VLAN125-5.34.1/26-VLAN20(VOIP)-6.12/32-6.12-32(CUCM) | IP Switch: 5.34.99/24-5.34.100/24 | IP Wan: 19.75.130/30 | IP Tunnel: 65.34.1/12 | PVC: - | IP LoopBack: 8.1.5.34/32-8.2.5.34/32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SW-C2960-24TT-L*2 | هزینه-14040910: 15680000</t>
  </si>
  <si>
    <t>[استان تهران] row 161 -&gt; ردیف: 75 | شاخص: 534 | شعبه: تجريش+حوزه | ش پرونده: 94016795399 | سرویس: MPLS | بستر ارتباطی: زوج سیم(DSL) | پهنای باند: 2 Mb | IP Lan: 5.34.1/24-VLAN100-0.21.1/26-VLAN101-9.125.49/29-VLAN125-5.34.1/26-VLAN20(VOIP)-6.12/32-6.12-32(CUCM) | IP Switch: 5.34.99/24-5.34.100/24 | IP Wan: 19.75.130/30 | IP Tunnel: 65.34.1/12 | PVC: - | IP LoopBack: 8.1.5.34/32-8.2.5.34/32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SW-C2960-24TT-L*2 | هزینه-14040910: 15680000</t>
  </si>
  <si>
    <t>علت تراست شدن بعضی پورت های سوئیچ چک شود-بررسی شود این شعبه فیبردارد یاخیر-ظرفیت ها هم چک شود | 8.241.2/29 | Tehran:1.5.34/20-Anti:39.1.5.34/20-Seman:44.1.5.34/20-11.3.24/20(FAM)</t>
  </si>
  <si>
    <t>ش پرونده: 94016669534 | سرویس: کشوریIntranet | بستر ارتباطی: زوج سیم(DSL) | پهنای باند: 2 Mb | IP Lan: علت تراست شدن بعضی پورت های سوئیچ چک شود-بررسی شود این شعبه فیبردارد یاخیر-ظرفیت ها هم چک شود | IP Wan: 8.241.2/29 | IP Tunnel: Tehran:1.5.34/20-Anti:39.1.5.34/20-Seman:44.1.5.34/20-11.3.24/20(FAM) | PVC: - | Free Time Slots: - | Slot Number: FastEthernet0/0/0 | PVC-Number: - | شماره پرونده فیبر: - | تجهیزات فیبر: - | کرهای فعال: - | VLAN: VLAN 33 | تجهیزات ارتباطی: ADSL Modem&amp; Ethernet Cable&amp;4ESW Module | هزینه-14040910: 36400000</t>
  </si>
  <si>
    <t>[استان تهران] row 162 -&gt; ش پرونده: 94016669534 | سرویس: کشوریIntranet | بستر ارتباطی: زوج سیم(DSL) | پهنای باند: 2 Mb | IP Lan: علت تراست شدن بعضی پورت های سوئیچ چک شود-بررسی شود این شعبه فیبردارد یاخیر-ظرفیت ها هم چک شود | IP Wan: 8.241.2/29 | IP Tunnel: Tehran:1.5.34/20-Anti:39.1.5.34/20-Seman:44.1.5.34/20-11.3.24/20(FAM) | PVC: - | Free Time Slots: - | Slot Number: FastEthernet0/0/0 | PVC-Number: - | شماره پرونده فیبر: - | تجهیزات فیبر: - | کرهای فعال: - | VLAN: VLAN 33 | تجهیزات ارتباطی: ADSL Modem&amp; Ethernet Cable&amp;4ESW Module | هزینه-14040910: 36400000</t>
  </si>
  <si>
    <t>5.35.1/26-VLAN100 | 5.35.2/30 | 19.52.194/30 | 65.35.1/12 | 8.1.5.35/32-8.2.5.35/32</t>
  </si>
  <si>
    <t>ردیف: 76 | شاخص: 535 | شعبه: بلواردريا | حوزه: غرب | ش پرونده: 605804 | سرویس: MPLS | بستر ارتباطی: زوج سیم(DSL) | پهنای باند: 512 Kb | IP Lan: 5.35.1/26-VLAN100 | IP Switch: 5.35.2/30 | IP Wan: 19.52.194/30 | IP Tunnel: 65.35.1/12 | PVC: - | IP LoopBack: 8.1.5.35/32-8.2.5.35/32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</si>
  <si>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163 -&gt; ردیف: 76 | شاخص: 535 | شعبه: بلواردريا | حوزه: غرب | ش پرونده: 605804 | سرویس: MPLS | بستر ارتباطی: زوج سیم(DSL) | پهنای باند: 512 Kb | IP Lan: 5.35.1/26-VLAN100 | IP Switch: 5.35.2/30 | IP Wan: 19.52.194/30 | IP Tunnel: 65.35.1/12 | PVC: - | IP LoopBack: 8.1.5.35/32-8.2.5.35/32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</si>
  <si>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30.196.218/29 | Tehran:1.5.35/20-Anti:39.1.5.35/20-Seman:44.1.5.35/20</t>
  </si>
  <si>
    <t>ش پرونده: 607254 | سرویس: کشوریIntranet | بستر ارتباطی: زوج سیم(DSL) | پهنای باند: 1 Mb | IP Wan: 30.196.218/29 | IP Tunnel: Tehran:1.5.35/20-Anti:39.1.5.35/20-Seman:44.1.5.35/20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</si>
  <si>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[استان تهران] row 164 -&gt; ش پرونده: 607254 | سرویس: کشوریIntranet | بستر ارتباطی: زوج سیم(DSL) | پهنای باند: 1 Mb | IP Wan: 30.196.218/29 | IP Tunnel: Tehran:1.5.35/20-Anti:39.1.5.35/20-Seman:44.1.5.35/20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</si>
  <si>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5.36.1/26-VLAN100 | 5.36.2/30 | 19.53.78/30 | 65.36.1/12 | 8.1.5.36/32-8.2.5.36/32</t>
  </si>
  <si>
    <t>ردیف: 77 | شاخص: 536 | شعبه: توانير | حوزه: مرکز | ش پرونده: 606482 | سرویس: MPLS | بستر ارتباطی: زوج سیم(DSL) | پهنای باند: 512 Kb | IP Lan: 5.36.1/26-VLAN100 | IP Switch: 5.36.2/30 | IP Wan: 19.53.78/30 | IP Tunnel: 65.36.1/12 | PVC: - | IP LoopBack: 8.1.5.36/32-8.2.5.36/32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</si>
  <si>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[استان تهران] row 165 -&gt; ردیف: 77 | شاخص: 536 | شعبه: توانير | حوزه: مرکز | ش پرونده: 606482 | سرویس: MPLS | بستر ارتباطی: زوج سیم(DSL) | پهنای باند: 512 Kb | IP Lan: 5.36.1/26-VLAN100 | IP Switch: 5.36.2/30 | IP Wan: 19.53.78/30 | IP Tunnel: 65.36.1/12 | PVC: - | IP LoopBack: 8.1.5.36/32-8.2.5.36/32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هزینه-14040910: 4480000</t>
  </si>
  <si>
    <t>30.196.210/29 | Tehran:1.5.36/20-Anti:39.1.5.36/20-Seman:44.1.5.36/20</t>
  </si>
  <si>
    <t>ش پرونده: 607250 | سرویس: کشوریIntranet | بستر ارتباطی: زوج سیم(DSL) | پهنای باند: 1 Mb | IP Wan: 30.196.210/29 | IP Tunnel: Tehran:1.5.36/20-Anti:39.1.5.36/20-Seman:44.1.5.36/20 | PVC: - | Free Time Slots: - | Slot Number: FastEthernet0/0.33 | PVC-Number: - | شماره پرونده فیبر: - | تجهیزات فیبر: - | کرهای فعال: - | VLAN: VLAN 33 FE20 SW | تجهیزات ارتباطی: ADSL Modem&amp; Ethernet Cable&amp;4ESW Module | هزینه-14040910: 20800000</t>
  </si>
  <si>
    <t>[استان تهران] row 166 -&gt; ش پرونده: 607250 | سرویس: کشوریIntranet | بستر ارتباطی: زوج سیم(DSL) | پهنای باند: 1 Mb | IP Wan: 30.196.210/29 | IP Tunnel: Tehran:1.5.36/20-Anti:39.1.5.36/20-Seman:44.1.5.36/20 | PVC: - | Free Time Slots: - | Slot Number: FastEthernet0/0.33 | PVC-Number: - | شماره پرونده فیبر: - | تجهیزات فیبر: - | کرهای فعال: - | VLAN: VLAN 33 FE20 SW | تجهیزات ارتباطی: ADSL Modem&amp; Ethernet Cable&amp;4ESW Module | هزینه-14040910: 20800000</t>
  </si>
  <si>
    <t>5.44.1/26-VLAN100 | 5.44.2/30 | 21.84.170/30 | 65.44.1/12 | 8.1.5.44 /32-8.2.5.44/32</t>
  </si>
  <si>
    <t>ردیف: 78 | شاخص: 544 | شعبه: پایدارفرد | حوزه: شمال | ش پرونده: 970114611355 | سرویس: MPLS | بستر ارتباطی: زوج سیم(DSL) | پهنای باند: 512 Kb | IP Lan: 5.44.1/26-VLAN100 | IP Switch: 5.44.2/30 | IP Wan: 21.84.170/30 | IP Tunnel: 65.44.1/12 | PVC: - | IP LoopBack: 8.1.5.44 /32-8.2.5.44/32 | Free Time Slots: - | Slot Number: FastEthernet0/0.20 | PVC-Number: - | شماره پرونده فیبر: - | تجهیزات فیبر: - | کرهای فعال: - | VLAN: VLAN20  FE19 SW | تجهیزات ارتباطی: ADSL Modem&amp; Ethernet Cable | روتر: CISCO 1841 | سوییچ: SW-C2960-24TT-L | هزینه-14040910: 4480000</t>
  </si>
  <si>
    <t>[استان تهران] row 167 -&gt; ردیف: 78 | شاخص: 544 | شعبه: پایدارفرد | حوزه: شمال | ش پرونده: 970114611355 | سرویس: MPLS | بستر ارتباطی: زوج سیم(DSL) | پهنای باند: 512 Kb | IP Lan: 5.44.1/26-VLAN100 | IP Switch: 5.44.2/30 | IP Wan: 21.84.170/30 | IP Tunnel: 65.44.1/12 | PVC: - | IP LoopBack: 8.1.5.44 /32-8.2.5.44/32 | Free Time Slots: - | Slot Number: FastEthernet0/0.20 | PVC-Number: - | شماره پرونده فیبر: - | تجهیزات فیبر: - | کرهای فعال: - | VLAN: VLAN20  FE19 SW | تجهیزات ارتباطی: ADSL Modem&amp; Ethernet Cable | روتر: CISCO 1841 | سوییچ: SW-C2960-24TT-L | هزینه-14040910: 4480000</t>
  </si>
  <si>
    <t>8.242.154/29 | Tehran:1.5.44/20-Anti:39.1.5.44/20-Seman:44.1.5.44/20</t>
  </si>
  <si>
    <t>ش پرونده: 970114608811 | سرویس: کشوریIntranet | بستر ارتباطی: زوج سیم(DSL) | پهنای باند: 1 Mb | IP Wan: 8.242.154/29 | IP Tunnel: Tehran:1.5.44/20-Anti:39.1.5.44/20-Seman:44.1.5.44/20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</si>
  <si>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[استان تهران] row 168 -&gt; ش پرونده: 970114608811 | سرویس: کشوریIntranet | بستر ارتباطی: زوج سیم(DSL) | پهنای باند: 1 Mb | IP Wan: 8.242.154/29 | IP Tunnel: Tehran:1.5.44/20-Anti:39.1.5.44/20-Seman:44.1.5.44/20 | PVC: - | Free Time Slots: - | Slot Number: FastEthernet0/0.33 | PVC-Number: - | شماره پرونده فیبر: - | تجهیزات فیبر: - | کرهای فعال: - | VLAN: VLAN 33 FE20 SW | تجهیزات ارتباطی: ADSL Modem&amp; Ethernet Cable | هزینه-14040910: 20800000</t>
  </si>
  <si>
    <t>5.45.1/26-VLAN100 | 5.45.2/30 | 21.86.202/30 | 65.45.1/12 | 8.1.5.45 /32-8.2.5.45/32</t>
  </si>
  <si>
    <t>ردیف: 79 | شاخص: 545 | شعبه: امیرآباد شمالی | حوزه: مرکز | ش پرونده: 970114611423 | سرویس: MPLS | بستر ارتباطی: زوج سیم(DSL) | پهنای باند: 512 Kb | IP Lan: 5.45.1/26-VLAN100 | IP Switch: 5.45.2/30 | IP Wan: 21.86.202/30 | IP Tunnel: 65.45.1/12 | PVC: - | IP LoopBack: 8.1.5.45 /32-8.2.5.45/32 | Free Time Slots: - | Slot Number: FastEthernet0/1.545 | PVC-Number: - | شماره پرونده فیبر: - | تجهیزات فیبر: - | کرهای فعال: - | VLAN: VLAN 545 FE20 SW | تجهیزات ارتباطی: ADSL Modem&amp; Ethernet Cable | روتر: CISCO 1841 | سوییچ: SW-C2960-24TT-L | هزینه-14040910: 4480000</t>
  </si>
  <si>
    <t>[استان تهران] row 169 -&gt; ردیف: 79 | شاخص: 545 | شعبه: امیرآباد شمالی | حوزه: مرکز | ش پرونده: 970114611423 | سرویس: MPLS | بستر ارتباطی: زوج سیم(DSL) | پهنای باند: 512 Kb | IP Lan: 5.45.1/26-VLAN100 | IP Switch: 5.45.2/30 | IP Wan: 21.86.202/30 | IP Tunnel: 65.45.1/12 | PVC: - | IP LoopBack: 8.1.5.45 /32-8.2.5.45/32 | Free Time Slots: - | Slot Number: FastEthernet0/1.545 | PVC-Number: - | شماره پرونده فیبر: - | تجهیزات فیبر: - | کرهای فعال: - | VLAN: VLAN 545 FE20 SW | تجهیزات ارتباطی: ADSL Modem&amp; Ethernet Cable | روتر: CISCO 1841 | سوییچ: SW-C2960-24TT-L | هزینه-14040910: 4480000</t>
  </si>
  <si>
    <t>30.217.74/29 | Tehran:1.5.45/20-Anti:39.1.5.45/20-Seman:44.1.5.45/20</t>
  </si>
  <si>
    <t>ش پرونده: 970114611120 | سرویس: کشوریIntranet | بستر ارتباطی: زوج سیم(DSL) | پهنای باند: 1 Mb | IP Wan: 30.217.74/29 | IP Tunnel: Tehran:1.5.45/20-Anti:39.1.5.45/20-Seman:44.1.5.45/20 | PVC: - | Free Time Slots: - | Slot Number: FastEthernet0/1.33 | PVC-Number: - | شماره پرونده فیبر: - | تجهیزات فیبر: - | کرهای فعال: - | VLAN: VLAN 33 FE18 SW | تجهیزات ارتباطی: ADSL Modem&amp; Ethernet Cable | هزینه-14040910: 20800000</t>
  </si>
  <si>
    <t>[استان تهران] row 170 -&gt; ش پرونده: 970114611120 | سرویس: کشوریIntranet | بستر ارتباطی: زوج سیم(DSL) | پهنای باند: 1 Mb | IP Wan: 30.217.74/29 | IP Tunnel: Tehran:1.5.45/20-Anti:39.1.5.45/20-Seman:44.1.5.45/20 | PVC: - | Free Time Slots: - | Slot Number: FastEthernet0/1.33 | PVC-Number: - | شماره پرونده فیبر: - | تجهیزات فیبر: - | کرهای فعال: - | VLAN: VLAN 33 FE18 SW | تجهیزات ارتباطی: ADSL Modem&amp; Ethernet Cable | هزینه-14040910: 20800000</t>
  </si>
  <si>
    <t>6.3.18.6/30 | 6.8.18.6/21</t>
  </si>
  <si>
    <t>ش پرونده: - | سرویس: Mobinnet LTE | بستر ارتباطی: بی سیم | پهنای باند: 128 Kb | IP Wan: 6.3.18.6/30 | IP Tunnel: 6.8.18.6/21 | PVC: - | Free Time Slots: - | Slot Number: FastEthernet0/1.22 | PVC-Number: - | شماره پرونده فیبر: - | تجهیزات فیبر: - | کرهای فعال: - | VLAN: VLAN 22 FE22 SW | تجهیزات ارتباطی: LTE Modem | هزینه-14040910: 0</t>
  </si>
  <si>
    <t>[استان تهران] row 171 -&gt; ش پرونده: - | سرویس: Mobinnet LTE | بستر ارتباطی: بی سیم | پهنای باند: 128 Kb | IP Wan: 6.3.18.6/30 | IP Tunnel: 6.8.18.6/21 | PVC: - | Free Time Slots: - | Slot Number: FastEthernet0/1.22 | PVC-Number: - | شماره پرونده فیبر: - | تجهیزات فیبر: - | کرهای فعال: - | VLAN: VLAN 22 FE22 SW | تجهیزات ارتباطی: LTE Modem | هزینه-14040910: 0</t>
  </si>
  <si>
    <t>5.50.1/26-VLAN100 | 5.50.2/30 | 21.102.10 /30 | 65.50.1 /20 | 8.1.5.50 /32-8.2.5.50/32</t>
  </si>
  <si>
    <t>ردیف: 80 | شاخص: 550 | شعبه: میدان کاج | حوزه: غرب | ش پرونده: 980114928464 | سرویس: MPLS | بستر ارتباطی: زوج سیم(DSL) | پهنای باند: 512 Kb | IP Lan: 5.50.1/26-VLAN100 | IP Switch: 5.50.2/30 | IP Wan: 21.102.10 /30 | IP Tunnel: 65.50.1 /20 | PVC: - | IP LoopBack: 8.1.5.50 /32-8.2.5.50/32 | Free Time Slots: - | Slot Number: FastEthernet0/0.550 | PVC-Number: - | شماره پرونده فیبر: - | تجهیزات فیبر: - | کرهای فعال: - | VLAN: VLAN 550 FE20 SW | تجهیزات ارتباطی: ADSL Modem&amp; Ethernet Cable | روتر: CISCO 1841 | سوییچ: SW-C2960-24TT-L | هزینه-14040910: 4480000</t>
  </si>
  <si>
    <t>[استان تهران] row 172 -&gt; ردیف: 80 | شاخص: 550 | شعبه: میدان کاج | حوزه: غرب | ش پرونده: 980114928464 | سرویس: MPLS | بستر ارتباطی: زوج سیم(DSL) | پهنای باند: 512 Kb | IP Lan: 5.50.1/26-VLAN100 | IP Switch: 5.50.2/30 | IP Wan: 21.102.10 /30 | IP Tunnel: 65.50.1 /20 | PVC: - | IP LoopBack: 8.1.5.50 /32-8.2.5.50/32 | Free Time Slots: - | Slot Number: FastEthernet0/0.550 | PVC-Number: - | شماره پرونده فیبر: - | تجهیزات فیبر: - | کرهای فعال: - | VLAN: VLAN 550 FE20 SW | تجهیزات ارتباطی: ADSL Modem&amp; Ethernet Cable | روتر: CISCO 1841 | سوییچ: SW-C2960-24TT-L | هزینه-14040910: 4480000</t>
  </si>
  <si>
    <t>8.242.170 /29 | Tehran:1.5.50/20-Anti:39.1.5.50/20-Seman:44.1.5.50/20</t>
  </si>
  <si>
    <t>ش پرونده: 980114928609 | سرویس: کشوریIntranet | بستر ارتباطی: زوج سیم(DSL) | پهنای باند: 1 Mb | IP Wan: 8.242.170 /29 | IP Tunnel: Tehran:1.5.50/20-Anti:39.1.5.50/20-Seman:44.1.5.50/20 | PVC: - | Free Time Slots: - | Slot Number: FastEthernet0/0.33 | PVC-Number: - | شماره پرونده فیبر: - | تجهیزات فیبر: - | کرهای فعال: - | VLAN: VLAN 33 FE21 SW | تجهیزات ارتباطی: ADSL Modem&amp; Ethernet Cable | هزینه-14040910: 20800000</t>
  </si>
  <si>
    <t>[استان تهران] row 173 -&gt; ش پرونده: 980114928609 | سرویس: کشوریIntranet | بستر ارتباطی: زوج سیم(DSL) | پهنای باند: 1 Mb | IP Wan: 8.242.170 /29 | IP Tunnel: Tehran:1.5.50/20-Anti:39.1.5.50/20-Seman:44.1.5.50/20 | PVC: - | Free Time Slots: - | Slot Number: FastEthernet0/0.33 | PVC-Number: - | شماره پرونده فیبر: - | تجهیزات فیبر: - | کرهای فعال: - | VLAN: VLAN 33 FE21 SW | تجهیزات ارتباطی: ADSL Modem&amp; Ethernet Cable | هزینه-14040910: 20800000</t>
  </si>
  <si>
    <t>5.58.1/26-VLAN100 | 5.58.2/30 | 21.165.234/30 | 65.58.1/12 | 8.1.5.58/32-8.2.5.58/32</t>
  </si>
  <si>
    <t>ردیف: 81 | شاخص: 558 | شعبه: گلستان | ش پرونده: 970114208126 | سرویس: MPLS | بستر ارتباطی: زوج سیم(DSL) | پهنای باند: 512 Kb | IP Lan: 5.58.1/26-VLAN100 | IP Switch: 5.58.2/30 | IP Wan: 21.165.234/30 | IP Tunnel: 65.58.1/12 | PVC: - | IP LoopBack: 8.1.5.58/32-8.2.5.58/32 | Free Time Slots: - | Slot Number: FastEthernet0/1 | PVC-Number: - | شماره پرونده فیبر: - | تجهیزات فیبر: - | کرهای فعال: - | VLAN: - | تجهیزات ارتباطی: FTTH Modem | روتر: CISCO 1841 | سوییچ: SW-C2960-24TT-L | هزینه-14040910: 4480000</t>
  </si>
  <si>
    <t>[استان تهران] row 174 -&gt; ردیف: 81 | شاخص: 558 | شعبه: گلستان | ش پرونده: 970114208126 | سرویس: MPLS | بستر ارتباطی: زوج سیم(DSL) | پهنای باند: 512 Kb | IP Lan: 5.58.1/26-VLAN100 | IP Switch: 5.58.2/30 | IP Wan: 21.165.234/30 | IP Tunnel: 65.58.1/12 | PVC: - | IP LoopBack: 8.1.5.58/32-8.2.5.58/32 | Free Time Slots: - | Slot Number: FastEthernet0/1 | PVC-Number: - | شماره پرونده فیبر: - | تجهیزات فیبر: - | کرهای فعال: - | VLAN: - | تجهیزات ارتباطی: FTTH Modem | روتر: CISCO 1841 | سوییچ: SW-C2960-24TT-L | هزینه-14040910: 4480000</t>
  </si>
  <si>
    <t>30.157.106/29 | Tehran:1.5.58/20-Anti:39.1.5.58/20-Seman:44.1.5.58/20</t>
  </si>
  <si>
    <t>ش پرونده: 970114219680 | سرویس: کشوریIntranet | بستر ارتباطی: زوج سیم(DSL) | پهنای باند: 1 Mb | IP Wan: 30.157.106/29 | IP Tunnel: Tehran:1.5.58/20-Anti:39.1.5.58/20-Seman:44.1.5.58/20 | PVC: - | Free Time Slots: - | Slot Number: FastEthernet0/0.3603 | PVC-Number: - | شماره پرونده فیبر: - | تجهیزات فیبر: - | کرهای فعال: - | VLAN: VLAN 33 FE22 SW | تجهیزات ارتباطی: FTTH Modem | هزینه-14040910: 20800000</t>
  </si>
  <si>
    <t>[استان تهران] row 175 -&gt; ش پرونده: 970114219680 | سرویس: کشوریIntranet | بستر ارتباطی: زوج سیم(DSL) | پهنای باند: 1 Mb | IP Wan: 30.157.106/29 | IP Tunnel: Tehran:1.5.58/20-Anti:39.1.5.58/20-Seman:44.1.5.58/20 | PVC: - | Free Time Slots: - | Slot Number: FastEthernet0/0.3603 | PVC-Number: - | شماره پرونده فیبر: - | تجهیزات فیبر: - | کرهای فعال: - | VLAN: VLAN 33 FE22 SW | تجهیزات ارتباطی: FTTH Modem | هزینه-14040910: 20800000</t>
  </si>
  <si>
    <t>5.59.1/26-VLAN100 | 5.59.2/30 | 21.70.22/30 | 65.59.1/12 | 8.1.5.59/32-8.2.5.59/32</t>
  </si>
  <si>
    <t>ردیف: 82 | شاخص: 559 | شعبه: دیباجی | حوزه: شمال | ش پرونده: 970114248949 | سرویس: MPLS | بستر ارتباطی: زوج سیم(DSL) | پهنای باند: 2 Mb | IP Lan: 5.59.1/26-VLAN100 | IP Switch: 5.59.2/30 | IP Wan: 21.70.22/30 | IP Tunnel: 65.59.1/12 | PVC: - | IP LoopBack: 8.1.5.59/32-8.2.5.59/32 | Free Time Slots: - | Slot Number: FastEthernet0/1.559 | PVC-Number: - | شماره پرونده فیبر: - | تجهیزات فیبر: - | کرهای فعال: - | VLAN: VLAN 559 FE21 SW | تجهیزات ارتباطی: ADSL Modem&amp; Ethernet Cable | روتر: CISCO 1841 | سوییچ: SW-C2960-24TT-L | هزینه-14040910: 4480000</t>
  </si>
  <si>
    <t>[استان تهران] row 176 -&gt; ردیف: 82 | شاخص: 559 | شعبه: دیباجی | حوزه: شمال | ش پرونده: 970114248949 | سرویس: MPLS | بستر ارتباطی: زوج سیم(DSL) | پهنای باند: 2 Mb | IP Lan: 5.59.1/26-VLAN100 | IP Switch: 5.59.2/30 | IP Wan: 21.70.22/30 | IP Tunnel: 65.59.1/12 | PVC: - | IP LoopBack: 8.1.5.59/32-8.2.5.59/32 | Free Time Slots: - | Slot Number: FastEthernet0/1.559 | PVC-Number: - | شماره پرونده فیبر: - | تجهیزات فیبر: - | کرهای فعال: - | VLAN: VLAN 559 FE21 SW | تجهیزات ارتباطی: ADSL Modem&amp; Ethernet Cable | روتر: CISCO 1841 | سوییچ: SW-C2960-24TT-L | هزینه-14040910: 4480000</t>
  </si>
  <si>
    <t>8.242.210/29 | Tehran:1.5.59/20-Anti:39.1.5.59/20-Seman:44.1.5.59/20</t>
  </si>
  <si>
    <t>ش پرونده: 970114252848 | سرویس: کشوریIntranet | بستر ارتباطی: زوج سیم(DSL) | پهنای باند: 2 Mb | IP Wan: 8.242.210/29 | IP Tunnel: Tehran:1.5.59/20-Anti:39.1.5.59/20-Seman:44.1.5.59/20 | PVC: - | Free Time Slots: - | Slot Number: FastEthernet0/1.33 | PVC-Number: - | شماره پرونده فیبر: - | تجهیزات فیبر: - | کرهای فعال: - | VLAN: VLAN 33 FE22 SW | تجهیزات ارتباطی: ADSL Modem&amp; Ethernet Cable | هزینه-14040910: 36400000</t>
  </si>
  <si>
    <t>[استان تهران] row 177 -&gt; ش پرونده: 970114252848 | سرویس: کشوریIntranet | بستر ارتباطی: زوج سیم(DSL) | پهنای باند: 2 Mb | IP Wan: 8.242.210/29 | IP Tunnel: Tehran:1.5.59/20-Anti:39.1.5.59/20-Seman:44.1.5.59/20 | PVC: - | Free Time Slots: - | Slot Number: FastEthernet0/1.33 | PVC-Number: - | شماره پرونده فیبر: - | تجهیزات فیبر: - | کرهای فعال: - | VLAN: VLAN 33 FE22 SW | تجهیزات ارتباطی: ADSL Modem&amp; Ethernet Cable | هزینه-14040910: 36400000</t>
  </si>
  <si>
    <t>شهریار | شهریار</t>
  </si>
  <si>
    <t>5.61.1/26-VLAN100 | 5.61.2/30 | 21.102.218 /30 | 65.61.1 /20 | 8.1.5.61/32-8.2.5.61/32</t>
  </si>
  <si>
    <t>ردیف: 83 | شاخص: 561 | شهر: شهریار | شعبه: شهریار | حوزه: جنوب | ش پرونده: 980114926807 | سرویس: MPLS | بستر ارتباطی: زوج سیم(DSL) | پهنای باند: 512 Kb | IP Lan: 5.61.1/26-VLAN100 | IP Switch: 5.61.2/30 | IP Wan: 21.102.218 /30 | IP Tunnel: 65.61.1 /20 | PVC: - | IP LoopBack: 8.1.5.61/32-8.2.5.61/32 | Free Time Slots: - | Slot Number: FastEthernet0/0.561 | PVC-Number: - | شماره پرونده فیبر: - | تجهیزات فیبر: - | کرهای فعال: - | VLAN: VLAN 561 FE19 SW | تجهیزات ارتباطی: ADSL Modem&amp; Ethernet Cable | روتر: CISCO 1841 | سوییچ: SW-C2960-24TT-L | هزینه-14040910: 4480000</t>
  </si>
  <si>
    <t>[استان تهران] row 178 -&gt; ردیف: 83 | شاخص: 561 | شهر: شهریار | شعبه: شهریار | حوزه: جنوب | ش پرونده: 980114926807 | سرویس: MPLS | بستر ارتباطی: زوج سیم(DSL) | پهنای باند: 512 Kb | IP Lan: 5.61.1/26-VLAN100 | IP Switch: 5.61.2/30 | IP Wan: 21.102.218 /30 | IP Tunnel: 65.61.1 /20 | PVC: - | IP LoopBack: 8.1.5.61/32-8.2.5.61/32 | Free Time Slots: - | Slot Number: FastEthernet0/0.561 | PVC-Number: - | شماره پرونده فیبر: - | تجهیزات فیبر: - | کرهای فعال: - | VLAN: VLAN 561 FE19 SW | تجهیزات ارتباطی: ADSL Modem&amp; Ethernet Cable | روتر: CISCO 1841 | سوییچ: SW-C2960-24TT-L | هزینه-14040910: 4480000</t>
  </si>
  <si>
    <t>9.170.146 /29 | Tehran:1.5.61/20-Anti:39.1.5.61/20-Seman:44.1.5.61/20</t>
  </si>
  <si>
    <t>ش پرونده: 980114926706 | سرویس: کشوریIntranet | بستر ارتباطی: زوج سیم(DSL) | پهنای باند: 1 Mb | IP Wan: 9.170.146 /29 | IP Tunnel: Tehran:1.5.61/20-Anti:39.1.5.61/20-Seman:44.1.5.61/20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</si>
  <si>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تهران] row 179 -&gt; ش پرونده: 980114926706 | سرویس: کشوریIntranet | بستر ارتباطی: زوج سیم(DSL) | پهنای باند: 1 Mb | IP Wan: 9.170.146 /29 | IP Tunnel: Tehran:1.5.61/20-Anti:39.1.5.61/20-Seman:44.1.5.61/20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</si>
  <si>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0.68.1/24-VLAN68 | 0.68.2/24 | 16.84.198/28-vlan466 | 60.68.1/12 | 8.1.0.68/30</t>
  </si>
  <si>
    <t>ردیف: 84 | شاخص: 999 | شعبه: ساختمان 68 شرقی | حوزه: مرکز | ش پرونده: 529306 | سرویس: MPLS | بستر ارتباطی: فیبر دسترسی | پهنای باند: 5 Mb | IP Lan: 0.68.1/24-VLAN68 | IP Switch: 0.68.2/24 | IP Wan: 16.84.198/28-vlan466 | IP Tunnel: 60.68.1/12 | IP LoopBack: 8.1.0.68/30 | Slot Number: FastEthernet0/1 | PVC-Number: - | شماره پرونده فیبر: - | تجهیزات فیبر: - | کرهای فعال: - | VLAN: - | تجهیزات ارتباطی: فیبر اختصاصی-کانورتور | روتر: CISCO 1841 | سوییچ: SW-C2960-24TT-L | هزینه-14040910: 155606060.6061</t>
  </si>
  <si>
    <t>[استان تهران] row 180 -&gt; ردیف: 84 | شاخص: 999 | شعبه: ساختمان 68 شرقی | حوزه: مرکز | ش پرونده: 529306 | سرویس: MPLS | بستر ارتباطی: فیبر دسترسی | پهنای باند: 5 Mb | IP Lan: 0.68.1/24-VLAN68 | IP Switch: 0.68.2/24 | IP Wan: 16.84.198/28-vlan466 | IP Tunnel: 60.68.1/12 | IP LoopBack: 8.1.0.68/30 | Slot Number: FastEthernet0/1 | PVC-Number: - | شماره پرونده فیبر: - | تجهیزات فیبر: - | کرهای فعال: - | VLAN: - | تجهیزات ارتباطی: فیبر اختصاصی-کانورتور | روتر: CISCO 1841 | سوییچ: SW-C2960-24TT-L | هزینه-14040910: 155606060.6061</t>
  </si>
  <si>
    <t>30.158.54/29 | Tehran:1.0.68/20</t>
  </si>
  <si>
    <t>ش پرونده: 970114789874 | سرویس: Intranet | بستر ارتباطی: فیبر دسترسی | پهنای باند: 10 Mb | IP Wan: 30.158.54/29 | IP Tunnel: Tehran:1.0.68/20 | Free Time Slots: - | Slot Number: FastEthernet0/0.3700 | PVC-Number: - | شماره پرونده فیبر: - | تجهیزات فیبر: - | کرهای فعال: - | VLAN: - | تجهیزات ارتباطی: فیبر اختصاصی-کانورتور | هزینه-14040910: 506666667</t>
  </si>
  <si>
    <t>[استان تهران] row 181 -&gt; ش پرونده: 970114789874 | سرویس: Intranet | بستر ارتباطی: فیبر دسترسی | پهنای باند: 10 Mb | IP Wan: 30.158.54/29 | IP Tunnel: Tehran:1.0.68/20 | Free Time Slots: - | Slot Number: FastEthernet0/0.3700 | PVC-Number: - | شماره پرونده فیبر: - | تجهیزات فیبر: - | کرهای فعال: - | VLAN: - | تجهیزات ارتباطی: فیبر اختصاصی-کانورتور | هزینه-14040910: 506666667</t>
  </si>
  <si>
    <t>0.97.1/29-VLAN100 | 0.97.2/30 | 6.3.19.62/30 | 6.8.19.62/22 | 8.9.7.1/32</t>
  </si>
  <si>
    <t>ردیف: 85 | شاخص: 999 | شعبه: ساختمان ملت تهران قایم مقام | حوزه: مرکز | ش پرونده: - | سرویس: Mobinnet LTE | بستر ارتباطی: بی سیم | پهنای باند: 512 Kb | IP Lan: 0.97.1/29-VLAN100 | IP Switch: 0.97.2/30 | IP Wan: 6.3.19.62/30 | IP Tunnel: 6.8.19.62/22 | PVC: - | IP LoopBack: 8.9.7.1/32 | Free Time Slots: - | Slot Number: FastEthernet0/1 | PVC-Number: - | شماره پرونده فیبر: - | تجهیزات فیبر: - | کرهای فعال: - | VLAN: - | تجهیزات ارتباطی: LTE Modem | روتر: CISCO 1841 | سوییچ: SW-C2960-24TT-L | هزینه-14040910: 0</t>
  </si>
  <si>
    <t>[استان تهران] row 182 -&gt; ردیف: 85 | شاخص: 999 | شعبه: ساختمان ملت تهران قایم مقام | حوزه: مرکز | ش پرونده: - | سرویس: Mobinnet LTE | بستر ارتباطی: بی سیم | پهنای باند: 512 Kb | IP Lan: 0.97.1/29-VLAN100 | IP Switch: 0.97.2/30 | IP Wan: 6.3.19.62/30 | IP Tunnel: 6.8.19.62/22 | PVC: - | IP LoopBack: 8.9.7.1/32 | Free Time Slots: - | Slot Number: FastEthernet0/1 | PVC-Number: - | شماره پرونده فیبر: - | تجهیزات فیبر: - | کرهای فعال: - | VLAN: - | تجهیزات ارتباطی: LTE Modem | روتر: CISCO 1841 | سوییچ: SW-C2960-24TT-L | هزینه-14040910: 0</t>
  </si>
  <si>
    <t>0.98.1/29-VLAN100 | 0.98.2/30 | 6.3.18.202/30 | 6.8.18.202 /22 | 8.9.8.1/32</t>
  </si>
  <si>
    <t>ردیف: 86 | شاخص: 999 | شعبه: انبار تهران | حوزه: مرکز | ش پرونده: - | سرویس: Mobinnet LTE | بستر ارتباطی: بی سیم | پهنای باند: 512 Kb | IP Lan: 0.98.1/29-VLAN100 | IP Switch: 0.98.2/30 | IP Wan: 6.3.18.202/30 | IP Tunnel: 6.8.18.202 /22 | PVC: - | IP LoopBack: 8.9.8.1/32 | Free Time Slots: - | Slot Number: FastEthernet0/1 | PVC-Number: - | شماره پرونده فیبر: - | تجهیزات فیبر: - | کرهای فعال: - | VLAN: - | تجهیزات ارتباطی: LTE Modem | هزینه-14040910: 0</t>
  </si>
  <si>
    <t>[استان تهران] row 183 -&gt; ردیف: 86 | شاخص: 999 | شعبه: انبار تهران | حوزه: مرکز | ش پرونده: - | سرویس: Mobinnet LTE | بستر ارتباطی: بی سیم | پهنای باند: 512 Kb | IP Lan: 0.98.1/29-VLAN100 | IP Switch: 0.98.2/30 | IP Wan: 6.3.18.202/30 | IP Tunnel: 6.8.18.202 /22 | PVC: - | IP LoopBack: 8.9.8.1/32 | Free Time Slots: - | Slot Number: FastEthernet0/1 | PVC-Number: - | شماره پرونده فیبر: - | تجهیزات فیبر: - | کرهای فعال: - | VLAN: - | تجهیزات ارتباطی: LTE Modem | هزینه-14040910: 0</t>
  </si>
  <si>
    <t>0.96.1/29-VLAN100 | 0.96.2/30 | .135.110/30 | 255.10/30</t>
  </si>
  <si>
    <t>ردیف: 87 | شاخص: 999 | شعبه: آشپزخانه | حوزه: مرکز | ش پرونده: - | سرویس: آسیا تک LTE | بستر ارتباطی: بی سیم | پهنای باند: 512 Kb | IP Lan: 0.96.1/29-VLAN100 | IP Switch: 0.96.2/30 | IP Wan: .135.110/30 | IP Tunnel: 255.10/30 | PVC: - | Free Time Slots: - | Slot Number: FastEthernet0/1 | PVC-Number: - | شماره پرونده فیبر: - | تجهیزات فیبر: - | کرهای فعال: - | VLAN: - | تجهیزات ارتباطی: LTE Modem | روتر: CISCO 1841 | سوییچ: SW-C2960-24TT-L | هزینه-14040910: 0</t>
  </si>
  <si>
    <t>[استان تهران] row 184 -&gt; ردیف: 87 | شاخص: 999 | شعبه: آشپزخانه | حوزه: مرکز | ش پرونده: - | سرویس: آسیا تک LTE | بستر ارتباطی: بی سیم | پهنای باند: 512 Kb | IP Lan: 0.96.1/29-VLAN100 | IP Switch: 0.96.2/30 | IP Wan: .135.110/30 | IP Tunnel: 255.10/30 | PVC: - | Free Time Slots: - | Slot Number: FastEthernet0/1 | PVC-Number: - | شماره پرونده فیبر: - | تجهیزات فیبر: - | کرهای فعال: - | VLAN: - | تجهیزات ارتباطی: LTE Modem | روتر: CISCO 1841 | سوییچ: SW-C2960-24TT-L | هزینه-14040910: 0</t>
  </si>
  <si>
    <t>شهر | نام محل</t>
  </si>
  <si>
    <t>ردیف: ردیف | شاخص: حوزه | استان: استان | شهر: شهر | شعبه: نام محل | ش پرونده: ش پرونده | سرویس: سرویس | بستر ارتباطی: بستر ارتباطی | پهنای باند: پهنای باند-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</si>
  <si>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[استان تهران] row 190 -&gt; ردیف: ردیف | شاخص: حوزه | استان: استان | شهر: شهر | شعبه: نام محل | ش پرونده: ش پرونده | سرویس: سرویس | بستر ارتباطی: بستر ارتباطی | پهنای باند: پهنای باند-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</si>
  <si>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8.8.89/30 | 21.24.14/30 | 77.0.13 /20 | - | -</t>
  </si>
  <si>
    <t>ردیف: 1 | شاخص: شمال | شعبه: A-808-89-Medialhyper | ش پرونده: 95019813369 | سرویس: MPLS | بستر ارتباطی: زوج سیم(DSL) | پهنای باند: 512 Kb | IP Lan: 8.8.89/30 | IP Switch: 21.24.14/30 | IP Wan: 77.0.13 /20 | IP Tunnel: - | PVC: - | IP LoopBack: - | Free Time Slots: - | Slot Number: - | PVC-Number: - | شماره پرونده فیبر: FastEthernet0/1 | تجهیزات فیبر: ADSL Modem&amp; Ethernet Cable | کرهای فعال: CISCO 1841 | VLAN: - | تجهیزات ارتباطی: 8960000</t>
  </si>
  <si>
    <t>[استان تهران] row 191 -&gt; ردیف: 1 | شاخص: شمال | شعبه: A-808-89-Medialhyper | ش پرونده: 95019813369 | سرویس: MPLS | بستر ارتباطی: زوج سیم(DSL) | پهنای باند: 512 Kb | IP Lan: 8.8.89/30 | IP Switch: 21.24.14/30 | IP Wan: 77.0.13 /20 | IP Tunnel: - | PVC: - | IP LoopBack: - | Free Time Slots: - | Slot Number: - | PVC-Number: - | شماره پرونده فیبر: FastEthernet0/1 | تجهیزات فیبر: ADSL Modem&amp; Ethernet Cable | کرهای فعال: CISCO 1841 | VLAN: - | تجهیزات ارتباطی: 8960000</t>
  </si>
  <si>
    <t>8.8.161/30 | 21.31.210/30 | 77.0.22/20 | - | -</t>
  </si>
  <si>
    <t>ردیف: 2 | شاخص: شمال | شعبه: C-808161-Rangevaposhesh | ش پرونده: 950110262443 | سرویس: MPLS | بستر ارتباطی: زوج سیم(DSL) | پهنای باند: 512 Kb | IP Lan: 8.8.161/30 | IP Switch: 21.31.210/30 | IP Wan: 77.0.22/20 | IP Tunnel: - | PVC: - | IP LoopBack: - | Free Time Slots: - | Slot Number: - | PVC-Number: - | شماره پرونده فیبر: FastEthernet0/1 | تجهیزات فیبر: ADSL Modem&amp; Ethernet Cable | کرهای فعال: CISCO 1841 | VLAN: - | تجهیزات ارتباطی: 8960000</t>
  </si>
  <si>
    <t>[استان تهران] row 192 -&gt; ردیف: 2 | شاخص: شمال | شعبه: C-808161-Rangevaposhesh | ش پرونده: 950110262443 | سرویس: MPLS | بستر ارتباطی: زوج سیم(DSL) | پهنای باند: 512 Kb | IP Lan: 8.8.161/30 | IP Switch: 21.31.210/30 | IP Wan: 77.0.22/20 | IP Tunnel: - | PVC: - | IP LoopBack: - | Free Time Slots: - | Slot Number: - | PVC-Number: - | شماره پرونده فیبر: FastEthernet0/1 | تجهیزات فیبر: ADSL Modem&amp; Ethernet Cable | کرهای فعال: CISCO 1841 | VLAN: - | تجهیزات ارتباطی: 8960000</t>
  </si>
  <si>
    <t>8.8.169/30 | 21.27.70/30 | 77.0.23/20 | - | -</t>
  </si>
  <si>
    <t>ردیف: 3 | شاخص: غرب | شعبه: A-808169-Pars | ش پرونده: 95019878233 | سرویس: MPLS | بستر ارتباطی: زوج سیم(DSL) | پهنای باند: 512 Kb | IP Lan: 8.8.169/30 | IP Switch: 21.27.70/30 | IP Wan: 77.0.23/20 | IP Tunnel: - | PVC: - | IP LoopBack: - | Free Time Slots: - | Slot Number: - | PVC-Number: - | شماره پرونده فیبر: FastEthernet0/1 | تجهیزات فیبر: ADSL Modem&amp; Ethernet Cable | کرهای فعال: CISCO 1841 | VLAN: - | تجهیزات ارتباطی: 8960000</t>
  </si>
  <si>
    <t>[استان تهران] row 193 -&gt; ردیف: 3 | شاخص: غرب | شعبه: A-808169-Pars | ش پرونده: 95019878233 | سرویس: MPLS | بستر ارتباطی: زوج سیم(DSL) | پهنای باند: 512 Kb | IP Lan: 8.8.169/30 | IP Switch: 21.27.70/30 | IP Wan: 77.0.23/20 | IP Tunnel: - | PVC: - | IP LoopBack: - | Free Time Slots: - | Slot Number: - | PVC-Number: - | شماره پرونده فیبر: FastEthernet0/1 | تجهیزات فیبر: ADSL Modem&amp; Ethernet Cable | کرهای فعال: CISCO 1841 | VLAN: - | تجهیزات ارتباطی: 8960000</t>
  </si>
  <si>
    <t>8.9.1/30 | 19.79.18/30 | 77.0.34/20 | - | -</t>
  </si>
  <si>
    <t>ردیف: 4 | شاخص: مرکز | شعبه: A-8091-Kashani | ش پرونده: 94017305365 | سرویس: MPLS | بستر ارتباطی: زوج سیم(DSL) | پهنای باند: 512 Kb | IP Lan: 8.9.1/30 | IP Switch: 19.79.18/30 | IP Wan: 77.0.34/20 | IP Tunnel: - | PVC: - | IP LoopBack: - | Free Time Slots: - | Slot Number: - | PVC-Number: - | شماره پرونده فیبر: FastEthernet0/1 | تجهیزات فیبر: ADSL Modem&amp; Ethernet Cable | کرهای فعال: CISCO 1841 | VLAN: - | تجهیزات ارتباطی: 8960000</t>
  </si>
  <si>
    <t>[استان تهران] row 194 -&gt; ردیف: 4 | شاخص: مرکز | شعبه: A-8091-Kashani | ش پرونده: 94017305365 | سرویس: MPLS | بستر ارتباطی: زوج سیم(DSL) | پهنای باند: 512 Kb | IP Lan: 8.9.1/30 | IP Switch: 19.79.18/30 | IP Wan: 77.0.34/20 | IP Tunnel: - | PVC: - | IP LoopBack: - | Free Time Slots: - | Slot Number: - | PVC-Number: - | شماره پرونده فیبر: FastEthernet0/1 | تجهیزات فیبر: ADSL Modem&amp; Ethernet Cable | کرهای فعال: CISCO 1841 | VLAN: - | تجهیزات ارتباطی: 8960000</t>
  </si>
  <si>
    <t>8.9.97/30 | 21.99.94/30 | 77.0.46/20</t>
  </si>
  <si>
    <t>ردیف: 5 | شاخص: مرکز | شعبه: A-80997-Pasajresalat | ش پرونده: 980114924644 | سرویس: MPLS | بستر ارتباطی: زوج سیم(DSL) | پهنای باند: 512 Kb | IP Lan: 8.9.97/30 | IP Switch: 21.99.94/30 | IP Wan: 77.0.46/20 | شماره پرونده فیبر: FastEthernet0/1 | تجهیزات فیبر: ADSL Modem&amp; Ethernet Cable | کرهای فعال: CISCO 1841 | تجهیزات ارتباطی: 8960000</t>
  </si>
  <si>
    <t>[استان تهران] row 195 -&gt; ردیف: 5 | شاخص: مرکز | شعبه: A-80997-Pasajresalat | ش پرونده: 980114924644 | سرویس: MPLS | بستر ارتباطی: زوج سیم(DSL) | پهنای باند: 512 Kb | IP Lan: 8.9.97/30 | IP Switch: 21.99.94/30 | IP Wan: 77.0.46/20 | شماره پرونده فیبر: FastEthernet0/1 | تجهیزات فیبر: ADSL Modem&amp; Ethernet Cable | کرهای فعال: CISCO 1841 | تجهیزات ارتباطی: 8960000</t>
  </si>
  <si>
    <t>8.41/30 | 21.23.50/30 | 77.0.71/20</t>
  </si>
  <si>
    <t>ردیف: 6 | شاخص: مرکز | شعبه: A-81041-Golestan | ش پرونده: 95019878273 | سرویس: MPLS | بستر ارتباطی: زوج سیم(DSL) | پهنای باند: 512 Kb | IP Lan: 8.41/30 | IP Switch: 21.23.50/30 | IP Wan: 77.0.71/20 | شماره پرونده فیبر: FastEthernet0/1 | تجهیزات فیبر: ADSL Modem&amp; Ethernet Cable | کرهای فعال: CISCO 1841 | تجهیزات ارتباطی: 8960000</t>
  </si>
  <si>
    <t>[استان تهران] row 196 -&gt; ردیف: 6 | شاخص: مرکز | شعبه: A-81041-Golestan | ش پرونده: 95019878273 | سرویس: MPLS | بستر ارتباطی: زوج سیم(DSL) | پهنای باند: 512 Kb | IP Lan: 8.41/30 | IP Switch: 21.23.50/30 | IP Wan: 77.0.71/20 | شماره پرونده فیبر: FastEthernet0/1 | تجهیزات فیبر: ADSL Modem&amp; Ethernet Cable | کرهای فعال: CISCO 1841 | تجهیزات ارتباطی: 8960000</t>
  </si>
  <si>
    <t>8.77/30 | 21.25.42/30 | 77.0.88/20</t>
  </si>
  <si>
    <t>ردیف: 7 | شاخص: شمال | شعبه: C-810-177-Shadmehr | ش پرونده: 95019824830 | سرویس: MPLS | بستر ارتباطی: زوج سیم(DSL) | پهنای باند: 512 Kb | IP Lan: 8.77/30 | IP Switch: 21.25.42/30 | IP Wan: 77.0.88/20 | شماره پرونده فیبر: FastEthernet0/1 | تجهیزات فیبر: ADSL Modem&amp; Ethernet Cable | کرهای فعال: CISCO 1841 | تجهیزات ارتباطی: 8960000</t>
  </si>
  <si>
    <t>[استان تهران] row 197 -&gt; ردیف: 7 | شاخص: شمال | شعبه: C-810-177-Shadmehr | ش پرونده: 95019824830 | سرویس: MPLS | بستر ارتباطی: زوج سیم(DSL) | پهنای باند: 512 Kb | IP Lan: 8.77/30 | IP Switch: 21.25.42/30 | IP Wan: 77.0.88/20 | شماره پرونده فیبر: FastEthernet0/1 | تجهیزات فیبر: ADSL Modem&amp; Ethernet Cable | کرهای فعال: CISCO 1841 | تجهیزات ارتباطی: 8960000</t>
  </si>
  <si>
    <t>8.11.33/30 | 21.24.110/30 | 77.0.102/20</t>
  </si>
  <si>
    <t>ردیف: 8 | شاخص: مرکز | شعبه: C-81133-Bolor | ش پرونده: 95019769995 | سرویس: MPLS | بستر ارتباطی: زوج سیم(DSL) | پهنای باند: 512 Kb | IP Lan: 8.11.33/30 | IP Switch: 21.24.110/30 | IP Wan: 77.0.102/20 | شماره پرونده فیبر: FastEthernet0/1 | تجهیزات فیبر: ADSL Modem&amp; Ethernet Cable | کرهای فعال: CISCO 1841 | تجهیزات ارتباطی: 8960000</t>
  </si>
  <si>
    <t>[استان تهران] row 198 -&gt; ردیف: 8 | شاخص: مرکز | شعبه: C-81133-Bolor | ش پرونده: 95019769995 | سرویس: MPLS | بستر ارتباطی: زوج سیم(DSL) | پهنای باند: 512 Kb | IP Lan: 8.11.33/30 | IP Switch: 21.24.110/30 | IP Wan: 77.0.102/20 | شماره پرونده فیبر: FastEthernet0/1 | تجهیزات فیبر: ADSL Modem&amp; Ethernet Cable | کرهای فعال: CISCO 1841 | تجهیزات ارتباطی: 8960000</t>
  </si>
  <si>
    <t>8.11.49/30 | 21.25.94/30 | 77.0.104/20</t>
  </si>
  <si>
    <t>ردیف: 9 | شاخص: جنوب | شعبه: C-81149-Itghasrefiroze | ش پرونده: 95019878168 | سرویس: MPLS | بستر ارتباطی: زوج سیم(DSL) | پهنای باند: 512 Kb | IP Lan: 8.11.49/30 | IP Switch: 21.25.94/30 | IP Wan: 77.0.104/20 | شماره پرونده فیبر: FastEthernet0/1 | تجهیزات فیبر: ADSL Modem&amp; Ethernet Cable | کرهای فعال: CISCO 1841 | تجهیزات ارتباطی: 8960000</t>
  </si>
  <si>
    <t>[استان تهران] row 199 -&gt; ردیف: 9 | شاخص: جنوب | شعبه: C-81149-Itghasrefiroze | ش پرونده: 95019878168 | سرویس: MPLS | بستر ارتباطی: زوج سیم(DSL) | پهنای باند: 512 Kb | IP Lan: 8.11.49/30 | IP Switch: 21.25.94/30 | IP Wan: 77.0.104/20 | شماره پرونده فیبر: FastEthernet0/1 | تجهیزات فیبر: ADSL Modem&amp; Ethernet Cable | کرهای فعال: CISCO 1841 | تجهیزات ارتباطی: 8960000</t>
  </si>
  <si>
    <t>8.11.57/30 | 21.24.242/30 | 77.0.105/20</t>
  </si>
  <si>
    <t>ردیف: 10 | شاخص: غرب | شعبه: A-811-57-Kamelia | ش پرونده: 95019904961 | سرویس: MPLS | بستر ارتباطی: زوج سیم(DSL) | پهنای باند: 512 Kb | IP Lan: 8.11.57/30 | IP Switch: 21.24.242/30 | IP Wan: 77.0.105/20 | شماره پرونده فیبر: FastEthernet0/1 | تجهیزات فیبر: ADSL Modem&amp; Ethernet Cable | کرهای فعال: CISCO 1841 | تجهیزات ارتباطی: 8960000</t>
  </si>
  <si>
    <t>[استان تهران] row 200 -&gt; ردیف: 10 | شاخص: غرب | شعبه: A-811-57-Kamelia | ش پرونده: 95019904961 | سرویس: MPLS | بستر ارتباطی: زوج سیم(DSL) | پهنای باند: 512 Kb | IP Lan: 8.11.57/30 | IP Switch: 21.24.242/30 | IP Wan: 77.0.105/20 | شماره پرونده فیبر: FastEthernet0/1 | تجهیزات فیبر: ADSL Modem&amp; Ethernet Cable | کرهای فعال: CISCO 1841 | تجهیزات ارتباطی: 8960000</t>
  </si>
  <si>
    <t>8.58.105/30 | 19.87.178/30 | 77.0.150/20</t>
  </si>
  <si>
    <t>ردیف: 11 | شاخص: جنوب | شعبه: C-858-105-Pasajmahtab | ش پرونده: 95019771404 | سرویس: MPLS | بستر ارتباطی: زوج سیم(DSL) | پهنای باند: 512 Kb | IP Lan: 8.58.105/30 | IP Switch: 19.87.178/30 | IP Wan: 77.0.150/20 | شماره پرونده فیبر: FastEthernet0/1 | تجهیزات فیبر: ADSL Modem&amp; Ethernet Cable | کرهای فعال: CISCO 1841 | تجهیزات ارتباطی: 8960000</t>
  </si>
  <si>
    <t>[استان تهران] row 201 -&gt; ردیف: 11 | شاخص: جنوب | شعبه: C-858-105-Pasajmahtab | ش پرونده: 95019771404 | سرویس: MPLS | بستر ارتباطی: زوج سیم(DSL) | پهنای باند: 512 Kb | IP Lan: 8.58.105/30 | IP Switch: 19.87.178/30 | IP Wan: 77.0.150/20 | شماره پرونده فیبر: FastEthernet0/1 | تجهیزات فیبر: ADSL Modem&amp; Ethernet Cable | کرهای فعال: CISCO 1841 | تجهیزات ارتباطی: 8960000</t>
  </si>
  <si>
    <t>8.58.117/30 | 21.26.182/30 | 77.0.151/20</t>
  </si>
  <si>
    <t>ردیف: 12 | شاخص: شرق | شعبه: A-858-117-Payam | ش پرونده: 95019770564 | سرویس: MPLS | بستر ارتباطی: زوج سیم(DSL) | پهنای باند: 512 Kb | IP Lan: 8.58.117/30 | IP Switch: 21.26.182/30 | IP Wan: 77.0.151/20 | شماره پرونده فیبر: FastEthernet0/1 | تجهیزات فیبر: ADSL Modem&amp; Ethernet Cable | کرهای فعال: CISCO 1841 | تجهیزات ارتباطی: 8960000</t>
  </si>
  <si>
    <t>[استان تهران] row 202 -&gt; ردیف: 12 | شاخص: شرق | شعبه: A-858-117-Payam | ش پرونده: 95019770564 | سرویس: MPLS | بستر ارتباطی: زوج سیم(DSL) | پهنای باند: 512 Kb | IP Lan: 8.58.117/30 | IP Switch: 21.26.182/30 | IP Wan: 77.0.151/20 | شماره پرونده فیبر: FastEthernet0/1 | تجهیزات فیبر: ADSL Modem&amp; Ethernet Cable | کرهای فعال: CISCO 1841 | تجهیزات ارتباطی: 8960000</t>
  </si>
  <si>
    <t>8.58.177/30 | 21.54.178/30 | 77.0.163/20</t>
  </si>
  <si>
    <t>ردیف: 13 | شاخص: جنوب | شعبه: A-858177-190Vahedi | ش پرونده: 95019825192 | سرویس: MPLS | بستر ارتباطی: زوج سیم(DSL) | پهنای باند: 512 Kb | IP Lan: 8.58.177/30 | IP Switch: 21.54.178/30 | IP Wan: 77.0.163/20 | شماره پرونده فیبر: FastEthernet0/1 | تجهیزات فیبر: ADSL Modem&amp; Ethernet Cable | کرهای فعال: CISCO 1841 | تجهیزات ارتباطی: 8960000</t>
  </si>
  <si>
    <t>[استان تهران] row 203 -&gt; ردیف: 13 | شاخص: جنوب | شعبه: A-858177-190Vahedi | ش پرونده: 95019825192 | سرویس: MPLS | بستر ارتباطی: زوج سیم(DSL) | پهنای باند: 512 Kb | IP Lan: 8.58.177/30 | IP Switch: 21.54.178/30 | IP Wan: 77.0.163/20 | شماره پرونده فیبر: FastEthernet0/1 | تجهیزات فیبر: ADSL Modem&amp; Ethernet Cable | کرهای فعال: CISCO 1841 | تجهیزات ارتباطی: 8960000</t>
  </si>
  <si>
    <t>8.58.209/29-8.58.210/29SW-8.58.211/24-8.58.212/24 | 21.24.22/30 | 77.0.148/20</t>
  </si>
  <si>
    <t>ردیف: 14 | شاخص: غرب | شعبه: A-858-209-Dr.norozi | ش پرونده: 95019926768  | سرویس: MPLS | بستر ارتباطی: زوج سیم(DSL) | پهنای باند: 512 Kb | IP Lan: 8.58.209/29-8.58.210/29SW-8.58.211/24-8.58.212/24 | IP Switch: 21.24.22/30 | IP Wan: 77.0.148/20 | شماره پرونده فیبر: FastEthernet0/1 | تجهیزات فیبر: ADSL Modem&amp; Ethernet Cable | کرهای فعال: CISCO 1841 | VLAN: WS-C2960-48TT-L | تجهیزات ارتباطی: 8960000</t>
  </si>
  <si>
    <t>[استان تهران] row 204 -&gt; ردیف: 14 | شاخص: غرب | شعبه: A-858-209-Dr.norozi | ش پرونده: 95019926768  | سرویس: MPLS | بستر ارتباطی: زوج سیم(DSL) | پهنای باند: 512 Kb | IP Lan: 8.58.209/29-8.58.210/29SW-8.58.211/24-8.58.212/24 | IP Switch: 21.24.22/30 | IP Wan: 77.0.148/20 | شماره پرونده فیبر: FastEthernet0/1 | تجهیزات فیبر: ADSL Modem&amp; Ethernet Cable | کرهای فعال: CISCO 1841 | VLAN: WS-C2960-48TT-L | تجهیزات ارتباطی: 8960000</t>
  </si>
  <si>
    <t>8.59.13/30 | 21.25.110/30 | 77.0.158/20</t>
  </si>
  <si>
    <t>ردیف: 15 | شاخص: شرق | شعبه: A-859-13-Monsef | ش پرونده: 95019918836 | سرویس: MPLS | بستر ارتباطی: زوج سیم(DSL) | پهنای باند: 512 Kb | IP Lan: 8.59.13/30 | IP Switch: 21.25.110/30 | IP Wan: 77.0.158/20 | شماره پرونده فیبر: FastEthernet0/1 | تجهیزات فیبر: ADSL Modem&amp; Ethernet Cable | کرهای فعال: CISCO 1841 | VLAN: - | تجهیزات ارتباطی: 8960000</t>
  </si>
  <si>
    <t>[استان تهران] row 205 -&gt; ردیف: 15 | شاخص: شرق | شعبه: A-859-13-Monsef | ش پرونده: 95019918836 | سرویس: MPLS | بستر ارتباطی: زوج سیم(DSL) | پهنای باند: 512 Kb | IP Lan: 8.59.13/30 | IP Switch: 21.25.110/30 | IP Wan: 77.0.158/20 | شماره پرونده فیبر: FastEthernet0/1 | تجهیزات فیبر: ADSL Modem&amp; Ethernet Cable | کرهای فعال: CISCO 1841 | VLAN: - | تجهیزات ارتباطی: 8960000</t>
  </si>
  <si>
    <t>8.59.33/30 | 21.55.138/30 | 77.0.171/20</t>
  </si>
  <si>
    <t>ردیف: 16 | شاخص: جنوب | شعبه: A-859-33-Kharaziclassic | ش پرونده: 960113002176 | سرویس: MPLS | بستر ارتباطی: زوج سیم(DSL) | پهنای باند: 512 Kb | IP Lan: 8.59.33/30 | IP Switch: 21.55.138/30 | IP Wan: 77.0.171/20 | شماره پرونده فیبر: FastEthernet0/1 | تجهیزات فیبر: ADSL Modem&amp; Ethernet Cable | کرهای فعال: CISCO 1841 | VLAN: - | تجهیزات ارتباطی: 8960000</t>
  </si>
  <si>
    <t>[استان تهران] row 206 -&gt; ردیف: 16 | شاخص: جنوب | شعبه: A-859-33-Kharaziclassic | ش پرونده: 960113002176 | سرویس: MPLS | بستر ارتباطی: زوج سیم(DSL) | پهنای باند: 512 Kb | IP Lan: 8.59.33/30 | IP Switch: 21.55.138/30 | IP Wan: 77.0.171/20 | شماره پرونده فیبر: FastEthernet0/1 | تجهیزات فیبر: ADSL Modem&amp; Ethernet Cable | کرهای فعال: CISCO 1841 | VLAN: - | تجهیزات ارتباطی: 8960000</t>
  </si>
  <si>
    <t>8.59.69/30 | 21.78/30 | 77.0.177/20</t>
  </si>
  <si>
    <t>ردیف: 17 | شاخص: غرب | شعبه: A-85969-Borjdanesh | ش پرونده: 970114128437 | سرویس: MPLS | بستر ارتباطی: زوج سیم(DSL) | پهنای باند: 128 Kb | IP Lan: 8.59.69/30 | IP Switch: 21.78/30 | IP Wan: 77.0.177/20 | شماره پرونده فیبر: FastEthernet0/1 | تجهیزات فیبر: ADSL Modem&amp; Ethernet Cable | کرهای فعال: CISCO 1841 | VLAN: - | تجهیزات ارتباطی: 8960000</t>
  </si>
  <si>
    <t>[استان تهران] row 207 -&gt; ردیف: 17 | شاخص: غرب | شعبه: A-85969-Borjdanesh | ش پرونده: 970114128437 | سرویس: MPLS | بستر ارتباطی: زوج سیم(DSL) | پهنای باند: 128 Kb | IP Lan: 8.59.69/30 | IP Switch: 21.78/30 | IP Wan: 77.0.177/20 | شماره پرونده فیبر: FastEthernet0/1 | تجهیزات فیبر: ADSL Modem&amp; Ethernet Cable | کرهای فعال: CISCO 1841 | VLAN: - | تجهیزات ارتباطی: 8960000</t>
  </si>
  <si>
    <t>8.59.165/30 | 21.88.106/30 | 77.0.181/20</t>
  </si>
  <si>
    <t>ردیف: 18 | شاخص: غرب | شعبه: A-859-165-Borj-Niyayesh1 | ش پرونده: 970114901712 | سرویس: MPLS | بستر ارتباطی: زوج سیم(DSL) | پهنای باند: 512 Kb | IP Lan: 8.59.165/30 | IP Switch: 21.88.106/30 | IP Wan: 77.0.181/20 | شماره پرونده فیبر: FastEthernet0/1 | تجهیزات فیبر: ADSL Modem&amp; Ethernet Cable | کرهای فعال: CISCO 1841 | VLAN: - | تجهیزات ارتباطی: 8960000</t>
  </si>
  <si>
    <t>[استان تهران] row 208 -&gt; ردیف: 18 | شاخص: غرب | شعبه: A-859-165-Borj-Niyayesh1 | ش پرونده: 970114901712 | سرویس: MPLS | بستر ارتباطی: زوج سیم(DSL) | پهنای باند: 512 Kb | IP Lan: 8.59.165/30 | IP Switch: 21.88.106/30 | IP Wan: 77.0.181/20 | شماره پرونده فیبر: FastEthernet0/1 | تجهیزات فیبر: ADSL Modem&amp; Ethernet Cable | کرهای فعال: CISCO 1841 | VLAN: - | تجهیزات ارتباطی: 8960000</t>
  </si>
  <si>
    <t>8.9.149/30 (وصل است) | 21.154.214/30 | 77.0.41/20</t>
  </si>
  <si>
    <t>ردیف: تعیین وضعیت نهایی جمع اوری شده /نامه عودت رفته مخابرات؟ | شاخص: غرب | شعبه: A-809149-Karvashmehran | ش پرونده: 4020115006505 | سرویس: MPLS | بستر ارتباطی: زوج سیم(DSL) | پهنای باند: 512 Kb | IP Lan: 8.9.149/30 (وصل است) | IP Switch: 21.154.214/30 | IP Wan: 77.0.41/20 | شماره پرونده فیبر: FastEthernet0/1 | تجهیزات فیبر: ADSL Modem&amp; Ethernet Cable | کرهای فعال: CISCO 1841 | تجهیزات ارتباطی: 8960000</t>
  </si>
  <si>
    <t>[استان تهران] row 214 -&gt; ردیف: تعیین وضعیت نهایی جمع اوری شده /نامه عودت رفته مخابرات؟ | شاخص: غرب | شعبه: A-809149-Karvashmehran | ش پرونده: 4020115006505 | سرویس: MPLS | بستر ارتباطی: زوج سیم(DSL) | پهنای باند: 512 Kb | IP Lan: 8.9.149/30 (وصل است) | IP Switch: 21.154.214/30 | IP Wan: 77.0.41/20 | شماره پرونده فیبر: FastEthernet0/1 | تجهیزات فیبر: ADSL Modem&amp; Ethernet Cable | کرهای فعال: CISCO 1841 | تجهیزات ارتباطی: 8960000</t>
  </si>
  <si>
    <t>شعبه: A--Metro-Doalt | IP Lan: با دو ارتباط اسیاتک ومبین ن است بررسی ویک ارتباط جمع شو</t>
  </si>
  <si>
    <t>[استان تهران] row 217 -&gt; شعبه: A--Metro-Doalt | IP Lan: با دو ارتباط اسیاتک ومبین ن است بررسی ویک ارتباط جمع شو</t>
  </si>
  <si>
    <t>8.59.241/30با دو ارتباط اسیاتک ومبین ن است بررسی ویک ارتباط جمع شود (دسترسی به روتر نیست -تیکت ثبت شد به اقای نیرومند گفته شد) | 6.3.11.74/30 | 6.8.11.74/20</t>
  </si>
  <si>
    <t>شاخص: شرق | شعبه: A-859-241-Metro-Kahrizak | ش پرونده: - | سرویس: Mobbinet LTE | بستر ارتباطی: بی سیم | پهنای باند: 128 Kb | IP Lan: 8.59.241/30با دو ارتباط اسیاتک ومبین ن است بررسی ویک ارتباط جمع شود (دسترسی به روتر نیست -تیکت ثبت شد به اقای نیرومند گفته شد) | IP Switch: 6.3.11.74/30 | IP Wan: 6.8.11.74/20 | شماره پرونده فیبر: FastEthernet0/1 | تجهیزات فیبر: LTE Modem | کرهای فعال: CISCO 1841 | VLAN: - | تجهیزات ارتباطی: -</t>
  </si>
  <si>
    <t>[استان تهران] row 218 -&gt; شاخص: شرق | شعبه: A-859-241-Metro-Kahrizak | ش پرونده: - | سرویس: Mobbinet LTE | بستر ارتباطی: بی سیم | پهنای باند: 128 Kb | IP Lan: 8.59.241/30با دو ارتباط اسیاتک ومبین ن است بررسی ویک ارتباط جمع شود (دسترسی به روتر نیست -تیکت ثبت شد به اقای نیرومند گفته شد) | IP Switch: 6.3.11.74/30 | IP Wan: 6.8.11.74/20 | شماره پرونده فیبر: FastEthernet0/1 | تجهیزات فیبر: LTE Modem | کرهای فعال: CISCO 1841 | VLAN: - | تجهیزات ارتباطی: -</t>
  </si>
  <si>
    <t>8.59.37/30 ارتباط mps جمع اوری و عودت داده شده | 21.174/30 | 77.0.173/20</t>
  </si>
  <si>
    <t>شاخص: جنوب | شعبه: A-85937-AirportTerminal2-T | ش پرونده: 960113573274 | سرویس: MPLS | بستر ارتباطی: زوج سیم(DSL) | پهنای باند: 512 Kb | IP Lan: 8.59.37/30 ارتباط mps جمع اوری و عودت داده شده | IP Switch: 21.174/30 | IP Wan: 77.0.173/20 | شماره پرونده فیبر: FastEthernet0/0/0 | تجهیزات فیبر: ADSL Modem&amp; Ethernet Cable | کرهای فعال: CISCO 1841 | VLAN: - | تجهیزات ارتباطی: 8960000</t>
  </si>
  <si>
    <t>[استان تهران] row 219 -&gt; شاخص: جنوب | شعبه: A-85937-AirportTerminal2-T | ش پرونده: 960113573274 | سرویس: MPLS | بستر ارتباطی: زوج سیم(DSL) | پهنای باند: 512 Kb | IP Lan: 8.59.37/30 ارتباط mps جمع اوری و عودت داده شده | IP Switch: 21.174/30 | IP Wan: 77.0.173/20 | شماره پرونده فیبر: FastEthernet0/0/0 | تجهیزات فیبر: ADSL Modem&amp; Ethernet Cable | کرهای فعال: CISCO 1841 | VLAN: - | تجهیزات ارتباطی: 8960000</t>
  </si>
  <si>
    <t>6.3.0.222/30 | 6.8.0.222/20</t>
  </si>
  <si>
    <t>شاخص: جنوب | ش پرونده: - | سرویس: Mobbinet LTE | بستر ارتباطی: بی سیم | پهنای باند: 512 Kb | IP Switch: 6.3.0.222/30 | IP Wan: 6.8.0.222/20 | شماره پرونده فیبر: FastEthernet0/1 | تجهیزات فیبر: LTE Modem | VLAN: - | تجهیزات ارتباطی: -</t>
  </si>
  <si>
    <t>[استان تهران] row 220 -&gt; شاخص: جنوب | ش پرونده: - | سرویس: Mobbinet LTE | بستر ارتباطی: بی سیم | پهنای باند: 512 Kb | IP Switch: 6.3.0.222/30 | IP Wan: 6.8.0.222/20 | شماره پرونده فیبر: FastEthernet0/1 | تجهیزات فیبر: LTE Modem | VLAN: - | تجهیزات ارتباطی: -</t>
  </si>
  <si>
    <t>8.05/30  جمع اوری و عودت داده شده | 21.24.234/30 | 77.0.79/20</t>
  </si>
  <si>
    <t>ردیف: 10 | شاخص: شمال | شعبه: قطع استC-810105-Aghdasiye | ش پرونده: 95019825976 | سرویس: MPLS | بستر ارتباطی: زوج سیم(DSL) | پهنای باند: 512 Kb | IP Lan: 8.05/30  جمع اوری و عودت داده شده | IP Switch: 21.24.234/30 | IP Wan: 77.0.79/20 | شماره پرونده فیبر: FastEthernet0/1 | تجهیزات فیبر: ADSL Modem&amp; Ethernet Cable | کرهای فعال: CISCO 1841 | تجهیزات ارتباطی: 8960000</t>
  </si>
  <si>
    <t>[استان تهران] row 221 -&gt; ردیف: 10 | شاخص: شمال | شعبه: قطع استC-810105-Aghdasiye | ش پرونده: 95019825976 | سرویس: MPLS | بستر ارتباطی: زوج سیم(DSL) | پهنای باند: 512 Kb | IP Lan: 8.05/30  جمع اوری و عودت داده شده | IP Switch: 21.24.234/30 | IP Wan: 77.0.79/20 | شماره پرونده فیبر: FastEthernet0/1 | تجهیزات فیبر: ADSL Modem&amp; Ethernet Cable | کرهای فعال: CISCO 1841 | تجهیزات ارتباطی: 8960000</t>
  </si>
  <si>
    <t>8.21/30 جمع اوری و عودت داده شده | 21.23.122/30 | 77.0.81/20</t>
  </si>
  <si>
    <t>ردیف: 11 | شاخص: شمال | شعبه: قطع است A-810-121-LG | ش پرونده: 95019786070 | سرویس: MPLS | بستر ارتباطی: زوج سیم(DSL) | پهنای باند: 512 Kb | IP Lan: 8.21/30 جمع اوری و عودت داده شده | IP Switch: 21.23.122/30 | IP Wan: 77.0.81/20 | شماره پرونده فیبر: FastEthernet0/1 | تجهیزات فیبر: ADSL Modem&amp; Ethernet Cable | کرهای فعال: CISCO 1841 | تجهیزات ارتباطی: 8960000</t>
  </si>
  <si>
    <t>[استان تهران] row 222 -&gt; ردیف: 11 | شاخص: شمال | شعبه: قطع است A-810-121-LG | ش پرونده: 95019786070 | سرویس: MPLS | بستر ارتباطی: زوج سیم(DSL) | پهنای باند: 512 Kb | IP Lan: 8.21/30 جمع اوری و عودت داده شده | IP Switch: 21.23.122/30 | IP Wan: 77.0.81/20 | شماره پرونده فیبر: FastEthernet0/1 | تجهیزات فیبر: ADSL Modem&amp; Ethernet Cable | کرهای فعال: CISCO 1841 | تجهیزات ارتباطی: 8960000</t>
  </si>
  <si>
    <t>8.61/30 جمع اوری و عودت داده شده | 21.82.102/30  | 77.0.86/20</t>
  </si>
  <si>
    <t>ردیف: 12 | شاخص: مرکز | شعبه: قطع استA-810161-Amlakatiyesoheil | ش پرونده: 95019851601 | سرویس: MPLS | بستر ارتباطی: زوج سیم(DSL) | پهنای باند: 512 Kb | IP Lan: 8.61/30 جمع اوری و عودت داده شده | IP Switch: 21.82.102/30  | IP Wan: 77.0.86/20 | شماره پرونده فیبر: FastEthernet0/1 | تجهیزات فیبر: ADSL Modem&amp; Ethernet Cable | کرهای فعال: CISCO 1841 | تجهیزات ارتباطی: 8960000</t>
  </si>
  <si>
    <t>[استان تهران] row 223 -&gt; ردیف: 12 | شاخص: مرکز | شعبه: قطع استA-810161-Amlakatiyesoheil | ش پرونده: 95019851601 | سرویس: MPLS | بستر ارتباطی: زوج سیم(DSL) | پهنای باند: 512 Kb | IP Lan: 8.61/30 جمع اوری و عودت داده شده | IP Switch: 21.82.102/30  | IP Wan: 77.0.86/20 | شماره پرونده فیبر: FastEthernet0/1 | تجهیزات فیبر: ADSL Modem&amp; Ethernet Cable | کرهای فعال: CISCO 1841 | تجهیزات ارتباطی: 8960000</t>
  </si>
  <si>
    <t>8.58.17/30  جمع اوری و عودت داده شده | 21.27.218/30 | 77.0.133/20</t>
  </si>
  <si>
    <t>ردیف: 11 | شاخص: شرق | شعبه: قطع استA-85817-Tavoonifasham | ش پرونده: 95019888820 | سرویس: MPLS | بستر ارتباطی: زوج سیم(DSL) | پهنای باند: 512 Kb | IP Lan: 8.58.17/30  جمع اوری و عودت داده شده | IP Switch: 21.27.218/30 | IP Wan: 77.0.133/20 | شماره پرونده فیبر: FastEthernet0/1 | تجهیزات فیبر: ADSL Modem&amp; Ethernet Cable | کرهای فعال: CISCO 1841 | تجهیزات ارتباطی: 8960000</t>
  </si>
  <si>
    <t>[استان تهران] row 224 -&gt; ردیف: 11 | شاخص: شرق | شعبه: قطع استA-85817-Tavoonifasham | ش پرونده: 95019888820 | سرویس: MPLS | بستر ارتباطی: زوج سیم(DSL) | پهنای باند: 512 Kb | IP Lan: 8.58.17/30  جمع اوری و عودت داده شده | IP Switch: 21.27.218/30 | IP Wan: 77.0.133/20 | شماره پرونده فیبر: FastEthernet0/1 | تجهیزات فیبر: ADSL Modem&amp; Ethernet Cable | کرهای فعال: CISCO 1841 | تجهیزات ارتباطی: 8960000</t>
  </si>
  <si>
    <t>8.58.69/30 وصل است | 21.39.122/30 | 77.0.143/20</t>
  </si>
  <si>
    <t>ردیف: 12 | شاخص: شمال | شعبه: قطع استA-858-69-Borjabi | ش پرونده: 950110594790 | سرویس: MPLS | بستر ارتباطی: زوج سیم(DSL) | پهنای باند: 512 Kb | IP Lan: 8.58.69/30 وصل است | IP Switch: 21.39.122/30 | IP Wan: 77.0.143/20 | شماره پرونده فیبر: FastEthernet0/1 | تجهیزات فیبر: ADSL Modem&amp; Ethernet Cable | کرهای فعال: CISCO 1841 | تجهیزات ارتباطی: 8960000</t>
  </si>
  <si>
    <t>[استان تهران] row 225 -&gt; ردیف: 12 | شاخص: شمال | شعبه: قطع استA-858-69-Borjabi | ش پرونده: 950110594790 | سرویس: MPLS | بستر ارتباطی: زوج سیم(DSL) | پهنای باند: 512 Kb | IP Lan: 8.58.69/30 وصل است | IP Switch: 21.39.122/30 | IP Wan: 77.0.143/20 | شماره پرونده فیبر: FastEthernet0/1 | تجهیزات فیبر: ADSL Modem&amp; Ethernet Cable | کرهای فعال: CISCO 1841 | تجهیزات ارتباطی: 8960000</t>
  </si>
  <si>
    <t>کرج | شهدای کرج</t>
  </si>
  <si>
    <t>3.55.1/26-VLAN100 | 3.55.2/30 | 17.7.38 /29 | 63.55.1 /12 | 8.1.3.55 /32-8.3.3.55/32</t>
  </si>
  <si>
    <t>ردیف: 1 | شاخص: 355 | استان: البرز | شهر: کرج | شعبه: شهدای کرج | حوزه: قزوین | ش پرونده: 527199 | سرویس: MPLS | بستر ارتباطی: زوج سیم(DSL) | پهنای باند: 512 Kb | IP Lan: 3.55.1/26-VLAN100 | IP Switch: 3.55.2/30 | IP Wan: 17.7.38 /29 | IP Tunnel: 63.55.1 /12 | PVC: - | IP LoopBack: 8.1.3.55 /32-8.3.3.55/32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 (تومان): 4480000</t>
  </si>
  <si>
    <t>[استان البرز] row 2 -&gt; ردیف: 1 | شاخص: 355 | استان: البرز | شهر: کرج | شعبه: شهدای کرج | حوزه: قزوین | ش پرونده: 527199 | سرویس: MPLS | بستر ارتباطی: زوج سیم(DSL) | پهنای باند: 512 Kb | IP Lan: 3.55.1/26-VLAN100 | IP Switch: 3.55.2/30 | IP Wan: 17.7.38 /29 | IP Tunnel: 63.55.1 /12 | PVC: - | IP LoopBack: 8.1.3.55 /32-8.3.3.55/32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 (تومان): 4480000</t>
  </si>
  <si>
    <t>51.238.74 /29 | Tehran:1.3.55/20-Anti:38.1.3.55/20-Seman:44.1.3.55/20</t>
  </si>
  <si>
    <t>ش پرونده: 94018226591 | سرویس: کشوریIntranet | بستر ارتباطی: زوج سیم(DSL) | پهنای باند: 1 Mb | IP Wan: 51.238.74 /29 | IP Tunnel: Tehran:1.3.55/20-Anti:38.1.3.55/20-Seman:44.1.3.55/20 | PVC: - | Free Time Slots: - | Slot Number: FastEthernet0/0.33 | PVC-Number: - | شماره پرونده فیبر: - | تجهیزات فیبر: - | کرهای فعال: - | VLAN: VLAN33-FE20 SW | تجهیزات ارتباطی: ADSL Modem&amp; Ethernet Cable | هزینه (تومان): 20800000</t>
  </si>
  <si>
    <t>[استان البرز] row 3 -&gt; ش پرونده: 94018226591 | سرویس: کشوریIntranet | بستر ارتباطی: زوج سیم(DSL) | پهنای باند: 1 Mb | IP Wan: 51.238.74 /29 | IP Tunnel: Tehran:1.3.55/20-Anti:38.1.3.55/20-Seman:44.1.3.55/20 | PVC: - | Free Time Slots: - | Slot Number: FastEthernet0/0.33 | PVC-Number: - | شماره پرونده فیبر: - | تجهیزات فیبر: - | کرهای فعال: - | VLAN: VLAN33-FE20 SW | تجهیزات ارتباطی: ADSL Modem&amp; Ethernet Cable | هزینه (تومان): 20800000</t>
  </si>
  <si>
    <t>گوهردشت کرج | گوهردشت کرج</t>
  </si>
  <si>
    <t>3.99.1/26-VLAN100 | 3.99.2/30 | 17.6.226/29 | 63.99.1/12 | 8.1.3.99 /32-8.3.3.99/32</t>
  </si>
  <si>
    <t>ردیف: 2 | شاخص: 399 | شهر: گوهردشت کرج | شعبه: گوهردشت کرج | ش پرونده: 527204 | سرویس: MPLS | بستر ارتباطی: زوج سیم(DSL) | پهنای باند: 1 Mb | IP Lan: 3.99.1/26-VLAN100 | IP Switch: 3.99.2/30 | IP Wan: 17.6.226/29 | IP Tunnel: 63.99.1/12 | PVC: - | IP LoopBack: 8.1.3.99 /32-8.3.3.99/32 | Free Time Slots: - | Slot Number: FastEthernet0/1.399 | PVC-Number: - | شماره پرونده فیبر: - | تجهیزات فیبر: - | کرهای فعال: - | VLAN: VLAN399-FE19 SW | تجهیزات ارتباطی: ADSL Modem&amp; Ethernet Cable | روتر: CISCO 1841 | سوییچ: SW-C2960-24TT-L | هزینه (تومان): 8960000</t>
  </si>
  <si>
    <t>[استان البرز] row 4 -&gt; ردیف: 2 | شاخص: 399 | شهر: گوهردشت کرج | شعبه: گوهردشت کرج | ش پرونده: 527204 | سرویس: MPLS | بستر ارتباطی: زوج سیم(DSL) | پهنای باند: 1 Mb | IP Lan: 3.99.1/26-VLAN100 | IP Switch: 3.99.2/30 | IP Wan: 17.6.226/29 | IP Tunnel: 63.99.1/12 | PVC: - | IP LoopBack: 8.1.3.99 /32-8.3.3.99/32 | Free Time Slots: - | Slot Number: FastEthernet0/1.399 | PVC-Number: - | شماره پرونده فیبر: - | تجهیزات فیبر: - | کرهای فعال: - | VLAN: VLAN399-FE19 SW | تجهیزات ارتباطی: ADSL Modem&amp; Ethernet Cable | روتر: CISCO 1841 | سوییچ: SW-C2960-24TT-L | هزینه (تومان): 8960000</t>
  </si>
  <si>
    <t>51.2178/29 | Tehran:1.3.99/20-Anti:38.1.3.99/20-Seman:44.1.3.99/20</t>
  </si>
  <si>
    <t>ش پرونده: 851159 | سرویس: کشوریIntranet | بستر ارتباطی: زوج سیم(DSL) | پهنای باند: 1 Mb | IP Wan: 51.2178/29 | IP Tunnel: Tehran:1.3.99/20-Anti:38.1.3.99/20-Seman:44.1.3.99/20 | PVC: - | Free Time Slots: - | Slot Number: FastEthernet0/1.33 | PVC-Number: - | شماره پرونده فیبر: - | تجهیزات فیبر: - | کرهای فعال: - | VLAN: VLAN33-FE20 SW | تجهیزات ارتباطی: ADSL Modem&amp; Ethernet Cable | هزینه (تومان): 20800000</t>
  </si>
  <si>
    <t>[استان البرز] row 5 -&gt; ش پرونده: 851159 | سرویس: کشوریIntranet | بستر ارتباطی: زوج سیم(DSL) | پهنای باند: 1 Mb | IP Wan: 51.2178/29 | IP Tunnel: Tehran:1.3.99/20-Anti:38.1.3.99/20-Seman:44.1.3.99/20 | PVC: - | Free Time Slots: - | Slot Number: FastEthernet0/1.33 | PVC-Number: - | شماره پرونده فیبر: - | تجهیزات فیبر: - | کرهای فعال: - | VLAN: VLAN33-FE20 SW | تجهیزات ارتباطی: ADSL Modem&amp; Ethernet Cable | هزینه (تومان): 20800000</t>
  </si>
  <si>
    <t>کرج | عظيميه كرج</t>
  </si>
  <si>
    <t>4.84.1/26-VLAN100 | 4.84.2/30 | 17.16.30/30 | 64.84.1/12 | 8.1.4.84/32-8.3.4.84/32</t>
  </si>
  <si>
    <t>ردیف: 3 | شاخص: 484 | شهر: کرج | شعبه: عظيميه كرج | ش پرونده: 542945 | سرویس: MPLS | بستر ارتباطی: زوج سیم(DSL) | پهنای باند: 512 Kb | IP Lan: 4.84.1/26-VLAN100 | IP Switch: 4.84.2/30 | IP Wan: 17.16.30/30 | IP Tunnel: 64.84.1/12 | PVC: - | IP LoopBack: 8.1.4.84/32-8.3.4.84/32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 (تومان): 4480000</t>
  </si>
  <si>
    <t>[استان البرز] row 6 -&gt; ردیف: 3 | شاخص: 484 | شهر: کرج | شعبه: عظيميه كرج | ش پرونده: 542945 | سرویس: MPLS | بستر ارتباطی: زوج سیم(DSL) | پهنای باند: 512 Kb | IP Lan: 4.84.1/26-VLAN100 | IP Switch: 4.84.2/30 | IP Wan: 17.16.30/30 | IP Tunnel: 64.84.1/12 | PVC: - | IP LoopBack: 8.1.4.84/32-8.3.4.84/32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 (تومان): 4480000</t>
  </si>
  <si>
    <t>51.2194/29 | Tehran:1.4.84/20-Anti:38.1.4.84/20-Seman:44.1.4.84/20</t>
  </si>
  <si>
    <t>ش پرونده: 851160 | سرویس: کشوریIntranet | بستر ارتباطی: زوج سیم(DSL) | پهنای باند: 1 Mb | IP Wan: 51.2194/29 | IP Tunnel: Tehran:1.4.84/20-Anti:38.1.4.84/20-Seman:44.1.4.84/20 | PVC: - | Free Time Slots: - | Slot Number: FastEthernet0/0/0 | PVC-Number: - | شماره پرونده فیبر: - | تجهیزات فیبر: - | کرهای فعال: - | VLAN: - | تجهیزات ارتباطی: ADSL Modem&amp; Ethernet Cable | هزینه (تومان): 20800000</t>
  </si>
  <si>
    <t>[استان البرز] row 7 -&gt; ش پرونده: 851160 | سرویس: کشوریIntranet | بستر ارتباطی: زوج سیم(DSL) | پهنای باند: 1 Mb | IP Wan: 51.2194/29 | IP Tunnel: Tehran:1.4.84/20-Anti:38.1.4.84/20-Seman:44.1.4.84/20 | PVC: - | Free Time Slots: - | Slot Number: FastEthernet0/0/0 | PVC-Number: - | شماره پرونده فیبر: - | تجهیزات فیبر: - | کرهای فعال: - | VLAN: - | تجهیزات ارتباطی: ADSL Modem&amp; Ethernet Cable | هزینه (تومان): 20800000</t>
  </si>
  <si>
    <t>کرج | شاهين ويلاكرج</t>
  </si>
  <si>
    <t>5.5.1/26-VLAN100 | 5.5.2/30 | 17.19.166/30 | 65.5.1/12 | 8.1.5.5 /32-8.3.5.5/32</t>
  </si>
  <si>
    <t>ردیف: 4 | شاخص: 505 | شهر: کرج | شعبه: شاهين ويلاكرج | ش پرونده: 548993 | سرویس: MPLS | بستر ارتباطی: زوج سیم(G.SHDSL) | پهنای باند: 512 Kb | IP Lan: 5.5.1/26-VLAN100 | IP Switch: 5.5.2/30 | IP Wan: 17.19.166/30 | IP Tunnel: 65.5.1/12 | PVC: - | IP LoopBack: 8.1.5.5 /32-8.3.5.5/32 | Free Time Slots: - | Slot Number: FastEthernet0/1.505 | PVC-Number: - | شماره پرونده فیبر: - | تجهیزات فیبر: - | کرهای فعال: - | VLAN: VLAN505-FE19 SW | تجهیزات ارتباطی: ADSL Modem&amp; Ethernet Cable | روتر: CISCO 1841 | سوییچ: SW-C2960-24TT-L | هزینه (تومان): 4480000</t>
  </si>
  <si>
    <t>[استان البرز] row 8 -&gt; ردیف: 4 | شاخص: 505 | شهر: کرج | شعبه: شاهين ويلاكرج | ش پرونده: 548993 | سرویس: MPLS | بستر ارتباطی: زوج سیم(G.SHDSL) | پهنای باند: 512 Kb | IP Lan: 5.5.1/26-VLAN100 | IP Switch: 5.5.2/30 | IP Wan: 17.19.166/30 | IP Tunnel: 65.5.1/12 | PVC: - | IP LoopBack: 8.1.5.5 /32-8.3.5.5/32 | Free Time Slots: - | Slot Number: FastEthernet0/1.505 | PVC-Number: - | شماره پرونده فیبر: - | تجهیزات فیبر: - | کرهای فعال: - | VLAN: VLAN505-FE19 SW | تجهیزات ارتباطی: ADSL Modem&amp; Ethernet Cable | روتر: CISCO 1841 | سوییچ: SW-C2960-24TT-L | هزینه (تومان): 4480000</t>
  </si>
  <si>
    <t>51.270/29 | Tehran:1.5.5/20-Anti:38.1.5.5/20-Seman:44.1.5.5/20</t>
  </si>
  <si>
    <t>ش پرونده: 99011494018 | سرویس: کشوریIntranet | بستر ارتباطی: زوج سیم(DSL) | پهنای باند: 1 Mb | IP Wan: 51.270/29 | IP Tunnel: Tehran:1.5.5/20-Anti:38.1.5.5/20-Seman:44.1.5.5/20 | PVC: - | Free Time Slots: - | Slot Number: FastEthernet0/0.33 | PVC-Number: - | شماره پرونده فیبر: - | تجهیزات فیبر: - | کرهای فعال: - | VLAN: VLAN33-FE17 SW | تجهیزات ارتباطی: ADSL Modem&amp; Ethernet Cable | هزینه (تومان): 20800000</t>
  </si>
  <si>
    <t>[استان البرز] row 9 -&gt; ش پرونده: 99011494018 | سرویس: کشوریIntranet | بستر ارتباطی: زوج سیم(DSL) | پهنای باند: 1 Mb | IP Wan: 51.270/29 | IP Tunnel: Tehran:1.5.5/20-Anti:38.1.5.5/20-Seman:44.1.5.5/20 | PVC: - | Free Time Slots: - | Slot Number: FastEthernet0/0.33 | PVC-Number: - | شماره پرونده فیبر: - | تجهیزات فیبر: - | کرهای فعال: - | VLAN: VLAN33-FE17 SW | تجهیزات ارتباطی: ADSL Modem&amp; Ethernet Cable | هزینه (تومان): 20800000</t>
  </si>
  <si>
    <t>کرج | فردیس کرج</t>
  </si>
  <si>
    <t>5.46.1/26-VLAN100 | 5.46.2/30 | 21.91.162/30 | 65.46.1/12 | 8.1.5.46 /32-8.3.5.46/32</t>
  </si>
  <si>
    <t>ردیف: 5 | شاخص: 546 | شهر: کرج | شعبه: فردیس کرج | ش پرونده: 980114918744 | سرویس: MPLS | بستر ارتباطی: زوج سیم(DSL) | پهنای باند: 512 Kb | IP Lan: 5.46.1/26-VLAN100 | IP Switch: 5.46.2/30 | IP Wan: 21.91.162/30 | IP Tunnel: 65.46.1/12 | PVC: - | IP LoopBack: 8.1.5.46 /32-8.3.5.46/32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 (تومان): 4480000</t>
  </si>
  <si>
    <t>[استان البرز] row 10 -&gt; ردیف: 5 | شاخص: 546 | شهر: کرج | شعبه: فردیس کرج | ش پرونده: 980114918744 | سرویس: MPLS | بستر ارتباطی: زوج سیم(DSL) | پهنای باند: 512 Kb | IP Lan: 5.46.1/26-VLAN100 | IP Switch: 5.46.2/30 | IP Wan: 21.91.162/30 | IP Tunnel: 65.46.1/12 | PVC: - | IP LoopBack: 8.1.5.46 /32-8.3.5.46/32 | Free Time Slots: - | Slot Number: FastEthernet0/1 | PVC-Number: - | شماره پرونده فیبر: - | تجهیزات فیبر: - | کرهای فعال: - | VLAN: - | تجهیزات ارتباطی: ADSL Modem&amp; Ethernet Cable | روتر: CISCO 1841 | سوییچ: SW-C2960-24TT-L | هزینه (تومان): 4480000</t>
  </si>
  <si>
    <t>اردبیل | اردبیل</t>
  </si>
  <si>
    <t>3.4.1/26 | 3.4.99/26 | 6.3.16.14/29 | Tehran:6.8.16.14/21- Seman:42.1.3.4/21-Tehran Anti:40.1.0.7/21</t>
  </si>
  <si>
    <t>ردیف: 1 | شاخص: 304 | استان: اردبیل | شهر: اردبیل | شعبه: اردبیل | حوزه: آذربایجان شرقی | ش پرونده: - | سرویس: Mobinnet LTE | بستر ارتباطی: بی سیم | پهنای باند: 4 Mb | IP Lan: 3.4.1/26 | IP Switch: 3.4.99/26 | IP Wan: 6.3.16.14/29 | IP Tunnel: Tehran:6.8.16.14/21- Seman:42.1.3.4/21-Tehran Anti:40.1.0.7/21 | PVC: - | Free Time Slots: - | Slot Number: FastEthernet0/0.22 | PVC-Number: - | شماره پرونده فیبر: - | تجهیزات فیبر: - | کرهای فعال: - | VLAN: VLAN22-FE22 SW | تجهیزات ارتباطی: LTE Modem | هزینه-14040910: 0</t>
  </si>
  <si>
    <t>[استان اردبیل] row 2 -&gt; ردیف: 1 | شاخص: 304 | استان: اردبیل | شهر: اردبیل | شعبه: اردبیل | حوزه: آذربایجان شرقی | ش پرونده: - | سرویس: Mobinnet LTE | بستر ارتباطی: بی سیم | پهنای باند: 4 Mb | IP Lan: 3.4.1/26 | IP Switch: 3.4.99/26 | IP Wan: 6.3.16.14/29 | IP Tunnel: Tehran:6.8.16.14/21- Seman:42.1.3.4/21-Tehran Anti:40.1.0.7/21 | PVC: - | Free Time Slots: - | Slot Number: FastEthernet0/0.22 | PVC-Number: - | شماره پرونده فیبر: - | تجهیزات فیبر: - | کرهای فعال: - | VLAN: VLAN22-FE22 SW | تجهیزات ارتباطی: LTE Modem | هزینه-14040910: 0</t>
  </si>
  <si>
    <t>.135.2 /29 | .11/29-Used:.12-4/29</t>
  </si>
  <si>
    <t>شهر: اردبیل | شعبه: اردبیل | حوزه: آذربایجان شرقی | ش پرونده: 40002282226 | سرویس: MPLS - Special | بستر ارتباطی: فیبر اختصاصی | پهنای باند: 3 Mb | IP Wan: .135.2 /29 | IP Tunnel: .11/29-Used:.12-4/29 | PVC: - | Free Time Slots: - | Slot Number: FastEthernet0/1.3003 | PVC-Number: - | شماره پرونده فیبر: FOS? | تجهیزات فیبر: - | کرهای فعال: - | VLAN: VLAN3003-FE20 SW | تجهیزات ارتباطی: FTTH-Modem | هزینه-14040910: 76800000</t>
  </si>
  <si>
    <t>[استان اردبیل] row 3 -&gt; شهر: اردبیل | شعبه: اردبیل | حوزه: آذربایجان شرقی | ش پرونده: 40002282226 | سرویس: MPLS - Special | بستر ارتباطی: فیبر اختصاصی | پهنای باند: 3 Mb | IP Wan: .135.2 /29 | IP Tunnel: .11/29-Used:.12-4/29 | PVC: - | Free Time Slots: - | Slot Number: FastEthernet0/1.3003 | PVC-Number: - | شماره پرونده فیبر: FOS? | تجهیزات فیبر: - | کرهای فعال: - | VLAN: VLAN3003-FE20 SW | تجهیزات ارتباطی: FTTH-Modem | هزینه-14040910: 76800000</t>
  </si>
  <si>
    <t>3.2.66 /29 | Tehran:3.4.1 /12-Semnan63.3.4.1/12</t>
  </si>
  <si>
    <t>شهر: اردبیل | شعبه: اردبیل | حوزه: آذربایجان شرقی | ش پرونده: - | سرویس: جمع اوری  استVSAT | بستر ارتباطی: بی سیم | پهنای باند: 8 Kb | IP Wan: 3.2.66 /29 | IP Tunnel: Tehran:3.4.1 /12-Semnan63.3.4.1/12 | PVC: - | Free Time Slots: - | Slot Number: FastEthernet0/1.26 | PVC-Number: - | شماره پرونده فیبر: - | تجهیزات فیبر: - | کرهای فعال: - | VLAN: VLAN26-FE19 SW | تجهیزات ارتباطی: VSAT Modem&amp;BNC Cables | هزینه-14040910: 0</t>
  </si>
  <si>
    <t>[استان اردبیل] row 4 -&gt; شهر: اردبیل | شعبه: اردبیل | حوزه: آذربایجان شرقی | ش پرونده: - | سرویس: جمع اوری  استVSAT | بستر ارتباطی: بی سیم | پهنای باند: 8 Kb | IP Wan: 3.2.66 /29 | IP Tunnel: Tehran:3.4.1 /12-Semnan63.3.4.1/12 | PVC: - | Free Time Slots: - | Slot Number: FastEthernet0/1.26 | PVC-Number: - | شماره پرونده فیبر: - | تجهیزات فیبر: - | کرهای فعال: - | VLAN: VLAN26-FE19 SW | تجهیزات ارتباطی: VSAT Modem&amp;BNC Cables | هزینه-14040910: 0</t>
  </si>
  <si>
    <t>اردبیل | فلسطین(اردبیل)</t>
  </si>
  <si>
    <t>3.27.1/26-VLAN100 | 3.27.2/30 | .135.18/29 | .14/29 | 8.1.3.27/32-8.3.3.27/32</t>
  </si>
  <si>
    <t>ردیف: 2 | شاخص: 327 | شهر: اردبیل | شعبه: فلسطین(اردبیل) | حوزه: آذربایجان شرقی | ش پرونده: 40002282244 | سرویس: MPLS - Special | بستر ارتباطی: زوج سیم(TDM) | پهنای باند: 1 Mb | IP Lan: 3.27.1/26-VLAN100 | IP Switch: 3.27.2/30 | IP Wan: .135.18/29 | IP Tunnel: .14/29 | PVC: - | IP LoopBack: 8.1.3.27/32-8.3.3.27/32 | Free Time Slots: - | Slot Number: FastEthernet0/0.327 | PVC-Number: - | شماره پرونده فیبر: - | تجهیزات فیبر: - | کرهای فعال: - | VLAN: VLAN327-FE22 SW | تجهیزات ارتباطی: Tellabs-CTU-R Modem&amp; Ethernet Cable | روتر: CISCO1841 | سوییچ: SW-C2960-24TT-L | هزینه-14040910: 17920000</t>
  </si>
  <si>
    <t>[استان اردبیل] row 5 -&gt; ردیف: 2 | شاخص: 327 | شهر: اردبیل | شعبه: فلسطین(اردبیل) | حوزه: آذربایجان شرقی | ش پرونده: 40002282244 | سرویس: MPLS - Special | بستر ارتباطی: زوج سیم(TDM) | پهنای باند: 1 Mb | IP Lan: 3.27.1/26-VLAN100 | IP Switch: 3.27.2/30 | IP Wan: .135.18/29 | IP Tunnel: .14/29 | PVC: - | IP LoopBack: 8.1.3.27/32-8.3.3.27/32 | Free Time Slots: - | Slot Number: FastEthernet0/0.327 | PVC-Number: - | شماره پرونده فیبر: - | تجهیزات فیبر: - | کرهای فعال: - | VLAN: VLAN327-FE22 SW | تجهیزات ارتباطی: Tellabs-CTU-R Modem&amp; Ethernet Cable | روتر: CISCO1841 | سوییچ: SW-C2960-24TT-L | هزینه-14040910: 17920000</t>
  </si>
  <si>
    <t>6.3.16.18/30 | Tehran:6.8.16.18/21-Semnan:42.1.3.27/21-Anti:40.1.0.8/21</t>
  </si>
  <si>
    <t>شهر: اردبیل | شعبه: فلسطین(اردبیل) | حوزه: آذربایجان شرقی | ش پرونده: - | سرویس: Mobinnet LTE | بستر ارتباطی: بی سیم | پهنای باند: 1 Mb | IP Wan: 6.3.16.18/30 | IP Tunnel: Tehran:6.8.16.18/21-Semnan:42.1.3.27/21-Anti:40.1.0.8/21 | PVC: - | Free Time Slots: - | Slot Number: FastEthernet0/1 | PVC-Number: - | شماره پرونده فیبر: - | تجهیزات فیبر: - | کرهای فعال: - | VLAN: - | تجهیزات ارتباطی: LTE Modem | هزینه-14040910: 0</t>
  </si>
  <si>
    <t>[استان اردبیل] row 6 -&gt; شهر: اردبیل | شعبه: فلسطین(اردبیل) | حوزه: آذربایجان شرقی | ش پرونده: - | سرویس: Mobinnet LTE | بستر ارتباطی: بی سیم | پهنای باند: 1 Mb | IP Wan: 6.3.16.18/30 | IP Tunnel: Tehran:6.8.16.18/21-Semnan:42.1.3.27/21-Anti:40.1.0.8/21 | PVC: - | Free Time Slots: - | Slot Number: FastEthernet0/1 | PVC-Number: - | شماره پرونده فیبر: - | تجهیزات فیبر: - | کرهای فعال: - | VLAN: - | تجهیزات ارتباطی: LTE Modem | هزینه-14040910: 0</t>
  </si>
  <si>
    <t>مشکین شهر | مشكين شهر</t>
  </si>
  <si>
    <t>3.47.1/26-VLAN100 | 3.47.2/30 | .135.14/29 | .13/29 | 8.1.3.47/32-8.3.3.47/32</t>
  </si>
  <si>
    <t>ردیف: 3 | شاخص: 347 | شهر: مشکین شهر | شعبه: مشكين شهر | حوزه: آذربایجان شرقی | ش پرونده: 40002282269 | سرویس: MPLS - Special | بستر ارتباطی: زوج سیم(TDM) | پهنای باند: 1 Mb | IP Lan: 3.47.1/26-VLAN100 | IP Switch: 3.47.2/30 | IP Wan: .135.14/29 | IP Tunnel: .13/29 | PVC: - | IP LoopBack: 8.1.3.47/32-8.3.3.47/32 | Free Time Slots: - | Slot Number: FastEthernet0/0.347 | PVC-Number: - | شماره پرونده فیبر: - | تجهیزات فیبر: - | کرهای فعال: - | VLAN: VLAN347-FE22 SW | تجهیزات ارتباطی: Tellabs-CTU-R Modem&amp; Ethernet Cable | روتر: CISCO1841 | سوییچ: SW-C2960-24TT-L | هزینه-14040910: 17920000</t>
  </si>
  <si>
    <t>[استان اردبیل] row 7 -&gt; ردیف: 3 | شاخص: 347 | شهر: مشکین شهر | شعبه: مشكين شهر | حوزه: آذربایجان شرقی | ش پرونده: 40002282269 | سرویس: MPLS - Special | بستر ارتباطی: زوج سیم(TDM) | پهنای باند: 1 Mb | IP Lan: 3.47.1/26-VLAN100 | IP Switch: 3.47.2/30 | IP Wan: .135.14/29 | IP Tunnel: .13/29 | PVC: - | IP LoopBack: 8.1.3.47/32-8.3.3.47/32 | Free Time Slots: - | Slot Number: FastEthernet0/0.347 | PVC-Number: - | شماره پرونده فیبر: - | تجهیزات فیبر: - | کرهای فعال: - | VLAN: VLAN347-FE22 SW | تجهیزات ارتباطی: Tellabs-CTU-R Modem&amp; Ethernet Cable | روتر: CISCO1841 | سوییچ: SW-C2960-24TT-L | هزینه-14040910: 17920000</t>
  </si>
  <si>
    <t>6.3.16.22/30 | Tehran:6.8.16.22/22-Semnan:42.1.3.47/21-Anti:40.1.0.9/21</t>
  </si>
  <si>
    <t>شهر: مشکین شهر | شعبه: مشكين شهر | حوزه: آذربایجان شرقی | ش پرونده: - | سرویس: Mobinnet LTE | بستر ارتباطی: بی سیم | پهنای باند: 1 Mb | IP Wan: 6.3.16.22/30 | IP Tunnel: Tehran:6.8.16.22/22-Semnan:42.1.3.47/21-Anti:40.1.0.9/21 | PVC: - | Free Time Slots: - | Slot Number: FastEthernet0/1 | PVC-Number: - | شماره پرونده فیبر: - | تجهیزات فیبر: - | کرهای فعال: - | VLAN: - | تجهیزات ارتباطی: LTE Modem | هزینه-14040910: 0</t>
  </si>
  <si>
    <t>[استان اردبیل] row 8 -&gt; شهر: مشکین شهر | شعبه: مشكين شهر | حوزه: آذربایجان شرقی | ش پرونده: - | سرویس: Mobinnet LTE | بستر ارتباطی: بی سیم | پهنای باند: 1 Mb | IP Wan: 6.3.16.22/30 | IP Tunnel: Tehran:6.8.16.22/22-Semnan:42.1.3.47/21-Anti:40.1.0.9/21 | PVC: - | Free Time Slots: - | Slot Number: FastEthernet0/1 | PVC-Number: - | شماره پرونده فیبر: - | تجهیزات فیبر: - | کرهای فعال: - | VLAN: - | تجهیزات ارتباطی: LTE Modem | هزینه-14040910: 0</t>
  </si>
  <si>
    <t>خلخال | خلخال</t>
  </si>
  <si>
    <t>4.9.1/26-VLAN100 | 4.9.2/30 | .135.10/29 | .12/29 | 8.1.4.9/32-8.3.4.9/32</t>
  </si>
  <si>
    <t>ردیف: 4 | شاخص: 409 | شهر: خلخال | شعبه: خلخال | حوزه: آذربایجان شرقی | ش پرونده: 40002282326 | سرویس: MPLS - Special | بستر ارتباطی: زوج سیم(TDM) | پهنای باند: 1 Mb | IP Lan: 4.9.1/26-VLAN100 | IP Switch: 4.9.2/30 | IP Wan: .135.10/29 | IP Tunnel: .12/29 | PVC: - | IP LoopBack: 8.1.4.9/32-8.3.4.9/32 | Free Time Slots: - | Slot Number: FastEthernet0/0.409 | PVC-Number: - | شماره پرونده فیبر: - | تجهیزات فیبر: - | کرهای فعال: - | VLAN: VLAN409-FE22 SW | تجهیزات ارتباطی: Tellabs-CTU-R Modem&amp; Ethernet Cable | روتر: CISCO1841 | سوییچ: SW-C2960-24TT-L | هزینه-14040910: 17920000</t>
  </si>
  <si>
    <t>[استان اردبیل] row 9 -&gt; ردیف: 4 | شاخص: 409 | شهر: خلخال | شعبه: خلخال | حوزه: آذربایجان شرقی | ش پرونده: 40002282326 | سرویس: MPLS - Special | بستر ارتباطی: زوج سیم(TDM) | پهنای باند: 1 Mb | IP Lan: 4.9.1/26-VLAN100 | IP Switch: 4.9.2/30 | IP Wan: .135.10/29 | IP Tunnel: .12/29 | PVC: - | IP LoopBack: 8.1.4.9/32-8.3.4.9/32 | Free Time Slots: - | Slot Number: FastEthernet0/0.409 | PVC-Number: - | شماره پرونده فیبر: - | تجهیزات فیبر: - | کرهای فعال: - | VLAN: VLAN409-FE22 SW | تجهیزات ارتباطی: Tellabs-CTU-R Modem&amp; Ethernet Cable | روتر: CISCO1841 | سوییچ: SW-C2960-24TT-L | هزینه-14040910: 17920000</t>
  </si>
  <si>
    <t>6.3.16.26/30 | Tehran:6.8.16.26/22-Semnan:42.1.4.9/21-Anti:40.1.0.10/21</t>
  </si>
  <si>
    <t>شهر: خلخال | شعبه: خلخال | حوزه: آذربایجان شرقی | ش پرونده: - | سرویس: Mobinnet LTE | بستر ارتباطی: بی سیم | پهنای باند: 1 Mb | IP Wan: 6.3.16.26/30 | IP Tunnel: Tehran:6.8.16.26/22-Semnan:42.1.4.9/21-Anti:40.1.0.10/21 | PVC: - | Free Time Slots: - | Slot Number: FastEthernet0/1 | PVC-Number: - | شماره پرونده فیبر: - | تجهیزات فیبر: - | کرهای فعال: - | VLAN: - | تجهیزات ارتباطی: LTE Modem | هزینه-14040910: 0</t>
  </si>
  <si>
    <t>[استان اردبیل] row 10 -&gt; شهر: خلخال | شعبه: خلخال | حوزه: آذربایجان شرقی | ش پرونده: - | سرویس: Mobinnet LTE | بستر ارتباطی: بی سیم | پهنای باند: 1 Mb | IP Wan: 6.3.16.26/30 | IP Tunnel: Tehran:6.8.16.26/22-Semnan:42.1.4.9/21-Anti:40.1.0.10/21 | PVC: - | Free Time Slots: - | Slot Number: FastEthernet0/1 | PVC-Number: - | شماره پرونده فیبر: - | تجهیزات فیبر: - | کرهای فعال: - | VLAN: - | تجهیزات ارتباطی: LTE Modem | هزینه-14040910: 0</t>
  </si>
  <si>
    <t>سوییچ: جمع  هزینه ماهیانه: | هزینه-14040910: 174760000</t>
  </si>
  <si>
    <t>[استان اردبیل] row 11 -&gt; سوییچ: جمع  هزینه ماهیانه: | هزینه-14040910: 174760000</t>
  </si>
  <si>
    <t>ردیف: شبکه خودپرداز استان اردبیل-ارتباطات مخابراتی</t>
  </si>
  <si>
    <t>[استان اردبیل] row 16 -&gt; ردیف: شبکه خودپرداز استان اردبیل-ارتباطات مخابراتی</t>
  </si>
  <si>
    <t>[استان اردبیل] row 17 -&gt; 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 | سوییچ: هزینه</t>
  </si>
  <si>
    <t>ارومیه | ارومیه</t>
  </si>
  <si>
    <t>103.1/25-VLAN100 | 3.99 /25 | 14.143.10/29 | Tehran:31.1.3.22/21-Semnan:28.1.3.22/21 | 8.1.3.22/32-8.2.3.22/32-8.3.3.22/32</t>
  </si>
  <si>
    <t>ردیف: 1 | شاخص: 322 | استان: آذربایجان غربی | شهر: ارومیه | شعبه: ارومیه | حوزه: آذربایجان شرقی | ش پرونده: 507694 | سرویس: MPLS-VPN | بستر ارتباطی: فیبر اشتراکی | پهنای باند: 2 Mb | IP Lan: 103.1/25-VLAN100 | IP Switch: 3.99 /25 | IP Wan: 14.143.10/29 | IP Tunnel: Tehran:31.1.3.22/21-Semnan:28.1.3.22/21 | PVC: - | IP LoopBack: 8.1.3.22/32-8.2.3.22/32-8.3.3.22/32 | Free Time Slots: - | Slot Number: FastEthernet0/1.3953 | PVC-Number: - | شماره پرونده فیبر: 25403449002 | تجهیزات فیبر: - | کرهای فعال: - | VLAN: VLAN3953-FE16 SW | تجهیزات ارتباطی: FTTH-Modem | روتر: CISCO 2811*2 | سوییچ: SW-C2960-24TT-L*1 | هزینه-14040910: 50440000</t>
  </si>
  <si>
    <t>[استان آذرغربی] row 2 -&gt; ردیف: 1 | شاخص: 322 | استان: آذربایجان غربی | شهر: ارومیه | شعبه: ارومیه | حوزه: آذربایجان شرقی | ش پرونده: 507694 | سرویس: MPLS-VPN | بستر ارتباطی: فیبر اشتراکی | پهنای باند: 2 Mb | IP Lan: 103.1/25-VLAN100 | IP Switch: 3.99 /25 | IP Wan: 14.143.10/29 | IP Tunnel: Tehran:31.1.3.22/21-Semnan:28.1.3.22/21 | PVC: - | IP LoopBack: 8.1.3.22/32-8.2.3.22/32-8.3.3.22/32 | Free Time Slots: - | Slot Number: FastEthernet0/1.3953 | PVC-Number: - | شماره پرونده فیبر: 25403449002 | تجهیزات فیبر: - | کرهای فعال: - | VLAN: VLAN3953-FE16 SW | تجهیزات ارتباطی: FTTH-Modem | روتر: CISCO 2811*2 | سوییچ: SW-C2960-24TT-L*1 | هزینه-14040910: 50440000</t>
  </si>
  <si>
    <t>6.3.18.42/30 | Tehran:6.8.18.42/22-Semnan:42.1.3.22/21-Anti:40.1.0.11/21</t>
  </si>
  <si>
    <t>شهر: ارومیه | شعبه: ارومیه | حوزه: آذربایجان شرقی | ش پرونده: - | سرویس: Mobinnet LTE | بستر ارتباطی: بی سیم | پهنای باند: 1 Mb | IP Wan: 6.3.18.42/30 | IP Tunnel: Tehran:6.8.18.42/22-Semnan:42.1.3.22/21-Anti:40.1.0.11/21 | PVC: - | Free Time Slots: - | Slot Number: FastEthernet0/0.22 | PVC-Number: - | شماره پرونده فیبر: - | تجهیزات فیبر: - | کرهای فعال: - | VLAN: VLAN22-FE6 SW | تجهیزات ارتباطی: LTE Modem | هزینه-14040910: 12,168,000</t>
  </si>
  <si>
    <t>[استان آذرغربی] row 3 -&gt; شهر: ارومیه | شعبه: ارومیه | حوزه: آذربایجان شرقی | ش پرونده: - | سرویس: Mobinnet LTE | بستر ارتباطی: بی سیم | پهنای باند: 1 Mb | IP Wan: 6.3.18.42/30 | IP Tunnel: Tehran:6.8.18.42/22-Semnan:42.1.3.22/21-Anti:40.1.0.11/21 | PVC: - | Free Time Slots: - | Slot Number: FastEthernet0/0.22 | PVC-Number: - | شماره پرونده فیبر: - | تجهیزات فیبر: - | کرهای فعال: - | VLAN: VLAN22-FE6 SW | تجهیزات ارتباطی: LTE Modem | هزینه-14040910: 12,168,000</t>
  </si>
  <si>
    <t>اروميه | طالقانی(ارومیه)</t>
  </si>
  <si>
    <t>3.1/26-VLAN100 | 3.2 /30 | 14.126.82/30 | 1.3.33/20 | 8.1.3.33/32-8.3.3.33/32</t>
  </si>
  <si>
    <t>ردیف: 2 | شاخص: 333 | شهر: اروميه | شعبه: طالقانی(ارومیه) | حوزه: آذربایجان شرقی | ش پرونده: 608163 | سرویس: Intranet | بستر ارتباطی: زوج سیم(G.SHDSL) | پهنای باند: 1 Mb | IP Lan: 3.1/26-VLAN100 | IP Switch: 3.2 /30 | IP Wan: 14.126.82/30 | IP Tunnel: 1.3.33/20 | PVC: - | IP LoopBack: 8.1.3.33/32-8.3.3.33/32 | Free Time Slots: - | Slot Number: FastEthernet0/1 | PVC-Number: - | شماره پرونده فیبر: - | تجهیزات فیبر: - | کرهای فعال: - | VLAN: - | تجهیزات ارتباطی: Tainet 764c-4Wire Modem&amp;Ethernet Cable | روتر: CISCO1841 | سوییچ: SW-C2960-24TT-L | هزینه-14040910: 20800000</t>
  </si>
  <si>
    <t>[استان آذرغربی] row 4 -&gt; ردیف: 2 | شاخص: 333 | شهر: اروميه | شعبه: طالقانی(ارومیه) | حوزه: آذربایجان شرقی | ش پرونده: 608163 | سرویس: Intranet | بستر ارتباطی: زوج سیم(G.SHDSL) | پهنای باند: 1 Mb | IP Lan: 3.1/26-VLAN100 | IP Switch: 3.2 /30 | IP Wan: 14.126.82/30 | IP Tunnel: 1.3.33/20 | PVC: - | IP LoopBack: 8.1.3.33/32-8.3.3.33/32 | Free Time Slots: - | Slot Number: FastEthernet0/1 | PVC-Number: - | شماره پرونده فیبر: - | تجهیزات فیبر: - | کرهای فعال: - | VLAN: - | تجهیزات ارتباطی: Tainet 764c-4Wire Modem&amp;Ethernet Cable | روتر: CISCO1841 | سوییچ: SW-C2960-24TT-L | هزینه-14040910: 20800000</t>
  </si>
  <si>
    <t>6.3.17.182/30 | Tehran:6.8.17.182/22-Semnan:42.1.3.33/21-Anti:40.1.0.19/21</t>
  </si>
  <si>
    <t>شهر: اروميه | شعبه: طالقانی(ارومیه) | حوزه: آذربایجان شرقی | سرویس: Mobinnet LTE | بستر ارتباطی: بی سیم | پهنای باند: 1 Mb | IP Wan: 6.3.17.182/30 | IP Tunnel: Tehran:6.8.17.182/22-Semnan:42.1.3.33/21-Anti:40.1.0.19/21 | PVC: - | Free Time Slots: - | Slot Number: FastEthernet0/0.22 | PVC-Number: - | شماره پرونده فیبر: - | تجهیزات فیبر: - | کرهای فعال: - | VLAN: VLAN22-FE18 SW | تجهیزات ارتباطی: LTE Modem | هزینه-14040910: 0</t>
  </si>
  <si>
    <t>[استان آذرغربی] row 5 -&gt; شهر: اروميه | شعبه: طالقانی(ارومیه) | حوزه: آذربایجان شرقی | سرویس: Mobinnet LTE | بستر ارتباطی: بی سیم | پهنای باند: 1 Mb | IP Wan: 6.3.17.182/30 | IP Tunnel: Tehran:6.8.17.182/22-Semnan:42.1.3.33/21-Anti:40.1.0.19/21 | PVC: - | Free Time Slots: - | Slot Number: FastEthernet0/0.22 | PVC-Number: - | شماره پرونده فیبر: - | تجهیزات فیبر: - | کرهای فعال: - | VLAN: VLAN22-FE18 SW | تجهیزات ارتباطی: LTE Modem | هزینه-14040910: 0</t>
  </si>
  <si>
    <t>سلماس | سلماس</t>
  </si>
  <si>
    <t xml:space="preserve">3.86.1/26-VLAN100 | 3.86.2 /30 | 14.126.22/30 | 1.3.86/20 | 8.1.3.86/32-8.3.3.86/32 / </t>
  </si>
  <si>
    <t>ردیف: 3 | شاخص: 386 | شهر: سلماس | شعبه: سلماس | حوزه: آذربایجان شرقی | ش پرونده: 605639 | سرویس: Intranet | بستر ارتباطی: زوج سیم(G.SHDSL) | پهنای باند: 1 Mb | IP Lan: 3.86.1/26-VLAN100 | IP Switch: 3.86.2 /30 | IP Wan: 14.126.22/30 | IP Tunnel: 1.3.86/20 | PVC: - | IP LoopBack: 8.1.3.86/32-8.3.3.86/32 /  | Free Time Slots: - | Slot Number: FastEthernet0/0 | PVC-Number: - | شماره پرونده فیبر: - | تجهیزات فیبر: - | کرهای فعال: - | VLAN: - | تجهیزات ارتباطی: Tainet 764c-4Wire Modem&amp;Ethernet Cable | روتر: CISCO1841 | سوییچ: SW-C2960-24TT-L | هزینه-14040910: 20800000</t>
  </si>
  <si>
    <t>[استان آذرغربی] row 6 -&gt; ردیف: 3 | شاخص: 386 | شهر: سلماس | شعبه: سلماس | حوزه: آذربایجان شرقی | ش پرونده: 605639 | سرویس: Intranet | بستر ارتباطی: زوج سیم(G.SHDSL) | پهنای باند: 1 Mb | IP Lan: 3.86.1/26-VLAN100 | IP Switch: 3.86.2 /30 | IP Wan: 14.126.22/30 | IP Tunnel: 1.3.86/20 | PVC: - | IP LoopBack: 8.1.3.86/32-8.3.3.86/32 /  | Free Time Slots: - | Slot Number: FastEthernet0/0 | PVC-Number: - | شماره پرونده فیبر: - | تجهیزات فیبر: - | کرهای فعال: - | VLAN: - | تجهیزات ارتباطی: Tainet 764c-4Wire Modem&amp;Ethernet Cable | روتر: CISCO1841 | سوییچ: SW-C2960-24TT-L | هزینه-14040910: 20800000</t>
  </si>
  <si>
    <t>6.3.17.198/30 | Tehran:6.8.17.198/22-Semnan:42.1.3.86/21-Anti:40.1.0.20/21</t>
  </si>
  <si>
    <t>شهر: سلماس | شعبه: سلماس | حوزه: آذربایجان شرقی | سرویس: Mobinnet LTE | بستر ارتباطی: بی سیم | پهنای باند: 1 Mb | IP Wan: 6.3.17.198/30 | IP Tunnel: Tehran:6.8.17.198/22-Semnan:42.1.3.86/21-Anti:40.1.0.20/21 | PVC: - | Free Time Slots: - | Slot Number: FastEthernet0/1.22 | PVC-Number: - | شماره پرونده فیبر: - | تجهیزات فیبر: - | کرهای فعال: - | VLAN: VLAN22-FE18 SW | تجهیزات ارتباطی: LTE Modem | هزینه-14040910: 0</t>
  </si>
  <si>
    <t>[استان آذرغربی] row 7 -&gt; شهر: سلماس | شعبه: سلماس | حوزه: آذربایجان شرقی | سرویس: Mobinnet LTE | بستر ارتباطی: بی سیم | پهنای باند: 1 Mb | IP Wan: 6.3.17.198/30 | IP Tunnel: Tehran:6.8.17.198/22-Semnan:42.1.3.86/21-Anti:40.1.0.20/21 | PVC: - | Free Time Slots: - | Slot Number: FastEthernet0/1.22 | PVC-Number: - | شماره پرونده فیبر: - | تجهیزات فیبر: - | کرهای فعال: - | VLAN: VLAN22-FE18 SW | تجهیزات ارتباطی: LTE Modem | هزینه-14040910: 0</t>
  </si>
  <si>
    <t>خوی | خوي</t>
  </si>
  <si>
    <t xml:space="preserve">3.90.1/26-VLAN100 | 3.90.2/30 | 14.126.46/30 | 1.3.90/20 | 8.1.3.90/32-8.3.3.90/32 / </t>
  </si>
  <si>
    <t>ردیف: 4 | شاخص: 390 | شهر: خوی | شعبه: خوي | حوزه: آذربایجان شرقی | ش پرونده: 608164 | سرویس: Intranet | بستر ارتباطی: زوج سیم(G.SHDSL) | پهنای باند: 1 Mb | IP Lan: 3.90.1/26-VLAN100 | IP Switch: 3.90.2/30 | IP Wan: 14.126.46/30 | IP Tunnel: 1.3.90/20 | PVC: - | IP LoopBack: 8.1.3.90/32-8.3.3.90/32 /  | Free Time Slots: - | Slot Number: FastEthernet0/1 | PVC-Number: - | شماره پرونده فیبر: - | تجهیزات فیبر: - | کرهای فعال: - | VLAN: - | تجهیزات ارتباطی: Tainet 764c-4Wire Modem&amp;Ethernet Cable | روتر: CISCO1841 | سوییچ: SW-C2960-24TT-L | هزینه-14040910: 20800000</t>
  </si>
  <si>
    <t>[استان آذرغربی] row 8 -&gt; ردیف: 4 | شاخص: 390 | شهر: خوی | شعبه: خوي | حوزه: آذربایجان شرقی | ش پرونده: 608164 | سرویس: Intranet | بستر ارتباطی: زوج سیم(G.SHDSL) | پهنای باند: 1 Mb | IP Lan: 3.90.1/26-VLAN100 | IP Switch: 3.90.2/30 | IP Wan: 14.126.46/30 | IP Tunnel: 1.3.90/20 | PVC: - | IP LoopBack: 8.1.3.90/32-8.3.3.90/32 /  | Free Time Slots: - | Slot Number: FastEthernet0/1 | PVC-Number: - | شماره پرونده فیبر: - | تجهیزات فیبر: - | کرهای فعال: - | VLAN: - | تجهیزات ارتباطی: Tainet 764c-4Wire Modem&amp;Ethernet Cable | روتر: CISCO1841 | سوییچ: SW-C2960-24TT-L | هزینه-14040910: 20800000</t>
  </si>
  <si>
    <t>6.3.17.206/30 | Tehran:6.8.17.206/22-Semnan:42.1.3.90/21-Anti:40.1.0.21/21</t>
  </si>
  <si>
    <t>شهر: خوی | شعبه: خوي | حوزه: آذربایجان شرقی | سرویس: Mobinnet LTE | بستر ارتباطی: بی سیم | پهنای باند: 1 Mb | IP Wan: 6.3.17.206/30 | IP Tunnel: Tehran:6.8.17.206/22-Semnan:42.1.3.90/21-Anti:40.1.0.21/21 | PVC: - | Free Time Slots: - | Slot Number: FastEthernet0/0.22 | PVC-Number: - | شماره پرونده فیبر: - | تجهیزات فیبر: - | کرهای فعال: - | VLAN: VLAN22-FE18 SW | تجهیزات ارتباطی: LTE Modem | هزینه-14040910: 0</t>
  </si>
  <si>
    <t>[استان آذرغربی] row 9 -&gt; شهر: خوی | شعبه: خوي | حوزه: آذربایجان شرقی | سرویس: Mobinnet LTE | بستر ارتباطی: بی سیم | پهنای باند: 1 Mb | IP Wan: 6.3.17.206/30 | IP Tunnel: Tehran:6.8.17.206/22-Semnan:42.1.3.90/21-Anti:40.1.0.21/21 | PVC: - | Free Time Slots: - | Slot Number: FastEthernet0/0.22 | PVC-Number: - | شماره پرونده فیبر: - | تجهیزات فیبر: - | کرهای فعال: - | VLAN: VLAN22-FE18 SW | تجهیزات ارتباطی: LTE Modem | هزینه-14040910: 0</t>
  </si>
  <si>
    <t>میاندوآب | میاندوآب</t>
  </si>
  <si>
    <t xml:space="preserve">4.51.1/26-VLAN100 | 4.54.2/30 | 14.126.54/30 | 1.4.51/20 | 8.1.4.51/32-8.3.4.51/32 / </t>
  </si>
  <si>
    <t>ردیف: 5 | شاخص: 451 | شهر: میاندوآب | شعبه: میاندوآب | حوزه: آذربایجان شرقی | ش پرونده: 608166 | سرویس: Intranet | بستر ارتباطی: زوج سیم(G.SHDSL) | پهنای باند: 1 Mb | IP Lan: 4.51.1/26-VLAN100 | IP Switch: 4.54.2/30 | IP Wan: 14.126.54/30 | IP Tunnel: 1.4.51/20 | PVC: - | IP LoopBack: 8.1.4.51/32-8.3.4.51/32 /  | Free Time Slots: - | Slot Number: FastEthernet0/1 | PVC-Number: - | شماره پرونده فیبر: - | تجهیزات فیبر: - | کرهای فعال: - | VLAN: - | تجهیزات ارتباطی: Tainet 764c-4Wire Modem&amp;Ethernet Cable | روتر: CISCO1841 | سوییچ: SW-C2960-24TT-L | هزینه-14040910: 20800000</t>
  </si>
  <si>
    <t>[استان آذرغربی] row 10 -&gt; ردیف: 5 | شاخص: 451 | شهر: میاندوآب | شعبه: میاندوآب | حوزه: آذربایجان شرقی | ش پرونده: 608166 | سرویس: Intranet | بستر ارتباطی: زوج سیم(G.SHDSL) | پهنای باند: 1 Mb | IP Lan: 4.51.1/26-VLAN100 | IP Switch: 4.54.2/30 | IP Wan: 14.126.54/30 | IP Tunnel: 1.4.51/20 | PVC: - | IP LoopBack: 8.1.4.51/32-8.3.4.51/32 /  | Free Time Slots: - | Slot Number: FastEthernet0/1 | PVC-Number: - | شماره پرونده فیبر: - | تجهیزات فیبر: - | کرهای فعال: - | VLAN: - | تجهیزات ارتباطی: Tainet 764c-4Wire Modem&amp;Ethernet Cable | روتر: CISCO1841 | سوییچ: SW-C2960-24TT-L | هزینه-14040910: 20800000</t>
  </si>
  <si>
    <t>6.3.17.190/30 | Tehran:6.8.17.190/22-Semnan:42.1.4.51/21-Anti:40.1.0.26/21</t>
  </si>
  <si>
    <t>شهر: میاندوآب | شعبه: میاندوآب | حوزه: آذربایجان شرقی | سرویس: Mobinnet LTE | بستر ارتباطی: بی سیم | پهنای باند: 1 Mb | IP Wan: 6.3.17.190/30 | IP Tunnel: Tehran:6.8.17.190/22-Semnan:42.1.4.51/21-Anti:40.1.0.26/21 | PVC: - | Free Time Slots: - | Slot Number: FastEthernet0/0.22 | PVC-Number: - | شماره پرونده فیبر: - | تجهیزات فیبر: - | کرهای فعال: - | VLAN: VLAN22-FE18 SW | تجهیزات ارتباطی: LTE Modem | هزینه-14040910: 0</t>
  </si>
  <si>
    <t>[استان آذرغربی] row 11 -&gt; شهر: میاندوآب | شعبه: میاندوآب | حوزه: آذربایجان شرقی | سرویس: Mobinnet LTE | بستر ارتباطی: بی سیم | پهنای باند: 1 Mb | IP Wan: 6.3.17.190/30 | IP Tunnel: Tehran:6.8.17.190/22-Semnan:42.1.4.51/21-Anti:40.1.0.26/21 | PVC: - | Free Time Slots: - | Slot Number: FastEthernet0/0.22 | PVC-Number: - | شماره پرونده فیبر: - | تجهیزات فیبر: - | کرهای فعال: - | VLAN: VLAN22-FE18 SW | تجهیزات ارتباطی: LTE Modem | هزینه-14040910: 0</t>
  </si>
  <si>
    <t>سوییچ: جمع  هزینه ماهیانه: | هزینه-14040910: 145808000</t>
  </si>
  <si>
    <t>[استان آذرغربی] row 12 -&gt; سوییچ: جمع  هزینه ماهیانه: | هزینه-14040910: 145808000</t>
  </si>
  <si>
    <t>ردیف: شبکه خودپرداز-ارتباطات مخابراتی</t>
  </si>
  <si>
    <t>[استان آذرغربی] row 21 -&gt; ردیف: شبکه خودپرداز-ارتباطات مخابراتی</t>
  </si>
  <si>
    <t>[استان آذرغربی] row 22 -&gt; 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 | سوییچ: هزینه</t>
  </si>
  <si>
    <t>تبریز | تبریز</t>
  </si>
  <si>
    <t>3.14.1/25-VLAN100-0.32.1/26-VLAN101-9.125.129/29-VLAN125-90.90.90.64/30-Connected | 3.14.99 /25-3.14.100/25 | 39.14.2/24 | Tehran:31.3.14/21-Semnan:28.1.3.14/21 | 8.1.3.14/31-8.2.3.14/32-8.3.3.14/32</t>
  </si>
  <si>
    <t>ردیف: 1 | شاخص: 314 | استان: آذربایجان شرقی | شهر: تبریز | شعبه: تبریز | حوزه: آذربایجان شرقی | ش پرونده: 518540 / FTTH: 4199992866 | سرویس: MPLS-VPN | بستر ارتباطی: فیبر اشتراکی | پهنای باند: 6 Mb | IP Lan: 3.14.1/25-VLAN100-0.32.1/26-VLAN101-9.125.129/29-VLAN125-90.90.90.64/30-Connected | IP Switch: 3.14.99 /25-3.14.100/25 | IP Wan: 39.14.2/24 | IP Tunnel: Tehran:31.3.14/21-Semnan:28.1.3.14/21 | PVC: - | IP LoopBack: 8.1.3.14/31-8.2.3.14/32-8.3.3.14/32 | Free Time Slots: - | Slot Number: FastEthernet0/0.2 | PVC-Number: - | شماره پرونده فیبر: 99992866 | تجهیزات فیبر: - | کرهای فعال: - | VLAN: - | تجهیزات ارتباطی: FTTH-Modem | روتر: CISCO 2811*2 | سوییچ: SW-C2960-24TT-L*2 | هزینه-14040910: 50440000</t>
  </si>
  <si>
    <t>[استان آذرشرقی] row 2 -&gt; ردیف: 1 | شاخص: 314 | استان: آذربایجان شرقی | شهر: تبریز | شعبه: تبریز | حوزه: آذربایجان شرقی | ش پرونده: 518540 / FTTH: 4199992866 | سرویس: MPLS-VPN | بستر ارتباطی: فیبر اشتراکی | پهنای باند: 6 Mb | IP Lan: 3.14.1/25-VLAN100-0.32.1/26-VLAN101-9.125.129/29-VLAN125-90.90.90.64/30-Connected | IP Switch: 3.14.99 /25-3.14.100/25 | IP Wan: 39.14.2/24 | IP Tunnel: Tehran:31.3.14/21-Semnan:28.1.3.14/21 | PVC: - | IP LoopBack: 8.1.3.14/31-8.2.3.14/32-8.3.3.14/32 | Free Time Slots: - | Slot Number: FastEthernet0/0.2 | PVC-Number: - | شماره پرونده فیبر: 99992866 | تجهیزات فیبر: - | کرهای فعال: - | VLAN: - | تجهیزات ارتباطی: FTTH-Modem | روتر: CISCO 2811*2 | سوییچ: SW-C2960-24TT-L*2 | هزینه-14040910: 50440000</t>
  </si>
  <si>
    <t>04.270/29 | Tehran:1.3.14/20-Fam:11.3.14/20-Anti:38.1.3.14/20-Semnan:44.1.3.14/20</t>
  </si>
  <si>
    <t>شهر: تبریز | شعبه: تبریز | حوزه: آذربایجان شرقی | ش پرونده: 4133374888 | سرویس: کشوریIntranet | بستر ارتباطی: فیبر اشتراکی | پهنای باند: 2 Mb | IP Wan: 04.270/29 | IP Tunnel: Tehran:1.3.14/20-Fam:11.3.14/20-Anti:38.1.3.14/20-Semnan:44.1.3.14/20 | PVC: - | Free Time Slots: - | Slot Number: FastEthernet0/0.614 | PVC-Number: - | تجهیزات فیبر: - | کرهای فعال: - | VLAN: - | تجهیزات ارتباطی: - | هزینه-14040910: 36400000</t>
  </si>
  <si>
    <t>[استان آذرشرقی] row 3 -&gt; شهر: تبریز | شعبه: تبریز | حوزه: آذربایجان شرقی | ش پرونده: 4133374888 | سرویس: کشوریIntranet | بستر ارتباطی: فیبر اشتراکی | پهنای باند: 2 Mb | IP Wan: 04.270/29 | IP Tunnel: Tehran:1.3.14/20-Fam:11.3.14/20-Anti:38.1.3.14/20-Semnan:44.1.3.14/20 | PVC: - | Free Time Slots: - | Slot Number: FastEthernet0/0.614 | PVC-Number: - | تجهیزات فیبر: - | کرهای فعال: - | VLAN: - | تجهیزات ارتباطی: - | هزینه-14040910: 36400000</t>
  </si>
  <si>
    <t>L00:  100.100.100.100/32 | .138.1/28</t>
  </si>
  <si>
    <t>شهر: تبریز | شعبه: تبریز | حوزه: آذربایجان شرقی | ش پرونده: 543155 | سرویس: PTMP-Noronta | بستر ارتباطی: زوج سیم(TDM) | پهنای باند: 1/8 Mb | IP Wan: L00:  100.100.100.100/32 | IP Tunnel: .138.1/28 | PVC: - | Free Time Slots: 1-32 | Slot Number: E1 0/1/0 | PVC-Number: - | شماره پرونده فیبر: - | تجهیزات فیبر: - | کرهای فعال: - | VLAN: - | تجهیزات ارتباطی: Tellabs CTE-S_G703&amp;NM Module | هزینه-14040910: 40000000</t>
  </si>
  <si>
    <t>[استان آذرشرقی] row 4 -&gt; شهر: تبریز | شعبه: تبریز | حوزه: آذربایجان شرقی | ش پرونده: 543155 | سرویس: PTMP-Noronta | بستر ارتباطی: زوج سیم(TDM) | پهنای باند: 1/8 Mb | IP Wan: L00:  100.100.100.100/32 | IP Tunnel: .138.1/28 | PVC: - | Free Time Slots: 1-32 | Slot Number: E1 0/1/0 | PVC-Number: - | شماره پرونده فیبر: - | تجهیزات فیبر: - | کرهای فعال: - | VLAN: - | تجهیزات ارتباطی: Tellabs CTE-S_G703&amp;NM Module | هزینه-14040910: 40000000</t>
  </si>
  <si>
    <t>شهر: تبریز | شعبه: تبریز | حوزه: آذربایجان شرقی | ش پرونده: 9602043009 | سرویس: PTMP-Noronta | بستر ارتباطی: زوج سیم(TDM) | پهنای باند: 1/5 Mb | PVC: - | Free Time Slots: 1-32 | Slot Number: E1 0/3/0 | PVC-Number: - | شماره پرونده فیبر: - | تجهیزات فیبر: - | کرهای فعال: - | VLAN: - | تجهیزات ارتباطی: Tellabs CTE-S_G703&amp;NM Module | هزینه-14040910: 24640000</t>
  </si>
  <si>
    <t>[استان آذرشرقی] row 5 -&gt; شهر: تبریز | شعبه: تبریز | حوزه: آذربایجان شرقی | ش پرونده: 9602043009 | سرویس: PTMP-Noronta | بستر ارتباطی: زوج سیم(TDM) | پهنای باند: 1/5 Mb | PVC: - | Free Time Slots: 1-32 | Slot Number: E1 0/3/0 | PVC-Number: - | شماره پرونده فیبر: - | تجهیزات فیبر: - | کرهای فعال: - | VLAN: - | تجهیزات ارتباطی: Tellabs CTE-S_G703&amp;NM Module | هزینه-14040910: 24640000</t>
  </si>
  <si>
    <t>L1:  101.101.101.101/32 | .138.65/29</t>
  </si>
  <si>
    <t>شهر: تبریز | شعبه: تبریز | حوزه: آذربایجان شرقی | ش پرونده: 644685 | سرویس: PTMP-Noronta | بستر ارتباطی: زوج سیم(TDM) | پهنای باند: 1/8 Mb | IP Wan: L1:  101.101.101.101/32 | IP Tunnel: .138.65/29 | PVC: - | Free Time Slots: 1-32 | Slot Number: E1 1/0 | PVC-Number: - | شماره پرونده فیبر: - | تجهیزات فیبر: - | کرهای فعال: - | VLAN: - | تجهیزات ارتباطی: Tellabs CTE-S_G703&amp;NM Module | هزینه-14040910: 40000000</t>
  </si>
  <si>
    <t>[استان آذرشرقی] row 6 -&gt; شهر: تبریز | شعبه: تبریز | حوزه: آذربایجان شرقی | ش پرونده: 644685 | سرویس: PTMP-Noronta | بستر ارتباطی: زوج سیم(TDM) | پهنای باند: 1/8 Mb | IP Wan: L1:  101.101.101.101/32 | IP Tunnel: .138.65/29 | PVC: - | Free Time Slots: 1-32 | Slot Number: E1 1/0 | PVC-Number: - | شماره پرونده فیبر: - | تجهیزات فیبر: - | کرهای فعال: - | VLAN: - | تجهیزات ارتباطی: Tellabs CTE-S_G703&amp;NM Module | هزینه-14040910: 40000000</t>
  </si>
  <si>
    <t>شهر: تبریز | شعبه: تبریز | حوزه: آذربایجان شرقی | ش پرونده: 40002351944 | سرویس: PTMP-Noronta | بستر ارتباطی: زوج سیم(TDM) | پهنای باند: 2 Mb | PVC: - | Free Time Slots: 1-32 | Slot Number: E1 1/1 | PVC-Number: - | شماره پرونده فیبر: - | تجهیزات فیبر: - | کرهای فعال: - | VLAN: - | تجهیزات ارتباطی: Tellabs CTE-S_G703&amp;NM Module | هزینه-14040910: 31360000</t>
  </si>
  <si>
    <t>[استان آذرشرقی] row 7 -&gt; شهر: تبریز | شعبه: تبریز | حوزه: آذربایجان شرقی | ش پرونده: 40002351944 | سرویس: PTMP-Noronta | بستر ارتباطی: زوج سیم(TDM) | پهنای باند: 2 Mb | PVC: - | Free Time Slots: 1-32 | Slot Number: E1 1/1 | PVC-Number: - | شماره پرونده فیبر: - | تجهیزات فیبر: - | کرهای فعال: - | VLAN: - | تجهیزات ارتباطی: Tellabs CTE-S_G703&amp;NM Module | هزینه-14040910: 31360000</t>
  </si>
  <si>
    <t>6.3.19.210/30 | 6.8.19.210/22</t>
  </si>
  <si>
    <t>شهر: تبریز | شعبه: تبریز | حوزه: آذربایجان شرقی | ش پرونده: - | سرویس: Mobinnet LTE | بستر ارتباطی: بی سیم | پهنای باند: 128 Kb | IP Wan: 6.3.19.210/30 | IP Tunnel: 6.8.19.210/22 | PVC: - | Free Time Slots: - | Slot Number: FastEthernet0/0.22 | PVC-Number: - | شماره پرونده فیبر: - | تجهیزات فیبر: - | کرهای فعال: - | VLAN: - | تجهیزات ارتباطی: LTE Modem | هزینه-14040910: 0</t>
  </si>
  <si>
    <t>[استان آذرشرقی] row 8 -&gt; شهر: تبریز | شعبه: تبریز | حوزه: آذربایجان شرقی | ش پرونده: - | سرویس: Mobinnet LTE | بستر ارتباطی: بی سیم | پهنای باند: 128 Kb | IP Wan: 6.3.19.210/30 | IP Tunnel: 6.8.19.210/22 | PVC: - | Free Time Slots: - | Slot Number: FastEthernet0/0.22 | PVC-Number: - | شماره پرونده فیبر: - | تجهیزات فیبر: - | کرهای فعال: - | VLAN: - | تجهیزات ارتباطی: LTE Modem | هزینه-14040910: 0</t>
  </si>
  <si>
    <t>3.2.162/29 | Tehran:3.14.1/12down-Seman:63.3.14.1/12 UP</t>
  </si>
  <si>
    <t>شهر: تبریز | شعبه: تبریز | حوزه: آذربایجان شرقی | ش پرونده: - | سرویس: جمع آوریVSAT | بستر ارتباطی: بی سیم | پهنای باند: 8 Kb | IP Wan: 3.2.162/29 | IP Tunnel: Tehran:3.14.1/12down-Seman:63.3.14.1/12 UP | PVC: - | Free Time Slots: - | Slot Number: FastEthernet0/1/0 | PVC-Number: - | شماره پرونده فیبر: - | تجهیزات فیبر: - | کرهای فعال: - | VLAN: - | تجهیزات ارتباطی: VSAT Modem&amp;BNC Cables | هزینه-14040910: 0</t>
  </si>
  <si>
    <t>[استان آذرشرقی] row 9 -&gt; شهر: تبریز | شعبه: تبریز | حوزه: آذربایجان شرقی | ش پرونده: - | سرویس: جمع آوریVSAT | بستر ارتباطی: بی سیم | پهنای باند: 8 Kb | IP Wan: 3.2.162/29 | IP Tunnel: Tehran:3.14.1/12down-Seman:63.3.14.1/12 UP | PVC: - | Free Time Slots: - | Slot Number: FastEthernet0/1/0 | PVC-Number: - | شماره پرونده فیبر: - | تجهیزات فیبر: - | کرهای فعال: - | VLAN: - | تجهیزات ارتباطی: VSAT Modem&amp;BNC Cables | هزینه-14040910: 0</t>
  </si>
  <si>
    <t>تبريز | ابوريحان(تبريز)</t>
  </si>
  <si>
    <t>3.37.1/26-VLAN100 | 3.37.2/30 | unnumbered FastEthernet0/0.100 | .138.2/28 | 8.1.3.37/32-8.3.3.37/32</t>
  </si>
  <si>
    <t>ردیف: 2 | شاخص: 337 | شهر: تبريز | شعبه: ابوريحان(تبريز) | حوزه: آذربایجان شرقی | ش پرونده: 543174 | سرویس: PTP-Noronta | بستر ارتباطی: زوج سیم(TDM) | پهنای باند: 1 Mb | IP Lan: 3.37.1/26-VLAN100 | IP Switch: 3.37.2/30 | IP Wan: unnumbered FastEthernet0/0.100 | IP Tunnel: .138.2/28 | PVC: - | IP LoopBack: 8.1.3.37/32-8.3.3.37/32 | Free Time Slots: 23-30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17920000</t>
  </si>
  <si>
    <t>[استان آذرشرقی] row 10 -&gt; ردیف: 2 | شاخص: 337 | شهر: تبريز | شعبه: ابوريحان(تبريز) | حوزه: آذربایجان شرقی | ش پرونده: 543174 | سرویس: PTP-Noronta | بستر ارتباطی: زوج سیم(TDM) | پهنای باند: 1 Mb | IP Lan: 3.37.1/26-VLAN100 | IP Switch: 3.37.2/30 | IP Wan: unnumbered FastEthernet0/0.100 | IP Tunnel: .138.2/28 | PVC: - | IP LoopBack: 8.1.3.37/32-8.3.3.37/32 | Free Time Slots: 23-30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17920000</t>
  </si>
  <si>
    <t>04.278/29 | Tehran:1.3.37/20-Anti:38.1.3.37/20-Semnan:44.1.3.37/20</t>
  </si>
  <si>
    <t>شهر: تبريز | شعبه: ابوريحان(تبريز) | حوزه: آذربایجان شرقی | ش پرونده: 34771419 | سرویس: کشوریIntranet | بستر ارتباطی: زوج سیم(DSL) | پهنای باند: 1 Mb | IP Wan: 04.278/29 | IP Tunnel: Tehran:1.3.37/20-Anti:38.1.3.37/20-Semnan:44.1.3.37/20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</si>
  <si>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آذرشرقی] row 11 -&gt; شهر: تبريز | شعبه: ابوريحان(تبريز) | حوزه: آذربایجان شرقی | ش پرونده: 34771419 | سرویس: کشوریIntranet | بستر ارتباطی: زوج سیم(DSL) | پهنای باند: 1 Mb | IP Wan: 04.278/29 | IP Tunnel: Tehran:1.3.37/20-Anti:38.1.3.37/20-Semnan:44.1.3.37/20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</si>
  <si>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سراب | سراب</t>
  </si>
  <si>
    <t>3.52.1/26-VLAN100 | 3.52.2/30 | unnumbered FastEthernet0/0.100 | .138.3/28 | 8.1.3.52/32-8.3.3.52/32</t>
  </si>
  <si>
    <t>ردیف: 3 | شاخص: 352 | شهر: سراب | شعبه: سراب | حوزه: آذربایجان شرقی | ش پرونده: 545139 | سرویس: PTP-Noronta | بستر ارتباطی: زوج سیم(TDM) | پهنای باند: 1 Mb | IP Lan: 3.52.1/26-VLAN100 | IP Switch: 3.52.2/30 | IP Wan: unnumbered FastEthernet0/0.100 | IP Tunnel: .138.3/28 | PVC: - | IP LoopBack: 8.1.3.52/32-8.3.3.52/32 | Free Time Slots: 1-8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</si>
  <si>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[استان آذرشرقی] row 12 -&gt; ردیف: 3 | شاخص: 352 | شهر: سراب | شعبه: سراب | حوزه: آذربایجان شرقی | ش پرونده: 545139 | سرویس: PTP-Noronta | بستر ارتباطی: زوج سیم(TDM) | پهنای باند: 1 Mb | IP Lan: 3.52.1/26-VLAN100 | IP Switch: 3.52.2/30 | IP Wan: unnumbered FastEthernet0/0.100 | IP Tunnel: .138.3/28 | PVC: - | IP LoopBack: 8.1.3.52/32-8.3.3.52/32 | Free Time Slots: 1-8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</si>
  <si>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04.294/29 | Tehran:1.3.52/20-Anti:38.1.3.52/20-Semnan:44.1.3.52/20</t>
  </si>
  <si>
    <t>شهر: سراب | شعبه: سراب | حوزه: آذربایجان شرقی | ش پرونده: 4312237218 | سرویس: کشوریIntranet | بستر ارتباطی: زوج سیم(DSL) | پهنای باند: 1 Mb | IP Wan: 04.294/29 | IP Tunnel: Tehran:1.3.52/20-Anti:38.1.3.52/20-Semnan:44.1.3.52/20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</si>
  <si>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آذرشرقی] row 13 -&gt; شهر: سراب | شعبه: سراب | حوزه: آذربایجان شرقی | ش پرونده: 4312237218 | سرویس: کشوریIntranet | بستر ارتباطی: زوج سیم(DSL) | پهنای باند: 1 Mb | IP Wan: 04.294/29 | IP Tunnel: Tehran:1.3.52/20-Anti:38.1.3.52/20-Semnan:44.1.3.52/20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</si>
  <si>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مرند | مرند</t>
  </si>
  <si>
    <t>4.0.1/26-VLAN100 | 4.0.2/30 | unnumbered FastEthernet0/0.100 | .138.5/28 | 8.1.4.0./32-8.3.4.0/32</t>
  </si>
  <si>
    <t>ردیف: 4 | شاخص: 400 | شهر: مرند | شعبه: مرند | حوزه: آذربایجان شرقی | ش پرونده: 545140 | سرویس: PTP-Noronta | بستر ارتباطی: زوج سیم(TDM) | پهنای باند: 1 Mb | IP Lan: 4.0.1/26-VLAN100 | IP Switch: 4.0.2/30 | IP Wan: unnumbered FastEthernet0/0.100 | IP Tunnel: .138.5/28 | PVC: - | IP LoopBack: 8.1.4.0./32-8.3.4.0/32 | Free Time Slots: 21-28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</si>
  <si>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[استان آذرشرقی] row 14 -&gt; ردیف: 4 | شاخص: 400 | شهر: مرند | شعبه: مرند | حوزه: آذربایجان شرقی | ش پرونده: 545140 | سرویس: PTP-Noronta | بستر ارتباطی: زوج سیم(TDM) | پهنای باند: 1 Mb | IP Lan: 4.0.1/26-VLAN100 | IP Switch: 4.0.2/30 | IP Wan: unnumbered FastEthernet0/0.100 | IP Tunnel: .138.5/28 | PVC: - | IP LoopBack: 8.1.4.0./32-8.3.4.0/32 | Free Time Slots: 21-28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</si>
  <si>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04.31.26/29 | Tehran:1.4.0/20-Anti:38.1.4.0/20-Semnan:44.1.4.0/20</t>
  </si>
  <si>
    <t>شهر: مرند | شعبه: مرند | حوزه: آذربایجان شرقی | ش پرونده: 4912221681 | سرویس: کشوریIntranet | بستر ارتباطی: زوج سیم(DSL) | پهنای باند: 1 Mb | IP Wan: 04.31.26/29 | IP Tunnel: Tehran:1.4.0/20-Anti:38.1.4.0/20-Semnan:44.1.4.0/20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</si>
  <si>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آذرشرقی] row 15 -&gt; شهر: مرند | شعبه: مرند | حوزه: آذربایجان شرقی | ش پرونده: 4912221681 | سرویس: کشوریIntranet | بستر ارتباطی: زوج سیم(DSL) | پهنای باند: 1 Mb | IP Wan: 04.31.26/29 | IP Tunnel: Tehran:1.4.0/20-Anti:38.1.4.0/20-Semnan:44.1.4.0/20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</si>
  <si>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مراغه | خواجه نصير(مراغه)</t>
  </si>
  <si>
    <t>4.79.1/26-VLAN100 | 4.79.2/30 | unnumbered FastEthernet0/0.100 | .138.6/28 | 8.1.4.79/32-8.3.4.79/32</t>
  </si>
  <si>
    <t>ردیف: 5 | شاخص: 479 | شهر: مراغه | شعبه: خواجه نصير(مراغه) | حوزه: آذربایجان شرقی | ش پرونده: 545141 | سرویس: PTP-Noronta | بستر ارتباطی: زوج سیم(TDM) | پهنای باند: 1 Mb | IP Lan: 4.79.1/26-VLAN100 | IP Switch: 4.79.2/30 | IP Wan: unnumbered FastEthernet0/0.100 | IP Tunnel: .138.6/28 | PVC: - | IP LoopBack: 8.1.4.79/32-8.3.4.79/32 | Free Time Slots: 15-22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</si>
  <si>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[استان آذرشرقی] row 16 -&gt; ردیف: 5 | شاخص: 479 | شهر: مراغه | شعبه: خواجه نصير(مراغه) | حوزه: آذربایجان شرقی | ش پرونده: 545141 | سرویس: PTP-Noronta | بستر ارتباطی: زوج سیم(TDM) | پهنای باند: 1 Mb | IP Lan: 4.79.1/26-VLAN100 | IP Switch: 4.79.2/30 | IP Wan: unnumbered FastEthernet0/0.100 | IP Tunnel: .138.6/28 | PVC: - | IP LoopBack: 8.1.4.79/32-8.3.4.79/32 | Free Time Slots: 15-22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</si>
  <si>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04.2202/29 | Tehran:1.4.79/20-Anti:38.1.4.79/20-Semnan:44.1.4.79/20</t>
  </si>
  <si>
    <t>شهر: مراغه | شعبه: خواجه نصير(مراغه) | حوزه: آذربایجان شرقی | ش پرونده: 4212221710 | سرویس: کشوریIntranet | بستر ارتباطی: زوج سیم(DSL) | پهنای باند: 1 Mb | IP Wan: 04.2202/29 | IP Tunnel: Tehran:1.4.79/20-Anti:38.1.4.79/20-Semnan:44.1.4.79/20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</si>
  <si>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آذرشرقی] row 17 -&gt; شهر: مراغه | شعبه: خواجه نصير(مراغه) | حوزه: آذربایجان شرقی | ش پرونده: 4212221710 | سرویس: کشوریIntranet | بستر ارتباطی: زوج سیم(DSL) | پهنای باند: 1 Mb | IP Wan: 04.2202/29 | IP Tunnel: Tehran:1.4.79/20-Anti:38.1.4.79/20-Semnan:44.1.4.79/20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</si>
  <si>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تبريز | بازارتبريز</t>
  </si>
  <si>
    <t>4.80.1/26-VLAN100 | 4.80.2/30 | unnumbered FastEthernet0/0.100 | .138.7/28 | 8.1.4.80/32-8.3.4.80/32</t>
  </si>
  <si>
    <t>ردیف: 6 | شاخص: 480 | شهر: تبريز | شعبه: بازارتبريز | حوزه: آذربایجان شرقی | ش پرونده: 543160 | سرویس: PTP-Noronta | بستر ارتباطی: زوج سیم(TDM) | پهنای باند: 1 Mb | IP Lan: 4.80.1/26-VLAN100 | IP Switch: 4.80.2/30 | IP Wan: unnumbered FastEthernet0/0.100 | IP Tunnel: .138.7/28 | PVC: - | IP LoopBack: 8.1.4.80/32-8.3.4.80/32 | Free Time Slots: 17-31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17920000</t>
  </si>
  <si>
    <t>[استان آذرشرقی] row 18 -&gt; ردیف: 6 | شاخص: 480 | شهر: تبريز | شعبه: بازارتبريز | حوزه: آذربایجان شرقی | ش پرونده: 543160 | سرویس: PTP-Noronta | بستر ارتباطی: زوج سیم(TDM) | پهنای باند: 1 Mb | IP Lan: 4.80.1/26-VLAN100 | IP Switch: 4.80.2/30 | IP Wan: unnumbered FastEthernet0/0.100 | IP Tunnel: .138.7/28 | PVC: - | IP LoopBack: 8.1.4.80/32-8.3.4.80/32 | Free Time Slots: 17-31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17920000</t>
  </si>
  <si>
    <t>04.31.122/29 | Tehran:1.4.80/20-Anti:38.1.4.80/20-Semnan:44.1.4.80/20</t>
  </si>
  <si>
    <t>شهر: تبريز | شعبه: بازارتبريز | حوزه: آذربایجان شرقی | ش پرونده: 4115560085 | سرویس: کشوریIntranet | بستر ارتباطی: زوج سیم(DSL) | پهنای باند: 1 Mb | IP Wan: 04.31.122/29 | IP Tunnel: Tehran:1.4.80/20-Anti:38.1.4.80/20-Semnan:44.1.4.80/20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</si>
  <si>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آذرشرقی] row 19 -&gt; شهر: تبريز | شعبه: بازارتبريز | حوزه: آذربایجان شرقی | ش پرونده: 4115560085 | سرویس: کشوریIntranet | بستر ارتباطی: زوج سیم(DSL) | پهنای باند: 1 Mb | IP Wan: 04.31.122/29 | IP Tunnel: Tehran:1.4.80/20-Anti:38.1.4.80/20-Semnan:44.1.4.80/20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</si>
  <si>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تبریز | 17 شهریور</t>
  </si>
  <si>
    <t>5.48.1/26-VLAN100 | 5.48.2/30 | unnumbered FastEthernet0/0.100 | .138.9/28 | 8.1.5.48/32-8.3.5.48/32</t>
  </si>
  <si>
    <t>ردیف: 7 | شاخص: 548 | شهر: تبریز | شعبه: 17 شهریور | حوزه: آذربایجان شرقی | ش پرونده: 9702099034 | سرویس: PTP-Noronta | بستر ارتباطی: زوج سیم(TDM) | پهنای باند: 1 Mb | IP Lan: 5.48.1/26-VLAN100 | IP Switch: 5.48.2/30 | IP Wan: unnumbered FastEthernet0/0.100 | IP Tunnel: .138.9/28 | PVC: - | IP LoopBack: 8.1.5.48/32-8.3.5.48/32 | Free Time Slots: 1-8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17920000</t>
  </si>
  <si>
    <t>[استان آذرشرقی] row 20 -&gt; ردیف: 7 | شاخص: 548 | شهر: تبریز | شعبه: 17 شهریور | حوزه: آذربایجان شرقی | ش پرونده: 9702099034 | سرویس: PTP-Noronta | بستر ارتباطی: زوج سیم(TDM) | پهنای باند: 1 Mb | IP Lan: 5.48.1/26-VLAN100 | IP Switch: 5.48.2/30 | IP Wan: unnumbered FastEthernet0/0.100 | IP Tunnel: .138.9/28 | PVC: - | IP LoopBack: 8.1.5.48/32-8.3.5.48/32 | Free Time Slots: 1-8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17920000</t>
  </si>
  <si>
    <t>04.202.254/30 | Tehran:1.5.48/20-Anti:38.1.5.48/20-Semnan:44.1.5.48/20</t>
  </si>
  <si>
    <t>شهر: تبریز | شعبه: 17 شهریور | حوزه: آذربایجان شرقی | ش پرونده: 4135572988 | سرویس: کشوریIntranet | بستر ارتباطی: زوج سیم(DSL) | پهنای باند: 1 Mb | IP Wan: 04.202.254/30 | IP Tunnel: Tehran:1.5.48/20-Anti:38.1.5.48/20-Semnan:44.1.5.48/20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</si>
  <si>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آذرشرقی] row 21 -&gt; شهر: تبریز | شعبه: 17 شهریور | حوزه: آذربایجان شرقی | ش پرونده: 4135572988 | سرویس: کشوریIntranet | بستر ارتباطی: زوج سیم(DSL) | پهنای باند: 1 Mb | IP Wan: 04.202.254/30 | IP Tunnel: Tehran:1.5.48/20-Anti:38.1.5.48/20-Semnan:44.1.5.48/20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</si>
  <si>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سوییچ: جمع  هزینه ماهیانه: | هزینه-14040910: 478200000</t>
  </si>
  <si>
    <t>[استان آذرشرقی] row 22 -&gt; سوییچ: جمع  هزینه ماهیانه: | هزینه-14040910: 478200000</t>
  </si>
  <si>
    <t>[استان آذرشرقی] row 24 -&gt; ردیف: شبکه خودپرداز-ارتباطات مخابراتی</t>
  </si>
  <si>
    <t>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</si>
  <si>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[استان آذرشرقی] row 25 -&gt; 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</si>
  <si>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تبریز | A-822-57-Borj-Deniz</t>
  </si>
  <si>
    <t>8.57/30 | ip unnumbered FastEthernet0/0 | .138.74/26 | - | -</t>
  </si>
  <si>
    <t>ردیف: 2 | استان: آذربایجان شرقی | شهر: تبریز | شعبه: A-822-57-Borj-Deniz | ش پرونده: 9602029431 | سرویس: PTP-Noronta | بستر ارتباطی: زوج سیم(TDM) | پهنای باند: 512 | IP Lan: 8.57/30 | IP Switch: ip unnumbered FastEthernet0/0 | IP Wan: .138.74/26 | IP Tunnel: - | PVC: - | IP LoopBack: - | Free Time Slots: 11-12 | Slot Number: E1 1/1 | PVC-Number: - | شماره پرونده فیبر: Serial0/0/0 | تجهیزات فیبر: Tellabs-CTE-S Modem&amp; V35 Cable&amp;HWIC-1T Module | کرهای فعال: CISCO 1841 | VLAN: - | تجهیزات ارتباطی: 8960000</t>
  </si>
  <si>
    <t>[استان آذرشرقی] row 26 -&gt; ردیف: 2 | استان: آذربایجان شرقی | شهر: تبریز | شعبه: A-822-57-Borj-Deniz | ش پرونده: 9602029431 | سرویس: PTP-Noronta | بستر ارتباطی: زوج سیم(TDM) | پهنای باند: 512 | IP Lan: 8.57/30 | IP Switch: ip unnumbered FastEthernet0/0 | IP Wan: .138.74/26 | IP Tunnel: - | PVC: - | IP LoopBack: - | Free Time Slots: 11-12 | Slot Number: E1 1/1 | PVC-Number: - | شماره پرونده فیبر: Serial0/0/0 | تجهیزات فیبر: Tellabs-CTE-S Modem&amp; V35 Cable&amp;HWIC-1T Module | کرهای فعال: CISCO 1841 | VLAN: - | تجهیزات ارتباطی: 8960000</t>
  </si>
  <si>
    <t>اهواز | شریعتی اهواز</t>
  </si>
  <si>
    <t>3.70.1 /24-VLAN100-0.31.2/26-VLAN100-9.125.121/29-VLAN125 | 3.70.99 /24-3.70.100/24-3.70.101/24 /  | 39.12.2/24 | Tehran:31.1.3.70/20-18.2.3.70/20(FAM)-Semnan:28.1.3.70/20 | 8.1.3.70 /32-8.2.3.70/32-8.3.3.70/32</t>
  </si>
  <si>
    <t>ردیف: 1 | شاخص: 370 | استان: خوزستان | شهر: اهواز | شعبه: شریعتی اهواز | حوزه: خوزستان | ش پرونده: 405575 | سرویس: MPLS-VPN | بستر ارتباطی: فیبراختصاصی | پهنای باند: 6 Mb | IP Lan: 3.70.1 /24-VLAN100-0.31.2/26-VLAN100-9.125.121/29-VLAN125 | IP Switch: 3.70.99 /24-3.70.100/24-3.70.101/24 /  | IP Wan: 39.12.2/24 | IP Tunnel: Tehran:31.1.3.70/20-18.2.3.70/20(FAM)-Semnan:28.1.3.70/20 | PVC: - | IP LoopBack: 8.1.3.70 /32-8.2.3.70/32-8.3.3.70/32 | Free Time Slots: - | Slot Number: Gi0/0/1.250 | PVC-Number: - | شماره پرونده فیبر: 9602007370 | کرهای فعال: - | VLAN: VLAN250-FE18 SW | تجهیزات ارتباطی: SDH Huawei OSN500*1 | روتر: CISCO ISR4321/K9*2 | سوییچ: SW-C2960-24TT-L*2 | هزینه-14040910: 65000000</t>
  </si>
  <si>
    <t>[خوزستان] row 2 -&gt; ردیف: 1 | شاخص: 370 | استان: خوزستان | شهر: اهواز | شعبه: شریعتی اهواز | حوزه: خوزستان | ش پرونده: 405575 | سرویس: MPLS-VPN | بستر ارتباطی: فیبراختصاصی | پهنای باند: 6 Mb | IP Lan: 3.70.1 /24-VLAN100-0.31.2/26-VLAN100-9.125.121/29-VLAN125 | IP Switch: 3.70.99 /24-3.70.100/24-3.70.101/24 /  | IP Wan: 39.12.2/24 | IP Tunnel: Tehran:31.1.3.70/20-18.2.3.70/20(FAM)-Semnan:28.1.3.70/20 | PVC: - | IP LoopBack: 8.1.3.70 /32-8.2.3.70/32-8.3.3.70/32 | Free Time Slots: - | Slot Number: Gi0/0/1.250 | PVC-Number: - | شماره پرونده فیبر: 9602007370 | کرهای فعال: - | VLAN: VLAN250-FE18 SW | تجهیزات ارتباطی: SDH Huawei OSN500*1 | روتر: CISCO ISR4321/K9*2 | سوییچ: SW-C2960-24TT-L*2 | هزینه-14040910: 65000000</t>
  </si>
  <si>
    <t>232.126/29 | 1.3.70/20-11.3.22/20(FAM)</t>
  </si>
  <si>
    <t>ش پرونده: 587777 | سرویس: کشوریIntranet | پهنای باند: 4 Mb | IP Wan: 232.126/29 | IP Tunnel: 1.3.70/20-11.3.22/20(FAM) | PVC: - | Free Time Slots: - | Slot Number: Gi0/0/1.33 | PVC-Number: - | کرهای فعال: - | VLAN: VLAN33 FE21 SW | هزینه-14040910: 52000000</t>
  </si>
  <si>
    <t>[خوزستان] row 3 -&gt; ش پرونده: 587777 | سرویس: کشوریIntranet | پهنای باند: 4 Mb | IP Wan: 232.126/29 | IP Tunnel: 1.3.70/20-11.3.22/20(FAM) | PVC: - | Free Time Slots: - | Slot Number: Gi0/0/1.33 | PVC-Number: - | کرهای فعال: - | VLAN: VLAN33 FE21 SW | هزینه-14040910: 52000000</t>
  </si>
  <si>
    <t>.123.65/26 | .165/26</t>
  </si>
  <si>
    <t>ش پرونده: 9602007370 | سرویس: PTMP | پهنای باند: 6 Mb | IP Wan: .123.65/26 | IP Tunnel: .165/26 | PVC: - | Free Time Slots: - | Slot Number: Gi0/0/1.1916 | PVC-Number: - | کرهای فعال: - | VLAN: VLAN1916-FE17 SW | هزینه-14040910: 0</t>
  </si>
  <si>
    <t>[خوزستان] row 4 -&gt; ش پرونده: 9602007370 | سرویس: PTMP | پهنای باند: 6 Mb | IP Wan: .123.65/26 | IP Tunnel: .165/26 | PVC: - | Free Time Slots: - | Slot Number: Gi0/0/1.1916 | PVC-Number: - | کرهای فعال: - | VLAN: VLAN1916-FE17 SW | هزینه-14040910: 0</t>
  </si>
  <si>
    <t>.123.130/26 | .1130/26</t>
  </si>
  <si>
    <t>ش پرونده: 40002351430 | سرویس: PTMP-Noronta | پهنای باند: 6 Mb | IP Wan: .123.130/26 | IP Tunnel: .1130/26 | PVC: - | Free Time Slots: - | Slot Number: Gi0/0/1.25 | PVC-Number: - | کرهای فعال: - | VLAN: VLAN25-FE20 SW | هزینه-14040910: 96000000</t>
  </si>
  <si>
    <t>[خوزستان] row 5 -&gt; ش پرونده: 40002351430 | سرویس: PTMP-Noronta | پهنای باند: 6 Mb | IP Wan: .123.130/26 | IP Tunnel: .1130/26 | PVC: - | Free Time Slots: - | Slot Number: Gi0/0/1.25 | PVC-Number: - | کرهای فعال: - | VLAN: VLAN25-FE20 SW | هزینه-14040910: 96000000</t>
  </si>
  <si>
    <t>6.3.17.238/30 | 6.8.17.238/22</t>
  </si>
  <si>
    <t>ش پرونده: - | سرویس: Mobbinet LTE | بستر ارتباطی: بی سیم | پهنای باند: 128 Kb | IP Wan: 6.3.17.238/30 | IP Tunnel: 6.8.17.238/22 | PVC: - | Free Time Slots: - | Slot Number: Gi0/0/1.22 | PVC-Number: - | شماره پرونده فیبر: - | کرهای فعال: - | VLAN: VLAN 22-FE4 SW | تجهیزات ارتباطی: LTE Modem | هزینه-14040910: 6512400</t>
  </si>
  <si>
    <t>[خوزستان] row 6 -&gt; ش پرونده: - | سرویس: Mobbinet LTE | بستر ارتباطی: بی سیم | پهنای باند: 128 Kb | IP Wan: 6.3.17.238/30 | IP Tunnel: 6.8.17.238/22 | PVC: - | Free Time Slots: - | Slot Number: Gi0/0/1.22 | PVC-Number: - | شماره پرونده فیبر: - | کرهای فعال: - | VLAN: VLAN 22-FE4 SW | تجهیزات ارتباطی: LTE Modem | هزینه-14040910: 6512400</t>
  </si>
  <si>
    <t>3.3.66/29 | Tehran:3.70.1/12down-Seman:63.3.70.1/12 UP</t>
  </si>
  <si>
    <t>ش پرونده: - | سرویس: VSAT | بستر ارتباطی: بی سیم | پهنای باند: 8 Kb | IP Wan: 3.3.66/29 | IP Tunnel: Tehran:3.70.1/12down-Seman:63.3.70.1/12 UP | PVC: - | Free Time Slots: - | Slot Number: Gi0/0/1.26 | PVC-Number: - | شماره پرونده فیبر: - | کرهای فعال: - | VLAN: VLAN 26-FE164 SW | تجهیزات ارتباطی: VSAT Modem&amp;BNC Cables | هزینه-14040910: 0</t>
  </si>
  <si>
    <t>[خوزستان] row 7 -&gt; ش پرونده: - | سرویس: VSAT | بستر ارتباطی: بی سیم | پهنای باند: 8 Kb | IP Wan: 3.3.66/29 | IP Tunnel: Tehran:3.70.1/12down-Seman:63.3.70.1/12 UP | PVC: - | Free Time Slots: - | Slot Number: Gi0/0/1.26 | PVC-Number: - | شماره پرونده فیبر: - | کرهای فعال: - | VLAN: VLAN 26-FE164 SW | تجهیزات ارتباطی: VSAT Modem&amp;BNC Cables | هزینه-14040910: 0</t>
  </si>
  <si>
    <t>دزفول | دزفول</t>
  </si>
  <si>
    <t>2.76.1/26-VLAN100 | 2.76.2/30 | .123.66/28 | .166/30 | 8.1.2.76 /32-8.3.2.76/32</t>
  </si>
  <si>
    <t>ردیف: 2 | شاخص: 276 | شهر: دزفول | شعبه: دزفول | ش پرونده: 540392 | سرویس: PTP | بستر ارتباطی: زوج سیم(G.SHDSL) | پهنای باند: 1 Mb | IP Lan: 2.76.1/26-VLAN100 | IP Switch: 2.76.2/30 | IP Wan: .123.66/28 | IP Tunnel: .166/30 | PVC: - | IP LoopBack: 8.1.2.76 /32-8.3.2.76/32 | Free Time Slots: - | Slot Number: ATM0/0/0 | PVC-Number: 0/35 | شماره پرونده فیبر: - | کرهای فعال: - | VLAN: - | تجهیزات ارتباطی: G.SHDSL Module&amp;RJ-11 Cable | روتر: CISCO 1841 | سوییچ: SW-C2960-24TT-L | هزینه-14040910: 12000000</t>
  </si>
  <si>
    <t>[خوزستان] row 8 -&gt; ردیف: 2 | شاخص: 276 | شهر: دزفول | شعبه: دزفول | ش پرونده: 540392 | سرویس: PTP | بستر ارتباطی: زوج سیم(G.SHDSL) | پهنای باند: 1 Mb | IP Lan: 2.76.1/26-VLAN100 | IP Switch: 2.76.2/30 | IP Wan: .123.66/28 | IP Tunnel: .166/30 | PVC: - | IP LoopBack: 8.1.2.76 /32-8.3.2.76/32 | Free Time Slots: - | Slot Number: ATM0/0/0 | PVC-Number: 0/35 | شماره پرونده فیبر: - | کرهای فعال: - | VLAN: - | تجهیزات ارتباطی: G.SHDSL Module&amp;RJ-11 Cable | روتر: CISCO 1841 | سوییچ: SW-C2960-24TT-L | هزینه-14040910: 12000000</t>
  </si>
  <si>
    <t>232.12/29 | Tehran:1.2.76/20-Anti:38.1.2.76/20-Semnan:44.1.2.76/20</t>
  </si>
  <si>
    <t>ش پرونده: 587773 | سرویس: کشوریIntranet | بستر ارتباطی: زوج سیم(DSL) | پهنای باند: 1 Mb | IP Wan: 232.12/29 | IP Tunnel: Tehran:1.2.76/20-Anti:38.1.2.76/20-Semnan:44.1.2.76/20 | PVC: - | Free Time Slots: - | Slot Number: FastEthernet0/1 | PVC-Number: - | شماره پرونده فیبر: - | کرهای فعال: - | VLAN: - | تجهیزات ارتباطی: ADSL Modem&amp; Ethernet Cable | هزینه-14040910: 20800000</t>
  </si>
  <si>
    <t>[خوزستان] row 9 -&gt; ش پرونده: 587773 | سرویس: کشوریIntranet | بستر ارتباطی: زوج سیم(DSL) | پهنای باند: 1 Mb | IP Wan: 232.12/29 | IP Tunnel: Tehran:1.2.76/20-Anti:38.1.2.76/20-Semnan:44.1.2.76/20 | PVC: - | Free Time Slots: - | Slot Number: FastEthernet0/1 | PVC-Number: - | شماره پرونده فیبر: - | کرهای فعال: - | VLAN: - | تجهیزات ارتباطی: ADSL Modem&amp; Ethernet Cable | هزینه-14040910: 20800000</t>
  </si>
  <si>
    <t>اهواز | اهواز</t>
  </si>
  <si>
    <t>2.96.1/26-VLAN100 | 2.96.2/30 | .123.138/30 | .1133/29 | 8.1.2.96 /32-8.3.2.96/32</t>
  </si>
  <si>
    <t>ردیف: 3 | شاخص: 296 | شهر: اهواز | شعبه: اهواز | ش پرونده: 40102372013 | سرویس: PTP-Noronta | بستر ارتباطی: زوج سیم(TDM) | پهنای باند: 1 Mb | IP Lan: 2.96.1/26-VLAN100 | IP Switch: 2.96.2/30 | IP Wan: .123.138/30 | IP Tunnel: .1133/29 | PVC: - | IP LoopBack: 8.1.2.96 /32-8.3.2.96/32 | Free Time Slots: - | Slot Number: FastEthernet0/1.55 | PVC-Number: - | شماره پرونده فیبر: - | کرهای فعال: - | VLAN: VLAN 55-FE21 SW | تجهیزات ارتباطی: Tellabs CTUR*1*Ethernet Cable | روتر: CISCO 2811 | سوییچ: SW-C2960-24TT-L | هزینه-14040910: 17920000</t>
  </si>
  <si>
    <t>[خوزستان] row 10 -&gt; ردیف: 3 | شاخص: 296 | شهر: اهواز | شعبه: اهواز | ش پرونده: 40102372013 | سرویس: PTP-Noronta | بستر ارتباطی: زوج سیم(TDM) | پهنای باند: 1 Mb | IP Lan: 2.96.1/26-VLAN100 | IP Switch: 2.96.2/30 | IP Wan: .123.138/30 | IP Tunnel: .1133/29 | PVC: - | IP LoopBack: 8.1.2.96 /32-8.3.2.96/32 | Free Time Slots: - | Slot Number: FastEthernet0/1.55 | PVC-Number: - | شماره پرونده فیبر: - | کرهای فعال: - | VLAN: VLAN 55-FE21 SW | تجهیزات ارتباطی: Tellabs CTUR*1*Ethernet Cable | روتر: CISCO 2811 | سوییچ: SW-C2960-24TT-L | هزینه-14040910: 17920000</t>
  </si>
  <si>
    <t>232.1146/29 | Tehran:1.2.96/20-Anti:38.1.2.96/20-Semnan:44.1.2.96/20</t>
  </si>
  <si>
    <t>ش پرونده: 25399112467 | سرویس: کشوریIntranet | بستر ارتباطی: زوج سیم(DSL) | پهنای باند: 1 Mb | IP Wan: 232.1146/29 | IP Tunnel: Tehran:1.2.96/20-Anti:38.1.2.96/20-Semnan:44.1.2.96/20 | PVC: - | Free Time Slots: - | Slot Number: FastEthernet0/1.33 | PVC-Number: - | شماره پرونده فیبر: - | کرهای فعال: - | VLAN: VLAN 33-FE22 SW | تجهیزات ارتباطی: ADSL Modem&amp; Ethernet Cable | هزینه-14040910: 20800000</t>
  </si>
  <si>
    <t>[خوزستان] row 11 -&gt; ش پرونده: 25399112467 | سرویس: کشوریIntranet | بستر ارتباطی: زوج سیم(DSL) | پهنای باند: 1 Mb | IP Wan: 232.1146/29 | IP Tunnel: Tehran:1.2.96/20-Anti:38.1.2.96/20-Semnan:44.1.2.96/20 | PVC: - | Free Time Slots: - | Slot Number: FastEthernet0/1.33 | PVC-Number: - | شماره پرونده فیبر: - | کرهای فعال: - | VLAN: VLAN 33-FE22 SW | تجهیزات ارتباطی: ADSL Modem&amp; Ethernet Cable | هزینه-14040910: 20800000</t>
  </si>
  <si>
    <t>ماهشهر | ماهشهر</t>
  </si>
  <si>
    <t>2.97.1/26-VLAN100 | 2.97.2/30 | .123.142/30 | .1132/29 | 8.1.2.97 /32-8.3.2.97/32</t>
  </si>
  <si>
    <t>ردیف: 4 | شاخص: 297 | شهر: ماهشهر | شعبه: ماهشهر | ش پرونده: 40102372014 | سرویس: PTP-Noronta | بستر ارتباطی: زوج سیم(TDM) | پهنای باند: 1 Mb | IP Lan: 2.97.1/26-VLAN100 | IP Switch: 2.97.2/30 | IP Wan: .123.142/30 | IP Tunnel: .1132/29 | PVC: - | IP LoopBack: 8.1.2.97 /32-8.3.2.97/32 | Free Time Slots: - | Slot Number: FastEthernet0/0.55 | PVC-Number: - | شماره پرونده فیبر: - | کرهای فعال: - | VLAN: VLAN 55-FE21 SW | تجهیزات ارتباطی: Tellabs CTUR*1*Ethernet Cable | روتر: CISCO 1841 | سوییچ: SW-C2960-24TT-L | هزینه-14040910: 25600000</t>
  </si>
  <si>
    <t>[خوزستان] row 12 -&gt; ردیف: 4 | شاخص: 297 | شهر: ماهشهر | شعبه: ماهشهر | ش پرونده: 40102372014 | سرویس: PTP-Noronta | بستر ارتباطی: زوج سیم(TDM) | پهنای باند: 1 Mb | IP Lan: 2.97.1/26-VLAN100 | IP Switch: 2.97.2/30 | IP Wan: .123.142/30 | IP Tunnel: .1132/29 | PVC: - | IP LoopBack: 8.1.2.97 /32-8.3.2.97/32 | Free Time Slots: - | Slot Number: FastEthernet0/0.55 | PVC-Number: - | شماره پرونده فیبر: - | کرهای فعال: - | VLAN: VLAN 55-FE21 SW | تجهیزات ارتباطی: Tellabs CTUR*1*Ethernet Cable | روتر: CISCO 1841 | سوییچ: SW-C2960-24TT-L | هزینه-14040910: 25600000</t>
  </si>
  <si>
    <t>232.1106/29 | Tehran:1.2.97/20-Anti:38.1.2.97/20-Semnan:44.1.2.97/20</t>
  </si>
  <si>
    <t>ش پرونده: 593170 | سرویس: کشوریIntranet | بستر ارتباطی: زوج سیم(DSL) | پهنای باند: 1 Mb | IP Wan: 232.1106/29 | IP Tunnel: Tehran:1.2.97/20-Anti:38.1.2.97/20-Semnan:44.1.2.97/20 | PVC: - | Free Time Slots: - | Slot Number: FastEthernet0/0/0 | PVC-Number: - | شماره پرونده فیبر: - | کرهای فعال: - | VLAN: - | تجهیزات ارتباطی: ADSL Modem&amp; Ethernet Cable | هزینه-14040910: 20800000</t>
  </si>
  <si>
    <t>[خوزستان] row 13 -&gt; ش پرونده: 593170 | سرویس: کشوریIntranet | بستر ارتباطی: زوج سیم(DSL) | پهنای باند: 1 Mb | IP Wan: 232.1106/29 | IP Tunnel: Tehran:1.2.97/20-Anti:38.1.2.97/20-Semnan:44.1.2.97/20 | PVC: - | Free Time Slots: - | Slot Number: FastEthernet0/0/0 | PVC-Number: - | شماره پرونده فیبر: - | کرهای فعال: - | VLAN: - | تجهیزات ارتباطی: ADSL Modem&amp; Ethernet Cable | هزینه-14040910: 20800000</t>
  </si>
  <si>
    <t>6.3.16.62/30 | 6.8.16.62/22</t>
  </si>
  <si>
    <t>ش پرونده: - | سرویس: Mobinnet LTE | بستر ارتباطی: بی سیم | پهنای باند: 128 Kb | IP Wan: 6.3.16.62/30 | IP Tunnel: 6.8.16.62/22 | PVC: - | Free Time Slots: - | Slot Number: FastEthernet0/0.22 | PVC-Number: - | شماره پرونده فیبر: - | کرهای فعال: - | VLAN: VLAN 22-FE22 SW | تجهیزات ارتباطی: LTE Modem | هزینه-14040910: 0</t>
  </si>
  <si>
    <t>[خوزستان] row 14 -&gt; ش پرونده: - | سرویس: Mobinnet LTE | بستر ارتباطی: بی سیم | پهنای باند: 128 Kb | IP Wan: 6.3.16.62/30 | IP Tunnel: 6.8.16.62/22 | PVC: - | Free Time Slots: - | Slot Number: FastEthernet0/0.22 | PVC-Number: - | شماره پرونده فیبر: - | کرهای فعال: - | VLAN: VLAN 22-FE22 SW | تجهیزات ارتباطی: LTE Modem | هزینه-14040910: 0</t>
  </si>
  <si>
    <t>بهبهان | بهبهان</t>
  </si>
  <si>
    <t>2.98.1/26-VLAN100 | 2.98.2/30 | .123.67/28 | .167/28 | 8.1.2.98 /32-8.3.2.98/32</t>
  </si>
  <si>
    <t>ردیف: 5 | شاخص: 298 | شهر: بهبهان | شعبه: بهبهان | ش پرونده: 570391 | سرویس: PTP | بستر ارتباطی: زوج سیم(G.SHDSL) | پهنای باند: 512 Kb | IP Lan: 2.98.1/26-VLAN100 | IP Switch: 2.98.2/30 | IP Wan: .123.67/28 | IP Tunnel: .167/28 | PVC: - | IP LoopBack: 8.1.2.98 /32-8.3.2.98/32 | Free Time Slots: - | Slot Number: ATM0/1/0 | PVC-Number: 0/35 | شماره پرونده فیبر: - | کرهای فعال: - | VLAN: - | تجهیزات ارتباطی: G.SHDSL Module&amp;RJ-11 Cable | روتر: CISCO 1841 | سوییچ: SW-C2960-24TT-L | هزینه-14040910: 6000000</t>
  </si>
  <si>
    <t>[خوزستان] row 15 -&gt; ردیف: 5 | شاخص: 298 | شهر: بهبهان | شعبه: بهبهان | ش پرونده: 570391 | سرویس: PTP | بستر ارتباطی: زوج سیم(G.SHDSL) | پهنای باند: 512 Kb | IP Lan: 2.98.1/26-VLAN100 | IP Switch: 2.98.2/30 | IP Wan: .123.67/28 | IP Tunnel: .167/28 | PVC: - | IP LoopBack: 8.1.2.98 /32-8.3.2.98/32 | Free Time Slots: - | Slot Number: ATM0/1/0 | PVC-Number: 0/35 | شماره پرونده فیبر: - | کرهای فعال: - | VLAN: - | تجهیزات ارتباطی: G.SHDSL Module&amp;RJ-11 Cable | روتر: CISCO 1841 | سوییچ: SW-C2960-24TT-L | هزینه-14040910: 6000000</t>
  </si>
  <si>
    <t>232.118/29 | Tehran:1.2.98/20-Anti:38.1.2.98/20-Semnan:44.1.2.98/20</t>
  </si>
  <si>
    <t>ش پرونده: 587774 | سرویس: کشوریIntranet | بستر ارتباطی: زوج سیم(DSL) | پهنای باند: 1 Mb | IP Wan: 232.118/29 | IP Tunnel: Tehran:1.2.98/20-Anti:38.1.2.98/20-Semnan:44.1.2.98/20 | PVC: - | Free Time Slots: - | Slot Number: FastEthernet0/0.33 | PVC-Number: - | شماره پرونده فیبر: - | کرهای فعال: - | VLAN: VLAN 33-FE20 SW | تجهیزات ارتباطی: ADSL Modem&amp; Ethernet Cable | هزینه-14040910: 20800000</t>
  </si>
  <si>
    <t>[خوزستان] row 16 -&gt; ش پرونده: 587774 | سرویس: کشوریIntranet | بستر ارتباطی: زوج سیم(DSL) | پهنای باند: 1 Mb | IP Wan: 232.118/29 | IP Tunnel: Tehran:1.2.98/20-Anti:38.1.2.98/20-Semnan:44.1.2.98/20 | PVC: - | Free Time Slots: - | Slot Number: FastEthernet0/0.33 | PVC-Number: - | شماره پرونده فیبر: - | کرهای فعال: - | VLAN: VLAN 33-FE20 SW | تجهیزات ارتباطی: ADSL Modem&amp; Ethernet Cable | هزینه-14040910: 20800000</t>
  </si>
  <si>
    <t>6.3.16.66/30 | Tehran:6.8.16.66/22-Semnan:42.1.2.98/21</t>
  </si>
  <si>
    <t>ش پرونده: - | سرویس: Mobinnet LTE | بستر ارتباطی: بی سیم | پهنای باند: 128 Kb | IP Wan: 6.3.16.66/30 | IP Tunnel: Tehran:6.8.16.66/22-Semnan:42.1.2.98/21 | PVC: - | Free Time Slots: - | Slot Number: FastEthernet0/1 | PVC-Number: - | شماره پرونده فیبر: - | کرهای فعال: - | VLAN: - | تجهیزات ارتباطی: LTE Modem | هزینه-14040910: 0</t>
  </si>
  <si>
    <t>[خوزستان] row 17 -&gt; ش پرونده: - | سرویس: Mobinnet LTE | بستر ارتباطی: بی سیم | پهنای باند: 128 Kb | IP Wan: 6.3.16.66/30 | IP Tunnel: Tehran:6.8.16.66/22-Semnan:42.1.2.98/21 | PVC: - | Free Time Slots: - | Slot Number: FastEthernet0/1 | PVC-Number: - | شماره پرونده فیبر: - | کرهای فعال: - | VLAN: - | تجهیزات ارتباطی: LTE Modem | هزینه-14040910: 0</t>
  </si>
  <si>
    <t>اندیمشک | اندیمشک</t>
  </si>
  <si>
    <t>3.21.1/26-VLAN100 | 3.21.2 /30 | .123.154/30 | .1131/29 | 8.1.2.31/32-8.3.3.21/32</t>
  </si>
  <si>
    <t>ردیف: 6 | شاخص: 321 | شهر: اندیمشک | شعبه: اندیمشک | ش پرونده: 40102372017 | سرویس: PTP-Noronta | بستر ارتباطی: زوج سیم(TDM) | پهنای باند: 1 Mb | IP Lan: 3.21.1/26-VLAN100 | IP Switch: 3.21.2 /30 | IP Wan: .123.154/30 | IP Tunnel: .1131/29 | PVC: - | IP LoopBack: 8.1.2.31/32-8.3.3.21/32 | Free Time Slots: - | Slot Number: Serial0/1/0 | PVC-Number: - | شماره پرونده فیبر: - | کرهای فعال: - | VLAN: - | تجهیزات ارتباطی: Tellabs-CTE-S Modem&amp; V35 Cable&amp;HWIC-1T Module | روتر: CISCO 1841 | سوییچ: SW-C2960-24TT-L | هزینه-14040910: 25600000</t>
  </si>
  <si>
    <t>[خوزستان] row 18 -&gt; ردیف: 6 | شاخص: 321 | شهر: اندیمشک | شعبه: اندیمشک | ش پرونده: 40102372017 | سرویس: PTP-Noronta | بستر ارتباطی: زوج سیم(TDM) | پهنای باند: 1 Mb | IP Lan: 3.21.1/26-VLAN100 | IP Switch: 3.21.2 /30 | IP Wan: .123.154/30 | IP Tunnel: .1131/29 | PVC: - | IP LoopBack: 8.1.2.31/32-8.3.3.21/32 | Free Time Slots: - | Slot Number: Serial0/1/0 | PVC-Number: - | شماره پرونده فیبر: - | کرهای فعال: - | VLAN: - | تجهیزات ارتباطی: Tellabs-CTE-S Modem&amp; V35 Cable&amp;HWIC-1T Module | روتر: CISCO 1841 | سوییچ: SW-C2960-24TT-L | هزینه-14040910: 25600000</t>
  </si>
  <si>
    <t>232.110/29 | Tehran:1.3.21/20-Anti:38.1.3.21/20-Semnan:44.1.3.21/20</t>
  </si>
  <si>
    <t>ش پرونده: 587775 | سرویس: کشوریIntranet | بستر ارتباطی: زوج سیم(DSL) | پهنای باند: 1 Mb | IP Wan: 232.110/29 | IP Tunnel: Tehran:1.3.21/20-Anti:38.1.3.21/20-Semnan:44.1.3.21/20 | PVC: - | Free Time Slots: - | Slot Number: FastEthernet0/0/0 | PVC-Number: - | شماره پرونده فیبر: - | کرهای فعال: - | VLAN: - | تجهیزات ارتباطی: ADSL Modem&amp; Ethernet Cable | هزینه-14040910: 20800000</t>
  </si>
  <si>
    <t>[خوزستان] row 19 -&gt; ش پرونده: 587775 | سرویس: کشوریIntranet | بستر ارتباطی: زوج سیم(DSL) | پهنای باند: 1 Mb | IP Wan: 232.110/29 | IP Tunnel: Tehran:1.3.21/20-Anti:38.1.3.21/20-Semnan:44.1.3.21/20 | PVC: - | Free Time Slots: - | Slot Number: FastEthernet0/0/0 | PVC-Number: - | شماره پرونده فیبر: - | کرهای فعال: - | VLAN: - | تجهیزات ارتباطی: ADSL Modem&amp; Ethernet Cable | هزینه-14040910: 20800000</t>
  </si>
  <si>
    <t>6.3.16.74/30 | 6.8.16.74/22</t>
  </si>
  <si>
    <t>ش پرونده: - | سرویس: Mobinnet LTE | بستر ارتباطی: بی سیم | پهنای باند: 128 Kb | IP Wan: 6.3.16.74/30 | IP Tunnel: 6.8.16.74/22 | PVC: - | Free Time Slots: - | Slot Number: FastEthernet0/0.22 | PVC-Number: - | شماره پرونده فیبر: - | کرهای فعال: - | VLAN: VLAN 22-FE22 SW | تجهیزات ارتباطی: LTE Modem | هزینه-14040910: 0</t>
  </si>
  <si>
    <t>[خوزستان] row 20 -&gt; ش پرونده: - | سرویس: Mobinnet LTE | بستر ارتباطی: بی سیم | پهنای باند: 128 Kb | IP Wan: 6.3.16.74/30 | IP Tunnel: 6.8.16.74/22 | PVC: - | Free Time Slots: - | Slot Number: FastEthernet0/0.22 | PVC-Number: - | شماره پرونده فیبر: - | کرهای فعال: - | VLAN: VLAN 22-FE22 SW | تجهیزات ارتباطی: LTE Modem | هزینه-14040910: 0</t>
  </si>
  <si>
    <t>شوش دانیال | شوش دانیال</t>
  </si>
  <si>
    <t>3.28.1/26-VLAN100 | 3.28.2 /30 | .123.68/29 | .168/29 | 8.1.3.28 /32-8.3.3.28/32</t>
  </si>
  <si>
    <t>ردیف: 7 | شاخص: 328 | شهر: شوش دانیال | شعبه: شوش دانیال | ش پرونده: 540396 | سرویس: PTP- | بستر ارتباطی: زوج سیم(G.SHDSL) | پهنای باند: 512 Kb | IP Lan: 3.28.1/26-VLAN100 | IP Switch: 3.28.2 /30 | IP Wan: .123.68/29 | IP Tunnel: .168/29 | PVC: - | IP LoopBack: 8.1.3.28 /32-8.3.3.28/32 | Free Time Slots: - | Slot Number: ATM0/0/0 | PVC-Number: 0/35 | شماره پرونده فیبر: - | کرهای فعال: - | VLAN: - | تجهیزات ارتباطی: G.SHDSL Module&amp;RJ-11 Cable | روتر: CISCO 1841 | سوییچ: SW-C2960-24TT-L | هزینه-14040910: 6000000</t>
  </si>
  <si>
    <t>[خوزستان] row 21 -&gt; ردیف: 7 | شاخص: 328 | شهر: شوش دانیال | شعبه: شوش دانیال | ش پرونده: 540396 | سرویس: PTP- | بستر ارتباطی: زوج سیم(G.SHDSL) | پهنای باند: 512 Kb | IP Lan: 3.28.1/26-VLAN100 | IP Switch: 3.28.2 /30 | IP Wan: .123.68/29 | IP Tunnel: .168/29 | PVC: - | IP LoopBack: 8.1.3.28 /32-8.3.3.28/32 | Free Time Slots: - | Slot Number: ATM0/0/0 | PVC-Number: 0/35 | شماره پرونده فیبر: - | کرهای فعال: - | VLAN: - | تجهیزات ارتباطی: G.SHDSL Module&amp;RJ-11 Cable | روتر: CISCO 1841 | سوییچ: SW-C2960-24TT-L | هزینه-14040910: 6000000</t>
  </si>
  <si>
    <t>232.158/29 | Tehran:1.3.28/20-Anti:38.1.3.28/20-Semnan:44.1.3.28/20</t>
  </si>
  <si>
    <t>ش پرونده: 589681 | سرویس: کشوریIntranet | بستر ارتباطی: زوج سیم(DSL) | پهنای باند: 1 Mb | IP Wan: 232.158/29 | IP Tunnel: Tehran:1.3.28/20-Anti:38.1.3.28/20-Semnan:44.1.3.28/20 | PVC: - | Free Time Slots: - | Slot Number: FastEthernet0/1.33 | PVC-Number: - | شماره پرونده فیبر: - | کرهای فعال: - | VLAN: VLAN 33-FE19 SW | تجهیزات ارتباطی: ADSL Modem&amp; Ethernet Cable | هزینه-14040910: 20800000</t>
  </si>
  <si>
    <t>[خوزستان] row 22 -&gt; ش پرونده: 589681 | سرویس: کشوریIntranet | بستر ارتباطی: زوج سیم(DSL) | پهنای باند: 1 Mb | IP Wan: 232.158/29 | IP Tunnel: Tehran:1.3.28/20-Anti:38.1.3.28/20-Semnan:44.1.3.28/20 | PVC: - | Free Time Slots: - | Slot Number: FastEthernet0/1.33 | PVC-Number: - | شماره پرونده فیبر: - | کرهای فعال: - | VLAN: VLAN 33-FE19 SW | تجهیزات ارتباطی: ADSL Modem&amp; Ethernet Cable | هزینه-14040910: 20800000</t>
  </si>
  <si>
    <t>6.3.16.34/30 | 6.8.16.34/20</t>
  </si>
  <si>
    <t>ش پرونده: - | سرویس: Mobinnet LTE | بستر ارتباطی: بی سیم | پهنای باند: 128 Kb | IP Wan: 6.3.16.34/30 | IP Tunnel: 6.8.16.34/20 | PVC: - | Free Time Slots: - | Slot Number: FastEthernet0/1.22 | PVC-Number: - | شماره پرونده فیبر: - | کرهای فعال: - | VLAN: VLAN 22-FE22 SW | تجهیزات ارتباطی: LTE Modem | هزینه-14040910: 0</t>
  </si>
  <si>
    <t>[خوزستان] row 23 -&gt; ش پرونده: - | سرویس: Mobinnet LTE | بستر ارتباطی: بی سیم | پهنای باند: 128 Kb | IP Wan: 6.3.16.34/30 | IP Tunnel: 6.8.16.34/20 | PVC: - | Free Time Slots: - | Slot Number: FastEthernet0/1.22 | PVC-Number: - | شماره پرونده فیبر: - | کرهای فعال: - | VLAN: VLAN 22-FE22 SW | تجهیزات ارتباطی: LTE Modem | هزینه-14040910: 0</t>
  </si>
  <si>
    <t>آبادان | آبادان</t>
  </si>
  <si>
    <t>3.34.1/26-VLAN100 | 3.34.2/30 | .123.150/30 | .1134/29 | 8.1.3.24 /32-8.3.3.34/32</t>
  </si>
  <si>
    <t>ردیف: 8 | شاخص: 334 | شهر: آبادان | شعبه: آبادان | ش پرونده: 40102372019 | سرویس: PTP-Noronta | بستر ارتباطی: زوج سیم(TDM) | پهنای باند: 1 Mb | IP Lan: 3.34.1/26-VLAN100 | IP Switch: 3.34.2/30 | IP Wan: .123.150/30 | IP Tunnel: .1134/29 | PVC: - | IP LoopBack: 8.1.3.24 /32-8.3.3.34/32 | Free Time Slots: - | Slot Number: FastEthernet0/1.55 | PVC-Number: - | شماره پرونده فیبر: - | کرهای فعال: - | VLAN: VLAN 55-FE22 SW | تجهیزات ارتباطی: Tellabs CTUR*1*Ethernet Cable | روتر: CISCO 1841 | سوییچ: SW-C2960-24TT-L | هزینه-14040910: 25600000</t>
  </si>
  <si>
    <t>[خوزستان] row 24 -&gt; ردیف: 8 | شاخص: 334 | شهر: آبادان | شعبه: آبادان | ش پرونده: 40102372019 | سرویس: PTP-Noronta | بستر ارتباطی: زوج سیم(TDM) | پهنای باند: 1 Mb | IP Lan: 3.34.1/26-VLAN100 | IP Switch: 3.34.2/30 | IP Wan: .123.150/30 | IP Tunnel: .1134/29 | PVC: - | IP LoopBack: 8.1.3.24 /32-8.3.3.34/32 | Free Time Slots: - | Slot Number: FastEthernet0/1.55 | PVC-Number: - | شماره پرونده فیبر: - | کرهای فعال: - | VLAN: VLAN 55-FE22 SW | تجهیزات ارتباطی: Tellabs CTUR*1*Ethernet Cable | روتر: CISCO 1841 | سوییچ: SW-C2960-24TT-L | هزینه-14040910: 25600000</t>
  </si>
  <si>
    <t>232.134/29 | Tehran:1.3.34/20-Anti:38.1.3.34/20-Semnan:44.1.3.34/20</t>
  </si>
  <si>
    <t>ش پرونده: 587776 | سرویس: کشوریIntranet | بستر ارتباطی: زوج سیم(DSL) | پهنای باند: 1 Mb | IP Wan: 232.134/29 | IP Tunnel: Tehran:1.3.34/20-Anti:38.1.3.34/20-Semnan:44.1.3.34/20 | PVC: - | Free Time Slots: - | Slot Number: FastEthernet0/0/2 | PVC-Number: - | شماره پرونده فیبر: - | کرهای فعال: - | VLAN: - | تجهیزات ارتباطی: ADSL Modem&amp; Ethernet Cable | هزینه-14040910: 20800000</t>
  </si>
  <si>
    <t>[خوزستان] row 25 -&gt; ش پرونده: 587776 | سرویس: کشوریIntranet | بستر ارتباطی: زوج سیم(DSL) | پهنای باند: 1 Mb | IP Wan: 232.134/29 | IP Tunnel: Tehran:1.3.34/20-Anti:38.1.3.34/20-Semnan:44.1.3.34/20 | PVC: - | Free Time Slots: - | Slot Number: FastEthernet0/0/2 | PVC-Number: - | شماره پرونده فیبر: - | کرهای فعال: - | VLAN: - | تجهیزات ارتباطی: ADSL Modem&amp; Ethernet Cable | هزینه-14040910: 20800000</t>
  </si>
  <si>
    <t>کیان آباد | کیان آباد اهواز</t>
  </si>
  <si>
    <t>3.35.1/26-VLAN100 | 3.35.2/30 | .123.91/26 | .191/26 | 8.1.3.35/32-8.3.3.35/32</t>
  </si>
  <si>
    <t>ردیف: 9 | شاخص: 335 | شهر: کیان آباد | شعبه: کیان آباد اهواز | ش پرونده: 540390 | سرویس: PTP- | بستر ارتباطی: زوج سیم(G.SHDSL) | پهنای باند: 512 Kb | IP Lan: 3.35.1/26-VLAN100 | IP Switch: 3.35.2/30 | IP Wan: .123.91/26 | IP Tunnel: .191/26 | PVC: - | IP LoopBack: 8.1.3.35/32-8.3.3.35/32 | Free Time Slots: - | Slot Number: ATM0/0/0 | PVC-Number: 0/35 | شماره پرونده فیبر: - | کرهای فعال: - | VLAN: - | تجهیزات ارتباطی: G.SHDSL Module&amp;RJ-11 Cable | روتر: CISCO 1841 | سوییچ: SW-C2960-24TT-L | هزینه-14040910: 6000000</t>
  </si>
  <si>
    <t>[خوزستان] row 26 -&gt; ردیف: 9 | شاخص: 335 | شهر: کیان آباد | شعبه: کیان آباد اهواز | ش پرونده: 540390 | سرویس: PTP- | بستر ارتباطی: زوج سیم(G.SHDSL) | پهنای باند: 512 Kb | IP Lan: 3.35.1/26-VLAN100 | IP Switch: 3.35.2/30 | IP Wan: .123.91/26 | IP Tunnel: .191/26 | PVC: - | IP LoopBack: 8.1.3.35/32-8.3.3.35/32 | Free Time Slots: - | Slot Number: ATM0/0/0 | PVC-Number: 0/35 | شماره پرونده فیبر: - | کرهای فعال: - | VLAN: - | تجهیزات ارتباطی: G.SHDSL Module&amp;RJ-11 Cable | روتر: CISCO 1841 | سوییچ: SW-C2960-24TT-L | هزینه-14040910: 6000000</t>
  </si>
  <si>
    <t>232.166/29 | Tehran:1.3.35/20-Anti:38.1.3.35/20-Semnan:44.1.3.35/20</t>
  </si>
  <si>
    <t>ش پرونده: 589683 | سرویس: کشوریIntranet | بستر ارتباطی: زوج سیم(DSL) | پهنای باند: 1 Mb | IP Wan: 232.166/29 | IP Tunnel: Tehran:1.3.35/20-Anti:38.1.3.35/20-Semnan:44.1.3.35/20 | PVC: - | Free Time Slots: - | Slot Number: FastEthernet0/1 | PVC-Number: - | شماره پرونده فیبر: - | کرهای فعال: - | VLAN: - | تجهیزات ارتباطی: ADSL Modem&amp; Ethernet Cable | هزینه-14040910: 20800000</t>
  </si>
  <si>
    <t>[خوزستان] row 27 -&gt; ش پرونده: 589683 | سرویس: کشوریIntranet | بستر ارتباطی: زوج سیم(DSL) | پهنای باند: 1 Mb | IP Wan: 232.166/29 | IP Tunnel: Tehran:1.3.35/20-Anti:38.1.3.35/20-Semnan:44.1.3.35/20 | PVC: - | Free Time Slots: - | Slot Number: FastEthernet0/1 | PVC-Number: - | شماره پرونده فیبر: - | کرهای فعال: - | VLAN: - | تجهیزات ارتباطی: ADSL Modem&amp; Ethernet Cable | هزینه-14040910: 20800000</t>
  </si>
  <si>
    <t>6.3.19.94/30 | 6.8.19.94/20</t>
  </si>
  <si>
    <t>ش پرونده: - | سرویس: Mobinnet LTE | بستر ارتباطی: بی سیم | پهنای باند: 128 Kb | IP Wan: 6.3.19.94/30 | IP Tunnel: 6.8.19.94/20 | PVC: - | Free Time Slots: - | Slot Number: FastEthernet0/1.22 | PVC-Number: - | شماره پرونده فیبر: - | کرهای فعال: - | VLAN: VLAN 22-FE22 SW | تجهیزات ارتباطی: LTE Modem | هزینه-14040910: 0</t>
  </si>
  <si>
    <t>[خوزستان] row 28 -&gt; ش پرونده: - | سرویس: Mobinnet LTE | بستر ارتباطی: بی سیم | پهنای باند: 128 Kb | IP Wan: 6.3.19.94/30 | IP Tunnel: 6.8.19.94/20 | PVC: - | Free Time Slots: - | Slot Number: FastEthernet0/1.22 | PVC-Number: - | شماره پرونده فیبر: - | کرهای فعال: - | VLAN: VLAN 22-FE22 SW | تجهیزات ارتباطی: LTE Modem | هزینه-14040910: 0</t>
  </si>
  <si>
    <t>خرمشهر | خرمشهر</t>
  </si>
  <si>
    <t>3.63.1/26-VLAN100 | 3.63.2/30 | .123.75/28 | .170/29 | 8.1.3.63 /32-8.3.3.63/32</t>
  </si>
  <si>
    <t>ردیف: 10 | شاخص: 363 | شهر: خرمشهر | شعبه: خرمشهر | ش پرونده: 540397 | سرویس: PTP- | بستر ارتباطی: زوج سیم(DSL) | پهنای باند: 512 Kb | IP Lan: 3.63.1/26-VLAN100 | IP Switch: 3.63.2/30 | IP Wan: .123.75/28 | IP Tunnel: .170/29 | PVC: - | IP LoopBack: 8.1.3.63 /32-8.3.3.63/32 | Free Time Slots: - | Slot Number: FastEthernet0/1/0 | PVC-Number: - | شماره پرونده فیبر: - | کرهای فعال: - | VLAN: - | تجهیزات ارتباطی: ADSL Modem&amp; Ethernet Cable | روتر: CISCO 1841 | سوییچ: SW-C2960-24TT-L | هزینه-14040910: 6000000</t>
  </si>
  <si>
    <t>[خوزستان] row 29 -&gt; ردیف: 10 | شاخص: 363 | شهر: خرمشهر | شعبه: خرمشهر | ش پرونده: 540397 | سرویس: PTP- | بستر ارتباطی: زوج سیم(DSL) | پهنای باند: 512 Kb | IP Lan: 3.63.1/26-VLAN100 | IP Switch: 3.63.2/30 | IP Wan: .123.75/28 | IP Tunnel: .170/29 | PVC: - | IP LoopBack: 8.1.3.63 /32-8.3.3.63/32 | Free Time Slots: - | Slot Number: FastEthernet0/1/0 | PVC-Number: - | شماره پرونده فیبر: - | کرهای فعال: - | VLAN: - | تجهیزات ارتباطی: ADSL Modem&amp; Ethernet Cable | روتر: CISCO 1841 | سوییچ: SW-C2960-24TT-L | هزینه-14040910: 6000000</t>
  </si>
  <si>
    <t>232.174/29 | Tehran:1.3.63/20-Anti:38.1.3.63/20-Semnan:44.1.3.63/20</t>
  </si>
  <si>
    <t>ش پرونده: 589684 | سرویس: کشوریIntranet | بستر ارتباطی: زوج سیم(DSL) | پهنای باند: 1 Mb | IP Wan: 232.174/29 | IP Tunnel: Tehran:1.3.63/20-Anti:38.1.3.63/20-Semnan:44.1.3.63/20 | PVC: - | Free Time Slots: - | Slot Number: FastEthernet0/1 | PVC-Number: - | شماره پرونده فیبر: - | کرهای فعال: - | VLAN: - | تجهیزات ارتباطی: ADSL Modem&amp; Ethernet Cable | هزینه-14040910: 20800000</t>
  </si>
  <si>
    <t>[خوزستان] row 30 -&gt; ش پرونده: 589684 | سرویس: کشوریIntranet | بستر ارتباطی: زوج سیم(DSL) | پهنای باند: 1 Mb | IP Wan: 232.174/29 | IP Tunnel: Tehran:1.3.63/20-Anti:38.1.3.63/20-Semnan:44.1.3.63/20 | PVC: - | Free Time Slots: - | Slot Number: FastEthernet0/1 | PVC-Number: - | شماره پرونده فیبر: - | کرهای فعال: - | VLAN: - | تجهیزات ارتباطی: ADSL Modem&amp; Ethernet Cable | هزینه-14040910: 20800000</t>
  </si>
  <si>
    <t>دزفول | منتظری دزفول</t>
  </si>
  <si>
    <t>3.68.1/26-VLAN100 | 3.68.2/30 | .123.84/28 | .171/28 | 8.1.3.68 /32-8.3.3.68/32</t>
  </si>
  <si>
    <t>ردیف: 11 | شاخص: 368 | شهر: دزفول | شعبه: منتظری دزفول | ش پرونده: 540394 | سرویس: PTP- | بستر ارتباطی: زوج سیم(G.SHDSL) | پهنای باند: 1 Mb | IP Lan: 3.68.1/26-VLAN100 | IP Switch: 3.68.2/30 | IP Wan: .123.84/28 | IP Tunnel: .171/28 | PVC: - | IP LoopBack: 8.1.3.68 /32-8.3.3.68/32 | Free Time Slots: - | Slot Number: ATM0/1/0 | PVC-Number: 0/35 | شماره پرونده فیبر: - | کرهای فعال: - | VLAN: - | تجهیزات ارتباطی: G.SHDSL Module&amp;RJ-11 Cable | روتر: CISCO 1841 | سوییچ: SW-C2960-24TT-L | هزینه-14040910: 12000000</t>
  </si>
  <si>
    <t>[خوزستان] row 31 -&gt; ردیف: 11 | شاخص: 368 | شهر: دزفول | شعبه: منتظری دزفول | ش پرونده: 540394 | سرویس: PTP- | بستر ارتباطی: زوج سیم(G.SHDSL) | پهنای باند: 1 Mb | IP Lan: 3.68.1/26-VLAN100 | IP Switch: 3.68.2/30 | IP Wan: .123.84/28 | IP Tunnel: .171/28 | PVC: - | IP LoopBack: 8.1.3.68 /32-8.3.3.68/32 | Free Time Slots: - | Slot Number: ATM0/1/0 | PVC-Number: 0/35 | شماره پرونده فیبر: - | کرهای فعال: - | VLAN: - | تجهیزات ارتباطی: G.SHDSL Module&amp;RJ-11 Cable | روتر: CISCO 1841 | سوییچ: SW-C2960-24TT-L | هزینه-14040910: 12000000</t>
  </si>
  <si>
    <t>232.182/29 | Tehran:1.3.68/20-Anti:38.1.3.68/20-Semnan:44.1.3.68/20</t>
  </si>
  <si>
    <t>ش پرونده: 589686 | سرویس: کشوریIntranet | بستر ارتباطی: زوج سیم(DSL) | پهنای باند: 1 Mb | IP Wan: 232.182/29 | IP Tunnel: Tehran:1.3.68/20-Anti:38.1.3.68/20-Semnan:44.1.3.68/20 | PVC: - | Free Time Slots: - | Slot Number: FastEthernet0/1 | PVC-Number: - | شماره پرونده فیبر: - | کرهای فعال: - | VLAN: - | تجهیزات ارتباطی: ADSL Modem&amp; Ethernet Cable | هزینه-14040910: 20800000</t>
  </si>
  <si>
    <t>[خوزستان] row 32 -&gt; ش پرونده: 589686 | سرویس: کشوریIntranet | بستر ارتباطی: زوج سیم(DSL) | پهنای باند: 1 Mb | IP Wan: 232.182/29 | IP Tunnel: Tehran:1.3.68/20-Anti:38.1.3.68/20-Semnan:44.1.3.68/20 | PVC: - | Free Time Slots: - | Slot Number: FastEthernet0/1 | PVC-Number: - | شماره پرونده فیبر: - | کرهای فعال: - | VLAN: - | تجهیزات ارتباطی: ADSL Modem&amp; Ethernet Cable | هزینه-14040910: 20800000</t>
  </si>
  <si>
    <t>6.3.16.78/30 | 6.8.16.78/20</t>
  </si>
  <si>
    <t>ش پرونده: - | سرویس: Mobinnet LTE | بستر ارتباطی: بی سیم | پهنای باند: 128 Kb | IP Wan: 6.3.16.78/30 | IP Tunnel: 6.8.16.78/20 | PVC: - | Free Time Slots: - | Slot Number: FastEthernet0/0.22 | PVC-Number: - | شماره پرونده فیبر: - | کرهای فعال: - | VLAN: VLAN 22-FE22 SW | تجهیزات ارتباطی: LTE Modem | هزینه-14040910: 0</t>
  </si>
  <si>
    <t>[خوزستان] row 33 -&gt; ش پرونده: - | سرویس: Mobinnet LTE | بستر ارتباطی: بی سیم | پهنای باند: 128 Kb | IP Wan: 6.3.16.78/30 | IP Tunnel: 6.8.16.78/20 | PVC: - | Free Time Slots: - | Slot Number: FastEthernet0/0.22 | PVC-Number: - | شماره پرونده فیبر: - | کرهای فعال: - | VLAN: VLAN 22-FE22 SW | تجهیزات ارتباطی: LTE Modem | هزینه-14040910: 0</t>
  </si>
  <si>
    <t>4.30.1/26-VLAN100 | 4.30.2/30 | .123.80/26 | .173/28 | 8.1.4.30/32-8.3.4.30/32</t>
  </si>
  <si>
    <t>ردیف: 12 | شاخص: 430 | شعبه: آفرینش | ش پرونده: 540395 | سرویس: PTP- | بستر ارتباطی: زوج سیم(G.SHDSL) | پهنای باند: 512 Kb | IP Lan: 4.30.1/26-VLAN100 | IP Switch: 4.30.2/30 | IP Wan: .123.80/26 | IP Tunnel: .173/28 | PVC: - | IP LoopBack: 8.1.4.30/32-8.3.4.30/32 | Free Time Slots: - | Slot Number: ATM0/0/0 | PVC-Number: 0/35 | شماره پرونده فیبر: - | کرهای فعال: - | VLAN: - | تجهیزات ارتباطی: G.SHDSL Module&amp;RJ-11 Cable | روتر: CISCO 1841 | سوییچ: SW-C2960-24TT-L | هزینه-14040910: 6000000</t>
  </si>
  <si>
    <t>[خوزستان] row 34 -&gt; ردیف: 12 | شاخص: 430 | شعبه: آفرینش | ش پرونده: 540395 | سرویس: PTP- | بستر ارتباطی: زوج سیم(G.SHDSL) | پهنای باند: 512 Kb | IP Lan: 4.30.1/26-VLAN100 | IP Switch: 4.30.2/30 | IP Wan: .123.80/26 | IP Tunnel: .173/28 | PVC: - | IP LoopBack: 8.1.4.30/32-8.3.4.30/32 | Free Time Slots: - | Slot Number: ATM0/0/0 | PVC-Number: 0/35 | شماره پرونده فیبر: - | کرهای فعال: - | VLAN: - | تجهیزات ارتباطی: G.SHDSL Module&amp;RJ-11 Cable | روتر: CISCO 1841 | سوییچ: SW-C2960-24TT-L | هزینه-14040910: 6000000</t>
  </si>
  <si>
    <t>232.142/29 | Tehran:1.4.30/20-Anti:38.1.4.30/20-Semnan:44.1.4.30/20</t>
  </si>
  <si>
    <t>ش پرونده: 589687 | سرویس: کشوریIntranet | بستر ارتباطی: زوج سیم(DSL) | پهنای باند: 1 Mb | IP Wan: 232.142/29 | IP Tunnel: Tehran:1.4.30/20-Anti:38.1.4.30/20-Semnan:44.1.4.30/20 | PVC: - | Free Time Slots: - | Slot Number: FastEthernet0/1 | PVC-Number: - | شماره پرونده فیبر: - | کرهای فعال: - | VLAN: - | تجهیزات ارتباطی: ADSL Modem&amp; Ethernet Cable | هزینه-14040910: 20800000</t>
  </si>
  <si>
    <t>[خوزستان] row 35 -&gt; ش پرونده: 589687 | سرویس: کشوریIntranet | بستر ارتباطی: زوج سیم(DSL) | پهنای باند: 1 Mb | IP Wan: 232.142/29 | IP Tunnel: Tehran:1.4.30/20-Anti:38.1.4.30/20-Semnan:44.1.4.30/20 | PVC: - | Free Time Slots: - | Slot Number: FastEthernet0/1 | PVC-Number: - | شماره پرونده فیبر: - | کرهای فعال: - | VLAN: - | تجهیزات ارتباطی: ADSL Modem&amp; Ethernet Cable | هزینه-14040910: 20800000</t>
  </si>
  <si>
    <t>6.3.18.222/30 | 6.8.18.222/20</t>
  </si>
  <si>
    <t>ش پرونده: - | سرویس: Mobinnet LTE | بستر ارتباطی: بی سیم | پهنای باند: 128 Kb | IP Wan: 6.3.18.222/30 | IP Tunnel: 6.8.18.222/20 | PVC: - | Free Time Slots: - | Slot Number: FastEthernet0/1.22 | PVC-Number: - | شماره پرونده فیبر: - | کرهای فعال: - | VLAN: VLAN 22-FE22 SW | تجهیزات ارتباطی: LTE Modem | هزینه-14040910: 0</t>
  </si>
  <si>
    <t>[خوزستان] row 36 -&gt; ش پرونده: - | سرویس: Mobinnet LTE | بستر ارتباطی: بی سیم | پهنای باند: 128 Kb | IP Wan: 6.3.18.222/30 | IP Tunnel: 6.8.18.222/20 | PVC: - | Free Time Slots: - | Slot Number: FastEthernet0/1.22 | PVC-Number: - | شماره پرونده فیبر: - | کرهای فعال: - | VLAN: VLAN 22-FE22 SW | تجهیزات ارتباطی: LTE Modem | هزینه-14040910: 0</t>
  </si>
  <si>
    <t>رامهرمز | رامهرمز</t>
  </si>
  <si>
    <t>4.32.1/26-VLAN100 | 4.32.2/30 | .123.94/30 | .1135/28 | 8.1.4.32 /32-8.3.4.32/32</t>
  </si>
  <si>
    <t>ردیف: 13 | شاخص: 432 | شهر: رامهرمز | شعبه: رامهرمز | ش پرونده: 535875 | سرویس: PTP-Noronta | بستر ارتباطی: زوج سیم(TDM) | پهنای باند: 1 Mb | IP Lan: 4.32.1/26-VLAN100 | IP Switch: 4.32.2/30 | IP Wan: .123.94/30 | IP Tunnel: .1135/28 | PVC: - | IP LoopBack: 8.1.4.32 /32-8.3.4.32/32 | Free Time Slots: - | Slot Number: ATM0/0/0 | PVC-Number: 0/35 | شماره پرونده فیبر: - | کرهای فعال: - | VLAN: - | تجهیزات ارتباطی: G.SHDSL Module&amp;RJ-11 Cable | روتر: CISCO 1841 | سوییچ: SW-C2960-24TT-L | هزینه-14040910: 12000000</t>
  </si>
  <si>
    <t>[خوزستان] row 37 -&gt; ردیف: 13 | شاخص: 432 | شهر: رامهرمز | شعبه: رامهرمز | ش پرونده: 535875 | سرویس: PTP-Noronta | بستر ارتباطی: زوج سیم(TDM) | پهنای باند: 1 Mb | IP Lan: 4.32.1/26-VLAN100 | IP Switch: 4.32.2/30 | IP Wan: .123.94/30 | IP Tunnel: .1135/28 | PVC: - | IP LoopBack: 8.1.4.32 /32-8.3.4.32/32 | Free Time Slots: - | Slot Number: ATM0/0/0 | PVC-Number: 0/35 | شماره پرونده فیبر: - | کرهای فعال: - | VLAN: - | تجهیزات ارتباطی: G.SHDSL Module&amp;RJ-11 Cable | روتر: CISCO 1841 | سوییچ: SW-C2960-24TT-L | هزینه-14040910: 12000000</t>
  </si>
  <si>
    <t>232.198/29 | Tehran:1.4.32/20-Anti:38.1.4.32/20</t>
  </si>
  <si>
    <t>ش پرونده: 589688 | سرویس: کشوریIntranet | بستر ارتباطی: زوج سیم(DSL) | پهنای باند: 1 Mb | IP Wan: 232.198/29 | IP Tunnel: Tehran:1.4.32/20-Anti:38.1.4.32/20 | PVC: - | Free Time Slots: - | Slot Number: FastEthernet0/1 | PVC-Number: - | شماره پرونده فیبر: - | کرهای فعال: - | VLAN: - | تجهیزات ارتباطی: ADSL Modem&amp; Ethernet Cable | هزینه-14040910: 20800000</t>
  </si>
  <si>
    <t>[خوزستان] row 38 -&gt; ش پرونده: 589688 | سرویس: کشوریIntranet | بستر ارتباطی: زوج سیم(DSL) | پهنای باند: 1 Mb | IP Wan: 232.198/29 | IP Tunnel: Tehran:1.4.32/20-Anti:38.1.4.32/20 | PVC: - | Free Time Slots: - | Slot Number: FastEthernet0/1 | PVC-Number: - | شماره پرونده فیبر: - | کرهای فعال: - | VLAN: - | تجهیزات ارتباطی: ADSL Modem&amp; Ethernet Cable | هزینه-14040910: 20800000</t>
  </si>
  <si>
    <t>6.3.18.106/30 | 6.8.18.106/20</t>
  </si>
  <si>
    <t>ش پرونده: - | سرویس: Mobinnet LTE | بستر ارتباطی: بی سیم | پهنای باند: 128 Kb | IP Wan: 6.3.18.106/30 | IP Tunnel: 6.8.18.106/20 | PVC: - | Free Time Slots: - | Slot Number: FastEthernet0/1.22 | PVC-Number: - | شماره پرونده فیبر: - | کرهای فعال: - | VLAN: VLAN 22-FE22 SW | تجهیزات ارتباطی: LTE Modem | هزینه-14040910: 0</t>
  </si>
  <si>
    <t>[خوزستان] row 39 -&gt; ش پرونده: - | سرویس: Mobinnet LTE | بستر ارتباطی: بی سیم | پهنای باند: 128 Kb | IP Wan: 6.3.18.106/30 | IP Tunnel: 6.8.18.106/20 | PVC: - | Free Time Slots: - | Slot Number: FastEthernet0/1.22 | PVC-Number: - | شماره پرونده فیبر: - | کرهای فعال: - | VLAN: VLAN 22-FE22 SW | تجهیزات ارتباطی: LTE Modem | هزینه-14040910: 0</t>
  </si>
  <si>
    <t>اهواز | کیان پارس</t>
  </si>
  <si>
    <t>5.14.1/26-VLAN100 | 5.14.2/30 | .123.72/28 | .172/28 | 8.1.5.14 /32-8.3.5.14/32</t>
  </si>
  <si>
    <t>ردیف: 14 | شاخص: 514 | شهر: اهواز | شعبه: کیان پارس | ش پرونده: 540398 | سرویس: PTP- | بستر ارتباطی: زوج سیم(G.SHDSL) | پهنای باند: 512 Kb | IP Lan: 5.14.1/26-VLAN100 | IP Switch: 5.14.2/30 | IP Wan: .123.72/28 | IP Tunnel: .172/28 | PVC: - | IP LoopBack: 8.1.5.14 /32-8.3.5.14/32 | Free Time Slots: - | Slot Number: ATM0/0/0.1 | PVC-Number: 0/35 | شماره پرونده فیبر: - | کرهای فعال: - | VLAN: - | تجهیزات ارتباطی: G.SHDSL Module&amp;RJ-11 Cable | روتر: CISCO 1841 | سوییچ: SW-C2960-24TT-L | هزینه-14040910: 6000000</t>
  </si>
  <si>
    <t>[خوزستان] row 40 -&gt; ردیف: 14 | شاخص: 514 | شهر: اهواز | شعبه: کیان پارس | ش پرونده: 540398 | سرویس: PTP- | بستر ارتباطی: زوج سیم(G.SHDSL) | پهنای باند: 512 Kb | IP Lan: 5.14.1/26-VLAN100 | IP Switch: 5.14.2/30 | IP Wan: .123.72/28 | IP Tunnel: .172/28 | PVC: - | IP LoopBack: 8.1.5.14 /32-8.3.5.14/32 | Free Time Slots: - | Slot Number: ATM0/0/0.1 | PVC-Number: 0/35 | شماره پرونده فیبر: - | کرهای فعال: - | VLAN: - | تجهیزات ارتباطی: G.SHDSL Module&amp;RJ-11 Cable | روتر: CISCO 1841 | سوییچ: SW-C2960-24TT-L | هزینه-14040910: 6000000</t>
  </si>
  <si>
    <t>232.1122/29 | Tehran:1.5.14/20-Anti:38.1.5.14/20-Semnan:44.1.5.14/20</t>
  </si>
  <si>
    <t>ش پرونده: 9902217956 | سرویس: کشوریIntranet | بستر ارتباطی: زوج سیم(DSL) | پهنای باند: 1 Mb | IP Wan: 232.1122/29 | IP Tunnel: Tehran:1.5.14/20-Anti:38.1.5.14/20-Semnan:44.1.5.14/20 | PVC: - | Free Time Slots: - | Slot Number: FastEthernet0/0.33 | PVC-Number: - | شماره پرونده فیبر: - | کرهای فعال: - | VLAN: VLAN 33-FE20 SW | تجهیزات ارتباطی: ADSL Modem&amp; Ethernet Cable | هزینه-14040910: 20800000</t>
  </si>
  <si>
    <t>[خوزستان] row 41 -&gt; ش پرونده: 9902217956 | سرویس: کشوریIntranet | بستر ارتباطی: زوج سیم(DSL) | پهنای باند: 1 Mb | IP Wan: 232.1122/29 | IP Tunnel: Tehran:1.5.14/20-Anti:38.1.5.14/20-Semnan:44.1.5.14/20 | PVC: - | Free Time Slots: - | Slot Number: FastEthernet0/0.33 | PVC-Number: - | شماره پرونده فیبر: - | کرهای فعال: - | VLAN: VLAN 33-FE20 SW | تجهیزات ارتباطی: ADSL Modem&amp; Ethernet Cable | هزینه-14040910: 20800000</t>
  </si>
  <si>
    <t>6.3.16.82/30 | 6.8.16.82/23</t>
  </si>
  <si>
    <t>ش پرونده: - | سرویس: Mobinnet LTE | بستر ارتباطی: بی سیم | پهنای باند: 128 Kb | IP Wan: 6.3.16.82/30 | IP Tunnel: 6.8.16.82/23 | PVC: - | Free Time Slots: - | Slot Number: FastEthernet0/1 | PVC-Number: - | شماره پرونده فیبر: - | کرهای فعال: - | VLAN: - | تجهیزات ارتباطی: LTE Modem | هزینه-14040910: 0</t>
  </si>
  <si>
    <t>[خوزستان] row 42 -&gt; ش پرونده: - | سرویس: Mobinnet LTE | بستر ارتباطی: بی سیم | پهنای باند: 128 Kb | IP Wan: 6.3.16.82/30 | IP Tunnel: 6.8.16.82/23 | PVC: - | Free Time Slots: - | Slot Number: FastEthernet0/1 | PVC-Number: - | شماره پرونده فیبر: - | کرهای فعال: - | VLAN: - | تجهیزات ارتباطی: LTE Modem | هزینه-14040910: 0</t>
  </si>
  <si>
    <t>شوشتر | شوشتر</t>
  </si>
  <si>
    <t>5.38.1/26-VLAN100 | 5.38.2/30 | .123.170/30 | .1136/28 | 8.1.5.38 /32-8.3.5.38/32</t>
  </si>
  <si>
    <t>ردیف: 15 | شاخص: 538 | شهر: شوشتر | شعبه: شوشتر | ش پرونده: 40102372026 | سرویس: PTP-Noronta | بستر ارتباطی: زوج سیم(TDM) | پهنای باند: 1 Mb | IP Lan: 5.38.1/26-VLAN100 | IP Switch: 5.38.2/30 | IP Wan: .123.170/30 | IP Tunnel: .1136/28 | PVC: - | IP LoopBack: 8.1.5.38 /32-8.3.5.38/32 | Free Time Slots: - | Slot Number: FastEthernet0/0.55 | PVC-Number: - | شماره پرونده فیبر: - | کرهای فعال: - | VLAN: VLAN 55-FE23 SW | تجهیزات ارتباطی: Tellabs CTUR*1*Ethernet Cable | روتر: CISCO 1841 | سوییچ: SW-C2960-24TT-L | هزینه-14040910: 25600000</t>
  </si>
  <si>
    <t>[خوزستان] row 43 -&gt; ردیف: 15 | شاخص: 538 | شهر: شوشتر | شعبه: شوشتر | ش پرونده: 40102372026 | سرویس: PTP-Noronta | بستر ارتباطی: زوج سیم(TDM) | پهنای باند: 1 Mb | IP Lan: 5.38.1/26-VLAN100 | IP Switch: 5.38.2/30 | IP Wan: .123.170/30 | IP Tunnel: .1136/28 | PVC: - | IP LoopBack: 8.1.5.38 /32-8.3.5.38/32 | Free Time Slots: - | Slot Number: FastEthernet0/0.55 | PVC-Number: - | شماره پرونده فیبر: - | کرهای فعال: - | VLAN: VLAN 55-FE23 SW | تجهیزات ارتباطی: Tellabs CTUR*1*Ethernet Cable | روتر: CISCO 1841 | سوییچ: SW-C2960-24TT-L | هزینه-14040910: 25600000</t>
  </si>
  <si>
    <t>232.190/29 | Tehran:1.5.38/20-Anti:38.1.5.38/20-Semnan:44.1.5.38/20</t>
  </si>
  <si>
    <t>ش پرونده: 9902217968 | سرویس: کشوریIntranet | بستر ارتباطی: زوج سیم(DSL) | پهنای باند: 1 Mb | IP Wan: 232.190/29 | IP Tunnel: Tehran:1.5.38/20-Anti:38.1.5.38/20-Semnan:44.1.5.38/20 | PVC: - | Free Time Slots: - | Slot Number: FastEthernet0/0.33 | PVC-Number: - | شماره پرونده فیبر: - | کرهای فعال: - | VLAN: VLAN 33-FE20 SW | تجهیزات ارتباطی: ADSL Modem&amp; Ethernet Cable | هزینه-14040910: 20800000</t>
  </si>
  <si>
    <t>[خوزستان] row 44 -&gt; ش پرونده: 9902217968 | سرویس: کشوریIntranet | بستر ارتباطی: زوج سیم(DSL) | پهنای باند: 1 Mb | IP Wan: 232.190/29 | IP Tunnel: Tehran:1.5.38/20-Anti:38.1.5.38/20-Semnan:44.1.5.38/20 | PVC: - | Free Time Slots: - | Slot Number: FastEthernet0/0.33 | PVC-Number: - | شماره پرونده فیبر: - | کرهای فعال: - | VLAN: VLAN 33-FE20 SW | تجهیزات ارتباطی: ADSL Modem&amp; Ethernet Cable | هزینه-14040910: 20800000</t>
  </si>
  <si>
    <t>6.3.16.86/30 | 6.8.16.86/22</t>
  </si>
  <si>
    <t>ش پرونده: - | سرویس: Mobinnet LTE | بستر ارتباطی: بی سیم | پهنای باند: 128 Kb | IP Wan: 6.3.16.86/30 | IP Tunnel: 6.8.16.86/22 | PVC: - | Free Time Slots: - | Slot Number: FastEthernet0/1 | PVC-Number: - | شماره پرونده فیبر: - | کرهای فعال: - | VLAN: - | تجهیزات ارتباطی: LTE Modem | هزینه-14040910: 0</t>
  </si>
  <si>
    <t>[خوزستان] row 45 -&gt; ش پرونده: - | سرویس: Mobinnet LTE | بستر ارتباطی: بی سیم | پهنای باند: 128 Kb | IP Wan: 6.3.16.86/30 | IP Tunnel: 6.8.16.86/22 | PVC: - | Free Time Slots: - | Slot Number: FastEthernet0/1 | PVC-Number: - | شماره پرونده فیبر: - | کرهای فعال: - | VLAN: - | تجهیزات ارتباطی: LTE Modem | هزینه-14040910: 0</t>
  </si>
  <si>
    <t>امیدیه | امیدیه</t>
  </si>
  <si>
    <t>5.47.1/26-VLAN100 | 5.47.2/30 | .123.166/30 | .1137/28 | 8.1.5.47 /32-8.3.5.47/32</t>
  </si>
  <si>
    <t>ردیف: 16 | شاخص: 547 | شهر: امیدیه | شعبه: امیدیه | ش پرونده: 40102372027 | سرویس: PTP-Noronta | بستر ارتباطی: زوج سیم(TDM) | پهنای باند: 1 Mb | IP Lan: 5.47.1/26-VLAN100 | IP Switch: 5.47.2/30 | IP Wan: .123.166/30 | IP Tunnel: .1137/28 | PVC: - | IP LoopBack: 8.1.5.47 /32-8.3.5.47/32 | Free Time Slots: - | Slot Number: FastEthernet0/0.55 | PVC-Number: - | شماره پرونده فیبر: - | کرهای فعال: - | VLAN: VLAN 55-FE21 SW | تجهیزات ارتباطی: Tellabs CTUR*1*Ethernet Cable | روتر: CISCO 1841 | سوییچ: SW-C2960-24TT-L | هزینه-14040910: 25600000</t>
  </si>
  <si>
    <t>[خوزستان] row 46 -&gt; ردیف: 16 | شاخص: 547 | شهر: امیدیه | شعبه: امیدیه | ش پرونده: 40102372027 | سرویس: PTP-Noronta | بستر ارتباطی: زوج سیم(TDM) | پهنای باند: 1 Mb | IP Lan: 5.47.1/26-VLAN100 | IP Switch: 5.47.2/30 | IP Wan: .123.166/30 | IP Tunnel: .1137/28 | PVC: - | IP LoopBack: 8.1.5.47 /32-8.3.5.47/32 | Free Time Slots: - | Slot Number: FastEthernet0/0.55 | PVC-Number: - | شماره پرونده فیبر: - | کرهای فعال: - | VLAN: VLAN 55-FE21 SW | تجهیزات ارتباطی: Tellabs CTUR*1*Ethernet Cable | روتر: CISCO 1841 | سوییچ: SW-C2960-24TT-L | هزینه-14040910: 25600000</t>
  </si>
  <si>
    <t>6.3.16.186/30 | Tehran:6.8.16.186/22-Anti:40.1.0.12/21-Semnan:42.1.5.47/21</t>
  </si>
  <si>
    <t>ش پرونده: - | سرویس: Mobinnet LTE | بستر ارتباطی: بی سیم | پهنای باند: 1 Mb | IP Wan: 6.3.16.186/30 | IP Tunnel: Tehran:6.8.16.186/22-Anti:40.1.0.12/21-Semnan:42.1.5.47/21 | PVC: - | Free Time Slots: - | Slot Number: FastEthernet0/0.22 | PVC-Number: - | شماره پرونده فیبر: - | کرهای فعال: - | VLAN: VLAN 22-FE22 SW | تجهیزات ارتباطی: LTE Modem | هزینه-14040910: 0</t>
  </si>
  <si>
    <t>[خوزستان] row 47 -&gt; ش پرونده: - | سرویس: Mobinnet LTE | بستر ارتباطی: بی سیم | پهنای باند: 1 Mb | IP Wan: 6.3.16.186/30 | IP Tunnel: Tehran:6.8.16.186/22-Anti:40.1.0.12/21-Semnan:42.1.5.47/21 | PVC: - | Free Time Slots: - | Slot Number: FastEthernet0/0.22 | PVC-Number: - | شماره پرونده فیبر: - | کرهای فعال: - | VLAN: VLAN 22-FE22 SW | تجهیزات ارتباطی: LTE Modem | هزینه-14040910: 0</t>
  </si>
  <si>
    <t>ایذه | ایذه</t>
  </si>
  <si>
    <t>5.49.1/26-VLAN100 | 5.49.2/30 | .123.162/30 | .1162/26 | 8.1.5.49 /32-8.3.5.49/32</t>
  </si>
  <si>
    <t>ردیف: 17 | شاخص: 549 | شهر: ایذه | شعبه: ایذه | ش پرونده: 40102372028 | سرویس: PTP-Noronta | بستر ارتباطی: زوج سیم(TDM) | پهنای باند: 512 Kb | IP Lan: 5.49.1/26-VLAN100 | IP Switch: 5.49.2/30 | IP Wan: .123.162/30 | IP Tunnel: .1162/26 | PVC: - | IP LoopBack: 8.1.5.49 /32-8.3.5.49/32 | Free Time Slots: - | Slot Number: Serial0/1/0 | PVC-Number: - | شماره پرونده فیبر: - | کرهای فعال: - | VLAN: - | تجهیزات ارتباطی: Tellabs-CTE-S Modem&amp; V35 Cable&amp;HWIC-1T Module | روتر: CISCO 1841 | سوییچ: SW-C2960-24TT-L | هزینه-14040910: 25600000</t>
  </si>
  <si>
    <t>[خوزستان] row 48 -&gt; ردیف: 17 | شاخص: 549 | شهر: ایذه | شعبه: ایذه | ش پرونده: 40102372028 | سرویس: PTP-Noronta | بستر ارتباطی: زوج سیم(TDM) | پهنای باند: 512 Kb | IP Lan: 5.49.1/26-VLAN100 | IP Switch: 5.49.2/30 | IP Wan: .123.162/30 | IP Tunnel: .1162/26 | PVC: - | IP LoopBack: 8.1.5.49 /32-8.3.5.49/32 | Free Time Slots: - | Slot Number: Serial0/1/0 | PVC-Number: - | شماره پرونده فیبر: - | کرهای فعال: - | VLAN: - | تجهیزات ارتباطی: Tellabs-CTE-S Modem&amp; V35 Cable&amp;HWIC-1T Module | روتر: CISCO 1841 | سوییچ: SW-C2960-24TT-L | هزینه-14040910: 25600000</t>
  </si>
  <si>
    <t>232.1138/29 | Tehran:1.5.49/20-Anti:38.1.5.49/20-Semnan:44.1.5.49/20</t>
  </si>
  <si>
    <t>ش پرونده: 9902218266 | سرویس: کشوریIntranet | بستر ارتباطی: زوج سیم(DSL) | پهنای باند: 1 Mb | IP Wan: 232.1138/29 | IP Tunnel: Tehran:1.5.49/20-Anti:38.1.5.49/20-Semnan:44.1.5.49/20 | PVC: - | Free Time Slots: - | Slot Number: FastEthernet0/1.33 | PVC-Number: - | شماره پرونده فیبر: - | کرهای فعال: - | VLAN: VLAN 33-FE20 SW | تجهیزات ارتباطی: ADSL Modem&amp; Ethernet Cable | هزینه-14040910: 20800000</t>
  </si>
  <si>
    <t>[خوزستان] row 49 -&gt; ش پرونده: 9902218266 | سرویس: کشوریIntranet | بستر ارتباطی: زوج سیم(DSL) | پهنای باند: 1 Mb | IP Wan: 232.1138/29 | IP Tunnel: Tehran:1.5.49/20-Anti:38.1.5.49/20-Semnan:44.1.5.49/20 | PVC: - | Free Time Slots: - | Slot Number: FastEthernet0/1.33 | PVC-Number: - | شماره پرونده فیبر: - | کرهای فعال: - | VLAN: VLAN 33-FE20 SW | تجهیزات ارتباطی: ADSL Modem&amp; Ethernet Cable | هزینه-14040910: 20800000</t>
  </si>
  <si>
    <t>شادگان | شادگان</t>
  </si>
  <si>
    <t>5.51.1/26-VLAN100 | 5.51.2/30 | .123.158/30 | .1139/28 | 8.1.5.51 /32-8.3.5.51/32</t>
  </si>
  <si>
    <t>ردیف: 19 | شاخص: 551 | شهر: شادگان | شعبه: شادگان | ش پرونده: 40102372029 | سرویس: PTP-Noronta | بستر ارتباطی: زوج سیم(TDM) | پهنای باند: 1 Mb | IP Lan: 5.51.1/26-VLAN100 | IP Switch: 5.51.2/30 | IP Wan: .123.158/30 | IP Tunnel: .1139/28 | PVC: - | IP LoopBack: 8.1.5.51 /32-8.3.5.51/32 | Free Time Slots: - | Slot Number: FastEthernet0/1.55 | PVC-Number: - | شماره پرونده فیبر: - | کرهای فعال: - | VLAN: VLAN 55-FE20 SW | تجهیزات ارتباطی: Tellabs CTUR*1*Ethernet Cable | روتر: CISCO 1841 | سوییچ: SW-C2960-24TT-L | هزینه-14040910: 25600000</t>
  </si>
  <si>
    <t>[خوزستان] row 50 -&gt; ردیف: 19 | شاخص: 551 | شهر: شادگان | شعبه: شادگان | ش پرونده: 40102372029 | سرویس: PTP-Noronta | بستر ارتباطی: زوج سیم(TDM) | پهنای باند: 1 Mb | IP Lan: 5.51.1/26-VLAN100 | IP Switch: 5.51.2/30 | IP Wan: .123.158/30 | IP Tunnel: .1139/28 | PVC: - | IP LoopBack: 8.1.5.51 /32-8.3.5.51/32 | Free Time Slots: - | Slot Number: FastEthernet0/1.55 | PVC-Number: - | شماره پرونده فیبر: - | کرهای فعال: - | VLAN: VLAN 55-FE20 SW | تجهیزات ارتباطی: Tellabs CTUR*1*Ethernet Cable | روتر: CISCO 1841 | سوییچ: SW-C2960-24TT-L | هزینه-14040910: 25600000</t>
  </si>
  <si>
    <t>232.1130/29 | Tehran:1.5.51/20-Anti:38.1.5.51/20-Semnan:44.1.5.51/20</t>
  </si>
  <si>
    <t>ش پرونده: 9902217977 | سرویس: کشوریIntranet | بستر ارتباطی: زوج سیم(DSL) | پهنای باند: 1 Mb | IP Wan: 232.1130/29 | IP Tunnel: Tehran:1.5.51/20-Anti:38.1.5.51/20-Semnan:44.1.5.51/20 | PVC: - | Free Time Slots: - | Slot Number: FastEthernet0/1.33 | PVC-Number: - | شماره پرونده فیبر: - | کرهای فعال: - | VLAN: VLAN 33-FE21 SW | تجهیزات ارتباطی: ADSL Modem&amp; Ethernet Cable | هزینه-14040910: 20800000</t>
  </si>
  <si>
    <t>[خوزستان] row 51 -&gt; ش پرونده: 9902217977 | سرویس: کشوریIntranet | بستر ارتباطی: زوج سیم(DSL) | پهنای باند: 1 Mb | IP Wan: 232.1130/29 | IP Tunnel: Tehran:1.5.51/20-Anti:38.1.5.51/20-Semnan:44.1.5.51/20 | PVC: - | Free Time Slots: - | Slot Number: FastEthernet0/1.33 | PVC-Number: - | شماره پرونده فیبر: - | کرهای فعال: - | VLAN: VLAN 33-FE21 SW | تجهیزات ارتباطی: ADSL Modem&amp; Ethernet Cable | هزینه-14040910: 20800000</t>
  </si>
  <si>
    <t>سوییچ: جمع  هزینه ماهیانه: | هزینه-14040910: 821432400</t>
  </si>
  <si>
    <t>[خوزستان] row 52 -&gt; سوییچ: جمع  هزینه ماهیانه: | هزینه-14040910: 821432400</t>
  </si>
  <si>
    <t>[خوزستان] row 55 -&gt; ردیف: شبکه خودپرداز-ارتباطات مخابراتی</t>
  </si>
  <si>
    <t>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کرهای فعال: تجهیزات ارتباطی | VLAN: روتر | تجهیزات ارتباطی: سوییچ | روتر: هزینه جدید سرویس-ریال | هزینه-14040910: هزینه</t>
  </si>
  <si>
    <t>[خوزستان] row 56 -&gt; 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کرهای فعال: تجهیزات ارتباطی | VLAN: روتر | تجهیزات ارتباطی: سوییچ | روتر: هزینه جدید سرویس-ریال | هزینه-14040910: هزینه</t>
  </si>
  <si>
    <t>شیراز | مادرمیانی</t>
  </si>
  <si>
    <t xml:space="preserve">5.43.1 /24-VLAN100 | 5.43.99/24 | 39.26.3/24 | Tehran:31.1.5.43/20-Semnan:28.1.5.43/20 | 8.1.5.43 /32-8.2.5.43/32-8.3.5.43/32 / </t>
  </si>
  <si>
    <t>ردیف: 1 | شاخص: 543 | استان: فارس | شهر: شیراز | شعبه: مادرمیانی | حوزه: فارس | ش پرونده: 518544 | سرویس: MPLS-VPN | بستر ارتباطی: فیبر اختصاصی | پهنای باند: 4 Mb | IP Lan: 5.43.1 /24-VLAN100 | IP Switch: 5.43.99/24 | IP Wan: 39.26.3/24 | IP Tunnel: Tehran:31.1.5.43/20-Semnan:28.1.5.43/20 | PVC: - | IP LoopBack: 8.1.5.43 /32-8.2.5.43/32-8.3.5.43/32 /  | Free Time Slots: - | Slot Number: FastEthernet0/1.3785 | PVC-Number: - | شماره پرونده فیبر: 100/03/256265 | تجهیزات فیبر: SFP Module | کرهای فعال: 1-2 | VLAN: VLAN3785-gig0/2 SW | تجهیزات ارتباطی: SFP Module 1G | روتر: CISCO2811*2 | سوییچ: WS-C2960-24PC-L*1 | هزینه-14040910: 50440000</t>
  </si>
  <si>
    <t>[فارس] row 2 -&gt; ردیف: 1 | شاخص: 543 | استان: فارس | شهر: شیراز | شعبه: مادرمیانی | حوزه: فارس | ش پرونده: 518544 | سرویس: MPLS-VPN | بستر ارتباطی: فیبر اختصاصی | پهنای باند: 4 Mb | IP Lan: 5.43.1 /24-VLAN100 | IP Switch: 5.43.99/24 | IP Wan: 39.26.3/24 | IP Tunnel: Tehran:31.1.5.43/20-Semnan:28.1.5.43/20 | PVC: - | IP LoopBack: 8.1.5.43 /32-8.2.5.43/32-8.3.5.43/32 /  | Free Time Slots: - | Slot Number: FastEthernet0/1.3785 | PVC-Number: - | شماره پرونده فیبر: 100/03/256265 | تجهیزات فیبر: SFP Module | کرهای فعال: 1-2 | VLAN: VLAN3785-gig0/2 SW | تجهیزات ارتباطی: SFP Module 1G | روتر: CISCO2811*2 | سوییچ: WS-C2960-24PC-L*1 | هزینه-14040910: 50440000</t>
  </si>
  <si>
    <t>LAN:30.6.35/29- WAN:75.176.9/29 | Tehran:1.5.43/20-Fam:11.5.43/20-Anti:38.1.5.43/20-Semnan:44.1.5.43/20</t>
  </si>
  <si>
    <t>ش پرونده: 9702101779 | سرویس: کشوریIntranet | پهنای باند: 2 Mb | IP Wan: LAN:30.6.35/29- WAN:75.176.9/29 | IP Tunnel: Tehran:1.5.43/20-Fam:11.5.43/20-Anti:38.1.5.43/20-Semnan:44.1.5.43/20 | PVC: - | Free Time Slots: - | Slot Number: FastEthernet0/1.3805 | PVC-Number: - | VLAN: VLAN3805-gig0/2 SW | هزینه-14040910: 36400000</t>
  </si>
  <si>
    <t>[فارس] row 3 -&gt; ش پرونده: 9702101779 | سرویس: کشوریIntranet | پهنای باند: 2 Mb | IP Wan: LAN:30.6.35/29- WAN:75.176.9/29 | IP Tunnel: Tehran:1.5.43/20-Fam:11.5.43/20-Anti:38.1.5.43/20-Semnan:44.1.5.43/20 | PVC: - | Free Time Slots: - | Slot Number: FastEthernet0/1.3805 | PVC-Number: - | VLAN: VLAN3805-gig0/2 SW | هزینه-14040910: 36400000</t>
  </si>
  <si>
    <t>40.2.2/29 | 12.0.0.1/26</t>
  </si>
  <si>
    <t>ش پرونده: 9802208155 | سرویس: استانی  MPLS | پهنای باند: 4 Mb | IP Wan: 40.2.2/29 | IP Tunnel: 12.0.0.1/26 | PVC: - | Free Time Slots: - | Slot Number: FastEthernet0/1.3669 | PVC-Number: - | VLAN: VLAN3669-gig0/2 SW | هزینه-14040910: 28000000</t>
  </si>
  <si>
    <t>[فارس] row 4 -&gt; ش پرونده: 9802208155 | سرویس: استانی  MPLS | پهنای باند: 4 Mb | IP Wan: 40.2.2/29 | IP Tunnel: 12.0.0.1/26 | PVC: - | Free Time Slots: - | Slot Number: FastEthernet0/1.3669 | PVC-Number: - | VLAN: VLAN3669-gig0/2 SW | هزینه-14040910: 28000000</t>
  </si>
  <si>
    <t>3.2.122/29 | Tehran:5.43.1/12down-Anti:40.1.16.24/24(Off)-Seman:63.5.43.1/12 UP</t>
  </si>
  <si>
    <t>ش پرونده: - | سرویس: جمع VSAT | بستر ارتباطی: بی سیم | پهنای باند: 8 Kb | IP Wan: 3.2.122/29 | IP Tunnel: Tehran:5.43.1/12down-Anti:40.1.16.24/24(Off)-Seman:63.5.43.1/12 UP | PVC: - | Free Time Slots: - | Slot Number: FastEthernet0/1.62 | PVC-Number: - | شماره پرونده فیبر: - | تجهیزات فیبر: - | کرهای فعال: - | VLAN: VLAN 62-FE18 SW | تجهیزات ارتباطی: VSAT Modem&amp;BNC Cables | هزینه-14040910: 0</t>
  </si>
  <si>
    <t>[فارس] row 5 -&gt; ش پرونده: - | سرویس: جمع VSAT | بستر ارتباطی: بی سیم | پهنای باند: 8 Kb | IP Wan: 3.2.122/29 | IP Tunnel: Tehran:5.43.1/12down-Anti:40.1.16.24/24(Off)-Seman:63.5.43.1/12 UP | PVC: - | Free Time Slots: - | Slot Number: FastEthernet0/1.62 | PVC-Number: - | شماره پرونده فیبر: - | تجهیزات فیبر: - | کرهای فعال: - | VLAN: VLAN 62-FE18 SW | تجهیزات ارتباطی: VSAT Modem&amp;BNC Cables | هزینه-14040910: 0</t>
  </si>
  <si>
    <t>6.3.19.250/29 | 6.8.19.250/29</t>
  </si>
  <si>
    <t>ش پرونده: - | سرویس: Mobinnet LTE | بستر ارتباطی: بی سیم | پهنای باند: 512 Kb | IP Wan: 6.3.19.250/29 | IP Tunnel: 6.8.19.250/29 | Slot Number: FastEthernet0/1.22 | VLAN: VLAN 22-FE22 SW | تجهیزات ارتباطی: LTE Modem | هزینه-14040910: 0</t>
  </si>
  <si>
    <t>[فارس] row 6 -&gt; ش پرونده: - | سرویس: Mobinnet LTE | بستر ارتباطی: بی سیم | پهنای باند: 512 Kb | IP Wan: 6.3.19.250/29 | IP Tunnel: 6.8.19.250/29 | Slot Number: FastEthernet0/1.22 | VLAN: VLAN 22-FE22 SW | تجهیزات ارتباطی: LTE Modem | هزینه-14040910: 0</t>
  </si>
  <si>
    <t>3.36.1/26-VLAN100 | 3.36.2/30 | 40.2.22/30 | 12.0.0.2/30 | 8.1.3.36/32-8.3.3.36/32</t>
  </si>
  <si>
    <t>ردیف: 2 | شاخص: 336 | شعبه: شیراز | ش پرونده: 9802208178- | سرویس: استانی MPLS | بستر ارتباطی: زوج سیم | پهنای باند: 1 Mb | IP Lan: 3.36.1/26-VLAN100 | IP Switch: 3.36.2/30 | IP Wan: 40.2.22/30 | IP Tunnel: 12.0.0.2/30 | PVC: - | IP LoopBack: 8.1.3.36/32-8.3.3.36/32 | Free Time Slots: - | Slot Number: GigabitEthernet0/1 | PVC-Number: - | شماره پرونده فیبر: - | تجهیزات فیبر: - | کرهای فعال: - | VLAN: - | تجهیزات ارتباطی: Tainet 764GNTU-4Wire Modem&amp;Ethernet Cable | روتر: CISCO1941/K9 | سوییچ: SW-C2960-24TT-L | هزینه-14040910: 8960000</t>
  </si>
  <si>
    <t>[فارس] row 7 -&gt; ردیف: 2 | شاخص: 336 | شعبه: شیراز | ش پرونده: 9802208178- | سرویس: استانی MPLS | بستر ارتباطی: زوج سیم | پهنای باند: 1 Mb | IP Lan: 3.36.1/26-VLAN100 | IP Switch: 3.36.2/30 | IP Wan: 40.2.22/30 | IP Tunnel: 12.0.0.2/30 | PVC: - | IP LoopBack: 8.1.3.36/32-8.3.3.36/32 | Free Time Slots: - | Slot Number: GigabitEthernet0/1 | PVC-Number: - | شماره پرونده فیبر: - | تجهیزات فیبر: - | کرهای فعال: - | VLAN: - | تجهیزات ارتباطی: Tainet 764GNTU-4Wire Modem&amp;Ethernet Cable | روتر: CISCO1941/K9 | سوییچ: SW-C2960-24TT-L | هزینه-14040910: 8960000</t>
  </si>
  <si>
    <t>75.223.82/29 | Tehran:1.3.36/20Anti:38.1.3.36/20-Semnan:44.1.3.36/20</t>
  </si>
  <si>
    <t>ش پرونده: 651138 | سرویس: کشوریIntranet | بستر ارتباطی: زوج سیم | پهنای باند: 1 Mb | IP Wan: 75.223.82/29 | IP Tunnel: Tehran:1.3.36/20Anti:38.1.3.36/20-Semnan:44.1.3.36/20 | PVC: - | Free Time Slots: - | Slot Number: GigabitEthernet0/0.33 | PVC-Number: - | شماره پرونده فیبر: - | تجهیزات فیبر: - | کرهای فعال: - | VLAN: VLAN 33-FE20 SW | تجهیزات ارتباطی: Tainet 764GNTU-4Wire Modem&amp;Ethernet Cable | هزینه-14040910: 28000000</t>
  </si>
  <si>
    <t>[فارس] row 8 -&gt; ش پرونده: 651138 | سرویس: کشوریIntranet | بستر ارتباطی: زوج سیم | پهنای باند: 1 Mb | IP Wan: 75.223.82/29 | IP Tunnel: Tehran:1.3.36/20Anti:38.1.3.36/20-Semnan:44.1.3.36/20 | PVC: - | Free Time Slots: - | Slot Number: GigabitEthernet0/0.33 | PVC-Number: - | شماره پرونده فیبر: - | تجهیزات فیبر: - | کرهای فعال: - | VLAN: VLAN 33-FE20 SW | تجهیزات ارتباطی: Tainet 764GNTU-4Wire Modem&amp;Ethernet Cable | هزینه-14040910: 28000000</t>
  </si>
  <si>
    <t>مرودشت | مرودشت</t>
  </si>
  <si>
    <t>3.85.1/26-VLAN100 | 3.85.2/30 | 40.2.30/30 | 12.0.0.4/29 | 8.1.3.85/32-8.3.3.85/32</t>
  </si>
  <si>
    <t>ردیف: 4 | شاخص: 385 | شهر: مرودشت | شعبه: مرودشت | ش پرونده: 9902250414 | سرویس: استانی MPLS | بستر ارتباطی: زوج سیم | پهنای باند: 512 Kb | IP Lan: 3.85.1/26-VLAN100 | IP Switch: 3.85.2/30 | IP Wan: 40.2.30/30 | IP Tunnel: 12.0.0.4/29 | PVC: - | IP LoopBack: 8.1.3.85/32-8.3.3.85/32 | Free Time Slots: - | Slot Number: FastEthernet0/1 | PVC-Number: - | شماره پرونده فیبر: - | تجهیزات فیبر: - | کرهای فعال: - | VLAN: - | تجهیزات ارتباطی: Tainet 764GNTU-4Wire Modem&amp;Ethernet Cable | روتر: CISCO 1841 | سوییچ: SW-C2960-24TT-L | هزینه-14040910: 6400000</t>
  </si>
  <si>
    <t>[فارس] row 9 -&gt; ردیف: 4 | شاخص: 385 | شهر: مرودشت | شعبه: مرودشت | ش پرونده: 9902250414 | سرویس: استانی MPLS | بستر ارتباطی: زوج سیم | پهنای باند: 512 Kb | IP Lan: 3.85.1/26-VLAN100 | IP Switch: 3.85.2/30 | IP Wan: 40.2.30/30 | IP Tunnel: 12.0.0.4/29 | PVC: - | IP LoopBack: 8.1.3.85/32-8.3.3.85/32 | Free Time Slots: - | Slot Number: FastEthernet0/1 | PVC-Number: - | شماره پرونده فیبر: - | تجهیزات فیبر: - | کرهای فعال: - | VLAN: - | تجهیزات ارتباطی: Tainet 764GNTU-4Wire Modem&amp;Ethernet Cable | روتر: CISCO 1841 | سوییچ: SW-C2960-24TT-L | هزینه-14040910: 6400000</t>
  </si>
  <si>
    <t>75.146/29 | Tehran:1.3.85/20Anti:38.1.3.85/20-Semnan:44.1.3.85/20</t>
  </si>
  <si>
    <t>ش پرونده: 9902228101 | سرویس: کشوریIntranet | بستر ارتباطی: زوج سیم | پهنای باند: 1 Mb | IP Wan: 75.146/29 | IP Tunnel: Tehran:1.3.85/20Anti:38.1.3.85/20-Semnan:44.1.3.85/20 | PVC: - | Free Time Slots: - | Slot Number: FastEthernet0/0.33 | PVC-Number: - | شماره پرونده فیبر: - | تجهیزات فیبر: - | کرهای فعال: - | VLAN: VLAN 33-FE21 SW | تجهیزات ارتباطی: Tainet 764GNTU-4Wire Modem&amp;Ethernet Cable | هزینه-14040910: 20800000</t>
  </si>
  <si>
    <t>[فارس] row 10 -&gt; ش پرونده: 9902228101 | سرویس: کشوریIntranet | بستر ارتباطی: زوج سیم | پهنای باند: 1 Mb | IP Wan: 75.146/29 | IP Tunnel: Tehran:1.3.85/20Anti:38.1.3.85/20-Semnan:44.1.3.85/20 | PVC: - | Free Time Slots: - | Slot Number: FastEthernet0/0.33 | PVC-Number: - | شماره پرونده فیبر: - | تجهیزات فیبر: - | کرهای فعال: - | VLAN: VLAN 33-FE21 SW | تجهیزات ارتباطی: Tainet 764GNTU-4Wire Modem&amp;Ethernet Cable | هزینه-14040910: 20800000</t>
  </si>
  <si>
    <t>لارستان | لارستان</t>
  </si>
  <si>
    <t>3.89.1/26-VLAN100 | 3.89.2/30 | 40.2.42/30 | 12.0.0.5/29 | 8.1.3.89/32-8.3.3.89/32</t>
  </si>
  <si>
    <t>ردیف: 5 | شاخص: 389 | شهر: لارستان | شعبه: لارستان | ش پرونده: 9802208163 | سرویس: استانی MPLS | بستر ارتباطی: زوج سیم | پهنای باند: 512 Kb | IP Lan: 3.89.1/26-VLAN100 | IP Switch: 3.89.2/30 | IP Wan: 40.2.42/30 | IP Tunnel: 12.0.0.5/29 | PVC: - | IP LoopBack: 8.1.3.89/32-8.3.3.89/32 | Free Time Slots: - | Slot Number: FastEthernet0/1.389 | PVC-Number: - | شماره پرونده فیبر: - | تجهیزات فیبر: - | کرهای فعال: - | VLAN: VLAN 389-FE20 SW | تجهیزات ارتباطی: Tainet 764GNTU-4Wire Modem&amp;Ethernet Cable | روتر: CISCO 1841 | سوییچ: SW-C2960-24TT-L | هزینه-14040910: 4480000</t>
  </si>
  <si>
    <t>[فارس] row 11 -&gt; ردیف: 5 | شاخص: 389 | شهر: لارستان | شعبه: لارستان | ش پرونده: 9802208163 | سرویس: استانی MPLS | بستر ارتباطی: زوج سیم | پهنای باند: 512 Kb | IP Lan: 3.89.1/26-VLAN100 | IP Switch: 3.89.2/30 | IP Wan: 40.2.42/30 | IP Tunnel: 12.0.0.5/29 | PVC: - | IP LoopBack: 8.1.3.89/32-8.3.3.89/32 | Free Time Slots: - | Slot Number: FastEthernet0/1.389 | PVC-Number: - | شماره پرونده فیبر: - | تجهیزات فیبر: - | کرهای فعال: - | VLAN: VLAN 389-FE20 SW | تجهیزات ارتباطی: Tainet 764GNTU-4Wire Modem&amp;Ethernet Cable | روتر: CISCO 1841 | سوییچ: SW-C2960-24TT-L | هزینه-14040910: 4480000</t>
  </si>
  <si>
    <t>75.151.2/29 | Tehran:1.3.89/20Anti:38.1.3.89/20-Semnan:44.1.3.89/20</t>
  </si>
  <si>
    <t>ش پرونده: 9902228141 | سرویس: کشوریIntranet | بستر ارتباطی: زوج سیم | پهنای باند: 1 Mb | IP Wan: 75.151.2/29 | IP Tunnel: Tehran:1.3.89/20Anti:38.1.3.89/20-Semnan:44.1.3.89/20 | PVC: - | Free Time Slots: - | Slot Number: FastEthernet0/0.33 | PVC-Number: - | شماره پرونده فیبر: - | تجهیزات فیبر: - | کرهای فعال: - | VLAN: VLAN 33-FE21 SW | تجهیزات ارتباطی: Tainet 764GNTU-4Wire Modem&amp;Ethernet Cable | هزینه-14040910: 20800000</t>
  </si>
  <si>
    <t>[فارس] row 12 -&gt; ش پرونده: 9902228141 | سرویس: کشوریIntranet | بستر ارتباطی: زوج سیم | پهنای باند: 1 Mb | IP Wan: 75.151.2/29 | IP Tunnel: Tehran:1.3.89/20Anti:38.1.3.89/20-Semnan:44.1.3.89/20 | PVC: - | Free Time Slots: - | Slot Number: FastEthernet0/0.33 | PVC-Number: - | شماره پرونده فیبر: - | تجهیزات فیبر: - | کرهای فعال: - | VLAN: VLAN 33-FE21 SW | تجهیزات ارتباطی: Tainet 764GNTU-4Wire Modem&amp;Ethernet Cable | هزینه-14040910: 20800000</t>
  </si>
  <si>
    <t>لار | مدرس (لار)</t>
  </si>
  <si>
    <t>4.41/26-VLAN100 | 4.2/30 | 40.2.38/30 | 12.0.0.6/28 | 8.1.4.22/32-8.3.4.22/32</t>
  </si>
  <si>
    <t>ردیف: 6 | شاخص: 422 | شهر: لار | شعبه: مدرس (لار) | ش پرونده: 9902250420 | سرویس: استانی MPLS | بستر ارتباطی: زوج سیم | پهنای باند: 512 Kb | IP Lan: 4.41/26-VLAN100 | IP Switch: 4.2/30 | IP Wan: 40.2.38/30 | IP Tunnel: 12.0.0.6/28 | PVC: - | IP LoopBack: 8.1.4.22/32-8.3.4.22/32 | Free Time Slots: - | Slot Number: FastEthernet0/1 | PVC-Number: - | شماره پرونده فیبر: - | تجهیزات فیبر: - | کرهای فعال: - | VLAN: - | تجهیزات ارتباطی: Tainet 764GNTU-4Wire Modem&amp;Ethernet Cable | روتر: CISCO 1841 | سوییچ: SW-C2960-24TT-L | هزینه-14040910: 6400000</t>
  </si>
  <si>
    <t>[فارس] row 13 -&gt; ردیف: 6 | شاخص: 422 | شهر: لار | شعبه: مدرس (لار) | ش پرونده: 9902250420 | سرویس: استانی MPLS | بستر ارتباطی: زوج سیم | پهنای باند: 512 Kb | IP Lan: 4.41/26-VLAN100 | IP Switch: 4.2/30 | IP Wan: 40.2.38/30 | IP Tunnel: 12.0.0.6/28 | PVC: - | IP LoopBack: 8.1.4.22/32-8.3.4.22/32 | Free Time Slots: - | Slot Number: FastEthernet0/1 | PVC-Number: - | شماره پرونده فیبر: - | تجهیزات فیبر: - | کرهای فعال: - | VLAN: - | تجهیزات ارتباطی: Tainet 764GNTU-4Wire Modem&amp;Ethernet Cable | روتر: CISCO 1841 | سوییچ: SW-C2960-24TT-L | هزینه-14040910: 6400000</t>
  </si>
  <si>
    <t>75.138/29 | Tehran:1.4.22/20Anti:38.1.4.22/20-Semnan:44.1.4.22/20</t>
  </si>
  <si>
    <t>ش پرونده: 9902228103 | سرویس: کشوریIntranet | بستر ارتباطی: زوج سیم | پهنای باند: 1 Mb | IP Wan: 75.138/29 | IP Tunnel: Tehran:1.4.22/20Anti:38.1.4.22/20-Semnan:44.1.4.22/20 | PVC: - | Free Time Slots: - | Slot Number: FastEthernet0/0.33 | PVC-Number: - | شماره پرونده فیبر: - | تجهیزات فیبر: - | کرهای فعال: - | VLAN: VLAN 33-FE21 SW | تجهیزات ارتباطی: Tainet 764GNTU-4Wire Modem&amp;Ethernet Cable | هزینه-14040910: 20800000</t>
  </si>
  <si>
    <t>[فارس] row 14 -&gt; ش پرونده: 9902228103 | سرویس: کشوریIntranet | بستر ارتباطی: زوج سیم | پهنای باند: 1 Mb | IP Wan: 75.138/29 | IP Tunnel: Tehran:1.4.22/20Anti:38.1.4.22/20-Semnan:44.1.4.22/20 | PVC: - | Free Time Slots: - | Slot Number: FastEthernet0/0.33 | PVC-Number: - | شماره پرونده فیبر: - | تجهیزات فیبر: - | کرهای فعال: - | VLAN: VLAN 33-FE21 SW | تجهیزات ارتباطی: Tainet 764GNTU-4Wire Modem&amp;Ethernet Cable | هزینه-14040910: 20800000</t>
  </si>
  <si>
    <t>6.3.19.66/30 | 6.8.19.66/22</t>
  </si>
  <si>
    <t>ش پرونده: - | سرویس: Mobinnet LTE | بستر ارتباطی: بی سیم | پهنای باند: 128 Kb | IP Wan: 6.3.19.66/30 | IP Tunnel: 6.8.19.66/22 | PVC: - | Free Time Slots: - | Slot Number: FastEthernet0/0.22 | PVC-Number: - | شماره پرونده فیبر: - | تجهیزات فیبر: - | کرهای فعال: - | VLAN: VLAN 20-FE20 SW | تجهیزات ارتباطی: LTE Modem | هزینه-14040910: 0</t>
  </si>
  <si>
    <t>[فارس] row 15 -&gt; ش پرونده: - | سرویس: Mobinnet LTE | بستر ارتباطی: بی سیم | پهنای باند: 128 Kb | IP Wan: 6.3.19.66/30 | IP Tunnel: 6.8.19.66/22 | PVC: - | Free Time Slots: - | Slot Number: FastEthernet0/0.22 | PVC-Number: - | شماره پرونده فیبر: - | تجهیزات فیبر: - | کرهای فعال: - | VLAN: VLAN 20-FE20 SW | تجهیزات ارتباطی: LTE Modem | هزینه-14040910: 0</t>
  </si>
  <si>
    <t>آباده | آباده</t>
  </si>
  <si>
    <t>4.36.1/26-VLAN100 | 4.36.2/30 | 40.2.46/30 | 12.0.0.7/28 | 8.1.4.36/32-8.3.4.36/32</t>
  </si>
  <si>
    <t>ردیف: 7 | شاخص: 436 | شهر: آباده | شعبه: آباده | ش پرونده: 9902250431 | سرویس: استانی MPLS | بستر ارتباطی: زوج سیم | پهنای باند: 512 Kb | IP Lan: 4.36.1/26-VLAN100 | IP Switch: 4.36.2/30 | IP Wan: 40.2.46/30 | IP Tunnel: 12.0.0.7/28 | PVC: - | IP LoopBack: 8.1.4.36/32-8.3.4.36/32 | Free Time Slots: - | Slot Number: FastEthernet0/1 | PVC-Number: - | شماره پرونده فیبر: - | تجهیزات فیبر: - | کرهای فعال: - | VLAN: - | تجهیزات ارتباطی: Tainet 764GNTU-4Wire Modem&amp;Ethernet Cable | روتر: CISCO 1841 | سوییچ: SW-C2960-24TT-L | هزینه-14040910: 6400000</t>
  </si>
  <si>
    <t>[فارس] row 16 -&gt; ردیف: 7 | شاخص: 436 | شهر: آباده | شعبه: آباده | ش پرونده: 9902250431 | سرویس: استانی MPLS | بستر ارتباطی: زوج سیم | پهنای باند: 512 Kb | IP Lan: 4.36.1/26-VLAN100 | IP Switch: 4.36.2/30 | IP Wan: 40.2.46/30 | IP Tunnel: 12.0.0.7/28 | PVC: - | IP LoopBack: 8.1.4.36/32-8.3.4.36/32 | Free Time Slots: - | Slot Number: FastEthernet0/1 | PVC-Number: - | شماره پرونده فیبر: - | تجهیزات فیبر: - | کرهای فعال: - | VLAN: - | تجهیزات ارتباطی: Tainet 764GNTU-4Wire Modem&amp;Ethernet Cable | روتر: CISCO 1841 | سوییچ: SW-C2960-24TT-L | هزینه-14040910: 6400000</t>
  </si>
  <si>
    <t>75.82/29 | Tehran:1.4.36/20Anti:38.1.4.36/20-Semnan:44.1.4.36/20</t>
  </si>
  <si>
    <t>ش پرونده: 9902228114 | سرویس: کشوریIntranet | بستر ارتباطی: زوج سیم | پهنای باند: 1 Mb | IP Wan: 75.82/29 | IP Tunnel: Tehran:1.4.36/20Anti:38.1.4.36/20-Semnan:44.1.4.36/20 | PVC: - | Free Time Slots: - | Slot Number: FastEthernet0/0.33 | PVC-Number: - | شماره پرونده فیبر: - | تجهیزات فیبر: - | کرهای فعال: - | VLAN: VLAN 33-FE21 SW | تجهیزات ارتباطی: Tainet 764GNTU-4Wire Modem&amp;Ethernet Cable | هزینه-14040910: 20800000</t>
  </si>
  <si>
    <t>[فارس] row 17 -&gt; ش پرونده: 9902228114 | سرویس: کشوریIntranet | بستر ارتباطی: زوج سیم | پهنای باند: 1 Mb | IP Wan: 75.82/29 | IP Tunnel: Tehran:1.4.36/20Anti:38.1.4.36/20-Semnan:44.1.4.36/20 | PVC: - | Free Time Slots: - | Slot Number: FastEthernet0/0.33 | PVC-Number: - | شماره پرونده فیبر: - | تجهیزات فیبر: - | کرهای فعال: - | VLAN: VLAN 33-FE21 SW | تجهیزات ارتباطی: Tainet 764GNTU-4Wire Modem&amp;Ethernet Cable | هزینه-14040910: 20800000</t>
  </si>
  <si>
    <t>شیراز | معلم (شیراز)</t>
  </si>
  <si>
    <t>4.39.1/26-VLAN100 | 4.39.2/30 | 40.2.18/30 | 12.0.0.8/28 | 8.1.4.39/32-8.3.4.39/32</t>
  </si>
  <si>
    <t>ردیف: 8 | شاخص: 439 | شهر: شیراز | شعبه: معلم (شیراز) | ش پرونده: 9902250454 | سرویس: استانی MPLS | بستر ارتباطی: زوج سیم | پهنای باند: 512 Kb | IP Lan: 4.39.1/26-VLAN100 | IP Switch: 4.39.2/30 | IP Wan: 40.2.18/30 | IP Tunnel: 12.0.0.8/28 | PVC: - | IP LoopBack: 8.1.4.39/32-8.3.4.39/32 | Free Time Slots: - | Slot Number: FastEthernet0/1 | PVC-Number: - | شماره پرونده فیبر: - | تجهیزات فیبر: - | کرهای فعال: - | VLAN: - | تجهیزات ارتباطی: Tainet 764GNTU-4Wire Modem&amp;Ethernet Cable | روتر: CISCO 1841 | سوییچ: SW-C2960-24TT-L | هزینه-14040910: 4480000</t>
  </si>
  <si>
    <t>[فارس] row 18 -&gt; ردیف: 8 | شاخص: 439 | شهر: شیراز | شعبه: معلم (شیراز) | ش پرونده: 9902250454 | سرویس: استانی MPLS | بستر ارتباطی: زوج سیم | پهنای باند: 512 Kb | IP Lan: 4.39.1/26-VLAN100 | IP Switch: 4.39.2/30 | IP Wan: 40.2.18/30 | IP Tunnel: 12.0.0.8/28 | PVC: - | IP LoopBack: 8.1.4.39/32-8.3.4.39/32 | Free Time Slots: - | Slot Number: FastEthernet0/1 | PVC-Number: - | شماره پرونده فیبر: - | تجهیزات فیبر: - | کرهای فعال: - | VLAN: - | تجهیزات ارتباطی: Tainet 764GNTU-4Wire Modem&amp;Ethernet Cable | روتر: CISCO 1841 | سوییچ: SW-C2960-24TT-L | هزینه-14040910: 4480000</t>
  </si>
  <si>
    <t>75.204.98/29 | Tehran:1.4.39/20Anti:38.1.4.39/20-Semnan:44.1.4.39/20</t>
  </si>
  <si>
    <t>ش پرونده: 9902218481 | سرویس: کشوریIntranet | بستر ارتباطی: زوج سیم | پهنای باند: 1 Mb | IP Wan: 75.204.98/29 | IP Tunnel: Tehran:1.4.39/20Anti:38.1.4.39/20-Semnan:44.1.4.39/20 | PVC: - | Free Time Slots: - | Slot Number: FastEthernet0/0.33 | PVC-Number: - | شماره پرونده فیبر: - | تجهیزات فیبر: - | کرهای فعال: - | VLAN: VLAN 33-FE21 SW | تجهیزات ارتباطی: Tainet 764GNTU-4Wire Modem&amp;Ethernet Cable | هزینه-14040910: 20800000</t>
  </si>
  <si>
    <t>[فارس] row 19 -&gt; ش پرونده: 9902218481 | سرویس: کشوریIntranet | بستر ارتباطی: زوج سیم | پهنای باند: 1 Mb | IP Wan: 75.204.98/29 | IP Tunnel: Tehran:1.4.39/20Anti:38.1.4.39/20-Semnan:44.1.4.39/20 | PVC: - | Free Time Slots: - | Slot Number: FastEthernet0/0.33 | PVC-Number: - | شماره پرونده فیبر: - | تجهیزات فیبر: - | کرهای فعال: - | VLAN: VLAN 33-FE21 SW | تجهیزات ارتباطی: Tainet 764GNTU-4Wire Modem&amp;Ethernet Cable | هزینه-14040910: 20800000</t>
  </si>
  <si>
    <t>کازرون | کازرون</t>
  </si>
  <si>
    <t>4.48.1/26-VLAN100 | 4.48.2/30 | 40.2.34/30 | 12.0.0.9/28 | 8.1.4.48 /32-8.3.4.48/32</t>
  </si>
  <si>
    <t>ردیف: 9 | شاخص: 448 | شهر: کازرون | شعبه: کازرون | ش پرونده: 9902250464 | سرویس: استانی MPLS | بستر ارتباطی: زوج سیم | پهنای باند: 512 Kb | IP Lan: 4.48.1/26-VLAN100 | IP Switch: 4.48.2/30 | IP Wan: 40.2.34/30 | IP Tunnel: 12.0.0.9/28 | PVC: - | IP LoopBack: 8.1.4.48 /32-8.3.4.48/32 | Free Time Slots: - | Slot Number: FastEthernet0/1 | PVC-Number: - | شماره پرونده فیبر: - | تجهیزات فیبر: - | کرهای فعال: - | VLAN: - | تجهیزات ارتباطی: Tainet 764GNTU-4Wire Modem&amp;Ethernet Cable | روتر: CISCO 1841 | سوییچ: SW-C2960-24TT-L | هزینه-14040910: 6400000</t>
  </si>
  <si>
    <t>[فارس] row 20 -&gt; ردیف: 9 | شاخص: 448 | شهر: کازرون | شعبه: کازرون | ش پرونده: 9902250464 | سرویس: استانی MPLS | بستر ارتباطی: زوج سیم | پهنای باند: 512 Kb | IP Lan: 4.48.1/26-VLAN100 | IP Switch: 4.48.2/30 | IP Wan: 40.2.34/30 | IP Tunnel: 12.0.0.9/28 | PVC: - | IP LoopBack: 8.1.4.48 /32-8.3.4.48/32 | Free Time Slots: - | Slot Number: FastEthernet0/1 | PVC-Number: - | شماره پرونده فیبر: - | تجهیزات فیبر: - | کرهای فعال: - | VLAN: - | تجهیزات ارتباطی: Tainet 764GNTU-4Wire Modem&amp;Ethernet Cable | روتر: CISCO 1841 | سوییچ: SW-C2960-24TT-L | هزینه-14040910: 6400000</t>
  </si>
  <si>
    <t>75.202.202/29 | Tehran:1.4.48/20Anti:38.1.4.48/20-Semnan:44.1.4.48/20</t>
  </si>
  <si>
    <t>ش پرونده: 9902228118 | سرویس: کشوریIntranet | بستر ارتباطی: زوج سیم | پهنای باند: 1 Mb | IP Wan: 75.202.202/29 | IP Tunnel: Tehran:1.4.48/20Anti:38.1.4.48/20-Semnan:44.1.4.48/20 | PVC: - | Free Time Slots: - | Slot Number: FastEthernet0/0.33 | PVC-Number: - | شماره پرونده فیبر: - | تجهیزات فیبر: - | کرهای فعال: - | VLAN: VLAN 33-FE21 SW | تجهیزات ارتباطی: Tainet 764GNTU-4Wire Modem&amp;Ethernet Cable | هزینه-14040910: 20800000</t>
  </si>
  <si>
    <t>[فارس] row 21 -&gt; ش پرونده: 9902228118 | سرویس: کشوریIntranet | بستر ارتباطی: زوج سیم | پهنای باند: 1 Mb | IP Wan: 75.202.202/29 | IP Tunnel: Tehran:1.4.48/20Anti:38.1.4.48/20-Semnan:44.1.4.48/20 | PVC: - | Free Time Slots: - | Slot Number: FastEthernet0/0.33 | PVC-Number: - | شماره پرونده فیبر: - | تجهیزات فیبر: - | کرهای فعال: - | VLAN: VLAN 33-FE21 SW | تجهیزات ارتباطی: Tainet 764GNTU-4Wire Modem&amp;Ethernet Cable | هزینه-14040910: 20800000</t>
  </si>
  <si>
    <t>شیراز | پاسداران</t>
  </si>
  <si>
    <t>5.42.1/26-VLAN100 | 5.42.2 /30 | 6.3.16.38/30 | Tehran:6.8.16.38/22-Anti:42.1.5.42/21-Semnan:42.1.5.42/20 | 8.1.5.42/32-8.3.5.42/32</t>
  </si>
  <si>
    <t>ردیف: 11 | شاخص: 542 | شهر: شیراز | شعبه: پاسداران | ش پرونده: - | سرویس: Mobinnet LTE | بستر ارتباطی: بی سیم | پهنای باند: 2 Mb | IP Lan: 5.42.1/26-VLAN100 | IP Switch: 5.42.2 /30 | IP Wan: 6.3.16.38/30 | IP Tunnel: Tehran:6.8.16.38/22-Anti:42.1.5.42/21-Semnan:42.1.5.42/20 | PVC: - | IP LoopBack: 8.1.5.42/32-8.3.5.42/32 | Free Time Slots: - | Slot Number: FastEthernet0/1.20 | PVC-Number: - | شماره پرونده فیبر: - | تجهیزات فیبر: - | کرهای فعال: - | VLAN: VLAN 20-FE20 SW | تجهیزات ارتباطی: LTE Modem | روتر: CISCO 1841 | سوییچ: SW-C2960-24TT-L | هزینه-14040910: 0</t>
  </si>
  <si>
    <t>[فارس] row 22 -&gt; ردیف: 11 | شاخص: 542 | شهر: شیراز | شعبه: پاسداران | ش پرونده: - | سرویس: Mobinnet LTE | بستر ارتباطی: بی سیم | پهنای باند: 2 Mb | IP Lan: 5.42.1/26-VLAN100 | IP Switch: 5.42.2 /30 | IP Wan: 6.3.16.38/30 | IP Tunnel: Tehran:6.8.16.38/22-Anti:42.1.5.42/21-Semnan:42.1.5.42/20 | PVC: - | IP LoopBack: 8.1.5.42/32-8.3.5.42/32 | Free Time Slots: - | Slot Number: FastEthernet0/1.20 | PVC-Number: - | شماره پرونده فیبر: - | تجهیزات فیبر: - | کرهای فعال: - | VLAN: VLAN 20-FE20 SW | تجهیزات ارتباطی: LTE Modem | روتر: CISCO 1841 | سوییچ: SW-C2960-24TT-L | هزینه-14040910: 0</t>
  </si>
  <si>
    <t>حوزه | شیراز</t>
  </si>
  <si>
    <t>15.0.4.1/27-VLAN100-FAM:9.125.161/29 | 15.0.4.2/30 | 40.2.50/30 | 12.0.0.12/26 | 8.1.6.3/32-8.3.6.3/32</t>
  </si>
  <si>
    <t>ردیف: 12 | شاخص: حوزه | شهر: حوزه | شعبه: شیراز | ش پرونده: 254047117532 | سرویس: استانی MPLS | بستر ارتباطی: فیبر اختصاصی | پهنای باند: 1 Mb | IP Lan: 15.0.4.1/27-VLAN100-FAM:9.125.161/29 | IP Switch: 15.0.4.2/30 | IP Wan: 40.2.50/30 | IP Tunnel: 12.0.0.12/26 | PVC: - | IP LoopBack: 8.1.6.3/32-8.3.6.3/32 | Free Time Slots: - | Slot Number: FastEthernet0/0.50 | PVC-Number: - | شماره پرونده فیبر: 100/04/373622 | تجهیزات فیبر: SFP Module | کرهای فعال: 1-2 | VLAN: VLAN2698-GigabitEthernet0/1 | تجهیزات ارتباطی: SFP Module 1G | روتر: CISCO 1841 | سوییچ: WS-C2960+24PC-L | هزینه-14040910: 8960000</t>
  </si>
  <si>
    <t>[فارس] row 23 -&gt; ردیف: 12 | شاخص: حوزه | شهر: حوزه | شعبه: شیراز | ش پرونده: 254047117532 | سرویس: استانی MPLS | بستر ارتباطی: فیبر اختصاصی | پهنای باند: 1 Mb | IP Lan: 15.0.4.1/27-VLAN100-FAM:9.125.161/29 | IP Switch: 15.0.4.2/30 | IP Wan: 40.2.50/30 | IP Tunnel: 12.0.0.12/26 | PVC: - | IP LoopBack: 8.1.6.3/32-8.3.6.3/32 | Free Time Slots: - | Slot Number: FastEthernet0/0.50 | PVC-Number: - | شماره پرونده فیبر: 100/04/373622 | تجهیزات فیبر: SFP Module | کرهای فعال: 1-2 | VLAN: VLAN2698-GigabitEthernet0/1 | تجهیزات ارتباطی: SFP Module 1G | روتر: CISCO 1841 | سوییچ: WS-C2960+24PC-L | هزینه-14040910: 8960000</t>
  </si>
  <si>
    <t>LAN:3.6.58/30-WAN:75.248.66/29 | Tehran:1.7.2/20Anti:38.1.3.36/20-Semnan:44.1.7.2/20-FAM:11.15.9/24</t>
  </si>
  <si>
    <t>ش پرونده: 254047117421 | سرویس: کشوریIntranet | پهنای باند: 2 Mb | IP Wan: LAN:3.6.58/30-WAN:75.248.66/29 | IP Tunnel: Tehran:1.7.2/20Anti:38.1.3.36/20-Semnan:44.1.7.2/20-FAM:11.15.9/24 | PVC: - | Free Time Slots: - | Slot Number: FastEthernet0/0.33-FastEthernet0/0.125 | PVC-Number: - | VLAN: VLAN3615-GigabitEthernet0/1 | هزینه-14040910: 36400000</t>
  </si>
  <si>
    <t>[فارس] row 24 -&gt; ش پرونده: 254047117421 | سرویس: کشوریIntranet | پهنای باند: 2 Mb | IP Wan: LAN:3.6.58/30-WAN:75.248.66/29 | IP Tunnel: Tehran:1.7.2/20Anti:38.1.3.36/20-Semnan:44.1.7.2/20-FAM:11.15.9/24 | PVC: - | Free Time Slots: - | Slot Number: FastEthernet0/0.33-FastEthernet0/0.125 | PVC-Number: - | VLAN: VLAN3615-GigabitEthernet0/1 | هزینه-14040910: 36400000</t>
  </si>
  <si>
    <t>پهنای باند: جمع  هزینه ماهیانه: | IP Lan: 65280000 | سوییچ: جمع  هزینه ماهیانه: | هزینه-14040910: 411240000</t>
  </si>
  <si>
    <t>[فارس] row 25 -&gt; پهنای باند: جمع  هزینه ماهیانه: | IP Lan: 65280000 | سوییچ: جمع  هزینه ماهیانه: | هزینه-14040910: 411240000</t>
  </si>
  <si>
    <t>IP Lan: روی همه روترهای شعب شیراز ماژول wic1tمازاد داریم وقطعاً مودم tellabsوکابل هم داریم.</t>
  </si>
  <si>
    <t>[فارس] row 27 -&gt; IP Lan: روی همه روترهای شعب شیراز ماژول wic1tمازاد داریم وقطعاً مودم tellabsوکابل هم داریم.</t>
  </si>
  <si>
    <t>[فارس] row 31 -&gt; ردیف: شبکه خودپرداز-ارتباطات مخابراتی</t>
  </si>
  <si>
    <t>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 | روتر: هزینه-14040910</t>
  </si>
  <si>
    <t>[فارس] row 32 -&gt; 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 | روتر: هزینه-14040910</t>
  </si>
  <si>
    <t>زرقان | A-829-25-Zarghan</t>
  </si>
  <si>
    <t>8.29.25/30 | 10175.234/29 | 34.1.8.84/20 | - | -</t>
  </si>
  <si>
    <t>ردیف: 1 | شاخص: فارس | استان: فارس | شهر: زرقان | شعبه: A-829-25-Zarghan | ش پرونده: 648429 | سرویس: Intranet | بستر ارتباطی: زوج سیم(G.SHDSL) | پهنای باند: 512 Kb | IP Lan: 8.29.25/30 | IP Switch: 10175.234/29 | IP Wan: 34.1.8.84/20 | IP Tunnel: - | PVC: - | IP LoopBack: - | Free Time Slots: - | Slot Number: - | PVC-Number: - | شماره پرونده فیبر: FastEthernet0/1 | تجهیزات فیبر: Tainet 764GNTU-4Wire Modem&amp;Ethernet Cable | کرهای فعال: CISCO 1841 | VLAN: - | تجهیزات ارتباطی: 10400000 | روتر: 10400000</t>
  </si>
  <si>
    <t>[فارس] row 33 -&gt; ردیف: 1 | شاخص: فارس | استان: فارس | شهر: زرقان | شعبه: A-829-25-Zarghan | ش پرونده: 648429 | سرویس: Intranet | بستر ارتباطی: زوج سیم(G.SHDSL) | پهنای باند: 512 Kb | IP Lan: 8.29.25/30 | IP Switch: 10175.234/29 | IP Wan: 34.1.8.84/20 | IP Tunnel: - | PVC: - | IP LoopBack: - | Free Time Slots: - | Slot Number: - | PVC-Number: - | شماره پرونده فیبر: FastEthernet0/1 | تجهیزات فیبر: Tainet 764GNTU-4Wire Modem&amp;Ethernet Cable | کرهای فعال: CISCO 1841 | VLAN: - | تجهیزات ارتباطی: 10400000 | روتر: 10400000</t>
  </si>
  <si>
    <t>لارستان | A-829-33-Jahangasht</t>
  </si>
  <si>
    <t>8.29.33/30 | 75.290/29 | 34.1.8.85/20 | - | -</t>
  </si>
  <si>
    <t>ردیف: 2 | شهر: لارستان | شعبه: A-829-33-Jahangasht | ش پرونده: 649570 | سرویس: Intranet | بستر ارتباطی: زوج سیم(G.SHDSL) | پهنای باند: 128 Kb | IP Lan: 8.29.33/30 | IP Switch: 75.290/29 | IP Wan: 34.1.8.85/20 | IP Tunnel: - | PVC: - | IP LoopBack: - | Free Time Slots: - | Slot Number: - | PVC-Number: - | شماره پرونده فیبر: FastEthernet0/1 | تجهیزات فیبر: Tainet 764GNTU-4Wire Modem&amp;Ethernet Cable | کرهای فعال: CISCO 1841 | VLAN: - | تجهیزات ارتباطی: - | روتر: 2600000</t>
  </si>
  <si>
    <t>[فارس] row 34 -&gt; ردیف: 2 | شهر: لارستان | شعبه: A-829-33-Jahangasht | ش پرونده: 649570 | سرویس: Intranet | بستر ارتباطی: زوج سیم(G.SHDSL) | پهنای باند: 128 Kb | IP Lan: 8.29.33/30 | IP Switch: 75.290/29 | IP Wan: 34.1.8.85/20 | IP Tunnel: - | PVC: - | IP LoopBack: - | Free Time Slots: - | Slot Number: - | PVC-Number: - | شماره پرونده فیبر: FastEthernet0/1 | تجهیزات فیبر: Tainet 764GNTU-4Wire Modem&amp;Ethernet Cable | کرهای فعال: CISCO 1841 | VLAN: - | تجهیزات ارتباطی: - | روتر: 2600000</t>
  </si>
  <si>
    <t>مرودشت | A-829-49-Pasage-Enghelab</t>
  </si>
  <si>
    <t>8.29.49/30 | 75.219.162/29 | 34.1.8.87/20 | - | -</t>
  </si>
  <si>
    <t>ردیف: 3 | شهر: مرودشت | شعبه: A-829-49-Pasage-Enghelab | ش پرونده: 651552 | سرویس: Intranet | بستر ارتباطی: زوج سیم(G.SHDSL) | پهنای باند: 512 Kb | IP Lan: 8.29.49/30 | IP Switch: 75.219.162/29 | IP Wan: 34.1.8.87/20 | IP Tunnel: - | PVC: - | IP LoopBack: - | Free Time Slots: - | Slot Number: - | PVC-Number: - | شماره پرونده فیبر: FastEthernet0/1 | تجهیزات فیبر: Tainet 764GNTU-4Wire Modem&amp;Ethernet Cable | کرهای فعال: CISCO 1841 | VLAN: - | تجهیزات ارتباطی: - | روتر: 10400000</t>
  </si>
  <si>
    <t>[فارس] row 35 -&gt; ردیف: 3 | شهر: مرودشت | شعبه: A-829-49-Pasage-Enghelab | ش پرونده: 651552 | سرویس: Intranet | بستر ارتباطی: زوج سیم(G.SHDSL) | پهنای باند: 512 Kb | IP Lan: 8.29.49/30 | IP Switch: 75.219.162/29 | IP Wan: 34.1.8.87/20 | IP Tunnel: - | PVC: - | IP LoopBack: - | Free Time Slots: - | Slot Number: - | PVC-Number: - | شماره پرونده فیبر: FastEthernet0/1 | تجهیزات فیبر: Tainet 764GNTU-4Wire Modem&amp;Ethernet Cable | کرهای فعال: CISCO 1841 | VLAN: - | تجهیزات ارتباطی: - | روتر: 10400000</t>
  </si>
  <si>
    <t>آباده | A-829-89-Kolbesabz</t>
  </si>
  <si>
    <t>8.29.89/30 | 75.242.10/30 | 34.1.8.90/20 | - | -</t>
  </si>
  <si>
    <t>ردیف: 4 | شهر: آباده | شعبه: A-829-89-Kolbesabz | ش پرونده: 656867 | سرویس: Intranet | بستر ارتباطی: زوج سیم(G.SHDSL) | پهنای باند: 512 Kb | IP Lan: 8.29.89/30 | IP Switch: 75.242.10/30 | IP Wan: 34.1.8.90/20 | IP Tunnel: - | PVC: - | IP LoopBack: - | Free Time Slots: - | Slot Number: - | PVC-Number: - | شماره پرونده فیبر: FastEthernet0/1 | تجهیزات فیبر: Tainet 764GNTU-4Wire Modem&amp;Ethernet Cable | کرهای فعال: CISCO 1841 | VLAN: - | تجهیزات ارتباطی: - | روتر: 10400000</t>
  </si>
  <si>
    <t>[فارس] row 36 -&gt; ردیف: 4 | شهر: آباده | شعبه: A-829-89-Kolbesabz | ش پرونده: 656867 | سرویس: Intranet | بستر ارتباطی: زوج سیم(G.SHDSL) | پهنای باند: 512 Kb | IP Lan: 8.29.89/30 | IP Switch: 75.242.10/30 | IP Wan: 34.1.8.90/20 | IP Tunnel: - | PVC: - | IP LoopBack: - | Free Time Slots: - | Slot Number: - | PVC-Number: - | شماره پرونده فیبر: FastEthernet0/1 | تجهیزات فیبر: Tainet 764GNTU-4Wire Modem&amp;Ethernet Cable | کرهای فعال: CISCO 1841 | VLAN: - | تجهیزات ارتباطی: - | روتر: 10400000</t>
  </si>
  <si>
    <t>مرودشت | A-829-121-Arzanforoshipayam</t>
  </si>
  <si>
    <t>8.29.121/30 | 75.242.30/30 | 34.1.8.93/20 | - | -</t>
  </si>
  <si>
    <t>ردیف: 5 | شهر: مرودشت | شعبه: A-829-121-Arzanforoshipayam | ش پرونده: 651554 | سرویس: Intranet | بستر ارتباطی: زوج سیم(G.SHDSL) | پهنای باند: 512 Kb | IP Lan: 8.29.121/30 | IP Switch: 75.242.30/30 | IP Wan: 34.1.8.93/20 | IP Tunnel: - | PVC: - | IP LoopBack: - | Free Time Slots: - | Slot Number: - | PVC-Number: - | شماره پرونده فیبر: FastEthernet0/1 | تجهیزات فیبر: Tainet 764GNTU-4Wire Modem&amp;Ethernet Cable | کرهای فعال: CISCO 1841 | VLAN: - | تجهیزات ارتباطی: - | روتر: 10400000</t>
  </si>
  <si>
    <t>[فارس] row 37 -&gt; ردیف: 5 | شهر: مرودشت | شعبه: A-829-121-Arzanforoshipayam | ش پرونده: 651554 | سرویس: Intranet | بستر ارتباطی: زوج سیم(G.SHDSL) | پهنای باند: 512 Kb | IP Lan: 8.29.121/30 | IP Switch: 75.242.30/30 | IP Wan: 34.1.8.93/20 | IP Tunnel: - | PVC: - | IP LoopBack: - | Free Time Slots: - | Slot Number: - | PVC-Number: - | شماره پرونده فیبر: FastEthernet0/1 | تجهیزات فیبر: Tainet 764GNTU-4Wire Modem&amp;Ethernet Cable | کرهای فعال: CISCO 1841 | VLAN: - | تجهیزات ارتباطی: - | روتر: 10400000</t>
  </si>
  <si>
    <t>مرودشت | A-829-125-Super Morghe Zare</t>
  </si>
  <si>
    <t>8.29.125/30 | 75.242.14/30 | 34.1.8.94/20 | - | -</t>
  </si>
  <si>
    <t>ردیف: 6 | شهر: مرودشت | شعبه: A-829-125-Super Morghe Zare | ش پرونده: 652850 | سرویس: Intranet | بستر ارتباطی: زوج سیم(G.SHDSL) | پهنای باند: 512 Kb | IP Lan: 8.29.125/30 | IP Switch: 75.242.14/30 | IP Wan: 34.1.8.94/20 | IP Tunnel: - | PVC: - | IP LoopBack: - | Free Time Slots: - | Slot Number: - | PVC-Number: - | شماره پرونده فیبر: FastEthernet0/1 | تجهیزات فیبر: Tainet 764GNTU-4Wire Modem&amp;Ethernet Cable | کرهای فعال: CISCO 1841 | VLAN: - | تجهیزات ارتباطی: - | روتر: 10400000</t>
  </si>
  <si>
    <t>[فارس] row 38 -&gt; ردیف: 6 | شهر: مرودشت | شعبه: A-829-125-Super Morghe Zare | ش پرونده: 652850 | سرویس: Intranet | بستر ارتباطی: زوج سیم(G.SHDSL) | پهنای باند: 512 Kb | IP Lan: 8.29.125/30 | IP Switch: 75.242.14/30 | IP Wan: 34.1.8.94/20 | IP Tunnel: - | PVC: - | IP LoopBack: - | Free Time Slots: - | Slot Number: - | PVC-Number: - | شماره پرونده فیبر: FastEthernet0/1 | تجهیزات فیبر: Tainet 764GNTU-4Wire Modem&amp;Ethernet Cable | کرهای فعال: CISCO 1841 | VLAN: - | تجهیزات ارتباطی: - | روتر: 10400000</t>
  </si>
  <si>
    <t>قم | قم</t>
  </si>
  <si>
    <t>3.32.1/24-VLAN100 | 3.32.99 /24 | WAN:39.3/24-LAN:26.32.38/30 | Tehran:31.1.3.32/20-Semnan:28.1.3.32/20 | 8.1.3.32/32-8.2.3.32/32-8.3.3.32/32</t>
  </si>
  <si>
    <t>ردیف: 1 | شاخص: 332 | استان: قم | شهر: قم | شعبه: قم | حوزه: مرکزی | ش پرونده: 507689 | سرویس: MPLS-VPN | بستر ارتباطی: فیبر اشتراکی | پهنای باند: 2 Mb | IP Lan: 3.32.1/24-VLAN100 | IP Switch: 3.32.99 /24 | IP Wan: WAN:39.3/24-LAN:26.32.38/30 | IP Tunnel: Tehran:31.1.3.32/20-Semnan:28.1.3.32/20 | PVC: - | IP LoopBack: 8.1.3.32/32-8.2.3.32/32-8.3.3.32/32 | Free Time Slots: - | Slot Number: FastEthernet0/1.2658 | PVC-Number: - | شماره پرونده فیبر: 40106434456 | تجهیزات فیبر: - | کرهای فعال: - | VLAN: VLAN2658-FE20 SW | تجهیزات ارتباطی: FTTH-Fiber home Modem | روتر: CISCO 2811*2 | سوییچ: SW-C2960-24TT-L | هزینه-14040910: 15680000</t>
  </si>
  <si>
    <t>[قم] row 2 -&gt; ردیف: 1 | شاخص: 332 | استان: قم | شهر: قم | شعبه: قم | حوزه: مرکزی | ش پرونده: 507689 | سرویس: MPLS-VPN | بستر ارتباطی: فیبر اشتراکی | پهنای باند: 2 Mb | IP Lan: 3.32.1/24-VLAN100 | IP Switch: 3.32.99 /24 | IP Wan: WAN:39.3/24-LAN:26.32.38/30 | IP Tunnel: Tehran:31.1.3.32/20-Semnan:28.1.3.32/20 | PVC: - | IP LoopBack: 8.1.3.32/32-8.2.3.32/32-8.3.3.32/32 | Free Time Slots: - | Slot Number: FastEthernet0/1.2658 | PVC-Number: - | شماره پرونده فیبر: 40106434456 | تجهیزات فیبر: - | کرهای فعال: - | VLAN: VLAN2658-FE20 SW | تجهیزات ارتباطی: FTTH-Fiber home Modem | روتر: CISCO 2811*2 | سوییچ: SW-C2960-24TT-L | هزینه-14040910: 15680000</t>
  </si>
  <si>
    <t>WAN:48.3.57/29-LAN:26.32.34/30 | Tehran:13.32/20-Anti:38.1.3.32/20-Semnan:44.1.3.33/20</t>
  </si>
  <si>
    <t>ش پرونده: 619720 | سرویس: کشوریIntranet | پهنای باند: 1 Mb | IP Wan: WAN:48.3.57/29-LAN:26.32.34/30 | IP Tunnel: Tehran:13.32/20-Anti:38.1.3.32/20-Semnan:44.1.3.33/20 | PVC: - | Free Time Slots: - | Slot Number: FastEthernet0/1.33 | PVC-Number: - | تجهیزات فیبر: - | VLAN: VLAN 33-FE21 SW | هزینه-14040910: 20800000</t>
  </si>
  <si>
    <t>[قم] row 3 -&gt; ش پرونده: 619720 | سرویس: کشوریIntranet | پهنای باند: 1 Mb | IP Wan: WAN:48.3.57/29-LAN:26.32.34/30 | IP Tunnel: Tehran:13.32/20-Anti:38.1.3.32/20-Semnan:44.1.3.33/20 | PVC: - | Free Time Slots: - | Slot Number: FastEthernet0/1.33 | PVC-Number: - | تجهیزات فیبر: - | VLAN: VLAN 33-FE21 SW | هزینه-14040910: 20800000</t>
  </si>
  <si>
    <t>.131.1/26 | .130.1/26</t>
  </si>
  <si>
    <t>ش پرونده: 573392 | سرویس: PTMP | پهنای باند: 1 Mb | IP Wan: .131.1/26 | IP Tunnel: .130.1/26 | PVC: - | Free Time Slots: - | Slot Number: FastEthernet0/1.960 | PVC-Number: - | تجهیزات فیبر: - | VLAN: VLAN 960-FE22 SW | هزینه-14040910: 0</t>
  </si>
  <si>
    <t>[قم] row 4 -&gt; ش پرونده: 573392 | سرویس: PTMP | پهنای باند: 1 Mb | IP Wan: .131.1/26 | IP Tunnel: .130.1/26 | PVC: - | Free Time Slots: - | Slot Number: FastEthernet0/1.960 | PVC-Number: - | تجهیزات فیبر: - | VLAN: VLAN 960-FE22 SW | هزینه-14040910: 0</t>
  </si>
  <si>
    <t>3.2.90/29 | Tehran:3.32.1/12down-Anti:40.1.16.4/24(Off)-Seman:63.3.32.1/12 UP</t>
  </si>
  <si>
    <t>ش پرونده: - | سرویس: VSAT | بستر ارتباطی: بی سیم | پهنای باند: 8 Kb | IP Wan: 3.2.90/29 | IP Tunnel: Tehran:3.32.1/12down-Anti:40.1.16.4/24(Off)-Seman:63.3.32.1/12 UP | PVC: - | Free Time Slots: - | Slot Number: FastEthernet0/1.26 | PVC-Number: - | شماره پرونده فیبر: - | تجهیزات فیبر: - | کرهای فعال: - | VLAN: VLAN 26-FE18 SW | تجهیزات ارتباطی: VSAT Modem&amp;BNC Cables | هزینه-14040910: 0</t>
  </si>
  <si>
    <t>[قم] row 5 -&gt; ش پرونده: - | سرویس: VSAT | بستر ارتباطی: بی سیم | پهنای باند: 8 Kb | IP Wan: 3.2.90/29 | IP Tunnel: Tehran:3.32.1/12down-Anti:40.1.16.4/24(Off)-Seman:63.3.32.1/12 UP | PVC: - | Free Time Slots: - | Slot Number: FastEthernet0/1.26 | PVC-Number: - | شماره پرونده فیبر: - | تجهیزات فیبر: - | کرهای فعال: - | VLAN: VLAN 26-FE18 SW | تجهیزات ارتباطی: VSAT Modem&amp;BNC Cables | هزینه-14040910: 0</t>
  </si>
  <si>
    <t>3.57.1 /24-VLAN100 | 3.57.2 /24 | .131.4/26 | .130.2/26 | 8.1.3.57/32-8.3.3.57/32</t>
  </si>
  <si>
    <t>ردیف: 2 | شاخص: 357 | شعبه: قم (میدان جهاد) | ش پرونده: 573393 | سرویس: PTP | بستر ارتباطی: زوج سیم(G.SHDSL) | پهنای باند: 1 Mb | IP Lan: 3.57.1 /24-VLAN100 | IP Switch: 3.57.2 /24 | IP Wan: .131.4/26 | IP Tunnel: .130.2/26 | PVC: - | IP LoopBack: 8.1.3.57/32-8.3.3.57/32 | Free Time Slots: - | Slot Number: ATM0/1/0 | PVC-Number: 0/35 | شماره پرونده فیبر: - | تجهیزات فیبر: - | کرهای فعال: - | VLAN: - | تجهیزات ارتباطی: G.SHDSL Module&amp;RJ-11 Cable | روتر: CISCO 1841 | سوییچ: SW-C2960-24TT-L | هزینه-14040910: 8000000</t>
  </si>
  <si>
    <t>[قم] row 6 -&gt; ردیف: 2 | شاخص: 357 | شعبه: قم (میدان جهاد) | ش پرونده: 573393 | سرویس: PTP | بستر ارتباطی: زوج سیم(G.SHDSL) | پهنای باند: 1 Mb | IP Lan: 3.57.1 /24-VLAN100 | IP Switch: 3.57.2 /24 | IP Wan: .131.4/26 | IP Tunnel: .130.2/26 | PVC: - | IP LoopBack: 8.1.3.57/32-8.3.3.57/32 | Free Time Slots: - | Slot Number: ATM0/1/0 | PVC-Number: 0/35 | شماره پرونده فیبر: - | تجهیزات فیبر: - | کرهای فعال: - | VLAN: - | تجهیزات ارتباطی: G.SHDSL Module&amp;RJ-11 Cable | روتر: CISCO 1841 | سوییچ: SW-C2960-24TT-L | هزینه-14040910: 8000000</t>
  </si>
  <si>
    <t>48.249.110/30 | Tehran:13.57/20-Anti:38.1.3.57/20-Semnan:44.1.3.57/20</t>
  </si>
  <si>
    <t>ش پرونده: 620236 | سرویس: کشوریIntranet | بستر ارتباطی: زوج سیم(G.SHDSL) | پهنای باند: 1 Mb | IP Wan: 48.249.110/30 | IP Tunnel: Tehran:13.57/20-Anti:38.1.3.57/20-Semnan:44.1.3.57/20 | PVC: - | Free Time Slots: - | Slot Number: ATM0/0/0 | PVC-Number: 0/35 | تجهیزات فیبر: - | کرهای فعال: - | VLAN: - | تجهیزات ارتباطی: G.SHDSL Module&amp;RJ-11 Cable | هزینه-14040910: 20800000</t>
  </si>
  <si>
    <t>[قم] row 7 -&gt; ش پرونده: 620236 | سرویس: کشوریIntranet | بستر ارتباطی: زوج سیم(G.SHDSL) | پهنای باند: 1 Mb | IP Wan: 48.249.110/30 | IP Tunnel: Tehran:13.57/20-Anti:38.1.3.57/20-Semnan:44.1.3.57/20 | PVC: - | Free Time Slots: - | Slot Number: ATM0/0/0 | PVC-Number: 0/35 | تجهیزات فیبر: - | کرهای فعال: - | VLAN: - | تجهیزات ارتباطی: G.SHDSL Module&amp;RJ-11 Cable | هزینه-14040910: 20800000</t>
  </si>
  <si>
    <t>6.3.18.230/30 | 6.8.18.230/22</t>
  </si>
  <si>
    <t>ش پرونده: - | سرویس: Mobbinet LTE | بستر ارتباطی: بی سیم | پهنای باند: 128 Kb | IP Wan: 6.3.18.230/30 | IP Tunnel: 6.8.18.230/22 | PVC: - | Free Time Slots: - | Slot Number: FastEthernet0/0.22 | PVC-Number: - | تجهیزات فیبر: - | کرهای فعال: - | VLAN: VLAN 22-FE22 SW | تجهیزات ارتباطی: LTE Modem | هزینه-14040910: 0</t>
  </si>
  <si>
    <t>[قم] row 8 -&gt; ش پرونده: - | سرویس: Mobbinet LTE | بستر ارتباطی: بی سیم | پهنای باند: 128 Kb | IP Wan: 6.3.18.230/30 | IP Tunnel: 6.8.18.230/22 | PVC: - | Free Time Slots: - | Slot Number: FastEthernet0/0.22 | PVC-Number: - | تجهیزات فیبر: - | کرهای فعال: - | VLAN: VLAN 22-FE22 SW | تجهیزات ارتباطی: LTE Modem | هزینه-14040910: 0</t>
  </si>
  <si>
    <t>سوییچ: جمع  هزینه ماهیانه: | هزینه-14040910: 65280000</t>
  </si>
  <si>
    <t>[قم] row 9 -&gt; سوییچ: جمع  هزینه ماهیانه: | هزینه-14040910: 65280000</t>
  </si>
  <si>
    <t>[قم] row 13 -&gt; ردیف: شبکه خودپرداز-ارتباطات مخابراتی</t>
  </si>
  <si>
    <t>[قم] row 14 -&gt; 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</si>
  <si>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سنندج | کردستان</t>
  </si>
  <si>
    <t>3.59.1/25 VLAN100 | 3.59.99/25 | WAN:39.15.1/32-LAN:2182/30 | Tehran:31.1.3.59/21-Semnan:28.1.3.59/21 | 8.1.3.59 /32-8.2.3.59/32-8.3.3.59/32</t>
  </si>
  <si>
    <t>ردیف: 1 | شاخص: 359 | استان: کردستان | شهر: سنندج | شعبه: کردستان | حوزه: کرمانشاه | ش پرونده: 518543 | سرویس: MPLS-VPN | بستر ارتباطی: زوج سیم | پهنای باند: 1 Mb | IP Lan: 3.59.1/25 VLAN100 | IP Switch: 3.59.99/25 | IP Wan: WAN:39.15.1/32-LAN:2182/30 | IP Tunnel: Tehran:31.1.3.59/21-Semnan:28.1.3.59/21 | PVC: - | IP LoopBack: 8.1.3.59 /32-8.2.3.59/32-8.3.3.59/32 | Free Time Slots: - | Slot Number: ATM0/0/0 | PVC-Number: - | شماره پرونده فیبر: - | تجهیزات فیبر: - | کرهای فعال: - | VLAN: - | تجهیزات ارتباطی: G.SHDSL Module&amp;RJ-11 Cable | روتر: CISCO 2811*2 | سوییچ: SW-C2960-24TT-L | هزینه-14040910: 20800000</t>
  </si>
  <si>
    <t>[کردستان] row 2 -&gt; ردیف: 1 | شاخص: 359 | استان: کردستان | شهر: سنندج | شعبه: کردستان | حوزه: کرمانشاه | ش پرونده: 518543 | سرویس: MPLS-VPN | بستر ارتباطی: زوج سیم | پهنای باند: 1 Mb | IP Lan: 3.59.1/25 VLAN100 | IP Switch: 3.59.99/25 | IP Wan: WAN:39.15.1/32-LAN:2182/30 | IP Tunnel: Tehran:31.1.3.59/21-Semnan:28.1.3.59/21 | PVC: - | IP LoopBack: 8.1.3.59 /32-8.2.3.59/32-8.3.3.59/32 | Free Time Slots: - | Slot Number: ATM0/0/0 | PVC-Number: - | شماره پرونده فیبر: - | تجهیزات فیبر: - | کرهای فعال: - | VLAN: - | تجهیزات ارتباطی: G.SHDSL Module&amp;RJ-11 Cable | روتر: CISCO 2811*2 | سوییچ: SW-C2960-24TT-L | هزینه-14040910: 20800000</t>
  </si>
  <si>
    <t>249.31.34/28 | Tehran:1.3.59/20-Anti:38.1.3.59/20-Seman:44.1.3.59/20</t>
  </si>
  <si>
    <t>ش پرونده: 612786 | سرویس: کشوریIntranet | بستر ارتباطی: زوج سیم | پهنای باند: 1 Mb | IP Wan: 249.31.34/28 | IP Tunnel: Tehran:1.3.59/20-Anti:38.1.3.59/20-Seman:44.1.3.59/20 | PVC: - | Free Time Slots: - | Slot Number: FastEthernet0/1.33 | PVC-Number: - | شماره پرونده فیبر: - | تجهیزات فیبر: - | کرهای فعال: - | VLAN: VLAN 33-FE20 SW | تجهیزات ارتباطی: ADSL Modem&amp; Ethernet Cable | هزینه-14040910: 20800000</t>
  </si>
  <si>
    <t>[کردستان] row 3 -&gt; ش پرونده: 612786 | سرویس: کشوریIntranet | بستر ارتباطی: زوج سیم | پهنای باند: 1 Mb | IP Wan: 249.31.34/28 | IP Tunnel: Tehran:1.3.59/20-Anti:38.1.3.59/20-Seman:44.1.3.59/20 | PVC: - | Free Time Slots: - | Slot Number: FastEthernet0/1.33 | PVC-Number: - | شماره پرونده فیبر: - | تجهیزات فیبر: - | کرهای فعال: - | VLAN: VLAN 33-FE20 SW | تجهیزات ارتباطی: ADSL Modem&amp; Ethernet Cable | هزینه-14040910: 20800000</t>
  </si>
  <si>
    <t xml:space="preserve">L0:  100.100.100.100/32 /  | .150.1/30(Branch) / </t>
  </si>
  <si>
    <t>ش پرونده: 535798 | سرویس: PTMP-Noronta | بستر ارتباطی: زوج سیم | پهنای باند: 512 Kb | IP Wan: L0:  100.100.100.100/32 /  | IP Tunnel: .150.1/30(Branch) /  | PVC: - | Free Time Slots: - | Slot Number: E1 1/0 | PVC-Number: - | شماره پرونده فیبر: - | تجهیزات فیبر: - | کرهای فعال: - | VLAN: - | تجهیزات ارتباطی: Tellabs CTE-S_G703&amp;NM Module | هزینه-14040910: 8960000</t>
  </si>
  <si>
    <t>[کردستان] row 4 -&gt; ش پرونده: 535798 | سرویس: PTMP-Noronta | بستر ارتباطی: زوج سیم | پهنای باند: 512 Kb | IP Wan: L0:  100.100.100.100/32 /  | IP Tunnel: .150.1/30(Branch) /  | PVC: - | Free Time Slots: - | Slot Number: E1 1/0 | PVC-Number: - | شماره پرونده فیبر: - | تجهیزات فیبر: - | کرهای فعال: - | VLAN: - | تجهیزات ارتباطی: Tellabs CTE-S_G703&amp;NM Module | هزینه-14040910: 8960000</t>
  </si>
  <si>
    <t>3.2.234/29 | Tehran:3.59.1/12-Off-Anti:40.1.16.6/24-Off-Seman:63.3.59.1/12</t>
  </si>
  <si>
    <t>ش پرونده: - | سرویس: جمع اوریVSAT | بستر ارتباطی: بی سیم | پهنای باند: 8 Kb | IP Wan: 3.2.234/29 | IP Tunnel: Tehran:3.59.1/12-Off-Anti:40.1.16.6/24-Off-Seman:63.3.59.1/12 | PVC: - | Free Time Slots: - | Slot Number: FastEthernet0/1.26 | PVC-Number: - | شماره پرونده فیبر: - | تجهیزات فیبر: - | کرهای فعال: - | VLAN: VLAN 26-FE19 SW | تجهیزات ارتباطی: VSAT Modem&amp;BNC Cables | هزینه-14040910: 0</t>
  </si>
  <si>
    <t>[کردستان] row 5 -&gt; ش پرونده: - | سرویس: جمع اوریVSAT | بستر ارتباطی: بی سیم | پهنای باند: 8 Kb | IP Wan: 3.2.234/29 | IP Tunnel: Tehran:3.59.1/12-Off-Anti:40.1.16.6/24-Off-Seman:63.3.59.1/12 | PVC: - | Free Time Slots: - | Slot Number: FastEthernet0/1.26 | PVC-Number: - | شماره پرونده فیبر: - | تجهیزات فیبر: - | کرهای فعال: - | VLAN: VLAN 26-FE19 SW | تجهیزات ارتباطی: VSAT Modem&amp;BNC Cables | هزینه-14040910: 0</t>
  </si>
  <si>
    <t>قروه | قروه</t>
  </si>
  <si>
    <t>4.44.1/26-VLAN100 | 4.44.2/30 | IP Unnumbered FE0/0.100 | .150.2/30 | 8.1.4.44 /32-8.3.4.44/32</t>
  </si>
  <si>
    <t>ردیف: 2 | شاخص: 444 | شهر: قروه | شعبه: قروه | ش پرونده: 535801 | سرویس: PTP Noronta | بستر ارتباطی: زوج سیم(TDM) | پهنای باند: 512 Kb | IP Lan: 4.44.1/26-VLAN100 | IP Switch: 4.44.2/30 | IP Wan: IP Unnumbered FE0/0.100 | IP Tunnel: .150.2/30 | PVC: - | IP LoopBack: 8.1.4.44 /32-8.3.4.44/32 | Free Time Slots: 1-4 | Slot Number: Serial0/0/0 | PVC-Number: - | شماره پرونده فیبر: - | تجهیزات فیبر: - | کرهای فعال: - | VLAN: - | تجهیزات ارتباطی: Tellabs-CTU-S Modem&amp; V35 Cable&amp;HWIC-1T Module | روتر: CISCO 1841 | سوییچ: SW-C2960-24TT-L | هزینه-14040910: 12800000</t>
  </si>
  <si>
    <t>[کردستان] row 6 -&gt; ردیف: 2 | شاخص: 444 | شهر: قروه | شعبه: قروه | ش پرونده: 535801 | سرویس: PTP Noronta | بستر ارتباطی: زوج سیم(TDM) | پهنای باند: 512 Kb | IP Lan: 4.44.1/26-VLAN100 | IP Switch: 4.44.2/30 | IP Wan: IP Unnumbered FE0/0.100 | IP Tunnel: .150.2/30 | PVC: - | IP LoopBack: 8.1.4.44 /32-8.3.4.44/32 | Free Time Slots: 1-4 | Slot Number: Serial0/0/0 | PVC-Number: - | شماره پرونده فیبر: - | تجهیزات فیبر: - | کرهای فعال: - | VLAN: - | تجهیزات ارتباطی: Tellabs-CTU-S Modem&amp; V35 Cable&amp;HWIC-1T Module | روتر: CISCO 1841 | سوییچ: SW-C2960-24TT-L | هزینه-14040910: 12800000</t>
  </si>
  <si>
    <t>249.26.114/28 | Tehran:1.4.44/20-Anti:38.1.4.44/20-Seman:44.1.4.44/20</t>
  </si>
  <si>
    <t>ش پرونده: 593572 | سرویس: کشوریIntranet | بستر ارتباطی: زوج سیم(DSL) | پهنای باند: 1 Mb | IP Wan: 249.26.114/28 | IP Tunnel: Tehran:1.4.44/20-Anti:38.1.4.44/20-Seman:44.1.4.44/20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</si>
  <si>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[کردستان] row 7 -&gt; ش پرونده: 593572 | سرویس: کشوریIntranet | بستر ارتباطی: زوج سیم(DSL) | پهنای باند: 1 Mb | IP Wan: 249.26.114/28 | IP Tunnel: Tehran:1.4.44/20-Anti:38.1.4.44/20-Seman:44.1.4.44/20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</si>
  <si>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سوییچ: جمع  هزینه ماهیانه: | هزینه-14040910: 84160000</t>
  </si>
  <si>
    <t>[کردستان] row 8 -&gt; سوییچ: جمع  هزینه ماهیانه: | هزینه-14040910: 84160000</t>
  </si>
  <si>
    <t>[کردستان] row 16 -&gt; ردیف: شبکه خودپرداز-ارتباطات مخابراتی</t>
  </si>
  <si>
    <t>[کردستان] row 17 -&gt; 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</si>
  <si>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خرم آباد | خرم آباد</t>
  </si>
  <si>
    <t>4.1.1 /24-VLAN100 | 4.1.99/24 | 39.13.2/24 | Tehran:31.1.4.1/21-Semnan:28.1.4.1/21 | 8.1.4.1 /32-8.2.4.1/32-8.3.4.1/32</t>
  </si>
  <si>
    <t>ردیف: 1 | شاخص: 401 | استان: لرستان | شهر: خرم آباد | شعبه: خرم آباد | حوزه: مرکزی | ش پرونده: 518539 | سرویس: MPLS-VPN | بستر ارتباطی: فیبراختصاصی | پهنای باند: 4 Mb | IP Lan: 4.1.1 /24-VLAN100 | IP Switch: 4.1.99/24 | IP Wan: 39.13.2/24 | IP Tunnel: Tehran:31.1.4.1/21-Semnan:28.1.4.1/21 | PVC: - | IP LoopBack: 8.1.4.1 /32-8.2.4.1/32-8.3.4.1/32 | Free Time Slots: - | Slot Number: FastEthernet0/1.510 | PVC-Number: - | شماره پرونده فیبر: 89143302 / FOS: 900/3454 / 93/07/26 | تجهیزات فیبر: Limax / FA Tech 50E | کرهای فعال: 1-2 | VLAN: VLAN 510-FE20 SW | تجهیزات ارتباطی: PDH Fiber-Limax | روتر: CISCO 2811*2 | سوییچ: SW-C2960-24TT-L | هزینه-14040910: 50440000</t>
  </si>
  <si>
    <t>[لرستان] row 2 -&gt; ردیف: 1 | شاخص: 401 | استان: لرستان | شهر: خرم آباد | شعبه: خرم آباد | حوزه: مرکزی | ش پرونده: 518539 | سرویس: MPLS-VPN | بستر ارتباطی: فیبراختصاصی | پهنای باند: 4 Mb | IP Lan: 4.1.1 /24-VLAN100 | IP Switch: 4.1.99/24 | IP Wan: 39.13.2/24 | IP Tunnel: Tehran:31.1.4.1/21-Semnan:28.1.4.1/21 | PVC: - | IP LoopBack: 8.1.4.1 /32-8.2.4.1/32-8.3.4.1/32 | Free Time Slots: - | Slot Number: FastEthernet0/1.510 | PVC-Number: - | شماره پرونده فیبر: 89143302 / FOS: 900/3454 / 93/07/26 | تجهیزات فیبر: Limax / FA Tech 50E | کرهای فعال: 1-2 | VLAN: VLAN 510-FE20 SW | تجهیزات ارتباطی: PDH Fiber-Limax | روتر: CISCO 2811*2 | سوییچ: SW-C2960-24TT-L | هزینه-14040910: 50440000</t>
  </si>
  <si>
    <t>243.30.130/29 | Tehran:1.4.1/20-Anti:38.1.4.1/20-Seman:44.1.4.1/20</t>
  </si>
  <si>
    <t>ش پرونده: 630564 | سرویس: کشوریIntranet | پهنای باند: 2 Mb | IP Wan: 243.30.130/29 | IP Tunnel: Tehran:1.4.1/20-Anti:38.1.4.1/20-Seman:44.1.4.1/20 | PVC: - | Free Time Slots: - | Slot Number: FastEthernet0/1.835 | PVC-Number: - | VLAN: VLAN 835-FE20 SW | هزینه-14040910: 36400000</t>
  </si>
  <si>
    <t>[لرستان] row 3 -&gt; ش پرونده: 630564 | سرویس: کشوریIntranet | پهنای باند: 2 Mb | IP Wan: 243.30.130/29 | IP Tunnel: Tehran:1.4.1/20-Anti:38.1.4.1/20-Seman:44.1.4.1/20 | PVC: - | Free Time Slots: - | Slot Number: FastEthernet0/1.835 | PVC-Number: - | VLAN: VLAN 835-FE20 SW | هزینه-14040910: 36400000</t>
  </si>
  <si>
    <t>2.16.1/29 | .164.129/29(Branch)</t>
  </si>
  <si>
    <t>ش پرونده: 40102372030 | سرویس: MPLS - Special | پهنای باند: 2 Mb | IP Wan: 2.16.1/29 | IP Tunnel: .164.129/29(Branch) | PVC: - | Free Time Slots: - | Slot Number: FastEthernet0/1.862 | PVC-Number: - | VLAN: VLAN 862-FE20 SW | هزینه-14040910: 44800000</t>
  </si>
  <si>
    <t>[لرستان] row 4 -&gt; ش پرونده: 40102372030 | سرویس: MPLS - Special | پهنای باند: 2 Mb | IP Wan: 2.16.1/29 | IP Tunnel: .164.129/29(Branch) | PVC: - | Free Time Slots: - | Slot Number: FastEthernet0/1.862 | PVC-Number: - | VLAN: VLAN 862-FE20 SW | هزینه-14040910: 44800000</t>
  </si>
  <si>
    <t>L10:   100.100.100.100/32 /  | .164.1/29(Branch)</t>
  </si>
  <si>
    <t>ش پرونده: 538111 | سرویس: PTMP-Noronta | بستر ارتباطی: زوج سیم(TDM) | پهنای باند: 2 Mb | IP Wan: L10:   100.100.100.100/32 /  | IP Tunnel: .164.1/29(Branch) | PVC: - | Free Time Slots: 1-32 | Slot Number: E1 1/0 | PVC-Number: - | شماره پرونده فیبر: - | تجهیزات فیبر: - | کرهای فعال: - | VLAN: - | تجهیزات ارتباطی: Tellabs-CTU_G703 Modem&amp;NM-2CE1T1-PRI Module&amp; NM Cable | هزینه-14040910: 44800000</t>
  </si>
  <si>
    <t>[لرستان] row 5 -&gt; ش پرونده: 538111 | سرویس: PTMP-Noronta | بستر ارتباطی: زوج سیم(TDM) | پهنای باند: 2 Mb | IP Wan: L10:   100.100.100.100/32 /  | IP Tunnel: .164.1/29(Branch) | PVC: - | Free Time Slots: 1-32 | Slot Number: E1 1/0 | PVC-Number: - | شماره پرونده فیبر: - | تجهیزات فیبر: - | کرهای فعال: - | VLAN: - | تجهیزات ارتباطی: Tellabs-CTU_G703 Modem&amp;NM-2CE1T1-PRI Module&amp; NM Cable | هزینه-14040910: 44800000</t>
  </si>
  <si>
    <t>ش پرونده: 538118 | سرویس: PTMP-Noronta | بستر ارتباطی: زوج سیم(TDM) | پهنای باند: پرونده درفایل مخابرات نیست  2 Mb | PVC: - | Free Time Slots: 1-32 | Slot Number: E1 1/1 | PVC-Number: - | شماره پرونده فیبر: - | تجهیزات فیبر: - | کرهای فعال: - | VLAN: - | تجهیزات ارتباطی: Tellabs-CTU_G703 Modem&amp;NM-2CE1T1-PRI Module&amp; NM Cable | هزینه-14040910: 0</t>
  </si>
  <si>
    <t>[لرستان] row 6 -&gt; ش پرونده: 538118 | سرویس: PTMP-Noronta | بستر ارتباطی: زوج سیم(TDM) | پهنای باند: پرونده درفایل مخابرات نیست  2 Mb | PVC: - | Free Time Slots: 1-32 | Slot Number: E1 1/1 | PVC-Number: - | شماره پرونده فیبر: - | تجهیزات فیبر: - | کرهای فعال: - | VLAN: - | تجهیزات ارتباطی: Tellabs-CTU_G703 Modem&amp;NM-2CE1T1-PRI Module&amp; NM Cable | هزینه-14040910: 0</t>
  </si>
  <si>
    <t>6.3.17.138/30 | Tehran:6.8.17.138/22-Anti:40.1.0.16/20</t>
  </si>
  <si>
    <t>ش پرونده: - | سرویس: Mobbinet LTE | بستر ارتباطی: بی سیم | پهنای باند: 128 Kb | IP Wan: 6.3.17.138/30 | IP Tunnel: Tehran:6.8.17.138/22-Anti:40.1.0.16/20 | PVC: - | Free Time Slots: - | Slot Number: FastEthernet0/0.22 | PVC-Number: - | شماره پرونده فیبر: - | تجهیزات فیبر: - | کرهای فعال: - | VLAN: VLAN 22-FE19 SW | تجهیزات ارتباطی: LTE Modem | هزینه-14040910: 0</t>
  </si>
  <si>
    <t>[لرستان] row 7 -&gt; ش پرونده: - | سرویس: Mobbinet LTE | بستر ارتباطی: بی سیم | پهنای باند: 128 Kb | IP Wan: 6.3.17.138/30 | IP Tunnel: Tehran:6.8.17.138/22-Anti:40.1.0.16/20 | PVC: - | Free Time Slots: - | Slot Number: FastEthernet0/0.22 | PVC-Number: - | شماره پرونده فیبر: - | تجهیزات فیبر: - | کرهای فعال: - | VLAN: VLAN 22-FE19 SW | تجهیزات ارتباطی: LTE Modem | هزینه-14040910: 0</t>
  </si>
  <si>
    <t>بروجرد | بروجرد</t>
  </si>
  <si>
    <t>3.1/26-VLAN100 | 3.2/30 | IP Unnumbered FE0/0.100 | .164.2/30 | 8.1.3.20 /32-8.3.3.20/32</t>
  </si>
  <si>
    <t>ردیف: 2 | شاخص: 320 | شهر: بروجرد | شعبه: بروجرد | ش پرونده: 547456 | سرویس: PTP Noronta | بستر ارتباطی: زوج سیم(TDM) | پهنای باند: 512 Kb | IP Lan: 3.1/26-VLAN100 | IP Switch: 3.2/30 | IP Wan: IP Unnumbered FE0/0.100 | IP Tunnel: .164.2/30 | PVC: - | IP LoopBack: 8.1.3.20 /32-8.3.3.20/32 | Free Time Slots: 7-10  13-16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</si>
  <si>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[لرستان] row 8 -&gt; ردیف: 2 | شاخص: 320 | شهر: بروجرد | شعبه: بروجرد | ش پرونده: 547456 | سرویس: PTP Noronta | بستر ارتباطی: زوج سیم(TDM) | پهنای باند: 512 Kb | IP Lan: 3.1/26-VLAN100 | IP Switch: 3.2/30 | IP Wan: IP Unnumbered FE0/0.100 | IP Tunnel: .164.2/30 | PVC: - | IP LoopBack: 8.1.3.20 /32-8.3.3.20/32 | Free Time Slots: 7-10  13-16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</si>
  <si>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243.18.162/29 | Tehran:1.3.20/20-Anti:38.1.3.20/20-Seman:44.1.3.20/20</t>
  </si>
  <si>
    <t>ش پرونده: 592058 | سرویس: کشوریIntranet | بستر ارتباطی: زوج سیم(DSL) | پهنای باند: 512 Kb | IP Wan: 243.18.162/29 | IP Tunnel: Tehran:1.3.20/20-Anti:38.1.3.20/20-Seman:44.1.3.20/20 | PVC: - | Free Time Slots: - | Slot Number: FastEthernet0/1 | PVC-Number: - | شماره پرونده فیبر: - | تجهیزات فیبر: - | کرهای فعال: - | VLAN: - | تجهیزات ارتباطی: ADSL Modem&amp; Ethernet Cable | هزینه-14040910: 10400000</t>
  </si>
  <si>
    <t>[لرستان] row 9 -&gt; ش پرونده: 592058 | سرویس: کشوریIntranet | بستر ارتباطی: زوج سیم(DSL) | پهنای باند: 512 Kb | IP Wan: 243.18.162/29 | IP Tunnel: Tehran:1.3.20/20-Anti:38.1.3.20/20-Seman:44.1.3.20/20 | PVC: - | Free Time Slots: - | Slot Number: FastEthernet0/1 | PVC-Number: - | شماره پرونده فیبر: - | تجهیزات فیبر: - | کرهای فعال: - | VLAN: - | تجهیزات ارتباطی: ADSL Modem&amp; Ethernet Cable | هزینه-14040910: 10400000</t>
  </si>
  <si>
    <t>درود | درود</t>
  </si>
  <si>
    <t>3.64.1/26-VLAN100 | 3.64.2/30 | IP Unnumbered FE0/0.100 | .164.3/29 | 8.1.3.64/32-8.3.3.64/32</t>
  </si>
  <si>
    <t>ردیف: 3 | شاخص: 364 | شهر: درود | شعبه: درود | ش پرونده: 550845 | سرویس: PTP Noronta | بستر ارتباطی: زوج سیم(TDM) | پهنای باند: 1 Mb | IP Lan: 3.64.1/26-VLAN100 | IP Switch: 3.64.2/30 | IP Wan: IP Unnumbered FE0/0.100 | IP Tunnel: .164.3/29 | PVC: - | IP LoopBack: 8.1.3.64/32-8.3.3.64/32 | Free Time Slots: 5-12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</si>
  <si>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[لرستان] row 10 -&gt; ردیف: 3 | شاخص: 364 | شهر: درود | شعبه: درود | ش پرونده: 550845 | سرویس: PTP Noronta | بستر ارتباطی: زوج سیم(TDM) | پهنای باند: 1 Mb | IP Lan: 3.64.1/26-VLAN100 | IP Switch: 3.64.2/30 | IP Wan: IP Unnumbered FE0/0.100 | IP Tunnel: .164.3/29 | PVC: - | IP LoopBack: 8.1.3.64/32-8.3.3.64/32 | Free Time Slots: 5-12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</si>
  <si>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243.18.186/29 | Tehran:1.3.64/20-Anti:38.1.3.64/20-Seman:44.1.3.64/20</t>
  </si>
  <si>
    <t>ش پرونده: 592059 | سرویس: کشوریIntranet | بستر ارتباطی: زوج سیم(DSL) | پهنای باند: 512 Kb | IP Wan: 243.18.186/29 | IP Tunnel: Tehran:1.3.64/20-Anti:38.1.3.64/20-Seman:44.1.3.64/20 | PVC: - | Free Time Slots: - | Slot Number: FastEthernet0/1 | PVC-Number: - | شماره پرونده فیبر: - | تجهیزات فیبر: - | کرهای فعال: - | VLAN: - | تجهیزات ارتباطی: ADSL Modem&amp; Ethernet Cable | هزینه-14040910: 10400000</t>
  </si>
  <si>
    <t>[لرستان] row 11 -&gt; ش پرونده: 592059 | سرویس: کشوریIntranet | بستر ارتباطی: زوج سیم(DSL) | پهنای باند: 512 Kb | IP Wan: 243.18.186/29 | IP Tunnel: Tehran:1.3.64/20-Anti:38.1.3.64/20-Seman:44.1.3.64/20 | PVC: - | Free Time Slots: - | Slot Number: FastEthernet0/1 | PVC-Number: - | شماره پرونده فیبر: - | تجهیزات فیبر: - | کرهای فعال: - | VLAN: - | تجهیزات ارتباطی: ADSL Modem&amp; Ethernet Cable | هزینه-14040910: 10400000</t>
  </si>
  <si>
    <t>6.3.19.238/30 | 6.8.19.238/22</t>
  </si>
  <si>
    <t>ش پرونده: - | سرویس: Mobinnet LTE | بستر ارتباطی: بی سیم | پهنای باند: 128 Kb | IP Wan: 6.3.19.238/30 | IP Tunnel: 6.8.19.238/22 | PVC: - | Free Time Slots: - | Slot Number: FastEthernet0/0.22 | PVC-Number: - | شماره پرونده فیبر: - | تجهیزات فیبر: - | کرهای فعال: - | VLAN: VLAN 22-FE22 SW | تجهیزات ارتباطی: LTE Modem | هزینه-14040910: 0</t>
  </si>
  <si>
    <t>[لرستان] row 12 -&gt; ش پرونده: - | سرویس: Mobinnet LTE | بستر ارتباطی: بی سیم | پهنای باند: 128 Kb | IP Wan: 6.3.19.238/30 | IP Tunnel: 6.8.19.238/22 | PVC: - | Free Time Slots: - | Slot Number: FastEthernet0/0.22 | PVC-Number: - | شماره پرونده فیبر: - | تجهیزات فیبر: - | کرهای فعال: - | VLAN: VLAN 22-FE22 SW | تجهیزات ارتباطی: LTE Modem | هزینه-14040910: 0</t>
  </si>
  <si>
    <t>الیگودرز | الیگودرز</t>
  </si>
  <si>
    <t>4.15.1/26-VLAN100 | 4.15.2/30 | IP Unnumbered FE0/0.100 | .164.4/29 | 8.1.4.15/32-8.3.4.15/32</t>
  </si>
  <si>
    <t>ردیف: 4 | شاخص: 415 | شهر: الیگودرز | شعبه: الیگودرز | ش پرونده: 543145 | سرویس: PTP Noronta | بستر ارتباطی: زوج سیم(TDM) | پهنای باند: 1 Mb | IP Lan: 4.15.1/26-VLAN100 | IP Switch: 4.15.2/30 | IP Wan: IP Unnumbered FE0/0.100 | IP Tunnel: .164.4/29 | PVC: - | IP LoopBack: 8.1.4.15/32-8.3.4.15/32 | Free Time Slots: 13-20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</si>
  <si>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[لرستان] row 13 -&gt; ردیف: 4 | شاخص: 415 | شهر: الیگودرز | شعبه: الیگودرز | ش پرونده: 543145 | سرویس: PTP Noronta | بستر ارتباطی: زوج سیم(TDM) | پهنای باند: 1 Mb | IP Lan: 4.15.1/26-VLAN100 | IP Switch: 4.15.2/30 | IP Wan: IP Unnumbered FE0/0.100 | IP Tunnel: .164.4/29 | PVC: - | IP LoopBack: 8.1.4.15/32-8.3.4.15/32 | Free Time Slots: 13-20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</si>
  <si>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243.18.178/29 | Tehran:1.4.15/20-Anti:38.1.4.15/20-Seman:44.1.4.15/20</t>
  </si>
  <si>
    <t>ش پرونده: 592061 | سرویس: کشوریIntranet | بستر ارتباطی: زوج سیم(DSL) | پهنای باند: 512 Kb | IP Wan: 243.18.178/29 | IP Tunnel: Tehran:1.4.15/20-Anti:38.1.4.15/20-Seman:44.1.4.15/20 | PVC: - | Free Time Slots: - | Slot Number: FastEthernet0/1 | PVC-Number: - | شماره پرونده فیبر: - | تجهیزات فیبر: - | کرهای فعال: - | VLAN: - | تجهیزات ارتباطی: ADSL Modem&amp; Ethernet Cable | هزینه-14040910: 10400000</t>
  </si>
  <si>
    <t>[لرستان] row 14 -&gt; ش پرونده: 592061 | سرویس: کشوریIntranet | بستر ارتباطی: زوج سیم(DSL) | پهنای باند: 512 Kb | IP Wan: 243.18.178/29 | IP Tunnel: Tehran:1.4.15/20-Anti:38.1.4.15/20-Seman:44.1.4.15/20 | PVC: - | Free Time Slots: - | Slot Number: FastEthernet0/1 | PVC-Number: - | شماره پرونده فیبر: - | تجهیزات فیبر: - | کرهای فعال: - | VLAN: - | تجهیزات ارتباطی: ADSL Modem&amp; Ethernet Cable | هزینه-14040910: 10400000</t>
  </si>
  <si>
    <t>ردیف: 5 | شاخص: 416 | شهر: ازنا | شعبه: ازنا | ش پرونده: 547458 | سرویس: PTP Noronta | بستر ارتباطی: زوج سیم(TDM) | پهنای باند: 512 Kb | IP Lan: 4.16.1/26-VLAN100 | IP Switch: 4.16.2/30 | IP Wan: IP Unnumbered FE0/0.100 | IP Tunnel: .164.5/29 | PVC: - | IP LoopBack: 8.1.4.16/32-8.3.4.16/32 | Free Time Slots: 1-2 , 25-30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</si>
  <si>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[لرستان] row 15 -&gt; ردیف: 5 | شاخص: 416 | شهر: ازنا | شعبه: ازنا | ش پرونده: 547458 | سرویس: PTP Noronta | بستر ارتباطی: زوج سیم(TDM) | پهنای باند: 512 Kb | IP Lan: 4.16.1/26-VLAN100 | IP Switch: 4.16.2/30 | IP Wan: IP Unnumbered FE0/0.100 | IP Tunnel: .164.5/29 | PVC: - | IP LoopBack: 8.1.4.16/32-8.3.4.16/32 | Free Time Slots: 1-2 , 25-30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</si>
  <si>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ش پرونده: 592063 | سرویس: کشوریIntranet | بستر ارتباطی: زوج سیم(DSL) | پهنای باند: 512 Kb | IP Wan: 243.18.170/29 | IP Tunnel: Tehran:1.4.16/20-Anti:38.1.4.16/20-Seman:44.1.4.16/20 | PVC: - | Free Time Slots: - | Slot Number: FastEthernet0/1 | PVC-Number: - | شماره پرونده فیبر: - | تجهیزات فیبر: - | کرهای فعال: - | VLAN: - | تجهیزات ارتباطی: ADSL Modem&amp; Ethernet Cable | هزینه-14040910: 10400000</t>
  </si>
  <si>
    <t>[لرستان] row 16 -&gt; ش پرونده: 592063 | سرویس: کشوریIntranet | بستر ارتباطی: زوج سیم(DSL) | پهنای باند: 512 Kb | IP Wan: 243.18.170/29 | IP Tunnel: Tehran:1.4.16/20-Anti:38.1.4.16/20-Seman:44.1.4.16/20 | PVC: - | Free Time Slots: - | Slot Number: FastEthernet0/1 | PVC-Number: - | شماره پرونده فیبر: - | تجهیزات فیبر: - | کرهای فعال: - | VLAN: - | تجهیزات ارتباطی: ADSL Modem&amp; Ethernet Cable | هزینه-14040910: 10400000</t>
  </si>
  <si>
    <t>بروجرد | بازار بروجرد</t>
  </si>
  <si>
    <t>4.88.1 /24-VLAN100 | 4.88.2 /24 | IP Unnumbered FE0/0.100 | .164.6/29 | 8.1.4.88 /32-8.3.4.88/32</t>
  </si>
  <si>
    <t>ردیف: 7 | شاخص: 488 | شهر: بروجرد | شعبه: بازار بروجرد | ش پرونده: 543647 | سرویس: PTP Noronta | بستر ارتباطی: زوج سیم(TDM) | پهنای باند: 512 Kb | IP Lan: 4.88.1 /24-VLAN100 | IP Switch: 4.88.2 /24 | IP Wan: IP Unnumbered FE0/0.100 | IP Tunnel: .164.6/29 | PVC: - | IP LoopBack: 8.1.4.88 /32-8.3.4.88/32 | Free Time Slots: 3-6  17-20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</si>
  <si>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[لرستان] row 17 -&gt; ردیف: 7 | شاخص: 488 | شهر: بروجرد | شعبه: بازار بروجرد | ش پرونده: 543647 | سرویس: PTP Noronta | بستر ارتباطی: زوج سیم(TDM) | پهنای باند: 512 Kb | IP Lan: 4.88.1 /24-VLAN100 | IP Switch: 4.88.2 /24 | IP Wan: IP Unnumbered FE0/0.100 | IP Tunnel: .164.6/29 | PVC: - | IP LoopBack: 8.1.4.88 /32-8.3.4.88/32 | Free Time Slots: 3-6  17-20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</si>
  <si>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243.18.154/29 | Tehran:1.4.88/20-Anti:38.1.4.88/20-Seman:44.1.4.88/20</t>
  </si>
  <si>
    <t>ش پرونده: 592066 | سرویس: کشوریIntranet | بستر ارتباطی: زوج سیم(DSL) | پهنای باند: 512 Kb | IP Wan: 243.18.154/29 | IP Tunnel: Tehran:1.4.88/20-Anti:38.1.4.88/20-Seman:44.1.4.88/20 | PVC: - | Free Time Slots: - | Slot Number: FastEthernet0/1 | PVC-Number: - | شماره پرونده فیبر: - | تجهیزات فیبر: - | کرهای فعال: - | VLAN: - | تجهیزات ارتباطی: ADSL Modem&amp; Ethernet Cable | هزینه-14040910: 10400000</t>
  </si>
  <si>
    <t>[لرستان] row 18 -&gt; ش پرونده: 592066 | سرویس: کشوریIntranet | بستر ارتباطی: زوج سیم(DSL) | پهنای باند: 512 Kb | IP Wan: 243.18.154/29 | IP Tunnel: Tehran:1.4.88/20-Anti:38.1.4.88/20-Seman:44.1.4.88/20 | PVC: - | Free Time Slots: - | Slot Number: FastEthernet0/1 | PVC-Number: - | شماره پرونده فیبر: - | تجهیزات فیبر: - | کرهای فعال: - | VLAN: - | تجهیزات ارتباطی: ADSL Modem&amp; Ethernet Cable | هزینه-14040910: 10400000</t>
  </si>
  <si>
    <t>سوییچ: جمع  هزینه ماهیانه: | هزینه-14040910: 359200000</t>
  </si>
  <si>
    <t>[لرستان] row 19 -&gt; سوییچ: جمع  هزینه ماهیانه: | هزینه-14040910: 359200000</t>
  </si>
  <si>
    <t>[لرستان] row 22 -&gt; ردیف: شبکه خودپرداز-ارتباطات مخابراتی</t>
  </si>
  <si>
    <t>[لرستان] row 23 -&gt; 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</si>
  <si>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بروجرد | A-805-37-Pasargad</t>
  </si>
  <si>
    <t>8.5.37 /30 | 2.16.23/26 | 29.29.29.246/30 | - | -</t>
  </si>
  <si>
    <t>ردیف: 1 | شاخص: لرستان | استان: لرستان | شهر: بروجرد | شعبه: A-805-37-Pasargad | ش پرونده: 9702087220 | سرویس: MPLS | بستر ارتباطی: زوج سیم(DSL) | پهنای باند: 512Kb | IP Lan: 8.5.37 /30 | IP Switch: 2.16.23/26 | IP Wan: 29.29.29.246/30 | IP Tunnel: - | PVC: - | IP LoopBack: - | Free Time Slots: - | Slot Number: - | PVC-Number: - | شماره پرونده فیبر: FastEthernet0/1 | تجهیزات فیبر: DSL Modem | کرهای فعال: CISCO 1841 | VLAN: - | تجهیزات ارتباطی: 6000000</t>
  </si>
  <si>
    <t>[لرستان] row 24 -&gt; ردیف: 1 | شاخص: لرستان | استان: لرستان | شهر: بروجرد | شعبه: A-805-37-Pasargad | ش پرونده: 9702087220 | سرویس: MPLS | بستر ارتباطی: زوج سیم(DSL) | پهنای باند: 512Kb | IP Lan: 8.5.37 /30 | IP Switch: 2.16.23/26 | IP Wan: 29.29.29.246/30 | IP Tunnel: - | PVC: - | IP LoopBack: - | Free Time Slots: - | Slot Number: - | PVC-Number: - | شماره پرونده فیبر: FastEthernet0/1 | تجهیزات فیبر: DSL Modem | کرهای فعال: CISCO 1841 | VLAN: - | تجهیزات ارتباطی: 6000000</t>
  </si>
  <si>
    <t>همدان | همدان</t>
  </si>
  <si>
    <t xml:space="preserve">3.72.1/25-VLAN100 | 3.72.99/25 | 39.24.1/24 | Tehran:31.1.3.72/21-Semnan:28.1.3.72/21 | 8.1.3.72 /32-8.2.3.72/32-8.3.3.72/32 / </t>
  </si>
  <si>
    <t>ردیف: 1 | شاخص: 372 | استان: همدان | شهر: همدان | شعبه: همدان | حوزه: کرمانشاه | ش پرونده: 531071 | سرویس: MPLS-VPN | بستر ارتباطی: زوج سیم(TDM) | پهنای باند-: 2 Mb | IP Lan: 3.72.1/25-VLAN100 | IP Switch: 3.72.99/25 | IP Wan: 39.24.1/24 | IP Tunnel: Tehran:31.1.3.72/21-Semnan:28.1.3.72/21 | PVC: - | IP LoopBack: 8.1.3.72 /32-8.2.3.72/32-8.3.3.72/32 /  | Free Time Slots: - | Slot Number: FastEthernet0/1.2 | PVC-Number: - | شماره پرونده فیبر: - | تجهیزات فیبر: - | کرهای فعال: - | VLAN: VLAN 2-FE21 SW | تجهیزات ارتباطی: ADSL Modem&amp; Ethernet Cable | روتر: CISCO 2811*2 | سوییچ: SW-C2960-24TT-L | هزینه-14040910: 36400000</t>
  </si>
  <si>
    <t>[همدان] row 2 -&gt; ردیف: 1 | شاخص: 372 | استان: همدان | شهر: همدان | شعبه: همدان | حوزه: کرمانشاه | ش پرونده: 531071 | سرویس: MPLS-VPN | بستر ارتباطی: زوج سیم(TDM) | پهنای باند-: 2 Mb | IP Lan: 3.72.1/25-VLAN100 | IP Switch: 3.72.99/25 | IP Wan: 39.24.1/24 | IP Tunnel: Tehran:31.1.3.72/21-Semnan:28.1.3.72/21 | PVC: - | IP LoopBack: 8.1.3.72 /32-8.2.3.72/32-8.3.3.72/32 /  | Free Time Slots: - | Slot Number: FastEthernet0/1.2 | PVC-Number: - | شماره پرونده فیبر: - | تجهیزات فیبر: - | کرهای فعال: - | VLAN: VLAN 2-FE21 SW | تجهیزات ارتباطی: ADSL Modem&amp; Ethernet Cable | روتر: CISCO 2811*2 | سوییچ: SW-C2960-24TT-L | هزینه-14040910: 36400000</t>
  </si>
  <si>
    <t>254.213.66/29 | Tehran:1.3.72/20-Anti:38.1.3.72/20-Seman:44.1.3.72/20</t>
  </si>
  <si>
    <t>ش پرونده: 612448 | سرویس: کشوریIntranet | بستر ارتباطی: زوج سیم(G.SHDSL) | پهنای باند-: 1 Mb | IP Wan: 254.213.66/29 | IP Tunnel: Tehran:1.3.72/20-Anti:38.1.3.72/20-Seman:44.1.3.72/20 | PVC: - | Free Time Slots: - | Slot Number: FastEthernet0/1.33 | PVC-Number: - | شماره پرونده فیبر: - | تجهیزات فیبر: - | کرهای فعال: - | VLAN: VLAN 33-FE20 SW | تجهیزات ارتباطی: ADSL Modem&amp; Ethernet Cable | هزینه-14040910: 20800000</t>
  </si>
  <si>
    <t>[همدان] row 3 -&gt; ش پرونده: 612448 | سرویس: کشوریIntranet | بستر ارتباطی: زوج سیم(G.SHDSL) | پهنای باند-: 1 Mb | IP Wan: 254.213.66/29 | IP Tunnel: Tehran:1.3.72/20-Anti:38.1.3.72/20-Seman:44.1.3.72/20 | PVC: - | Free Time Slots: - | Slot Number: FastEthernet0/1.33 | PVC-Number: - | شماره پرونده فیبر: - | تجهیزات فیبر: - | کرهای فعال: - | VLAN: VLAN 33-FE20 SW | تجهیزات ارتباطی: ADSL Modem&amp; Ethernet Cable | هزینه-14040910: 20800000</t>
  </si>
  <si>
    <t xml:space="preserve">.155.1/29 | .154.1/30(406)-.154.5/30(495)-.154.9/30(541) .154.65/26(ATM) / </t>
  </si>
  <si>
    <t>ش پرونده: 540801 | سرویس: PTMP | بستر ارتباطی: زوج سیم(G.SHDSL) | پهنای باند-: 2 Mb | IP Wan: .155.1/29 | IP Tunnel: .154.1/30(406)-.154.5/30(495)-.154.9/30(541) .154.65/26(ATM) /  | PVC: - | Free Time Slots: - | Slot Number: ATM0/0/0 | PVC-Number: 0/35 | شماره پرونده فیبر: - | تجهیزات فیبر: - | کرهای فعال: - | VLAN: - | تجهیزات ارتباطی: G.SHDSL Module&amp;RJ-11 Cable | هزینه-14040910: 0</t>
  </si>
  <si>
    <t>[همدان] row 4 -&gt; ش پرونده: 540801 | سرویس: PTMP | بستر ارتباطی: زوج سیم(G.SHDSL) | پهنای باند-: 2 Mb | IP Wan: .155.1/29 | IP Tunnel: .154.1/30(406)-.154.5/30(495)-.154.9/30(541) .154.65/26(ATM) /  | PVC: - | Free Time Slots: - | Slot Number: ATM0/0/0 | PVC-Number: 0/35 | شماره پرونده فیبر: - | تجهیزات فیبر: - | کرهای فعال: - | VLAN: - | تجهیزات ارتباطی: G.SHDSL Module&amp;RJ-11 Cable | هزینه-14040910: 0</t>
  </si>
  <si>
    <t>3.2.74/29 | Tehran:3.72.1/12-Off-Anti:40.1.16.11/24(Off)-Seman:63.3.72.1/12</t>
  </si>
  <si>
    <t>ش پرونده: - | سرویس: جمع اوری VSAT | بستر ارتباطی: بی سیم | پهنای باند-: 8 Kb | IP Wan: 3.2.74/29 | IP Tunnel: Tehran:3.72.1/12-Off-Anti:40.1.16.11/24(Off)-Seman:63.3.72.1/12 | PVC: - | Free Time Slots: - | Slot Number: FastEthernet0/2/0 | PVC-Number: - | شماره پرونده فیبر: - | تجهیزات فیبر: - | کرهای فعال: - | VLAN: - | تجهیزات ارتباطی: VSAT Modem&amp;BNC Cables | هزینه-14040910: 0</t>
  </si>
  <si>
    <t>[همدان] row 5 -&gt; ش پرونده: - | سرویس: جمع اوری VSAT | بستر ارتباطی: بی سیم | پهنای باند-: 8 Kb | IP Wan: 3.2.74/29 | IP Tunnel: Tehran:3.72.1/12-Off-Anti:40.1.16.11/24(Off)-Seman:63.3.72.1/12 | PVC: - | Free Time Slots: - | Slot Number: FastEthernet0/2/0 | PVC-Number: - | شماره پرونده فیبر: - | تجهیزات فیبر: - | کرهای فعال: - | VLAN: - | تجهیزات ارتباطی: VSAT Modem&amp;BNC Cables | هزینه-14040910: 0</t>
  </si>
  <si>
    <t>ملایر | ملايرهمدان</t>
  </si>
  <si>
    <t>4.95.1/26-VLAN100 | 4.95.2/30 | .155.3/29 | .154.6/30 | 8.4.95.1 /32-8.3.4.95/32</t>
  </si>
  <si>
    <t>ردیف: 3 | شاخص: 495 | شهر: ملایر | شعبه: ملايرهمدان | ش پرونده: 546769 | سرویس: PTP | بستر ارتباطی: زوج سیم(G.SHDSL) | پهنای باند-: 512 Kb | IP Lan: 4.95.1/26-VLAN100 | IP Switch: 4.95.2/30 | IP Wan: .155.3/29 | IP Tunnel: .154.6/30 | PVC: - | IP LoopBack: 8.4.95.1 /32-8.3.4.95/32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12000000</t>
  </si>
  <si>
    <t>[همدان] row 6 -&gt; ردیف: 3 | شاخص: 495 | شهر: ملایر | شعبه: ملايرهمدان | ش پرونده: 546769 | سرویس: PTP | بستر ارتباطی: زوج سیم(G.SHDSL) | پهنای باند-: 512 Kb | IP Lan: 4.95.1/26-VLAN100 | IP Switch: 4.95.2/30 | IP Wan: .155.3/29 | IP Tunnel: .154.6/30 | PVC: - | IP LoopBack: 8.4.95.1 /32-8.3.4.95/32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12000000</t>
  </si>
  <si>
    <t>254.228.58/29 | Tehran:1.4.95/20-Anti:38.1.4.95/20-Seman:44.1.4.95/20</t>
  </si>
  <si>
    <t>ش پرونده: 597168 | سرویس: کشوریIntranet | بستر ارتباطی: زوج سیم(DSL) | پهنای باند-: 1 Mb | IP Wan: 254.228.58/29 | IP Tunnel: Tehran:1.4.95/20-Anti:38.1.4.95/20-Seman:44.1.4.95/20 | PVC: - | Free Time Slots: - | Slot Number: FastEthernet0/1.33 | PVC-Number: - | شماره پرونده فیبر: - | تجهیزات فیبر: - | کرهای فعال: - | VLAN: VLAN 33-FE19 SW | تجهیزات ارتباطی: ADSL Modem&amp; Ethernet Cable | هزینه-14040910: 20800000</t>
  </si>
  <si>
    <t>[همدان] row 7 -&gt; ش پرونده: 597168 | سرویس: کشوریIntranet | بستر ارتباطی: زوج سیم(DSL) | پهنای باند-: 1 Mb | IP Wan: 254.228.58/29 | IP Tunnel: Tehran:1.4.95/20-Anti:38.1.4.95/20-Seman:44.1.4.95/20 | PVC: - | Free Time Slots: - | Slot Number: FastEthernet0/1.33 | PVC-Number: - | شماره پرونده فیبر: - | تجهیزات فیبر: - | کرهای فعال: - | VLAN: VLAN 33-FE19 SW | تجهیزات ارتباطی: ADSL Modem&amp; Ethernet Cable | هزینه-14040910: 20800000</t>
  </si>
  <si>
    <t>نهاوند | نهاوند</t>
  </si>
  <si>
    <t>5.41.1/26-VLAN100 | 5.41.2/30 | .155.4/29 | .154.10/30 | 8.1.5.41 /32-8.3.5.41/32</t>
  </si>
  <si>
    <t>ردیف: 4 | شاخص: 541 | شهر: نهاوند | شعبه: نهاوند | ش پرونده: 598955 | سرویس: PTP | بستر ارتباطی: زوج سیم(G.SHDSL) | پهنای باند-: 512 Kb | IP Lan: 5.41.1/26-VLAN100 | IP Switch: 5.41.2/30 | IP Wan: .155.4/29 | IP Tunnel: .154.10/30 | PVC: - | IP LoopBack: 8.1.5.41 /32-8.3.5.41/32 | Free Time Slots: - | Slot Number: FastEthernet0/0.1 | PVC-Number: - | شماره پرونده فیبر: - | تجهیزات فیبر: - | کرهای فعال: - | VLAN: VLAN24-FE24 SW | تجهیزات ارتباطی: ADSL Modem&amp; Ethernet Cable | روتر: CISCO 1841 | سوییچ: SW-C2960-24TT-L | هزینه-14040910: 6000000</t>
  </si>
  <si>
    <t>[همدان] row 8 -&gt; ردیف: 4 | شاخص: 541 | شهر: نهاوند | شعبه: نهاوند | ش پرونده: 598955 | سرویس: PTP | بستر ارتباطی: زوج سیم(G.SHDSL) | پهنای باند-: 512 Kb | IP Lan: 5.41.1/26-VLAN100 | IP Switch: 5.41.2/30 | IP Wan: .155.4/29 | IP Tunnel: .154.10/30 | PVC: - | IP LoopBack: 8.1.5.41 /32-8.3.5.41/32 | Free Time Slots: - | Slot Number: FastEthernet0/0.1 | PVC-Number: - | شماره پرونده فیبر: - | تجهیزات فیبر: - | کرهای فعال: - | VLAN: VLAN24-FE24 SW | تجهیزات ارتباطی: ADSL Modem&amp; Ethernet Cable | روتر: CISCO 1841 | سوییچ: SW-C2960-24TT-L | هزینه-14040910: 6000000</t>
  </si>
  <si>
    <t>254.235.82/29 | Tehran:1.5.41/20-Anti:38.1.5.41/20-Seman:44.1.5.41/20</t>
  </si>
  <si>
    <t>ش پرونده: 9702076264 | سرویس: کشوریIntranet | بستر ارتباطی: زوج سیم(DSL) | پهنای باند-: 1 Mb | IP Wan: 254.235.82/29 | IP Tunnel: Tehran:1.5.41/20-Anti:38.1.5.41/20-Seman:44.1.5.41/20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</si>
  <si>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[همدان] row 9 -&gt; ش پرونده: 9702076264 | سرویس: کشوریIntranet | بستر ارتباطی: زوج سیم(DSL) | پهنای باند-: 1 Mb | IP Wan: 254.235.82/29 | IP Tunnel: Tehran:1.5.41/20-Anti:38.1.5.41/20-Seman:44.1.5.41/20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</si>
  <si>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6.3.17.118/30 | 6.8.17.118/22</t>
  </si>
  <si>
    <t>ش پرونده: - | سرویس: Mobbinet LTE | بستر ارتباطی: بی سیم | پهنای باند-: 128 Kb | IP Wan: 6.3.17.118/30 | IP Tunnel: 6.8.17.118/22 | PVC: - | Free Time Slots: - | Slot Number: FastEthernet0/0.22 | PVC-Number: - | شماره پرونده فیبر: - | تجهیزات فیبر: - | کرهای فعال: - | VLAN: VLAN22-FE20 SW | تجهیزات ارتباطی: LTE Modem | هزینه-14040910: 0</t>
  </si>
  <si>
    <t>[همدان] row 10 -&gt; ش پرونده: - | سرویس: Mobbinet LTE | بستر ارتباطی: بی سیم | پهنای باند-: 128 Kb | IP Wan: 6.3.17.118/30 | IP Tunnel: 6.8.17.118/22 | PVC: - | Free Time Slots: - | Slot Number: FastEthernet0/0.22 | PVC-Number: - | شماره پرونده فیبر: - | تجهیزات فیبر: - | کرهای فعال: - | VLAN: VLAN22-FE20 SW | تجهیزات ارتباطی: LTE Modem | هزینه-14040910: 0</t>
  </si>
  <si>
    <t>سوییچ: جمع  هزینه ماهیانه: | هزینه-14040910: 145600000</t>
  </si>
  <si>
    <t>[همدان] row 11 -&gt; سوییچ: جمع  هزینه ماهیانه: | هزینه-14040910: 145600000</t>
  </si>
  <si>
    <t>IP Lan: افزونگی لینک hsrpکامل شود در 372</t>
  </si>
  <si>
    <t>[همدان] row 16 -&gt; IP Lan: افزونگی لینک hsrpکامل شود در 372</t>
  </si>
  <si>
    <t>[همدان] row 19 -&gt; ردیف: شبکه خودپرداز-ارتباطات مخابراتی</t>
  </si>
  <si>
    <t>ردیف: ردیف | شاخص: حوزه | استان: استان | شهر: شهر | شعبه: نام دستگاه | ش پرونده: ش پرونده | سرویس: سرویس | بستر ارتباطی: بستر ارتباطی | پهنای باند-: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</si>
  <si>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[همدان] row 20 -&gt; ردیف: ردیف | شاخص: حوزه | استان: استان | شهر: شهر | شعبه: نام دستگاه | ش پرونده: ش پرونده | سرویس: سرویس | بستر ارتباطی: بستر ارتباطی | پهنای باند-: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</si>
  <si>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اراک | حوزه 3304</t>
  </si>
  <si>
    <t>5.80.1 /24-VLAN100-9.125.145/29-VLAN125 | 5.80.99 /24 | 39.11.2/24 | Tehran:31.1.5.80/21-Semnan:28.1.5.80/21 | 8.1.5.80 /32-8.2.5.80 /32-8.3.5.80/32</t>
  </si>
  <si>
    <t>ردیف: 1 | شاخص: 580 | استان: مرکزی | شهر: اراک | شعبه: حوزه 3304 | حوزه: مرکزی | ش پرونده: 507693 | سرویس: MPLS-VPN | بستر ارتباطی: زوج سیم | پهنای باند-: 2 Mb | IP Lan: 5.80.1 /24-VLAN100-9.125.145/29-VLAN125 | IP Switch: 5.80.99 /24 | IP Wan: 39.11.2/24 | IP Tunnel: Tehran:31.1.5.80/21-Semnan:28.1.5.80/21 | PVC: - | IP LoopBack: 8.1.5.80 /32-8.2.5.80 /32-8.3.5.80/32 | Time Slots: - | Slot Number: FastEthernet0/1.2 | PVC-Number: - | شماره پرونده فیبر: - | تجهیزات فیبر: - | کرهای فعال: - | VLAN: VLAN2-FE21 SW | تجهیزات ارتباطی: Cisco 800 R&amp;M &amp;RJ11-Cable | روتر: CISCO 2811*2 | سوییچ: SW-C2960-24TT-L | هزینه-14040910: 36400000</t>
  </si>
  <si>
    <t>[مرکزی] row 2 -&gt; ردیف: 1 | شاخص: 580 | استان: مرکزی | شهر: اراک | شعبه: حوزه 3304 | حوزه: مرکزی | ش پرونده: 507693 | سرویس: MPLS-VPN | بستر ارتباطی: زوج سیم | پهنای باند-: 2 Mb | IP Lan: 5.80.1 /24-VLAN100-9.125.145/29-VLAN125 | IP Switch: 5.80.99 /24 | IP Wan: 39.11.2/24 | IP Tunnel: Tehran:31.1.5.80/21-Semnan:28.1.5.80/21 | PVC: - | IP LoopBack: 8.1.5.80 /32-8.2.5.80 /32-8.3.5.80/32 | Time Slots: - | Slot Number: FastEthernet0/1.2 | PVC-Number: - | شماره پرونده فیبر: - | تجهیزات فیبر: - | کرهای فعال: - | VLAN: VLAN2-FE21 SW | تجهیزات ارتباطی: Cisco 800 R&amp;M &amp;RJ11-Cable | روتر: CISCO 2811*2 | سوییچ: SW-C2960-24TT-L | هزینه-14040910: 36400000</t>
  </si>
  <si>
    <t>45.15.66/28 | Tehran:1.5.80/20-FAM:11.3.18/20-Anti:38.1.5.80/20-Seman:44.1.5.80/20</t>
  </si>
  <si>
    <t>ش پرونده: 612366 | سرویس: کشوریIntranet | بستر ارتباطی: زوج سیم | پهنای باند-: 2 Mb | IP Wan: 45.15.66/28 | IP Tunnel: Tehran:1.5.80/20-FAM:11.3.18/20-Anti:38.1.5.80/20-Seman:44.1.5.80/20 | PVC: - | Time Slots: - | Slot Number: FastEthernet0/1.33 | PVC-Number: - | شماره پرونده فیبر: - | تجهیزات فیبر: - | کرهای فعال: - | VLAN: VLAN33-FE22 SW | تجهیزات ارتباطی: Cisco 800 R&amp;M &amp;RJ11-Cable | هزینه-14040910: 36400000</t>
  </si>
  <si>
    <t>[مرکزی] row 3 -&gt; ش پرونده: 612366 | سرویس: کشوریIntranet | بستر ارتباطی: زوج سیم | پهنای باند-: 2 Mb | IP Wan: 45.15.66/28 | IP Tunnel: Tehran:1.5.80/20-FAM:11.3.18/20-Anti:38.1.5.80/20-Seman:44.1.5.80/20 | PVC: - | Time Slots: - | Slot Number: FastEthernet0/1.33 | PVC-Number: - | شماره پرونده فیبر: - | تجهیزات فیبر: - | کرهای فعال: - | VLAN: VLAN33-FE22 SW | تجهیزات ارتباطی: Cisco 800 R&amp;M &amp;RJ11-Cable | هزینه-14040910: 36400000</t>
  </si>
  <si>
    <t>L10:    100.100.100.100/32 | .160.1/29</t>
  </si>
  <si>
    <t>ش پرونده: 535114 | سرویس: MPLS - Special | بستر ارتباطی: زوج سیم(TDM) | پهنای باند-: 1.5 Mb | IP Wan: L10:    100.100.100.100/32 | IP Tunnel: .160.1/29 | PVC: - | Time Slots: 1-24 | Slot Number: E1 1/0 | PVC-Number: - | شماره پرونده فیبر: - | تجهیزات فیبر: - | کرهای فعال: - | VLAN: - | تجهیزات ارتباطی: Tellabs-CTU_G703 Modem&amp;NM-2CE1T1-PRI Module&amp; NM Cable | هزینه-14040910: 24640000</t>
  </si>
  <si>
    <t>[مرکزی] row 4 -&gt; ش پرونده: 535114 | سرویس: MPLS - Special | بستر ارتباطی: زوج سیم(TDM) | پهنای باند-: 1.5 Mb | IP Wan: L10:    100.100.100.100/32 | IP Tunnel: .160.1/29 | PVC: - | Time Slots: 1-24 | Slot Number: E1 1/0 | PVC-Number: - | شماره پرونده فیبر: - | تجهیزات فیبر: - | کرهای فعال: - | VLAN: - | تجهیزات ارتباطی: Tellabs-CTU_G703 Modem&amp;NM-2CE1T1-PRI Module&amp; NM Cable | هزینه-14040910: 24640000</t>
  </si>
  <si>
    <t>.159.5/30(351)-.159.9/30(354)-.159.13/30(362) | .158.5/30(351)-.158.9/30(354)-.158.13/30(362)</t>
  </si>
  <si>
    <t>ش پرونده: 548439 | سرویس: PTMP | بستر ارتباطی: زوج سیم | پهنای باند-: 2 Mb | IP Wan: .159.5/30(351)-.159.9/30(354)-.159.13/30(362) | IP Tunnel: .158.5/30(351)-.158.9/30(354)-.158.13/30(362) | PVC: - | Time Slots: - | Slot Number: ATM0/0/0.1-ATM0/0/0.2-ATM0/0/0.3 | PVC-Number: 99/33-99/34-99/35 | شماره پرونده فیبر: - | تجهیزات فیبر: - | کرهای فعال: - | VLAN: - | تجهیزات ارتباطی: G.SHDSL Module&amp;RJ-11 Cable | هزینه-14040910: 0</t>
  </si>
  <si>
    <t>[مرکزی] row 5 -&gt; ش پرونده: 548439 | سرویس: PTMP | بستر ارتباطی: زوج سیم | پهنای باند-: 2 Mb | IP Wan: .159.5/30(351)-.159.9/30(354)-.159.13/30(362) | IP Tunnel: .158.5/30(351)-.158.9/30(354)-.158.13/30(362) | PVC: - | Time Slots: - | Slot Number: ATM0/0/0.1-ATM0/0/0.2-ATM0/0/0.3 | PVC-Number: 99/33-99/34-99/35 | شماره پرونده فیبر: - | تجهیزات فیبر: - | کرهای فعال: - | VLAN: - | تجهیزات ارتباطی: G.SHDSL Module&amp;RJ-11 Cable | هزینه-14040910: 0</t>
  </si>
  <si>
    <t>3.2.26/29 | Tehran:5.80.1/12-Off-Anti:40.1.16.28/24(Off)-Seman:63.5.80.1/12</t>
  </si>
  <si>
    <t>ش پرونده: - | سرویس: جمع اوریVSAT | بستر ارتباطی: بی سیم | پهنای باند-: 8 Kb | IP Wan: 3.2.26/29 | IP Tunnel: Tehran:5.80.1/12-Off-Anti:40.1.16.28/24(Off)-Seman:63.5.80.1/12 | PVC: - | Time Slots: - | Slot Number: FastEthernet0/1.62 | PVC-Number: - | شماره پرونده فیبر: - | تجهیزات فیبر: - | کرهای فعال: - | VLAN: VLAN62-FE19 SW | تجهیزات ارتباطی: VSAT Modem&amp;BNC Cables | هزینه-14040910: 0</t>
  </si>
  <si>
    <t>[مرکزی] row 6 -&gt; ش پرونده: - | سرویس: جمع اوریVSAT | بستر ارتباطی: بی سیم | پهنای باند-: 8 Kb | IP Wan: 3.2.26/29 | IP Tunnel: Tehran:5.80.1/12-Off-Anti:40.1.16.28/24(Off)-Seman:63.5.80.1/12 | PVC: - | Time Slots: - | Slot Number: FastEthernet0/1.62 | PVC-Number: - | شماره پرونده فیبر: - | تجهیزات فیبر: - | کرهای فعال: - | VLAN: VLAN62-FE19 SW | تجهیزات ارتباطی: VSAT Modem&amp;BNC Cables | هزینه-14040910: 0</t>
  </si>
  <si>
    <t>3.30.1/26-VLAN100 | 3.30.2/30 | .55.6/30 | .158.18/30 | 8.1.3.30 /32-8.3.3.30/32</t>
  </si>
  <si>
    <t>ردیف: 2 | شاخص: 330 | شعبه: مرکزی | ش پرونده: 548447 | سرویس: PTP | بستر ارتباطی: فیبر اشتراکی | پهنای باند-: 1 Mb | IP Lan: 3.30.1/26-VLAN100 | IP Switch: 3.30.2/30 | IP Wan: .55.6/30 | IP Tunnel: .158.18/30 | PVC: - | IP LoopBack: 8.1.3.30 /32-8.3.3.30/32 | Time Slots: - | Slot Number: FastEthernet0/0.330 | PVC-Number: - | شماره پرونده فیبر: - | تجهیزات فیبر: - | کرهای فعال: - | VLAN: VLAN330-FE23 SW | تجهیزات ارتباطی: FTTH-Modem | روتر: CISCO 1841 | سوییچ: SW-C2960-24TT-L | هزینه-14040910: 8960000</t>
  </si>
  <si>
    <t>[مرکزی] row 7 -&gt; ردیف: 2 | شاخص: 330 | شعبه: مرکزی | ش پرونده: 548447 | سرویس: PTP | بستر ارتباطی: فیبر اشتراکی | پهنای باند-: 1 Mb | IP Lan: 3.30.1/26-VLAN100 | IP Switch: 3.30.2/30 | IP Wan: .55.6/30 | IP Tunnel: .158.18/30 | PVC: - | IP LoopBack: 8.1.3.30 /32-8.3.3.30/32 | Time Slots: - | Slot Number: FastEthernet0/0.330 | PVC-Number: - | شماره پرونده فیبر: - | تجهیزات فیبر: - | کرهای فعال: - | VLAN: VLAN330-FE23 SW | تجهیزات ارتباطی: FTTH-Modem | روتر: CISCO 1841 | سوییچ: SW-C2960-24TT-L | هزینه-14040910: 8960000</t>
  </si>
  <si>
    <t>45.248.226/28 | Tehran:1.3.30/20-Anti:38.1.3.30/20-Seman:44.1.3.30/20</t>
  </si>
  <si>
    <t>ش پرونده: 607614 | سرویس: کشوریIntranet | بستر ارتباطی: فیبر اشتراکی | پهنای باند-: 1 Mb | IP Wan: 45.248.226/28 | IP Tunnel: Tehran:1.3.30/20-Anti:38.1.3.30/20-Seman:44.1.3.30/20 | PVC: - | Time Slots: - | Slot Number: FastEthernet0/1 | PVC-Number: - | شماره پرونده فیبر: - | تجهیزات فیبر: - | کرهای فعال: - | VLAN: - | تجهیزات ارتباطی: FTTH-Modem | هزینه-14040910: 20800000</t>
  </si>
  <si>
    <t>[مرکزی] row 8 -&gt; ش پرونده: 607614 | سرویس: کشوریIntranet | بستر ارتباطی: فیبر اشتراکی | پهنای باند-: 1 Mb | IP Wan: 45.248.226/28 | IP Tunnel: Tehran:1.3.30/20-Anti:38.1.3.30/20-Seman:44.1.3.30/20 | PVC: - | Time Slots: - | Slot Number: FastEthernet0/1 | PVC-Number: - | شماره پرونده فیبر: - | تجهیزات فیبر: - | کرهای فعال: - | VLAN: - | تجهیزات ارتباطی: FTTH-Modem | هزینه-14040910: 20800000</t>
  </si>
  <si>
    <t>خمین | خمین</t>
  </si>
  <si>
    <t>3.51.1/26-VLAN100 | 3.51.2/30 | .159.6/30 | .158.6/30 | 8.1.3.51 /32-8.3.3.51/32</t>
  </si>
  <si>
    <t>ردیف: 3 | شاخص: 351 | شهر: خمین | شعبه: خمین | ش پرونده: 548451 | سرویس: MPLS - Special | بستر ارتباطی: زوج سیم(G.SHDSL) | پهنای باند-: 512 Kb | IP Lan: 3.51.1/26-VLAN100 | IP Switch: 3.51.2/30 | IP Wan: .159.6/30 | IP Tunnel: .158.6/30 | PVC: - | IP LoopBack: 8.1.3.51 /32-8.3.3.51/32 | Time Slots: - | Slot Number: ATM0/0/0 | PVC-Number: 99/35 | شماره پرونده فیبر: - | تجهیزات فیبر: - | کرهای فعال: - | VLAN: - | تجهیزات ارتباطی: G.SHDSL Module&amp;RJ-11 Cable | روتر: CISCO 1841 | سوییچ: SW-C2960-24TT-L | هزینه-14040910: 12000000</t>
  </si>
  <si>
    <t>[مرکزی] row 9 -&gt; ردیف: 3 | شاخص: 351 | شهر: خمین | شعبه: خمین | ش پرونده: 548451 | سرویس: MPLS - Special | بستر ارتباطی: زوج سیم(G.SHDSL) | پهنای باند-: 512 Kb | IP Lan: 3.51.1/26-VLAN100 | IP Switch: 3.51.2/30 | IP Wan: .159.6/30 | IP Tunnel: .158.6/30 | PVC: - | IP LoopBack: 8.1.3.51 /32-8.3.3.51/32 | Time Slots: - | Slot Number: ATM0/0/0 | PVC-Number: 99/35 | شماره پرونده فیبر: - | تجهیزات فیبر: - | کرهای فعال: - | VLAN: - | تجهیزات ارتباطی: G.SHDSL Module&amp;RJ-11 Cable | روتر: CISCO 1841 | سوییچ: SW-C2960-24TT-L | هزینه-14040910: 12000000</t>
  </si>
  <si>
    <t>45.248.178/28 | Tehran:1.3.51/20-Anti:38.1.3.51/20-Seman:44.1.3.51/20</t>
  </si>
  <si>
    <t>ش پرونده: 607615 | سرویس: کشوریIntranet | بستر ارتباطی: زوج سیم(G.SHDSL) | پهنای باند-: 1 Mb | IP Wan: 45.248.178/28 | IP Tunnel: Tehran:1.3.51/20-Anti:38.1.3.51/20-Seman:44.1.3.51/20 | PVC: - | Time Slots: - | Slot Number: FastEthernet0/1 | PVC-Number: - | شماره پرونده فیبر: - | تجهیزات فیبر: - | کرهای فعال: - | VLAN: - | تجهیزات ارتباطی: Cisco 800 R&amp;M &amp;RJ11-Cable | هزینه-14040910: 20800000</t>
  </si>
  <si>
    <t>[مرکزی] row 10 -&gt; ش پرونده: 607615 | سرویس: کشوریIntranet | بستر ارتباطی: زوج سیم(G.SHDSL) | پهنای باند-: 1 Mb | IP Wan: 45.248.178/28 | IP Tunnel: Tehran:1.3.51/20-Anti:38.1.3.51/20-Seman:44.1.3.51/20 | PVC: - | Time Slots: - | Slot Number: FastEthernet0/1 | PVC-Number: - | شماره پرونده فیبر: - | تجهیزات فیبر: - | کرهای فعال: - | VLAN: - | تجهیزات ارتباطی: Cisco 800 R&amp;M &amp;RJ11-Cable | هزینه-14040910: 20800000</t>
  </si>
  <si>
    <t>ساوه | ساوه</t>
  </si>
  <si>
    <t>3.54.1/26-VLAN100 | 3.54.2/30 | .159.10/30 | .158.10/30 | 8.1.3.54/32-8.3.3.54/32</t>
  </si>
  <si>
    <t>ردیف: 4 | شاخص: 354 | شهر: ساوه | شعبه: ساوه | ش پرونده: 548450 | سرویس: MPLS - Special | بستر ارتباطی: زوج سیم(G.SHDSL) | پهنای باند-: 512 Kb | IP Lan: 3.54.1/26-VLAN100 | IP Switch: 3.54.2/30 | IP Wan: .159.10/30 | IP Tunnel: .158.10/30 | PVC: - | IP LoopBack: 8.1.3.54/32-8.3.3.54/32 | Time Slots: - | Slot Number: ATM0/0/0 | PVC-Number: 99/33 | شماره پرونده فیبر: - | تجهیزات فیبر: - | کرهای فعال: - | VLAN: - | تجهیزات ارتباطی: G.SHDSL Module&amp;RJ-11 Cable | روتر: CISCO 1841 | سوییچ: SW-C2960-24TT-L | هزینه-14040910: 6000000</t>
  </si>
  <si>
    <t>[مرکزی] row 11 -&gt; ردیف: 4 | شاخص: 354 | شهر: ساوه | شعبه: ساوه | ش پرونده: 548450 | سرویس: MPLS - Special | بستر ارتباطی: زوج سیم(G.SHDSL) | پهنای باند-: 512 Kb | IP Lan: 3.54.1/26-VLAN100 | IP Switch: 3.54.2/30 | IP Wan: .159.10/30 | IP Tunnel: .158.10/30 | PVC: - | IP LoopBack: 8.1.3.54/32-8.3.3.54/32 | Time Slots: - | Slot Number: ATM0/0/0 | PVC-Number: 99/33 | شماره پرونده فیبر: - | تجهیزات فیبر: - | کرهای فعال: - | VLAN: - | تجهیزات ارتباطی: G.SHDSL Module&amp;RJ-11 Cable | روتر: CISCO 1841 | سوییچ: SW-C2960-24TT-L | هزینه-14040910: 6000000</t>
  </si>
  <si>
    <t>45.15.50/28 | Tehran:1.3.54/20-Anti:38.1.3.54/20-Seman:44.1.3.54/20</t>
  </si>
  <si>
    <t>ش پرونده: 613180 | سرویس: کشوریIntranet | بستر ارتباطی: زوج سیم(G.SHDSL) | پهنای باند-: 1 Mb | IP Wan: 45.15.50/28 | IP Tunnel: Tehran:1.3.54/20-Anti:38.1.3.54/20-Seman:44.1.3.54/20 | PVC: - | Time Slots: - | Slot Number: FastEthernet0/1 | PVC-Number: - | شماره پرونده فیبر: - | تجهیزات فیبر: - | کرهای فعال: - | VLAN: - | تجهیزات ارتباطی: Cisco 800 R&amp;M &amp;RJ11-Cable | هزینه-14040910: 20800000</t>
  </si>
  <si>
    <t>[مرکزی] row 12 -&gt; ش پرونده: 613180 | سرویس: کشوریIntranet | بستر ارتباطی: زوج سیم(G.SHDSL) | پهنای باند-: 1 Mb | IP Wan: 45.15.50/28 | IP Tunnel: Tehran:1.3.54/20-Anti:38.1.3.54/20-Seman:44.1.3.54/20 | PVC: - | Time Slots: - | Slot Number: FastEthernet0/1 | PVC-Number: - | شماره پرونده فیبر: - | تجهیزات فیبر: - | کرهای فعال: - | VLAN: - | تجهیزات ارتباطی: Cisco 800 R&amp;M &amp;RJ11-Cable | هزینه-14040910: 20800000</t>
  </si>
  <si>
    <t>دلیجان | دلیجان</t>
  </si>
  <si>
    <t>3.1/26-VLAN100 | 3.2/30 | .159.14/30 | .158.14/30 | 8.1.3.62 /32-8.3.3.62/32</t>
  </si>
  <si>
    <t>ردیف: 5 | شاخص: 362 | شهر: دلیجان | شعبه: دلیجان | ش پرونده: 548452 | سرویس: MPLS - Special | بستر ارتباطی: زوج سیم(G.SHDSL) | پهنای باند-: 512 Kb | IP Lan: 3.1/26-VLAN100 | IP Switch: 3.2/30 | IP Wan: .159.14/30 | IP Tunnel: .158.14/30 | PVC: - | IP LoopBack: 8.1.3.62 /32-8.3.3.62/32 | Time Slots: - | Slot Number: ATM0/0/0 | PVC-Number: 99/34 | شماره پرونده فیبر: - | تجهیزات فیبر: - | کرهای فعال: - | VLAN: - | تجهیزات ارتباطی: G.SHDSL Module&amp;RJ-11 Cable | روتر: CISCO 1841 | سوییچ: SW-C2960-24TT-L | هزینه-14040910: 6000000</t>
  </si>
  <si>
    <t>[مرکزی] row 13 -&gt; ردیف: 5 | شاخص: 362 | شهر: دلیجان | شعبه: دلیجان | ش پرونده: 548452 | سرویس: MPLS - Special | بستر ارتباطی: زوج سیم(G.SHDSL) | پهنای باند-: 512 Kb | IP Lan: 3.1/26-VLAN100 | IP Switch: 3.2/30 | IP Wan: .159.14/30 | IP Tunnel: .158.14/30 | PVC: - | IP LoopBack: 8.1.3.62 /32-8.3.3.62/32 | Time Slots: - | Slot Number: ATM0/0/0 | PVC-Number: 99/34 | شماره پرونده فیبر: - | تجهیزات فیبر: - | کرهای فعال: - | VLAN: - | تجهیزات ارتباطی: G.SHDSL Module&amp;RJ-11 Cable | روتر: CISCO 1841 | سوییچ: SW-C2960-24TT-L | هزینه-14040910: 6000000</t>
  </si>
  <si>
    <t>45.248.210/28 | Tehran:1.3.62/20-Anti:38.1.3.62/20-Seman:44.1.3.62/20</t>
  </si>
  <si>
    <t>ش پرونده: 607616 | سرویس: کشوریIntranet | بستر ارتباطی: زوج سیم(G.SHDSL) | پهنای باند-: 1 Mb | IP Wan: 45.248.210/28 | IP Tunnel: Tehran:1.3.62/20-Anti:38.1.3.62/20-Seman:44.1.3.62/20 | PVC: - | Time Slots: - | Slot Number: FastEthernet0/1 | PVC-Number: - | شماره پرونده فیبر: - | تجهیزات فیبر: - | کرهای فعال: - | VLAN: - | تجهیزات ارتباطی: Cisco 800 R&amp;M &amp;RJ11-Cable | هزینه-14040910: 20800000</t>
  </si>
  <si>
    <t>[مرکزی] row 14 -&gt; ش پرونده: 607616 | سرویس: کشوریIntranet | بستر ارتباطی: زوج سیم(G.SHDSL) | پهنای باند-: 1 Mb | IP Wan: 45.248.210/28 | IP Tunnel: Tehran:1.3.62/20-Anti:38.1.3.62/20-Seman:44.1.3.62/20 | PVC: - | Time Slots: - | Slot Number: FastEthernet0/1 | PVC-Number: - | شماره پرونده فیبر: - | تجهیزات فیبر: - | کرهای فعال: - | VLAN: - | تجهیزات ارتباطی: Cisco 800 R&amp;M &amp;RJ11-Cable | هزینه-14040910: 20800000</t>
  </si>
  <si>
    <t>3.73.1/26-VLAN100 | 3.73.2/30 | IP Unnumbered FE0/0.100 | .160.4/29 | 8.1.3.73/32-8.3.3.73/32</t>
  </si>
  <si>
    <t>ردیف: 6 | شاخص: 373 | شعبه: دانشگاه | ش پرونده: 613784 | سرویس: MPLS - Special | بستر ارتباطی: زوج سیم(TDM) | پهنای باند-: 512 Kb | IP Lan: 3.73.1/26-VLAN100 | IP Switch: 3.73.2/30 | IP Wan: IP Unnumbered FE0/0.100 | IP Tunnel: .160.4/29 | PVC: - | IP LoopBack: 8.1.3.73/32-8.3.3.73/32 | Time Slots: 17-24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</si>
  <si>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[مرکزی] row 15 -&gt; ردیف: 6 | شاخص: 373 | شعبه: دانشگاه | ش پرونده: 613784 | سرویس: MPLS - Special | بستر ارتباطی: زوج سیم(TDM) | پهنای باند-: 512 Kb | IP Lan: 3.73.1/26-VLAN100 | IP Switch: 3.73.2/30 | IP Wan: IP Unnumbered FE0/0.100 | IP Tunnel: .160.4/29 | PVC: - | IP LoopBack: 8.1.3.73/32-8.3.3.73/32 | Time Slots: 17-24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</si>
  <si>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45.278/28 | Tehran:1.3.73/20-Anti:38.1.3.73/20-Seman:44.1.3.73/20</t>
  </si>
  <si>
    <t>ش پرونده: 627735 | سرویس: کشوریIntranet | بستر ارتباطی: زوج سیم(G.SHDSL) | پهنای باند-: 1 Mb | IP Wan: 45.278/28 | IP Tunnel: Tehran:1.3.73/20-Anti:38.1.3.73/20-Seman:44.1.3.73/20 | PVC: - | Time Slots: - | Slot Number: FastEthernet0/1 | PVC-Number: - | شماره پرونده فیبر: - | تجهیزات فیبر: - | کرهای فعال: - | VLAN: - | تجهیزات ارتباطی: Cisco 800 R&amp;M &amp;RJ11-Cable | هزینه-14040910: 20800000</t>
  </si>
  <si>
    <t>[مرکزی] row 16 -&gt; ش پرونده: 627735 | سرویس: کشوریIntranet | بستر ارتباطی: زوج سیم(G.SHDSL) | پهنای باند-: 1 Mb | IP Wan: 45.278/28 | IP Tunnel: Tehran:1.3.73/20-Anti:38.1.3.73/20-Seman:44.1.3.73/20 | PVC: - | Time Slots: - | Slot Number: FastEthernet0/1 | PVC-Number: - | شماره پرونده فیبر: - | تجهیزات فیبر: - | کرهای فعال: - | VLAN: - | تجهیزات ارتباطی: Cisco 800 R&amp;M &amp;RJ11-Cable | هزینه-14040910: 20800000</t>
  </si>
  <si>
    <t>ردیف: 7 | شاخص: 442 | شعبه: امیرکبیر | ش پرونده: 535115 | سرویس: MPLS - Special | بستر ارتباطی: زوج سیم(TDM) | پهنای باند-: 512 Kb | IP Lan: 4.42.1/26-VLAN100 | IP Switch: 4.42.2/30 | IP Wan: IP Unnumbered FE0/0.100 | IP Tunnel: .160.3/29 | PVC: - | IP LoopBack: 8.1.4.42 /32-8.3.4.42/32 | Time Slots: 1-8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</si>
  <si>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[مرکزی] row 17 -&gt; ردیف: 7 | شاخص: 442 | شعبه: امیرکبیر | ش پرونده: 535115 | سرویس: MPLS - Special | بستر ارتباطی: زوج سیم(TDM) | پهنای باند-: 512 Kb | IP Lan: 4.42.1/26-VLAN100 | IP Switch: 4.42.2/30 | IP Wan: IP Unnumbered FE0/0.100 | IP Tunnel: .160.3/29 | PVC: - | IP LoopBack: 8.1.4.42 /32-8.3.4.42/32 | Time Slots: 1-8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</si>
  <si>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ش پرونده: 607617 | سرویس: کشوریIntranet | بستر ارتباطی: زوج سیم(G.SHDSL) | پهنای باند-: 1 Mb | IP Wan: 45.248.194/29 | IP Tunnel: Tehran:1.4.42/20-Anti:38.1.4.42/20-Seman:44.1.4.42/20 | PVC: - | Time Slots: - | Slot Number: FastEthernet0/1 | PVC-Number: - | شماره پرونده فیبر: - | تجهیزات فیبر: - | کرهای فعال: - | VLAN: - | تجهیزات ارتباطی: Cisco 800 R&amp;M &amp;RJ11-Cable | هزینه-14040910: 20800000</t>
  </si>
  <si>
    <t>[مرکزی] row 18 -&gt; ش پرونده: 607617 | سرویس: کشوریIntranet | بستر ارتباطی: زوج سیم(G.SHDSL) | پهنای باند-: 1 Mb | IP Wan: 45.248.194/29 | IP Tunnel: Tehran:1.4.42/20-Anti:38.1.4.42/20-Seman:44.1.4.42/20 | PVC: - | Time Slots: - | Slot Number: FastEthernet0/1 | PVC-Number: - | شماره پرونده فیبر: - | تجهیزات فیبر: - | کرهای فعال: - | VLAN: - | تجهیزات ارتباطی: Cisco 800 R&amp;M &amp;RJ11-Cable | هزینه-14040910: 20800000</t>
  </si>
  <si>
    <t>سوییچ: جمع  هزینه ماهیانه: | هزینه-14040910: 273120000</t>
  </si>
  <si>
    <t>[مرکزی] row 19 -&gt; سوییچ: جمع  هزینه ماهیانه: | هزینه-14040910: 273120000</t>
  </si>
  <si>
    <t>[مرکزی] row 23 -&gt; ردیف: شبکه خودپرداز-ارتباطات مخابراتی</t>
  </si>
  <si>
    <t>ردیف: ردیف | شاخص: حوزه | استان: استان | شهر: شهر | شعبه: نام دستگاه | ش پرونده: ش پرونده | سرویس: سرویس | بستر ارتباطی: بستر ارتباطی | پهنای باند-: پهنای باند | IP Lan: IP Lan | IP Switch: IP Wan | IP Wan: IP Tunnel | IP Tunnel: stunnel | PVC: PVC | IP LoopBack: IP LoopBack |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</si>
  <si>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[مرکزی] row 24 -&gt; ردیف: ردیف | شاخص: حوزه | استان: استان | شهر: شهر | شعبه: نام دستگاه | ش پرونده: ش پرونده | سرویس: سرویس | بستر ارتباطی: بستر ارتباطی | پهنای باند-: پهنای باند | IP Lan: IP Lan | IP Switch: IP Wan | IP Wan: IP Tunnel | IP Tunnel: stunnel | PVC: PVC | IP LoopBack: IP LoopBack |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</si>
  <si>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کرمانشاه | فردوسی(کرمانشاه)</t>
  </si>
  <si>
    <t>4.43.1/24-VLAN100-0.0/24-VLAN101-9.125.137/29-VLAN125-90.90.90.61/30-VLAN90(Connected) | 4.43.99/24-4.43.100/24 | 39.16.1/24 | Tehran:31.1.4.43/21-Semnan:28.1.4.43/21 | 8.1.4.43/32-8.2.4.43/32-8.3.4.43/32</t>
  </si>
  <si>
    <t>ردیف: 1 | شاخص: 443 | استان: کرمانشاه | شهر: کرمانشاه | شعبه: فردوسی(کرمانشاه) | حوزه: کرمانشاه | ش پرونده: 518545 | سرویس: MPLS-VPN | بستر ارتباطی: زوج سیم(G.SHDSL) | پهنای باند: 2 Mb | IP Lan: 4.43.1/24-VLAN100-0.0/24-VLAN101-9.125.137/29-VLAN125-90.90.90.61/30-VLAN90(Connected) | IP Switch: 4.43.99/24-4.43.100/24 | IP Wan: 39.16.1/24 | IP Tunnel: Tehran:31.1.4.43/21-Semnan:28.1.4.43/21 | PVC: - | IP LoopBack: 8.1.4.43/32-8.2.4.43/32-8.3.4.43/32 | Free Time Slots: - | Slot Number: ATM0/2/0 | PVC-Number: 0./35 | شماره پرونده فیبر: - | تجهیزات فیبر: - | کرهای فعال: - | VLAN: - | تجهیزات ارتباطی: G.SHDSL Module&amp;RJ-11 Cable | روتر: CISCO 2811*2 | سوییچ: SW-C2960-24TT-L*2 | هزینه-14040910: 36400000</t>
  </si>
  <si>
    <t>[کرمانشاه] row 2 -&gt; ردیف: 1 | شاخص: 443 | استان: کرمانشاه | شهر: کرمانشاه | شعبه: فردوسی(کرمانشاه) | حوزه: کرمانشاه | ش پرونده: 518545 | سرویس: MPLS-VPN | بستر ارتباطی: زوج سیم(G.SHDSL) | پهنای باند: 2 Mb | IP Lan: 4.43.1/24-VLAN100-0.0/24-VLAN101-9.125.137/29-VLAN125-90.90.90.61/30-VLAN90(Connected) | IP Switch: 4.43.99/24-4.43.100/24 | IP Wan: 39.16.1/24 | IP Tunnel: Tehran:31.1.4.43/21-Semnan:28.1.4.43/21 | PVC: - | IP LoopBack: 8.1.4.43/32-8.2.4.43/32-8.3.4.43/32 | Free Time Slots: - | Slot Number: ATM0/2/0 | PVC-Number: 0./35 | شماره پرونده فیبر: - | تجهیزات فیبر: - | کرهای فعال: - | VLAN: - | تجهیزات ارتباطی: G.SHDSL Module&amp;RJ-11 Cable | روتر: CISCO 2811*2 | سوییچ: SW-C2960-24TT-L*2 | هزینه-14040910: 36400000</t>
  </si>
  <si>
    <t>246.2.138/29 | Tehran:1.4.43/20-Tehran:11.4.43/20(FAM)-Anti:38.1.4.43/20-Seman:44.1.4.43/20</t>
  </si>
  <si>
    <t>ش پرونده: 600361 | سرویس: کشوریIntranet | بستر ارتباطی: زوج سیم(G.SHDSL) | پهنای باند: 2 Mbps | IP Wan: 246.2.138/29 | IP Tunnel: Tehran:1.4.43/20-Tehran:11.4.43/20(FAM)-Anti:38.1.4.43/20-Seman:44.1.4.43/20 | PVC: - | Free Time Slots: - | Slot Number: ATM0/1/0 | PVC-Number: 0./35 | شماره پرونده فیبر: - | تجهیزات فیبر: - | کرهای فعال: - | VLAN: - | تجهیزات ارتباطی: G.SHDSL Module&amp;RJ-11 Cable | هزینه-14040910: 36400000</t>
  </si>
  <si>
    <t>[کرمانشاه] row 3 -&gt; ش پرونده: 600361 | سرویس: کشوریIntranet | بستر ارتباطی: زوج سیم(G.SHDSL) | پهنای باند: 2 Mbps | IP Wan: 246.2.138/29 | IP Tunnel: Tehran:1.4.43/20-Tehran:11.4.43/20(FAM)-Anti:38.1.4.43/20-Seman:44.1.4.43/20 | PVC: - | Free Time Slots: - | Slot Number: ATM0/1/0 | PVC-Number: 0./35 | شماره پرونده فیبر: - | تجهیزات فیبر: - | کرهای فعال: - | VLAN: - | تجهیزات ارتباطی: G.SHDSL Module&amp;RJ-11 Cable | هزینه-14040910: 36400000</t>
  </si>
  <si>
    <t>L10:   100.100.100.100/32-L11: 101.101.101.101/32 | .146.1/26-.146.65/26</t>
  </si>
  <si>
    <t>ش پرونده: 536246 | سرویس: PTMP-Noronta | بستر ارتباطی: MPLS - Special | پهنای باند: 1/5 Mb | IP Wan: L10:   100.100.100.100/32-L11: 101.101.101.101/32 | IP Tunnel: .146.1/26-.146.65/26 | PVC: - | Free Time Slots: 1-28 | Slot Number: E1 1/0 | PVC-Number: - | شماره پرونده فیبر: - | تجهیزات فیبر: - | کرهای فعال: - | VLAN: - | تجهیزات ارتباطی: Tellabs CTE-S_G703&amp;NM Module | هزینه-14040910: 37600000</t>
  </si>
  <si>
    <t>[کرمانشاه] row 4 -&gt; ش پرونده: 536246 | سرویس: PTMP-Noronta | بستر ارتباطی: MPLS - Special | پهنای باند: 1/5 Mb | IP Wan: L10:   100.100.100.100/32-L11: 101.101.101.101/32 | IP Tunnel: .146.1/26-.146.65/26 | PVC: - | Free Time Slots: 1-28 | Slot Number: E1 1/0 | PVC-Number: - | شماره پرونده فیبر: - | تجهیزات فیبر: - | کرهای فعال: - | VLAN: - | تجهیزات ارتباطی: Tellabs CTE-S_G703&amp;NM Module | هزینه-14040910: 37600000</t>
  </si>
  <si>
    <t>ش پرونده: 654649 | سرویس: PTMP-Noronta | بستر ارتباطی: MPLS - Special | پهنای باند: 896 Kb | PVC: - | Free Time Slots: 3-29 | Slot Number: E1 1/1 | PVC-Number: - | شماره پرونده فیبر: - | تجهیزات فیبر: - | کرهای فعال: - | VLAN: - | تجهیزات ارتباطی: Tellabs CTE-S_G703&amp;NM Module | هزینه-14040910: 22400000</t>
  </si>
  <si>
    <t>[کرمانشاه] row 5 -&gt; ش پرونده: 654649 | سرویس: PTMP-Noronta | بستر ارتباطی: MPLS - Special | پهنای باند: 896 Kb | PVC: - | Free Time Slots: 3-29 | Slot Number: E1 1/1 | PVC-Number: - | شماره پرونده فیبر: - | تجهیزات فیبر: - | کرهای فعال: - | VLAN: - | تجهیزات ارتباطی: Tellabs CTE-S_G703&amp;NM Module | هزینه-14040910: 22400000</t>
  </si>
  <si>
    <t>6.3.19.58/30 | 6.8.19.58/22</t>
  </si>
  <si>
    <t>ش پرونده: - | سرویس: Mobbinet LTE | بستر ارتباطی: بی سیم | پهنای باند: 128 Kb | IP Wan: 6.3.19.58/30 | IP Tunnel: 6.8.19.58/22 | PVC: - | Free Time Slots: - | Slot Number: FastEthernet0/0.22 | PVC-Number: - | شماره پرونده فیبر: - | تجهیزات فیبر: - | کرهای فعال: - | VLAN: VLAN 22-FE21 SW | تجهیزات ارتباطی: LTE Modem | هزینه-14040910: 0</t>
  </si>
  <si>
    <t>[کرمانشاه] row 6 -&gt; ش پرونده: - | سرویس: Mobbinet LTE | بستر ارتباطی: بی سیم | پهنای باند: 128 Kb | IP Wan: 6.3.19.58/30 | IP Tunnel: 6.8.19.58/22 | PVC: - | Free Time Slots: - | Slot Number: FastEthernet0/0.22 | PVC-Number: - | شماره پرونده فیبر: - | تجهیزات فیبر: - | کرهای فعال: - | VLAN: VLAN 22-FE21 SW | تجهیزات ارتباطی: LTE Modem | هزینه-14040910: 0</t>
  </si>
  <si>
    <t>3.2.42/29 | Tehran:4.43.1/12-Off-Anti:40.1.16.5/24-Off-Seman:63.4.43.1/12</t>
  </si>
  <si>
    <t>ش پرونده: - | سرویس: جمع اوری شبکهVSAT | بستر ارتباطی: بی سیم | پهنای باند: 8 Kb | IP Wan: 3.2.42/29 | IP Tunnel: Tehran:4.43.1/12-Off-Anti:40.1.16.5/24-Off-Seman:63.4.43.1/12 | PVC: - | Free Time Slots: - | Slot Number: FastEthernet0/0.26 | PVC-Number: - | شماره پرونده فیبر: - | تجهیزات فیبر: - | کرهای فعال: - | VLAN: VLAN 26-FE18 SW | تجهیزات ارتباطی: VSAT Modem&amp;BNC Cables | هزینه-14040910: 0</t>
  </si>
  <si>
    <t>[کرمانشاه] row 7 -&gt; ش پرونده: - | سرویس: جمع اوری شبکهVSAT | بستر ارتباطی: بی سیم | پهنای باند: 8 Kb | IP Wan: 3.2.42/29 | IP Tunnel: Tehran:4.43.1/12-Off-Anti:40.1.16.5/24-Off-Seman:63.4.43.1/12 | PVC: - | Free Time Slots: - | Slot Number: FastEthernet0/0.26 | PVC-Number: - | شماره پرونده فیبر: - | تجهیزات فیبر: - | کرهای فعال: - | VLAN: VLAN 26-FE18 SW | تجهیزات ارتباطی: VSAT Modem&amp;BNC Cables | هزینه-14040910: 0</t>
  </si>
  <si>
    <t>کرمانشاه | مسكن كرمانشاه</t>
  </si>
  <si>
    <t>5.4.1/26-VLAN100 | 5.4.2/30 | IP Unnumbered FE0/0.100 | .146.5/29 | 8.1.5.4 /32-8.3.5.4/32</t>
  </si>
  <si>
    <t>ردیف: 3 | شاخص: 504 | شهر: کرمانشاه | شعبه: مسكن كرمانشاه | ش پرونده: 609856 | سرویس: PTP Noronta | بستر ارتباطی: MPLS - Special | پهنای باند: 512 Kb | IP Lan: 5.4.1/26-VLAN100 | IP Switch: 5.4.2/30 | IP Wan: IP Unnumbered FE0/0.100 | IP Tunnel: .146.5/29 | PVC: - | IP LoopBack: 8.1.5.4 /32-8.3.5.4/32 | Free Time Slots: 17-24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</si>
  <si>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[کرمانشاه] row 8 -&gt; ردیف: 3 | شاخص: 504 | شهر: کرمانشاه | شعبه: مسكن كرمانشاه | ش پرونده: 609856 | سرویس: PTP Noronta | بستر ارتباطی: MPLS - Special | پهنای باند: 512 Kb | IP Lan: 5.4.1/26-VLAN100 | IP Switch: 5.4.2/30 | IP Wan: IP Unnumbered FE0/0.100 | IP Tunnel: .146.5/29 | PVC: - | IP LoopBack: 8.1.5.4 /32-8.3.5.4/32 | Free Time Slots: 17-24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</si>
  <si>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246.51.250/29 | Tehran:1.5.4/20-Anti:38.1.5.4/20-Seman:44.1.5.4/20</t>
  </si>
  <si>
    <t>ش پرونده: 590202 | سرویس: کشوریIntranet | بستر ارتباطی: زوج سیم(G.SHDSL) | پهنای باند: 1 Mb | IP Wan: 246.51.250/29 | IP Tunnel: Tehran:1.5.4/20-Anti:38.1.5.4/20-Seman:44.1.5.4/20 | PVC: - | Free Time Slots: - | Slot Number: ATM0/0/0 | PVC-Number: 0/35 | شماره پرونده فیبر: - | تجهیزات فیبر: - | کرهای فعال: - | VLAN: - | تجهیزات ارتباطی: G.SHDSL Module&amp;RJ-11 Cable | هزینه-14040910: 20800000</t>
  </si>
  <si>
    <t>[کرمانشاه] row 9 -&gt; ش پرونده: 590202 | سرویس: کشوریIntranet | بستر ارتباطی: زوج سیم(G.SHDSL) | پهنای باند: 1 Mb | IP Wan: 246.51.250/29 | IP Tunnel: Tehran:1.5.4/20-Anti:38.1.5.4/20-Seman:44.1.5.4/20 | PVC: - | Free Time Slots: - | Slot Number: ATM0/0/0 | PVC-Number: 0/35 | شماره پرونده فیبر: - | تجهیزات فیبر: - | کرهای فعال: - | VLAN: - | تجهیزات ارتباطی: G.SHDSL Module&amp;RJ-11 Cable | هزینه-14040910: 20800000</t>
  </si>
  <si>
    <t>سنقر | سنقر(کرمانشاه)</t>
  </si>
  <si>
    <t>5.21.1/26-VLAN100 | 5.21.2/30 | IP Unnumbered FE0/0.100 | .146.4/29 | 8.1.5.21 /32-8.3.5.21/32</t>
  </si>
  <si>
    <t>ردیف: 4 | شاخص: 521 | شهر: سنقر | شعبه: سنقر(کرمانشاه) | ش پرونده: 583116 | سرویس: PTP Noronta | بستر ارتباطی: MPLS - Special | پهنای باند: 512 Kb | IP Lan: 5.21.1/26-VLAN100 | IP Switch: 5.21.2/30 | IP Wan: IP Unnumbered FE0/0.100 | IP Tunnel: .146.4/29 | PVC: - | IP LoopBack: 8.1.5.21 /32-8.3.5.21/32 | Free Time Slots: 4-11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</si>
  <si>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[کرمانشاه] row 10 -&gt; ردیف: 4 | شاخص: 521 | شهر: سنقر | شعبه: سنقر(کرمانشاه) | ش پرونده: 583116 | سرویس: PTP Noronta | بستر ارتباطی: MPLS - Special | پهنای باند: 512 Kb | IP Lan: 5.21.1/26-VLAN100 | IP Switch: 5.21.2/30 | IP Wan: IP Unnumbered FE0/0.100 | IP Tunnel: .146.4/29 | PVC: - | IP LoopBack: 8.1.5.21 /32-8.3.5.21/32 | Free Time Slots: 4-11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</si>
  <si>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246.2.98/29 | Tehran:1.5.21/20-Anti:38.1.5.21/20-Seman:44.1.5.21/20</t>
  </si>
  <si>
    <t>ش پرونده: 593970 | سرویس: کشوریIntranet | بستر ارتباطی: زوج سیم(G.SHDSL) | پهنای باند: 1 Mb | IP Wan: 246.2.98/29 | IP Tunnel: Tehran:1.5.21/20-Anti:38.1.5.21/20-Seman:44.1.5.21/20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</si>
  <si>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[کرمانشاه] row 11 -&gt; ش پرونده: 593970 | سرویس: کشوریIntranet | بستر ارتباطی: زوج سیم(G.SHDSL) | پهنای باند: 1 Mb | IP Wan: 246.2.98/29 | IP Tunnel: Tehran:1.5.21/20-Anti:38.1.5.21/20-Seman:44.1.5.21/20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</si>
  <si>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سوییچ: جمع  هزینه ماهیانه: | هزینه-14040910: 261920000</t>
  </si>
  <si>
    <t>[کرمانشاه] row 12 -&gt; سوییچ: جمع  هزینه ماهیانه: | هزینه-14040910: 261920000</t>
  </si>
  <si>
    <t>حوزه: افزونگی در روتر مرکزی</t>
  </si>
  <si>
    <t>[کرمانشاه] row 17 -&gt; حوزه: افزونگی در روتر مرکزی</t>
  </si>
  <si>
    <t>[کرمانشاه] row 19 -&gt; ردیف: شبکه خودپرداز-ارتباطات مخابراتی</t>
  </si>
  <si>
    <t>[کرمانشاه] row 20 -&gt; 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</si>
  <si>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قزوین | پادگان</t>
  </si>
  <si>
    <t>3.45.1 /24-VLAN100-0.35.1/24-VLAN101-9.125.97/29-VLAN125-90.90.90.144/30 | 3.45.99 /24 | 171.130/29 | Tehran:31.1.3.45/21-Semnan:28.1.3.45/21 | 8.1.3.45 /32-8.2.3.45/31-8.3.3.45/32</t>
  </si>
  <si>
    <t>ردیف: 1 | شاخص: 345 | استان: قزوین | شهر: قزوین | شعبه: پادگان | حوزه: قزوین | ش پرونده: 507691 | سرویس: MPLS-VPN | بستر ارتباطی: زوج سیم(G.SHDSL) | پهنای باند: 3.5 Mb | IP Lan: 3.45.1 /24-VLAN100-0.35.1/24-VLAN101-9.125.97/29-VLAN125-90.90.90.144/30 | IP Switch: 3.45.99 /24 | IP Wan: 171.130/29 | IP Tunnel: Tehran:31.1.3.45/21-Semnan:28.1.3.45/21 | PVC: - | IP LoopBack: 8.1.3.45 /32-8.2.3.45/31-8.3.3.45/32 | Free Time Slots: - | Slot Number: FastEthernet0/1.3 | PVC-Number: - | شماره پرونده فیبر: - | تجهیزات فیبر: - | کرهای فعال: - | VLAN: VLAN 3-FE20 SW | تجهیزات ارتباطی: Procend 1210 G.SHDSL | روتر: CISCO 2811*2 | سوییچ: SW-C2960-24TT-L*2 | هزینه-14040910: 39442000</t>
  </si>
  <si>
    <t>[قزوین] row 2 -&gt; ردیف: 1 | شاخص: 345 | استان: قزوین | شهر: قزوین | شعبه: پادگان | حوزه: قزوین | ش پرونده: 507691 | سرویس: MPLS-VPN | بستر ارتباطی: زوج سیم(G.SHDSL) | پهنای باند: 3.5 Mb | IP Lan: 3.45.1 /24-VLAN100-0.35.1/24-VLAN101-9.125.97/29-VLAN125-90.90.90.144/30 | IP Switch: 3.45.99 /24 | IP Wan: 171.130/29 | IP Tunnel: Tehran:31.1.3.45/21-Semnan:28.1.3.45/21 | PVC: - | IP LoopBack: 8.1.3.45 /32-8.2.3.45/31-8.3.3.45/32 | Free Time Slots: - | Slot Number: FastEthernet0/1.3 | PVC-Number: - | شماره پرونده فیبر: - | تجهیزات فیبر: - | کرهای فعال: - | VLAN: VLAN 3-FE20 SW | تجهیزات ارتباطی: Procend 1210 G.SHDSL | روتر: CISCO 2811*2 | سوییچ: SW-C2960-24TT-L*2 | هزینه-14040910: 39442000</t>
  </si>
  <si>
    <t>26.24.90/29 | Tehran:1.3.45/20-Fam:11.3.29/20-Anti:38.1.3.45/20-Semnan:44.1.3.45/20</t>
  </si>
  <si>
    <t>ش پرونده: 595212 | سرویس: کشوریIntranet | پهنای باند: 2 Mb | IP Wan: 26.24.90/29 | IP Tunnel: Tehran:1.3.45/20-Fam:11.3.29/20-Anti:38.1.3.45/20-Semnan:44.1.3.45/20 | PVC: - | Free Time Slots: - | Slot Number: FastEthernet0/1.33 | PVC-Number: - | شماره پرونده فیبر: - | تجهیزات فیبر: - | کرهای فعال: - | VLAN: VLAN33-FE19 SW | تجهیزات ارتباطی: Procend 1210 G.SHDSL | هزینه-14040910: 36400000</t>
  </si>
  <si>
    <t>[قزوین] row 3 -&gt; ش پرونده: 595212 | سرویس: کشوریIntranet | پهنای باند: 2 Mb | IP Wan: 26.24.90/29 | IP Tunnel: Tehran:1.3.45/20-Fam:11.3.29/20-Anti:38.1.3.45/20-Semnan:44.1.3.45/20 | PVC: - | Free Time Slots: - | Slot Number: FastEthernet0/1.33 | PVC-Number: - | شماره پرونده فیبر: - | تجهیزات فیبر: - | کرهای فعال: - | VLAN: VLAN33-FE19 SW | تجهیزات ارتباطی: Procend 1210 G.SHDSL | هزینه-14040910: 36400000</t>
  </si>
  <si>
    <t>.217.1/26 | .216.1/26</t>
  </si>
  <si>
    <t>ش پرونده: 535516 | سرویس: PTMP | پهنای باند: 2 Mb | IP Wan: .217.1/26 | IP Tunnel: .216.1/26 | PVC: - | Free Time Slots: - | Slot Number: ATM0/0/0 | PVC-Number: 8/81 | شماره پرونده فیبر: - | تجهیزات فیبر: - | کرهای فعال: - | VLAN: - | تجهیزات ارتباطی: G.SHDSL Module&amp;RJ-11 Cable | هزینه-14040910: 0</t>
  </si>
  <si>
    <t>[قزوین] row 4 -&gt; ش پرونده: 535516 | سرویس: PTMP | پهنای باند: 2 Mb | IP Wan: .217.1/26 | IP Tunnel: .216.1/26 | PVC: - | Free Time Slots: - | Slot Number: ATM0/0/0 | PVC-Number: 8/81 | شماره پرونده فیبر: - | تجهیزات فیبر: - | کرهای فعال: - | VLAN: - | تجهیزات ارتباطی: G.SHDSL Module&amp;RJ-11 Cable | هزینه-14040910: 0</t>
  </si>
  <si>
    <t>.217.65/26 | .216.65/29</t>
  </si>
  <si>
    <t>ش پرونده: 656988 | سرویس: PTMP | پهنای باند: 2 Mb | IP Wan: .217.65/26 | IP Tunnel: .216.65/29 | PVC: - | Free Time Slots: - | Slot Number: ATM0/1/0 | شماره پرونده فیبر: - | تجهیزات فیبر: - | کرهای فعال: - | VLAN: - | تجهیزات ارتباطی: G.SHDSL Module&amp;RJ-11 Cable | هزینه-14040910: 0</t>
  </si>
  <si>
    <t>[قزوین] row 5 -&gt; ش پرونده: 656988 | سرویس: PTMP | پهنای باند: 2 Mb | IP Wan: .217.65/26 | IP Tunnel: .216.65/29 | PVC: - | Free Time Slots: - | Slot Number: ATM0/1/0 | شماره پرونده فیبر: - | تجهیزات فیبر: - | کرهای فعال: - | VLAN: - | تجهیزات ارتباطی: G.SHDSL Module&amp;RJ-11 Cable | هزینه-14040910: 0</t>
  </si>
  <si>
    <t>3.2.10/29 | Tehran:3.45.1/12down-Anti:40.1.16.22/24(Off)-Seman:63.3.45.1/12 UP</t>
  </si>
  <si>
    <t>ش پرونده: - | سرویس: جمع آوریVSAT | بستر ارتباطی: بی سیم | پهنای باند: 8 Kb | IP Wan: 3.2.10/29 | IP Tunnel: Tehran:3.45.1/12down-Anti:40.1.16.22/24(Off)-Seman:63.3.45.1/12 UP | PVC: - | Free Time Slots: - | Slot Number: FastEthernet0/2/0 | PVC-Number: - | شماره پرونده فیبر: - | تجهیزات فیبر: - | کرهای فعال: - | VLAN: - | تجهیزات ارتباطی: VSAT Modem&amp;BNC Cables | هزینه-14040910: 0</t>
  </si>
  <si>
    <t>[قزوین] row 6 -&gt; ش پرونده: - | سرویس: جمع آوریVSAT | بستر ارتباطی: بی سیم | پهنای باند: 8 Kb | IP Wan: 3.2.10/29 | IP Tunnel: Tehran:3.45.1/12down-Anti:40.1.16.22/24(Off)-Seman:63.3.45.1/12 UP | PVC: - | Free Time Slots: - | Slot Number: FastEthernet0/2/0 | PVC-Number: - | شماره پرونده فیبر: - | تجهیزات فیبر: - | کرهای فعال: - | VLAN: - | تجهیزات ارتباطی: VSAT Modem&amp;BNC Cables | هزینه-14040910: 0</t>
  </si>
  <si>
    <t>3.19.1/26-VLAN100 | 3.19.2/30 | .217.66/30 | .216.66/29 | 8.1.3.19 /32-8.2.3.19/32</t>
  </si>
  <si>
    <t>ردیف: 2 | شاخص: 319 | شعبه: نادری قزوین | ش پرونده: 547269 | سرویس: PTP | بستر ارتباطی: زوج سیم(G.SHDSL) | پهنای باند: 1 Mb | IP Lan: 3.19.1/26-VLAN100 | IP Switch: 3.19.2/30 | IP Wan: .217.66/30 | IP Tunnel: .216.66/29 | PVC: - | IP LoopBack: 8.1.3.19 /32-8.2.3.19/32 | Free Time Slots: - | Slot Number: ATM0/0/0 | PVC-Number: 8/81 | شماره پرونده فیبر: - | تجهیزات فیبر: - | کرهای فعال: - | VLAN: - | تجهیزات ارتباطی: G.SHDSL Module&amp;RJ-11 Cable | روتر: CISCO 1841 | سوییچ: SW-C2960-24TT-L | هزینه-14040910: 8000000</t>
  </si>
  <si>
    <t>[قزوین] row 7 -&gt; ردیف: 2 | شاخص: 319 | شعبه: نادری قزوین | ش پرونده: 547269 | سرویس: PTP | بستر ارتباطی: زوج سیم(G.SHDSL) | پهنای باند: 1 Mb | IP Lan: 3.19.1/26-VLAN100 | IP Switch: 3.19.2/30 | IP Wan: .217.66/30 | IP Tunnel: .216.66/29 | PVC: - | IP LoopBack: 8.1.3.19 /32-8.2.3.19/32 | Free Time Slots: - | Slot Number: ATM0/0/0 | PVC-Number: 8/81 | شماره پرونده فیبر: - | تجهیزات فیبر: - | کرهای فعال: - | VLAN: - | تجهیزات ارتباطی: G.SHDSL Module&amp;RJ-11 Cable | روتر: CISCO 1841 | سوییچ: SW-C2960-24TT-L | هزینه-14040910: 8000000</t>
  </si>
  <si>
    <t>26.31.6/30 | Tehran:1.3.19/20-Anti:38.1.3.19/20-Semnan:44.1.3.19/20</t>
  </si>
  <si>
    <t>ش پرونده: 621852 | سرویس: Intranet | بستر ارتباطی: زوج سیم(G.SHDSL) | پهنای باند: 1 Mb | IP Wan: 26.31.6/30 | IP Tunnel: Tehran:1.3.19/20-Anti:38.1.3.19/20-Semnan:44.1.3.19/20 | PVC: - | Free Time Slots: - | Slot Number: ATM0/1/0 | شماره پرونده فیبر: - | تجهیزات فیبر: - | کرهای فعال: - | VLAN: - | تجهیزات ارتباطی: G.SHDSL Module&amp;RJ-11 Cable | هزینه-14040910: 20800000</t>
  </si>
  <si>
    <t>[قزوین] row 8 -&gt; ش پرونده: 621852 | سرویس: Intranet | بستر ارتباطی: زوج سیم(G.SHDSL) | پهنای باند: 1 Mb | IP Wan: 26.31.6/30 | IP Tunnel: Tehran:1.3.19/20-Anti:38.1.3.19/20-Semnan:44.1.3.19/20 | PVC: - | Free Time Slots: - | Slot Number: ATM0/1/0 | شماره پرونده فیبر: - | تجهیزات فیبر: - | کرهای فعال: - | VLAN: - | تجهیزات ارتباطی: G.SHDSL Module&amp;RJ-11 Cable | هزینه-14040910: 20800000</t>
  </si>
  <si>
    <t>3.38.1/26-VLAN100 | 3.38.2/30 | .217.67/29 | .216.67/29 | 8.1.3.38 /32-8.2.3.38/32</t>
  </si>
  <si>
    <t>ردیف: 3 | شاخص: 338 | شعبه: شهدا قزوین | ش پرونده: 547268 | سرویس: PTP | بستر ارتباطی: زوج سیم(G.SHDSL) | پهنای باند: 512 Kb | IP Lan: 3.38.1/26-VLAN100 | IP Switch: 3.38.2/30 | IP Wan: .217.67/29 | IP Tunnel: .216.67/29 | PVC: - | IP LoopBack: 8.1.3.38 /32-8.2.3.38/32 | Free Time Slots: - | Slot Number: ATM0/0/0 | شماره پرونده فیبر: - | تجهیزات فیبر: - | کرهای فعال: - | VLAN: - | تجهیزات ارتباطی: G.SHDSL Module&amp;RJ-11 Cable | روتر: CISCO 1841 | سوییچ: SW-C2960-24TT-L | هزینه-14040910: 4000000</t>
  </si>
  <si>
    <t>[قزوین] row 9 -&gt; ردیف: 3 | شاخص: 338 | شعبه: شهدا قزوین | ش پرونده: 547268 | سرویس: PTP | بستر ارتباطی: زوج سیم(G.SHDSL) | پهنای باند: 512 Kb | IP Lan: 3.38.1/26-VLAN100 | IP Switch: 3.38.2/30 | IP Wan: .217.67/29 | IP Tunnel: .216.67/29 | PVC: - | IP LoopBack: 8.1.3.38 /32-8.2.3.38/32 | Free Time Slots: - | Slot Number: ATM0/0/0 | شماره پرونده فیبر: - | تجهیزات فیبر: - | کرهای فعال: - | VLAN: - | تجهیزات ارتباطی: G.SHDSL Module&amp;RJ-11 Cable | روتر: CISCO 1841 | سوییچ: SW-C2960-24TT-L | هزینه-14040910: 4000000</t>
  </si>
  <si>
    <t>26.24.98/29 | Tehran:1.3.38/20-Anti:38.1.3.38/20-Semnan:44.1.3.38/20</t>
  </si>
  <si>
    <t>ش پرونده: 595211 | سرویس: Intranet | بستر ارتباطی: زوج سیم(G.SHDSL) | پهنای باند: 1 Mb | IP Wan: 26.24.98/29 | IP Tunnel: Tehran:1.3.38/20-Anti:38.1.3.38/20-Semnan:44.1.3.38/20 | PVC: - | Free Time Slots: - | Slot Number: ATM0/1/0 | شماره پرونده فیبر: - | تجهیزات فیبر: - | کرهای فعال: - | VLAN: - | تجهیزات ارتباطی: G.SHDSL Module&amp;RJ-11 Cable | هزینه-14040910: 20800000</t>
  </si>
  <si>
    <t>[قزوین] row 10 -&gt; ش پرونده: 595211 | سرویس: Intranet | بستر ارتباطی: زوج سیم(G.SHDSL) | پهنای باند: 1 Mb | IP Wan: 26.24.98/29 | IP Tunnel: Tehran:1.3.38/20-Anti:38.1.3.38/20-Semnan:44.1.3.38/20 | PVC: - | Free Time Slots: - | Slot Number: ATM0/1/0 | شماره پرونده فیبر: - | تجهیزات فیبر: - | کرهای فعال: - | VLAN: - | تجهیزات ارتباطی: G.SHDSL Module&amp;RJ-11 Cable | هزینه-14040910: 20800000</t>
  </si>
  <si>
    <t>تاکستان | تاکستان</t>
  </si>
  <si>
    <t>3.76.1/26-VLAN100 | 3.76.2/30 | .217.2/30 | .216.2/30 | 8.1.3.76/32-8.2.3.76/32</t>
  </si>
  <si>
    <t>ردیف: 4 | شاخص: 376 | شهر: تاکستان | شعبه: تاکستان | ش پرونده: 547270 | سرویس: PTP | بستر ارتباطی: زوج سیم(G.SHDSL) | پهنای باند: 1 Mb | IP Lan: 3.76.1/26-VLAN100 | IP Switch: 3.76.2/30 | IP Wan: .217.2/30 | IP Tunnel: .216.2/30 | PVC: - | IP LoopBack: 8.1.3.76/32-8.2.3.76/32 | Free Time Slots: - | Slot Number: ATM0/0/0 | شماره پرونده فیبر: - | تجهیزات فیبر: - | کرهای فعال: - | VLAN: - | تجهیزات ارتباطی: G.SHDSL Module&amp;RJ-11 Cable | روتر: CISCO 1841 | سوییچ: SW-C2960-24TT-L | هزینه-14040910: 12000000</t>
  </si>
  <si>
    <t>[قزوین] row 11 -&gt; ردیف: 4 | شاخص: 376 | شهر: تاکستان | شعبه: تاکستان | ش پرونده: 547270 | سرویس: PTP | بستر ارتباطی: زوج سیم(G.SHDSL) | پهنای باند: 1 Mb | IP Lan: 3.76.1/26-VLAN100 | IP Switch: 3.76.2/30 | IP Wan: .217.2/30 | IP Tunnel: .216.2/30 | PVC: - | IP LoopBack: 8.1.3.76/32-8.2.3.76/32 | Free Time Slots: - | Slot Number: ATM0/0/0 | شماره پرونده فیبر: - | تجهیزات فیبر: - | کرهای فعال: - | VLAN: - | تجهیزات ارتباطی: G.SHDSL Module&amp;RJ-11 Cable | روتر: CISCO 1841 | سوییچ: SW-C2960-24TT-L | هزینه-14040910: 12000000</t>
  </si>
  <si>
    <t>178.70/30 | Tehran:1.3.76/20-Anti:38.1.3.76/20-Semnan:44.1.3.76/20</t>
  </si>
  <si>
    <t>ش پرونده: 595214 | سرویس: Intranet | بستر ارتباطی: زوج سیم(G.SHDSL) | پهنای باند: 1 Mb | IP Wan: 178.70/30 | IP Tunnel: Tehran:1.3.76/20-Anti:38.1.3.76/20-Semnan:44.1.3.76/20 | PVC: - | Free Time Slots: - | Slot Number: ATM0/1/0 | شماره پرونده فیبر: - | تجهیزات فیبر: - | کرهای فعال: - | VLAN: - | تجهیزات ارتباطی: G.SHDSL Module&amp;RJ-11 Cable | هزینه-14040910: 20800000</t>
  </si>
  <si>
    <t>[قزوین] row 12 -&gt; ش پرونده: 595214 | سرویس: Intranet | بستر ارتباطی: زوج سیم(G.SHDSL) | پهنای باند: 1 Mb | IP Wan: 178.70/30 | IP Tunnel: Tehran:1.3.76/20-Anti:38.1.3.76/20-Semnan:44.1.3.76/20 | PVC: - | Free Time Slots: - | Slot Number: ATM0/1/0 | شماره پرونده فیبر: - | تجهیزات فیبر: - | کرهای فعال: - | VLAN: - | تجهیزات ارتباطی: G.SHDSL Module&amp;RJ-11 Cable | هزینه-14040910: 20800000</t>
  </si>
  <si>
    <t>آبیک | آبیک</t>
  </si>
  <si>
    <t>4.37.1/26-VLAN100 | 4.37.2/30 | .217.3/29 | .216.3/29 | 8.1.4.37 /32-8.2.4.37/32</t>
  </si>
  <si>
    <t>ردیف: 5 | شاخص: 437 | شهر: آبیک | شعبه: آبیک | ش پرونده: 535517 | سرویس: PTP | بستر ارتباطی: زوج سیم(G.SHDSL) | پهنای باند: 512 Kb | IP Lan: 4.37.1/26-VLAN100 | IP Switch: 4.37.2/30 | IP Wan: .217.3/29 | IP Tunnel: .216.3/29 | PVC: - | IP LoopBack: 8.1.4.37 /32-8.2.4.37/32 | Free Time Slots: - | Slot Number: ATM0/0/0 | شماره پرونده فیبر: - | تجهیزات فیبر: - | کرهای فعال: - | VLAN: - | تجهیزات ارتباطی: G.SHDSL Module&amp;RJ-11 Cable | روتر: CISCO 1841 | سوییچ: SW-C2960-24TT-L | هزینه-14040910: 6000000</t>
  </si>
  <si>
    <t>[قزوین] row 13 -&gt; ردیف: 5 | شاخص: 437 | شهر: آبیک | شعبه: آبیک | ش پرونده: 535517 | سرویس: PTP | بستر ارتباطی: زوج سیم(G.SHDSL) | پهنای باند: 512 Kb | IP Lan: 4.37.1/26-VLAN100 | IP Switch: 4.37.2/30 | IP Wan: .217.3/29 | IP Tunnel: .216.3/29 | PVC: - | IP LoopBack: 8.1.4.37 /32-8.2.4.37/32 | Free Time Slots: - | Slot Number: ATM0/0/0 | شماره پرونده فیبر: - | تجهیزات فیبر: - | کرهای فعال: - | VLAN: - | تجهیزات ارتباطی: G.SHDSL Module&amp;RJ-11 Cable | روتر: CISCO 1841 | سوییچ: SW-C2960-24TT-L | هزینه-14040910: 6000000</t>
  </si>
  <si>
    <t>26.24.82/29 | Tehran:1.4.37/20-Anti:38.1.4.37/20-Semnan:44.1.4.37/20</t>
  </si>
  <si>
    <t>ش پرونده: 595215 | سرویس: Intranet | بستر ارتباطی: زوج سیم(G.SHDSL) | پهنای باند: 1 Mb | IP Wan: 26.24.82/29 | IP Tunnel: Tehran:1.4.37/20-Anti:38.1.4.37/20-Semnan:44.1.4.37/20 | PVC: - | Free Time Slots: - | Slot Number: ATM0/1/0 | شماره پرونده فیبر: - | تجهیزات فیبر: - | کرهای فعال: - | VLAN: - | تجهیزات ارتباطی: G.SHDSL Module&amp;RJ-11 Cable | هزینه-14040910: 20800000</t>
  </si>
  <si>
    <t>[قزوین] row 14 -&gt; ش پرونده: 595215 | سرویس: Intranet | بستر ارتباطی: زوج سیم(G.SHDSL) | پهنای باند: 1 Mb | IP Wan: 26.24.82/29 | IP Tunnel: Tehran:1.4.37/20-Anti:38.1.4.37/20-Semnan:44.1.4.37/20 | PVC: - | Free Time Slots: - | Slot Number: ATM0/1/0 | شماره پرونده فیبر: - | تجهیزات فیبر: - | کرهای فعال: - | VLAN: - | تجهیزات ارتباطی: G.SHDSL Module&amp;RJ-11 Cable | هزینه-14040910: 20800000</t>
  </si>
  <si>
    <t>الوند | الوند</t>
  </si>
  <si>
    <t>4.41.1/26-VLAN100 | 4.41.2/30 | .217.68/29 | .216.68/29 | 8.1.4.41/32-8.2.4.41/32</t>
  </si>
  <si>
    <t>ردیف: 6 | شاخص: 441 | شهر: الوند | شعبه: الوند | ش پرونده: 535527 | سرویس: PTP | بستر ارتباطی: زوج سیم(G.SHDSL) | پهنای باند: 512 Kb | IP Lan: 4.41.1/26-VLAN100 | IP Switch: 4.41.2/30 | IP Wan: .217.68/29 | IP Tunnel: .216.68/29 | PVC: - | IP LoopBack: 8.1.4.41/32-8.2.4.41/32 | Free Time Slots: - | Slot Number: ATM0/0/0 | شماره پرونده فیبر: - | تجهیزات فیبر: - | کرهای فعال: - | VLAN: - | تجهیزات ارتباطی: G.SHDSL Module&amp;RJ-11 Cable | روتر: CISCO 1841 | سوییچ: SW-C2960-24TT-L | هزینه-14040910: 6000000</t>
  </si>
  <si>
    <t>[قزوین] row 15 -&gt; ردیف: 6 | شاخص: 441 | شهر: الوند | شعبه: الوند | ش پرونده: 535527 | سرویس: PTP | بستر ارتباطی: زوج سیم(G.SHDSL) | پهنای باند: 512 Kb | IP Lan: 4.41.1/26-VLAN100 | IP Switch: 4.41.2/30 | IP Wan: .217.68/29 | IP Tunnel: .216.68/29 | PVC: - | IP LoopBack: 8.1.4.41/32-8.2.4.41/32 | Free Time Slots: - | Slot Number: ATM0/0/0 | شماره پرونده فیبر: - | تجهیزات فیبر: - | کرهای فعال: - | VLAN: - | تجهیزات ارتباطی: G.SHDSL Module&amp;RJ-11 Cable | روتر: CISCO 1841 | سوییچ: SW-C2960-24TT-L | هزینه-14040910: 6000000</t>
  </si>
  <si>
    <t>178.66/30 | Tehran:1.4.41/20-Anti:38.1.4.41/20-Semnan:44.1.4.41/20</t>
  </si>
  <si>
    <t>ش پرونده: 595216 | سرویس: Intranet | بستر ارتباطی: زوج سیم(G.SHDSL) | پهنای باند: 1 Mb | IP Wan: 178.66/30 | IP Tunnel: Tehran:1.4.41/20-Anti:38.1.4.41/20-Semnan:44.1.4.41/20 | PVC: - | Free Time Slots: - | Slot Number: ATM0/1/0 | شماره پرونده فیبر: - | تجهیزات فیبر: - | کرهای فعال: - | VLAN: - | تجهیزات ارتباطی: G.SHDSL Module&amp;RJ-11 Cable | هزینه-14040910: 20800000</t>
  </si>
  <si>
    <t>[قزوین] row 16 -&gt; ش پرونده: 595216 | سرویس: Intranet | بستر ارتباطی: زوج سیم(G.SHDSL) | پهنای باند: 1 Mb | IP Wan: 178.66/30 | IP Tunnel: Tehran:1.4.41/20-Anti:38.1.4.41/20-Semnan:44.1.4.41/20 | PVC: - | Free Time Slots: - | Slot Number: ATM0/1/0 | شماره پرونده فیبر: - | تجهیزات فیبر: - | کرهای فعال: - | VLAN: - | تجهیزات ارتباطی: G.SHDSL Module&amp;RJ-11 Cable | هزینه-14040910: 20800000</t>
  </si>
  <si>
    <t>سوییچ: جمع  هزینه ماهیانه: | هزینه-14040910: 240642000</t>
  </si>
  <si>
    <t>[قزوین] row 17 -&gt; سوییچ: جمع  هزینه ماهیانه: | هزینه-14040910: 240642000</t>
  </si>
  <si>
    <t>IP Lan: روترها تعویض شود/افزونگی انجام شود</t>
  </si>
  <si>
    <t>[قزوین] row 19 -&gt; IP Lan: روترها تعویض شود/افزونگی انجام شود</t>
  </si>
  <si>
    <t>[قزوین] row 21 -&gt; ردیف: شبکه خودپرداز-ارتباطات مخابراتی</t>
  </si>
  <si>
    <t>[قزوین] row 22 -&gt; 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</si>
  <si>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ایلام | ایلام</t>
  </si>
  <si>
    <t>4.4.1/25-VLAN100 | 4.4.99/25 | 92.130/29 | 31.1.4.4/21-28.1.4.4/20 | 8.1.4.4/32-8.2.4.4/32-8.3.4.4/32</t>
  </si>
  <si>
    <t>ردیف: 1 | شاخص: 404 | استان: ایلام | شهر: ایلام | شعبه: ایلام | حوزه: کرمانشاه | ش پرونده: 531061 | سرویس: MPLS-VPN | بستر ارتباطی: زوج سیم(DSL) | پهنای باند: 2 Mb | IP Lan: 4.4.1/25-VLAN100 | IP Switch: 4.4.99/25 | IP Wan: 92.130/29 | IP Tunnel: 31.1.4.4/21-28.1.4.4/20 | PVC: - | IP LoopBack: 8.1.4.4/32-8.2.4.4/32-8.3.4.4/32 | Free Time Slots: 1-8 | Slot Number: FastEthernet0/1.3001 | PVC-Number: - | شماره پرونده فیبر: - | تجهیزات فیبر: - | کرهای فعال: - | VLAN: VLAN3001-FE22 SW | تجهیزات ارتباطی: ADSL Modem&amp; Ethernet Cable | روتر: CISCO 2811*2 | سوییچ: SW-C2960-24TT-L | هزینه-14040910: 36400000</t>
  </si>
  <si>
    <t>[استان ایلام] row 2 -&gt; ردیف: 1 | شاخص: 404 | استان: ایلام | شهر: ایلام | شعبه: ایلام | حوزه: کرمانشاه | ش پرونده: 531061 | سرویس: MPLS-VPN | بستر ارتباطی: زوج سیم(DSL) | پهنای باند: 2 Mb | IP Lan: 4.4.1/25-VLAN100 | IP Switch: 4.4.99/25 | IP Wan: 92.130/29 | IP Tunnel: 31.1.4.4/21-28.1.4.4/20 | PVC: - | IP LoopBack: 8.1.4.4/32-8.2.4.4/32-8.3.4.4/32 | Free Time Slots: 1-8 | Slot Number: FastEthernet0/1.3001 | PVC-Number: - | شماره پرونده فیبر: - | تجهیزات فیبر: - | کرهای فعال: - | VLAN: VLAN3001-FE22 SW | تجهیزات ارتباطی: ADSL Modem&amp; Ethernet Cable | روتر: CISCO 2811*2 | سوییچ: SW-C2960-24TT-L | هزینه-14040910: 36400000</t>
  </si>
  <si>
    <t>227.208.202/29 | 1.4.4/20</t>
  </si>
  <si>
    <t>شعبه: ایلام | ش پرونده: 9902218060 | سرویس: کشوریIntranet | بستر ارتباطی: زوج سیم(DSL) | پهنای باند: 1 Mb | IP Wan: 227.208.202/29 | IP Tunnel: 1.4.4/20 | PVC: - | Free Time Slots: - | Slot Number: FastEthernet0/1.33 | PVC-Number: - | شماره پرونده فیبر: - | تجهیزات فیبر: - | کرهای فعال: - | VLAN: VLAN33-FE21 SW | تجهیزات ارتباطی: ADSL Modem&amp; Ethernet Cable | هزینه-14040910: 20800000</t>
  </si>
  <si>
    <t>[استان ایلام] row 3 -&gt; شعبه: ایلام | ش پرونده: 9902218060 | سرویس: کشوریIntranet | بستر ارتباطی: زوج سیم(DSL) | پهنای باند: 1 Mb | IP Wan: 227.208.202/29 | IP Tunnel: 1.4.4/20 | PVC: - | Free Time Slots: - | Slot Number: FastEthernet0/1.33 | PVC-Number: - | شماره پرونده فیبر: - | تجهیزات فیبر: - | کرهای فعال: - | VLAN: VLAN33-FE21 SW | تجهیزات ارتباطی: ADSL Modem&amp; Ethernet Cable | هزینه-14040910: 20800000</t>
  </si>
  <si>
    <t>L10: 100.100.100.100/32 | .126.1/30</t>
  </si>
  <si>
    <t>شعبه: ایلام | ش پرونده: 540649 | سرویس: PTMP-Noronta | بستر ارتباطی: زوج سیم(TDM) | پهنای باند: 2 Mb | IP Wan: L10: 100.100.100.100/32 | IP Tunnel: .126.1/30 | PVC: - | Free Time Slots: - | Slot Number: E1 1/0 | PVC-Number: - | شماره پرونده فیبر: - | تجهیزات فیبر: - | کرهای فعال: - | VLAN: - | تجهیزات ارتباطی: Tellabs CTE-S_G703&amp;NM Module | هزینه-14040910: 0</t>
  </si>
  <si>
    <t>[استان ایلام] row 4 -&gt; شعبه: ایلام | ش پرونده: 540649 | سرویس: PTMP-Noronta | بستر ارتباطی: زوج سیم(TDM) | پهنای باند: 2 Mb | IP Wan: L10: 100.100.100.100/32 | IP Tunnel: .126.1/30 | PVC: - | Free Time Slots: - | Slot Number: E1 1/0 | PVC-Number: - | شماره پرونده فیبر: - | تجهیزات فیبر: - | کرهای فعال: - | VLAN: - | تجهیزات ارتباطی: Tellabs CTE-S_G703&amp;NM Module | هزینه-14040910: 0</t>
  </si>
  <si>
    <t>سوییچ: جمع  هزینه ماهیانه: | هزینه-14040910: 57200000</t>
  </si>
  <si>
    <t>[استان ایلام] row 5 -&gt; سوییچ: جمع  هزینه ماهیانه: | هزینه-14040910: 57200000</t>
  </si>
  <si>
    <t>[استان ایلام] row 11 -&gt; ردیف: شبکه خودپرداز-ارتباطات مخابراتی</t>
  </si>
  <si>
    <t>[استان ایلام] row 12 -&gt; 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</si>
  <si>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اصفهان | شیخ صدوق</t>
  </si>
  <si>
    <t>2.49.1/24-VLAN100-0.41.1/24-VLAN 101-9.125.153/29-VLAN125 | 2.49.99/24-2.49.100/24-2.49.101/24-2.49.102/24 | 18.2.251/29 | Tehran:31.1.2.49 /21-Seman:28.1.2.49/21 | 8.1.2.49 /32-8.2.2.49/32-8.3.2.49/32</t>
  </si>
  <si>
    <t>ردیف: 1 | شاخص: 249 | استان: اصفهان | شهر: اصفهان | شعبه: شیخ صدوق | حوزه: اصفهان | ش پرونده: 507690 | سرویس: MPLS-VPN | بستر ارتباطی: فیبر اختصاصی | پهنای باند: 4 Mb | IP Lan: 2.49.1/24-VLAN100-0.41.1/24-VLAN 101-9.125.153/29-VLAN125 | IP Switch: 2.49.99/24-2.49.100/24-2.49.101/24-2.49.102/24 | IP Wan: 18.2.251/29 | IP Tunnel: Tehran:31.1.2.49 /21-Seman:28.1.2.49/21 | PVC: - | IP LoopBack: 8.1.2.49 /32-8.2.2.49/32-8.3.2.49/32 | Free Time Slots: - | Slot Number: FastEthernet0/1.729 | PVC-Number: - | شماره پرونده فیبر: 100/01/1256011 مرکز فیض | تجهیزات فیبر: - | کرهای فعال: - | VLAN: VLAN729-FE20 SW | تجهیزات ارتباطی: SDH-OSN500-Huawei | روتر: CISCO 2811*2 | سوییچ: SW-C2960-24TT-L*4 | هزینه-14040910: 50440000</t>
  </si>
  <si>
    <t>[استان اصفهان] row 2 -&gt; ردیف: 1 | شاخص: 249 | استان: اصفهان | شهر: اصفهان | شعبه: شیخ صدوق | حوزه: اصفهان | ش پرونده: 507690 | سرویس: MPLS-VPN | بستر ارتباطی: فیبر اختصاصی | پهنای باند: 4 Mb | IP Lan: 2.49.1/24-VLAN100-0.41.1/24-VLAN 101-9.125.153/29-VLAN125 | IP Switch: 2.49.99/24-2.49.100/24-2.49.101/24-2.49.102/24 | IP Wan: 18.2.251/29 | IP Tunnel: Tehran:31.1.2.49 /21-Seman:28.1.2.49/21 | PVC: - | IP LoopBack: 8.1.2.49 /32-8.2.2.49/32-8.3.2.49/32 | Free Time Slots: - | Slot Number: FastEthernet0/1.729 | PVC-Number: - | شماره پرونده فیبر: 100/01/1256011 مرکز فیض | تجهیزات فیبر: - | کرهای فعال: - | VLAN: VLAN729-FE20 SW | تجهیزات ارتباطی: SDH-OSN500-Huawei | روتر: CISCO 2811*2 | سوییچ: SW-C2960-24TT-L*4 | هزینه-14040910: 50440000</t>
  </si>
  <si>
    <t>40.32.218/29 | Tehran:1.2.49/20-11.3.16(FAM)-Anti:38.1.2.49/20-Seman:44.1.2.49/20</t>
  </si>
  <si>
    <t>شهر: اصفهان | شعبه: شیخ صدوق | ش پرونده: 612093 | سرویس: کشوریIntranet | بستر ارتباطی: فیبر اختصاصی | پهنای باند: 2 Mb | IP Wan: 40.32.218/29 | IP Tunnel: Tehran:1.2.49/20-11.3.16(FAM)-Anti:38.1.2.49/20-Seman:44.1.2.49/20 | PVC: - | Free Time Slots: - | Slot Number: FastEthernet0/1.237 | PVC-Number: - | شماره پرونده فیبر: - | تجهیزات فیبر: - | کرهای فعال: - | VLAN: VLAN237-FE20 SW | هزینه-14040910: 36400000</t>
  </si>
  <si>
    <t>[استان اصفهان] row 3 -&gt; شهر: اصفهان | شعبه: شیخ صدوق | ش پرونده: 612093 | سرویس: کشوریIntranet | بستر ارتباطی: فیبر اختصاصی | پهنای باند: 2 Mb | IP Wan: 40.32.218/29 | IP Tunnel: Tehran:1.2.49/20-11.3.16(FAM)-Anti:38.1.2.49/20-Seman:44.1.2.49/20 | PVC: - | Free Time Slots: - | Slot Number: FastEthernet0/1.237 | PVC-Number: - | شماره پرونده فیبر: - | تجهیزات فیبر: - | کرهای فعال: - | VLAN: VLAN237-FE20 SW | هزینه-14040910: 36400000</t>
  </si>
  <si>
    <t>.205.2/29 | .188.1/27</t>
  </si>
  <si>
    <t>شهر: اصفهان | شعبه: شیخ صدوق | ش پرونده: 541758 | سرویس: MPLS - Special | بستر ارتباطی: فیبر اختصاصی | پهنای باند: 4 Mb | IP Wan: .205.2/29 | IP Tunnel: .188.1/27 | PVC: - | Free Time Slots: - | Slot Number: FastEthernet0/1.490 | PVC-Number: - | شماره پرونده فیبر: - | تجهیزات فیبر: - | کرهای فعال: - | VLAN: VLAN490-FE21 SW | هزینه-14040910: 76800000</t>
  </si>
  <si>
    <t>[استان اصفهان] row 4 -&gt; شهر: اصفهان | شعبه: شیخ صدوق | ش پرونده: 541758 | سرویس: MPLS - Special | بستر ارتباطی: فیبر اختصاصی | پهنای باند: 4 Mb | IP Wan: .205.2/29 | IP Tunnel: .188.1/27 | PVC: - | Free Time Slots: - | Slot Number: FastEthernet0/1.490 | PVC-Number: - | شماره پرونده فیبر: - | تجهیزات فیبر: - | کرهای فعال: - | VLAN: VLAN490-FE21 SW | هزینه-14040910: 76800000</t>
  </si>
  <si>
    <t>3.2.130/29 | Tehran:2.49.1/12-Off-Anti:40.1.16.18/24-Off-Seman:63.2.49.1/12</t>
  </si>
  <si>
    <t>شهر: اصفهان | شعبه: شیخ صدوق | ش پرونده: - | سرویس: VSATجمع اوری | بستر ارتباطی: بی سیم | پهنای باند: 8 Kb | IP Wan: 3.2.130/29 | IP Tunnel: Tehran:2.49.1/12-Off-Anti:40.1.16.18/24-Off-Seman:63.2.49.1/12 | PVC: - | Free Time Slots: - | Slot Number: FastEthernet0/1.26 | PVC-Number: - | شماره پرونده فیبر: - | تجهیزات فیبر: - | کرهای فعال: - | VLAN: FE0/1 Active | تجهیزات ارتباطی: VSAT Modem | هزینه-14040910: 0</t>
  </si>
  <si>
    <t>[استان اصفهان] row 5 -&gt; شهر: اصفهان | شعبه: شیخ صدوق | ش پرونده: - | سرویس: VSATجمع اوری | بستر ارتباطی: بی سیم | پهنای باند: 8 Kb | IP Wan: 3.2.130/29 | IP Tunnel: Tehran:2.49.1/12-Off-Anti:40.1.16.18/24-Off-Seman:63.2.49.1/12 | PVC: - | Free Time Slots: - | Slot Number: FastEthernet0/1.26 | PVC-Number: - | شماره پرونده فیبر: - | تجهیزات فیبر: - | کرهای فعال: - | VLAN: FE0/1 Active | تجهیزات ارتباطی: VSAT Modem | هزینه-14040910: 0</t>
  </si>
  <si>
    <t>اصفهان | حکیم نظامی(اصفهان)</t>
  </si>
  <si>
    <t>3.31.1 /26-VLAN100 | 3.31.2/30 | .205.10/30 | .188.2/27 | 8.13.31 /32-8.3.3.31/32</t>
  </si>
  <si>
    <t>ردیف: 2 | شاخص: 331 | شهر: اصفهان | شعبه: حکیم نظامی(اصفهان) | ش پرونده: 543105 | سرویس: MPLS - Special | بستر ارتباطی: زوج سیم(TDM) | پهنای باند: 512 Kb | IP Lan: 3.31.1 /26-VLAN100 | IP Switch: 3.31.2/30 | IP Wan: .205.10/30 | IP Tunnel: .188.2/27 | PVC: - | IP LoopBack: 8.13.31 /32-8.3.3.31/32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</si>
  <si>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[استان اصفهان] row 6 -&gt; ردیف: 2 | شاخص: 331 | شهر: اصفهان | شعبه: حکیم نظامی(اصفهان) | ش پرونده: 543105 | سرویس: MPLS - Special | بستر ارتباطی: زوج سیم(TDM) | پهنای باند: 512 Kb | IP Lan: 3.31.1 /26-VLAN100 | IP Switch: 3.31.2/30 | IP Wan: .205.10/30 | IP Tunnel: .188.2/27 | PVC: - | IP LoopBack: 8.13.31 /32-8.3.3.31/32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</si>
  <si>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41.252.138/29 | Tehran:1.3.31/20-Anti:38.1.3.31/20-Seman:44.1.3.31/20</t>
  </si>
  <si>
    <t>شهر: اصفهان | شعبه: حکیم نظامی(اصفهان) | ش پرونده: 610913 | سرویس: کشوریIntranet | بستر ارتباطی: زوج سیم(DSL) | پهنای باند: 1 Mb | IP Wan: 41.252.138/29 | IP Tunnel: Tehran:1.3.31/20-Anti:38.1.3.31/20-Seman:44.1.3.31/20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</si>
  <si>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[استان اصفهان] row 7 -&gt; شهر: اصفهان | شعبه: حکیم نظامی(اصفهان) | ش پرونده: 610913 | سرویس: کشوریIntranet | بستر ارتباطی: زوج سیم(DSL) | پهنای باند: 1 Mb | IP Wan: 41.252.138/29 | IP Tunnel: Tehran:1.3.31/20-Anti:38.1.3.31/20-Seman:44.1.3.31/20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</si>
  <si>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اصفهان | ملك شهر(اصفهان)</t>
  </si>
  <si>
    <t>3.53.1/26-VLAN100 | 3.53.2/30 | .205.14/30 | .188.3/27 | 8.1.3.53/32-8.3.3.53/32</t>
  </si>
  <si>
    <t>ردیف: 3 | شاخص: 353 | شهر: اصفهان | شعبه: ملك شهر(اصفهان) | ش پرونده: 543107 | سرویس: MPLS - Special | بستر ارتباطی: زوج سیم(TDM) | پهنای باند: 512 Kb | IP Lan: 3.53.1/26-VLAN100 | IP Switch: 3.53.2/30 | IP Wan: .205.14/30 | IP Tunnel: .188.3/27 | PVC: - | IP LoopBack: 8.1.3.53/32-8.3.3.53/32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</si>
  <si>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[استان اصفهان] row 8 -&gt; ردیف: 3 | شاخص: 353 | شهر: اصفهان | شعبه: ملك شهر(اصفهان) | ش پرونده: 543107 | سرویس: MPLS - Special | بستر ارتباطی: زوج سیم(TDM) | پهنای باند: 512 Kb | IP Lan: 3.53.1/26-VLAN100 | IP Switch: 3.53.2/30 | IP Wan: .205.14/30 | IP Tunnel: .188.3/27 | PVC: - | IP LoopBack: 8.1.3.53/32-8.3.3.53/32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</si>
  <si>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43.30.6/30 | Tehran:1.3.53/20-Seman:44.1.3.53/20</t>
  </si>
  <si>
    <t>شهر: اصفهان | شعبه: ملك شهر(اصفهان) | ش پرونده: 587529 | سرویس: کشوریIntranet | بستر ارتباطی: زوج سیم(G.SHDSL) | پهنای باند: 1 Mb | IP Wan: 43.30.6/30 | IP Tunnel: Tehran:1.3.53/20-Seman:44.1.3.53/20 | PVC: - | Free Time Slots: - | Slot Number: ATM0/1/0 | PVC-Number: 0/33 | شماره پرونده فیبر: - | تجهیزات فیبر: - | کرهای فعال: - | VLAN: - | تجهیزات ارتباطی: G.SHDSL Module&amp;RJ-11 Cable | هزینه-14040910: 20800000</t>
  </si>
  <si>
    <t>[استان اصفهان] row 9 -&gt; شهر: اصفهان | شعبه: ملك شهر(اصفهان) | ش پرونده: 587529 | سرویس: کشوریIntranet | بستر ارتباطی: زوج سیم(G.SHDSL) | پهنای باند: 1 Mb | IP Wan: 43.30.6/30 | IP Tunnel: Tehran:1.3.53/20-Seman:44.1.3.53/20 | PVC: - | Free Time Slots: - | Slot Number: ATM0/1/0 | PVC-Number: 0/33 | شماره پرونده فیبر: - | تجهیزات فیبر: - | کرهای فعال: - | VLAN: - | تجهیزات ارتباطی: G.SHDSL Module&amp;RJ-11 Cable | هزینه-14040910: 20800000</t>
  </si>
  <si>
    <t>6.3.19.46/30 | Tehran:6.8.19.46/20-Semnan:42.1.3.53/20-Anti:40.1.0.30/22</t>
  </si>
  <si>
    <t>شهر: اصفهان | شعبه: ملك شهر(اصفهان) | سرویس: Mobinnet LTE | بستر ارتباطی: بی سیم | پهنای باند: 128 Kb | IP Wan: 6.3.19.46/30 | IP Tunnel: Tehran:6.8.19.46/20-Semnan:42.1.3.53/20-Anti:40.1.0.30/22 | PVC: - | تجهیزات ارتباطی: LTE Modem</t>
  </si>
  <si>
    <t>[استان اصفهان] row 10 -&gt; شهر: اصفهان | شعبه: ملك شهر(اصفهان) | سرویس: Mobinnet LTE | بستر ارتباطی: بی سیم | پهنای باند: 128 Kb | IP Wan: 6.3.19.46/30 | IP Tunnel: Tehran:6.8.19.46/20-Semnan:42.1.3.53/20-Anti:40.1.0.30/22 | PVC: - | تجهیزات ارتباطی: LTE Modem</t>
  </si>
  <si>
    <t>كاشان | كاشان</t>
  </si>
  <si>
    <t>3.67.1/26-VLAN100 | 3.67.2/30 | .205.22/30 | .188.4/27 | 8.1.3.67 /32-8.3.3.67/32</t>
  </si>
  <si>
    <t>ردیف: 4 | شاخص: 367 | شهر: كاشان | شعبه: كاشان | ش پرونده: 543109 | سرویس: MPLS - Special | بستر ارتباطی: زوج سیم(TDM) | پهنای باند: 512 Kb | IP Lan: 3.67.1/26-VLAN100 | IP Switch: 3.67.2/30 | IP Wan: .205.22/30 | IP Tunnel: .188.4/27 | PVC: - | IP LoopBack: 8.1.3.67 /32-8.3.3.67/32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</si>
  <si>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[استان اصفهان] row 11 -&gt; ردیف: 4 | شاخص: 367 | شهر: كاشان | شعبه: كاشان | ش پرونده: 543109 | سرویس: MPLS - Special | بستر ارتباطی: زوج سیم(TDM) | پهنای باند: 512 Kb | IP Lan: 3.67.1/26-VLAN100 | IP Switch: 3.67.2/30 | IP Wan: .205.22/30 | IP Tunnel: .188.4/27 | PVC: - | IP LoopBack: 8.1.3.67 /32-8.3.3.67/32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</si>
  <si>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42.4.126/30 | Tehran:1.3.67/20-Anti:38.1.3.67/20-Seman:44.1.3.67/20</t>
  </si>
  <si>
    <t>شهر: كاشان | شعبه: كاشان | ش پرونده: 587528 | سرویس: کشوریIntranet | بستر ارتباطی: زوج سیم(G.SHDSL) | پهنای باند: 1 Mb | IP Wan: 42.4.126/30 | IP Tunnel: Tehran:1.3.67/20-Anti:38.1.3.67/20-Seman:44.1.3.67/20 | PVC: - | Free Time Slots: - | Slot Number: ATM0/1/0 | PVC-Number: 0/33 | شماره پرونده فیبر: - | تجهیزات فیبر: - | کرهای فعال: - | VLAN: - | تجهیزات ارتباطی: G.SHDSL Module&amp;RJ-11 Cable | هزینه-14040910: 20800000</t>
  </si>
  <si>
    <t>[استان اصفهان] row 12 -&gt; شهر: كاشان | شعبه: كاشان | ش پرونده: 587528 | سرویس: کشوریIntranet | بستر ارتباطی: زوج سیم(G.SHDSL) | پهنای باند: 1 Mb | IP Wan: 42.4.126/30 | IP Tunnel: Tehran:1.3.67/20-Anti:38.1.3.67/20-Seman:44.1.3.67/20 | PVC: - | Free Time Slots: - | Slot Number: ATM0/1/0 | PVC-Number: 0/33 | شماره پرونده فیبر: - | تجهیزات فیبر: - | کرهای فعال: - | VLAN: - | تجهیزات ارتباطی: G.SHDSL Module&amp;RJ-11 Cable | هزینه-14040910: 20800000</t>
  </si>
  <si>
    <t>شاهین شهر | شاهین شهر(اصفهان)</t>
  </si>
  <si>
    <t>4.7.1/26-VLAN100 | 4.7.2/30 | .205.18/30 | .188.5/27 | 8.1.4.7/32-8.3.4.7/32</t>
  </si>
  <si>
    <t>ردیف: 5 | شاخص: 407 | شهر: شاهین شهر | شعبه: شاهین شهر(اصفهان) | ش پرونده: 543108 | سرویس: MPLS - Special | بستر ارتباطی: زوج سیم(TDM) | پهنای باند: 512 Kb | IP Lan: 4.7.1/26-VLAN100 | IP Switch: 4.7.2/30 | IP Wan: .205.18/30 | IP Tunnel: .188.5/27 | PVC: - | IP LoopBack: 8.1.4.7/32-8.3.4.7/32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</si>
  <si>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[استان اصفهان] row 13 -&gt; ردیف: 5 | شاخص: 407 | شهر: شاهین شهر | شعبه: شاهین شهر(اصفهان) | ش پرونده: 543108 | سرویس: MPLS - Special | بستر ارتباطی: زوج سیم(TDM) | پهنای باند: 512 Kb | IP Lan: 4.7.1/26-VLAN100 | IP Switch: 4.7.2/30 | IP Wan: .205.18/30 | IP Tunnel: .188.5/27 | PVC: - | IP LoopBack: 8.1.4.7/32-8.3.4.7/32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</si>
  <si>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43.204.166/30 | Tehran:1.4.7/20-Anti:38.1.4.7/20-Seman:44.1.4.7/20</t>
  </si>
  <si>
    <t>شهر: شاهین شهر | شعبه: شاهین شهر(اصفهان) | ش پرونده: 587530 | سرویس: کشوریIntranet | بستر ارتباطی: زوج سیم(G.SHDSL) | پهنای باند: 1 Mb | IP Wan: 43.204.166/30 | IP Tunnel: Tehran:1.4.7/20-Anti:38.1.4.7/20-Seman:44.1.4.7/20 | PVC: - | Free Time Slots: - | Slot Number: ATM0/1/0 | PVC-Number: 0/33 | شماره پرونده فیبر: - | تجهیزات فیبر: - | کرهای فعال: - | VLAN: - | تجهیزات ارتباطی: G.SHDSL Module&amp;RJ-11 Cable | هزینه-14040910: 20800000</t>
  </si>
  <si>
    <t>[استان اصفهان] row 14 -&gt; شهر: شاهین شهر | شعبه: شاهین شهر(اصفهان) | ش پرونده: 587530 | سرویس: کشوریIntranet | بستر ارتباطی: زوج سیم(G.SHDSL) | پهنای باند: 1 Mb | IP Wan: 43.204.166/30 | IP Tunnel: Tehran:1.4.7/20-Anti:38.1.4.7/20-Seman:44.1.4.7/20 | PVC: - | Free Time Slots: - | Slot Number: ATM0/1/0 | PVC-Number: 0/33 | شماره پرونده فیبر: - | تجهیزات فیبر: - | کرهای فعال: - | VLAN: - | تجهیزات ارتباطی: G.SHDSL Module&amp;RJ-11 Cable | هزینه-14040910: 20800000</t>
  </si>
  <si>
    <t>6.3.19.50/30 | 6.8.19.50/20</t>
  </si>
  <si>
    <t>شهر: شاهین شهر | شعبه: شاهین شهر(اصفهان) | سرویس: Mobinnet LTE | بستر ارتباطی: بی سیم | پهنای باند: 128 Kb | IP Wan: 6.3.19.50/30 | IP Tunnel: 6.8.19.50/20 | PVC: - | Free Time Slots: - | Slot Number: FastEthernet0/0.22 | PVC-Number: - | شماره پرونده فیبر: - | تجهیزات فیبر: - | کرهای فعال: - | VLAN: VLAN22-FE20 SW | تجهیزات ارتباطی: LTE Modem | هزینه-14040910: 20800000</t>
  </si>
  <si>
    <t>[استان اصفهان] row 15 -&gt; شهر: شاهین شهر | شعبه: شاهین شهر(اصفهان) | سرویس: Mobinnet LTE | بستر ارتباطی: بی سیم | پهنای باند: 128 Kb | IP Wan: 6.3.19.50/30 | IP Tunnel: 6.8.19.50/20 | PVC: - | Free Time Slots: - | Slot Number: FastEthernet0/0.22 | PVC-Number: - | شماره پرونده فیبر: - | تجهیزات فیبر: - | کرهای فعال: - | VLAN: VLAN22-FE20 SW | تجهیزات ارتباطی: LTE Modem | هزینه-14040910: 20800000</t>
  </si>
  <si>
    <t>اصفهان | ميدان ارتش(اصفهان)</t>
  </si>
  <si>
    <t>4.82.1/26-VLAN100 | 4.82.2/30 | .205.26/30 | .188.6/27 | 8.1.4.82 /32-8.3.4.82/32</t>
  </si>
  <si>
    <t>ردیف: 6 | شاخص: 482 | شهر: اصفهان | شعبه: ميدان ارتش(اصفهان) | ش پرونده: 547571 | سرویس: MPLS - Special | بستر ارتباطی: زوج سیم(TDM) | پهنای باند: 1 Mb | IP Lan: 4.82.1/26-VLAN100 | IP Switch: 4.82.2/30 | IP Wan: .205.26/30 | IP Tunnel: .188.6/27 | PVC: - | IP LoopBack: 8.1.4.82 /32-8.3.4.82/32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17920000</t>
  </si>
  <si>
    <t>[استان اصفهان] row 16 -&gt; ردیف: 6 | شاخص: 482 | شهر: اصفهان | شعبه: ميدان ارتش(اصفهان) | ش پرونده: 547571 | سرویس: MPLS - Special | بستر ارتباطی: زوج سیم(TDM) | پهنای باند: 1 Mb | IP Lan: 4.82.1/26-VLAN100 | IP Switch: 4.82.2/30 | IP Wan: .205.26/30 | IP Tunnel: .188.6/27 | PVC: - | IP LoopBack: 8.1.4.82 /32-8.3.4.82/32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17920000</t>
  </si>
  <si>
    <t>43.149.70/30 | Tehran:1.4.82/20-Anti:38.1.4.82/20-Seman:44.1.4.82/20</t>
  </si>
  <si>
    <t>شهر: اصفهان | شعبه: ميدان ارتش(اصفهان) | ش پرونده: 587535 | سرویس: کشوریIntranet | بستر ارتباطی: زوج سیم(G.SHDSL) | پهنای باند: 1 Mb | IP Wan: 43.149.70/30 | IP Tunnel: Tehran:1.4.82/20-Anti:38.1.4.82/20-Seman:44.1.4.82/20 | PVC: - | Free Time Slots: - | Slot Number: ATM0/1/0 | PVC-Number: 0/33 | شماره پرونده فیبر: - | تجهیزات فیبر: - | کرهای فعال: - | VLAN: - | تجهیزات ارتباطی: G.SHDSL Module&amp;RJ-11 Cable | هزینه-14040910: 20800000</t>
  </si>
  <si>
    <t>[استان اصفهان] row 17 -&gt; شهر: اصفهان | شعبه: ميدان ارتش(اصفهان) | ش پرونده: 587535 | سرویس: کشوریIntranet | بستر ارتباطی: زوج سیم(G.SHDSL) | پهنای باند: 1 Mb | IP Wan: 43.149.70/30 | IP Tunnel: Tehran:1.4.82/20-Anti:38.1.4.82/20-Seman:44.1.4.82/20 | PVC: - | Free Time Slots: - | Slot Number: ATM0/1/0 | PVC-Number: 0/33 | شماره پرونده فیبر: - | تجهیزات فیبر: - | کرهای فعال: - | VLAN: - | تجهیزات ارتباطی: G.SHDSL Module&amp;RJ-11 Cable | هزینه-14040910: 20800000</t>
  </si>
  <si>
    <t>اصفهان | نواب صفوي</t>
  </si>
  <si>
    <t>5.11.1/26-VLAN100 | 5.11.2/30 | .205.30/30 | .188.7/27 | 8.1.5.11 /32-8.3.5.11/32</t>
  </si>
  <si>
    <t>ردیف: 7 | شاخص: 511 | شهر: اصفهان | شعبه: نواب صفوي | ش پرونده: 547572 | سرویس: MPLS - Special | بستر ارتباطی: زوج سیم(G.SHDSL) | پهنای باند: 1 Mb | IP Lan: 5.11.1/26-VLAN100 | IP Switch: 5.11.2/30 | IP Wan: .205.30/30 | IP Tunnel: .188.7/27 | PVC: - | IP LoopBack: 8.1.5.11 /32-8.3.5.11/32 | Free Time Slots: - | Slot Number: FastEthernet0/1 | PVC-Number: - | شماره پرونده فیبر: - | تجهیزات فیبر: - | کرهای فعال: - | VLAN: - | تجهیزات ارتباطی: Tellabs-CTU-R Modem&amp; Ethernet Cable | روتر: CISCO 1841 | سوییچ: SW-C2960-24TT-L | هزینه-14040910: 17920000</t>
  </si>
  <si>
    <t>[استان اصفهان] row 18 -&gt; ردیف: 7 | شاخص: 511 | شهر: اصفهان | شعبه: نواب صفوي | ش پرونده: 547572 | سرویس: MPLS - Special | بستر ارتباطی: زوج سیم(G.SHDSL) | پهنای باند: 1 Mb | IP Lan: 5.11.1/26-VLAN100 | IP Switch: 5.11.2/30 | IP Wan: .205.30/30 | IP Tunnel: .188.7/27 | PVC: - | IP LoopBack: 8.1.5.11 /32-8.3.5.11/32 | Free Time Slots: - | Slot Number: FastEthernet0/1 | PVC-Number: - | شماره پرونده فیبر: - | تجهیزات فیبر: - | کرهای فعال: - | VLAN: - | تجهیزات ارتباطی: Tellabs-CTU-R Modem&amp; Ethernet Cable | روتر: CISCO 1841 | سوییچ: SW-C2960-24TT-L | هزینه-14040910: 17920000</t>
  </si>
  <si>
    <t>43.176.242/29 | Tehran:1.5.11/20-Anti:38.1.5.11/20-Seman:44.1.5.11/20</t>
  </si>
  <si>
    <t>شهر: اصفهان | شعبه: نواب صفوي | ش پرونده: 610914 | سرویس: کشوریIntranet | بستر ارتباطی: زوج سیم(G.SHDSL) | پهنای باند: 1 Mb | IP Wan: 43.176.242/29 | IP Tunnel: Tehran:1.5.11/20-Anti:38.1.5.11/20-Seman:44.1.5.11/20 | PVC: - | Free Time Slots: - | Slot Number: ATM0/1/0 | PVC-Number: - | شماره پرونده فیبر: - | تجهیزات فیبر: - | کرهای فعال: - | VLAN: - | تجهیزات ارتباطی: G.SHDSL Module&amp;RJ-11 Cable | هزینه-14040910: 20800000</t>
  </si>
  <si>
    <t>[استان اصفهان] row 19 -&gt; شهر: اصفهان | شعبه: نواب صفوي | ش پرونده: 610914 | سرویس: کشوریIntranet | بستر ارتباطی: زوج سیم(G.SHDSL) | پهنای باند: 1 Mb | IP Wan: 43.176.242/29 | IP Tunnel: Tehran:1.5.11/20-Anti:38.1.5.11/20-Seman:44.1.5.11/20 | PVC: - | Free Time Slots: - | Slot Number: ATM0/1/0 | PVC-Number: - | شماره پرونده فیبر: - | تجهیزات فیبر: - | کرهای فعال: - | VLAN: - | تجهیزات ارتباطی: G.SHDSL Module&amp;RJ-11 Cable | هزینه-14040910: 20800000</t>
  </si>
  <si>
    <t>اصفهان | دشتستان</t>
  </si>
  <si>
    <t>5.37.1/26-VLAN100 | 5.37.2/30 | .205.34/30 | .188.8/27 | 8.1.5.37 /32-8.3.5.37/32</t>
  </si>
  <si>
    <t>ردیف: 8 | شاخص: 537 | شهر: اصفهان | شعبه: دشتستان | ش پرونده: 9702102373 | سرویس: MPLS - Special | بستر ارتباطی: زوج سیم(TDM) | پهنای باند: 1 Mb | IP Lan: 5.37.1/26-VLAN100 | IP Switch: 5.37.2/30 | IP Wan: .205.34/30 | IP Tunnel: .188.8/27 | PVC: - | IP LoopBack: 8.1.5.37 /32-8.3.5.37/32 | Free Time Slots: - | Slot Number: ATM0/0/0 | PVC-Number: 0/33 | شماره پرونده فیبر: - | تجهیزات فیبر: - | کرهای فعال: - | VLAN: - | تجهیزات ارتباطی: G.SHDSL Module&amp;RJ-11 Cable | روتر: CISCO 1841 | سوییچ: SW-C2960-24TT-L | هزینه-14040910: 8960000</t>
  </si>
  <si>
    <t>[استان اصفهان] row 20 -&gt; ردیف: 8 | شاخص: 537 | شهر: اصفهان | شعبه: دشتستان | ش پرونده: 9702102373 | سرویس: MPLS - Special | بستر ارتباطی: زوج سیم(TDM) | پهنای باند: 1 Mb | IP Lan: 5.37.1/26-VLAN100 | IP Switch: 5.37.2/30 | IP Wan: .205.34/30 | IP Tunnel: .188.8/27 | PVC: - | IP LoopBack: 8.1.5.37 /32-8.3.5.37/32 | Free Time Slots: - | Slot Number: ATM0/0/0 | PVC-Number: 0/33 | شماره پرونده فیبر: - | تجهیزات فیبر: - | کرهای فعال: - | VLAN: - | تجهیزات ارتباطی: G.SHDSL Module&amp;RJ-11 Cable | روتر: CISCO 1841 | سوییچ: SW-C2960-24TT-L | هزینه-14040910: 8960000</t>
  </si>
  <si>
    <t>بوشهر | بوشهر-حافظ</t>
  </si>
  <si>
    <t>4.56.1 /24-VLAN100-9.125.169/29-VLAN125 | 4.56.99 /24 | 39.1/24 | Tehran:31.1.4.56/21-Semnan:28.1.4.56/21 | 8.1.4.56 /32-8.2.4.56/32-8.3.4.56/32</t>
  </si>
  <si>
    <t>ردیف: 1 | شاخص: 456 | استان: بوشهر | شهر: بوشهر | شعبه: بوشهر-حافظ | حوزه: بوشهر | ش پرونده: 531054 | سرویس: MPLS-VPN | بستر ارتباطی: فیبر اختصاصی | پهنای باند: 2 Mb | IP Lan: 4.56.1 /24-VLAN100-9.125.169/29-VLAN125 | IP Switch: 4.56.99 /24 | IP Wan: 39.1/24 | IP Tunnel: Tehran:31.1.4.56/21-Semnan:28.1.4.56/21 | PVC: - | IP LoopBack: 8.1.4.56 /32-8.2.4.56/32-8.3.4.56/32 | Free Time Slots: - | Slot Number: - | PVC-Number: - | شماره پرونده فیبر: - | تجهیزات فیبر: - | کرهای فعال: - | VLAN: VLAN1237-Fa0/22 SW | روتر: CISCO 2811*2 | سوییچ: SW-C2960-24TT-L | هزینه-14040910: 36400000</t>
  </si>
  <si>
    <t>[استان بوشهر] row 2 -&gt; ردیف: 1 | شاخص: 456 | استان: بوشهر | شهر: بوشهر | شعبه: بوشهر-حافظ | حوزه: بوشهر | ش پرونده: 531054 | سرویس: MPLS-VPN | بستر ارتباطی: فیبر اختصاصی | پهنای باند: 2 Mb | IP Lan: 4.56.1 /24-VLAN100-9.125.169/29-VLAN125 | IP Switch: 4.56.99 /24 | IP Wan: 39.1/24 | IP Tunnel: Tehran:31.1.4.56/21-Semnan:28.1.4.56/21 | PVC: - | IP LoopBack: 8.1.4.56 /32-8.2.4.56/32-8.3.4.56/32 | Free Time Slots: - | Slot Number: - | PVC-Number: - | شماره پرونده فیبر: - | تجهیزات فیبر: - | کرهای فعال: - | VLAN: VLAN1237-Fa0/22 SW | روتر: CISCO 2811*2 | سوییچ: SW-C2960-24TT-L | هزینه-14040910: 36400000</t>
  </si>
  <si>
    <t>50.30.218/29 | Tehran:1.4.56/20-11.3.17/20(FAM)-Anti:38.1.4.56/20-Seman:44.1.4.56/20</t>
  </si>
  <si>
    <t>شعبه: بوشهر-حافظ | ش پرونده: 629881 | سرویس: کشوریIntranet | پهنای باند: 1 Mb | IP Wan: 50.30.218/29 | IP Tunnel: Tehran:1.4.56/20-11.3.17/20(FAM)-Anti:38.1.4.56/20-Seman:44.1.4.56/20 | PVC: - | Free Time Slots: - | Slot Number: - | PVC-Number: - | تجهیزات فیبر: - | کرهای فعال: - | VLAN: VLAN1324-Fa0/22 SW | هزینه-14040910: 20800000</t>
  </si>
  <si>
    <t>[استان بوشهر] row 3 -&gt; شعبه: بوشهر-حافظ | ش پرونده: 629881 | سرویس: کشوریIntranet | پهنای باند: 1 Mb | IP Wan: 50.30.218/29 | IP Tunnel: Tehran:1.4.56/20-11.3.17/20(FAM)-Anti:38.1.4.56/20-Seman:44.1.4.56/20 | PVC: - | Free Time Slots: - | Slot Number: - | PVC-Number: - | تجهیزات فیبر: - | کرهای فعال: - | VLAN: VLAN1324-Fa0/22 SW | هزینه-14040910: 20800000</t>
  </si>
  <si>
    <t>13.10/29-.77.2/30(498)-L0:100.100.100.100/32 | .170.1/29Branch</t>
  </si>
  <si>
    <t>شعبه: بوشهر-حافظ | ش پرونده: 535637 | سرویس: MPLS - Special | پهنای باند: 2 Mb | IP Wan: 13.10/29-.77.2/30(498)-L0:100.100.100.100/32 | IP Tunnel: .170.1/29Branch | PVC: - | PVC-Number: - | تجهیزات فیبر: - | کرهای فعال: - | VLAN: VLAN2206-Fa0/22 SW | هزینه-14040910: 53760000</t>
  </si>
  <si>
    <t>[استان بوشهر] row 4 -&gt; شعبه: بوشهر-حافظ | ش پرونده: 535637 | سرویس: MPLS - Special | پهنای باند: 2 Mb | IP Wan: 13.10/29-.77.2/30(498)-L0:100.100.100.100/32 | IP Tunnel: .170.1/29Branch | PVC: - | PVC-Number: - | تجهیزات فیبر: - | کرهای فعال: - | VLAN: VLAN2206-Fa0/22 SW | هزینه-14040910: 53760000</t>
  </si>
  <si>
    <t>3.2.114/29 | Tehran:4.56.1/12-Off-Anti:40.1.16.13/24-Off-Seman:63.4.56.1/12</t>
  </si>
  <si>
    <t>شعبه: بوشهر-حافظ | ش پرونده: - | سرویس: VSAT جمع اوری | بستر ارتباطی: بی سیم | پهنای باند: 8 Kb | IP Wan: 3.2.114/29 | IP Tunnel: Tehran:4.56.1/12-Off-Anti:40.1.16.13/24-Off-Seman:63.4.56.1/12 | PVC: - | Free Time Slots: - | Slot Number: - | PVC-Number: - | شماره پرونده فیبر: - | تجهیزات فیبر: - | کرهای فعال: - | VLAN: VLAN26-FE19 SW | تجهیزات ارتباطی: VSAT Modem&amp;BNC Cables | هزینه-14040910: 0</t>
  </si>
  <si>
    <t>[استان بوشهر] row 5 -&gt; شعبه: بوشهر-حافظ | ش پرونده: - | سرویس: VSAT جمع اوری | بستر ارتباطی: بی سیم | پهنای باند: 8 Kb | IP Wan: 3.2.114/29 | IP Tunnel: Tehran:4.56.1/12-Off-Anti:40.1.16.13/24-Off-Seman:63.4.56.1/12 | PVC: - | Free Time Slots: - | Slot Number: - | PVC-Number: - | شماره پرونده فیبر: - | تجهیزات فیبر: - | کرهای فعال: - | VLAN: VLAN26-FE19 SW | تجهیزات ارتباطی: VSAT Modem&amp;BNC Cables | هزینه-14040910: 0</t>
  </si>
  <si>
    <t>بوشهر | بوشهر</t>
  </si>
  <si>
    <t>4.5.1/26-VLAN100 | 4.5.2/30 | 13.22/30 | .170.3/29 | 8.1.4.5/32-8.3.4.5/32</t>
  </si>
  <si>
    <t>ردیف: 2 | شاخص: 405 | شهر: بوشهر | شعبه: بوشهر | ش پرونده: 538968 | سرویس: MPLS - Special | بستر ارتباطی: زوج سیم(TDM) | پهنای باند: 512 Kb | IP Lan: 4.5.1/26-VLAN100 | IP Switch: 4.5.2/30 | IP Wan: 13.22/30 | IP Tunnel: .170.3/29 | PVC: - | IP LoopBack: 8.1.4.5/32-8.3.4.5/32 | Free Time Slots: 13-16,25-28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</si>
  <si>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[استان بوشهر] row 6 -&gt; ردیف: 2 | شاخص: 405 | شهر: بوشهر | شعبه: بوشهر | ش پرونده: 538968 | سرویس: MPLS - Special | بستر ارتباطی: زوج سیم(TDM) | پهنای باند: 512 Kb | IP Lan: 4.5.1/26-VLAN100 | IP Switch: 4.5.2/30 | IP Wan: 13.22/30 | IP Tunnel: .170.3/29 | PVC: - | IP LoopBack: 8.1.4.5/32-8.3.4.5/32 | Free Time Slots: 13-16,25-28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</si>
  <si>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50.10/29 | Tehran:1.4.5/20-Anti:38.1.4.5/20-Seman:44.1.4.5/20</t>
  </si>
  <si>
    <t>شعبه: بوشهر | ش پرونده: 592015 | سرویس: کشوریIntranet | بستر ارتباطی: زوج سیم(DSL) | پهنای باند: 1 Mb | IP Wan: 50.10/29 | IP Tunnel: Tehran:1.4.5/20-Anti:38.1.4.5/20-Seman:44.1.4.5/20 | PVC: - | Free Time Slots: - | Slot Number: FastEthernet0/1 | PVC-Number: - | شماره پرونده فیبر: - | تجهیزات فیبر: - | کرهای فعال: - | VLAN: - | تجهیزات ارتباطی: Tainet comet 1602 Modem&amp;Ethernet Cable | هزینه-14040910: 20800000</t>
  </si>
  <si>
    <t>[استان بوشهر] row 7 -&gt; شعبه: بوشهر | ش پرونده: 592015 | سرویس: کشوریIntranet | بستر ارتباطی: زوج سیم(DSL) | پهنای باند: 1 Mb | IP Wan: 50.10/29 | IP Tunnel: Tehran:1.4.5/20-Anti:38.1.4.5/20-Seman:44.1.4.5/20 | PVC: - | Free Time Slots: - | Slot Number: FastEthernet0/1 | PVC-Number: - | شماره پرونده فیبر: - | تجهیزات فیبر: - | کرهای فعال: - | VLAN: - | تجهیزات ارتباطی: Tainet comet 1602 Modem&amp;Ethernet Cable | هزینه-14040910: 20800000</t>
  </si>
  <si>
    <t>گناوه | گناوه</t>
  </si>
  <si>
    <t>4.27.1/26-VLAN100 | 4.27.2/30 | 13.34/30 | .170.5/29 | 8.1.4.27/32-8.3.4.27/32</t>
  </si>
  <si>
    <t>ردیف: 3 | شاخص: 427 | شهر: گناوه | شعبه: گناوه | ش پرونده: 546782 | سرویس: MPLS - Special | بستر ارتباطی: زوج سیم(TDM) | پهنای باند: 512 Kb | IP Lan: 4.27.1/26-VLAN100 | IP Switch: 4.27.2/30 | IP Wan: 13.34/30 | IP Tunnel: .170.5/29 | PVC: - | IP LoopBack: 8.1.4.27/32-8.3.4.27/32 | Free Time Slots: 17-24 | Slot Number: Serial0/1/0 | PVC-Number: - | شماره پرونده فیبر: - | تجهیزات فیبر: - | کرهای فعال: - | VLAN: - | تجهیزات ارتباطی: Tellabs-CTE-S Modem&amp; V35 Cable&amp;HWIC-1T Module | روتر: CISCO 1941/k9 | سوییچ: SW-C2960-24TT-L | هزینه-14040910: 12800000</t>
  </si>
  <si>
    <t>[استان بوشهر] row 8 -&gt; ردیف: 3 | شاخص: 427 | شهر: گناوه | شعبه: گناوه | ش پرونده: 546782 | سرویس: MPLS - Special | بستر ارتباطی: زوج سیم(TDM) | پهنای باند: 512 Kb | IP Lan: 4.27.1/26-VLAN100 | IP Switch: 4.27.2/30 | IP Wan: 13.34/30 | IP Tunnel: .170.5/29 | PVC: - | IP LoopBack: 8.1.4.27/32-8.3.4.27/32 | Free Time Slots: 17-24 | Slot Number: Serial0/1/0 | PVC-Number: - | شماره پرونده فیبر: - | تجهیزات فیبر: - | کرهای فعال: - | VLAN: - | تجهیزات ارتباطی: Tellabs-CTE-S Modem&amp; V35 Cable&amp;HWIC-1T Module | روتر: CISCO 1941/k9 | سوییچ: SW-C2960-24TT-L | هزینه-14040910: 12800000</t>
  </si>
  <si>
    <t>50.18/29 | Tehran:1.4.27/20-Anti:38.1.4.27/20-Seman:44.1.4.27/20</t>
  </si>
  <si>
    <t>شعبه: گناوه | ش پرونده: 592017 | سرویس: کشوریIntranet | بستر ارتباطی: زوج سیم(DSL) | پهنای باند: 1 Mb | IP Wan: 50.18/29 | IP Tunnel: Tehran:1.4.27/20-Anti:38.1.4.27/20-Seman:44.1.4.27/20 | PVC: - | Free Time Slots: - | Slot Number: GigabitEthernet0/1 | PVC-Number: - | شماره پرونده فیبر: - | تجهیزات فیبر: - | کرهای فعال: - | VLAN: - | تجهیزات ارتباطی: Tainet comet 1602 Modem&amp;Ethernet Cable | هزینه-14040910: 20800000</t>
  </si>
  <si>
    <t>[استان بوشهر] row 9 -&gt; شعبه: گناوه | ش پرونده: 592017 | سرویس: کشوریIntranet | بستر ارتباطی: زوج سیم(DSL) | پهنای باند: 1 Mb | IP Wan: 50.18/29 | IP Tunnel: Tehran:1.4.27/20-Anti:38.1.4.27/20-Seman:44.1.4.27/20 | PVC: - | Free Time Slots: - | Slot Number: GigabitEthernet0/1 | PVC-Number: - | شماره پرونده فیبر: - | تجهیزات فیبر: - | کرهای فعال: - | VLAN: - | تجهیزات ارتباطی: Tainet comet 1602 Modem&amp;Ethernet Cable | هزینه-14040910: 20800000</t>
  </si>
  <si>
    <t>بندر دیر | بندر دیر</t>
  </si>
  <si>
    <t>4.40.1/26-VLAN100 | 4.40.2/30 | 13.26/30 | .170.2/29 | 8.1.4.40 /32-8.3.4.40/32</t>
  </si>
  <si>
    <t>ردیف: 4 | شاخص: 440 | شهر: بندر دیر | شعبه: بندر دیر | ش پرونده: 535639 | سرویس: MPLS - Special | بستر ارتباطی: زوج سیم(TDM) | پهنای باند: 1 Mb | IP Lan: 4.40.1/26-VLAN100 | IP Switch: 4.40.2/30 | IP Wan: 13.26/30 | IP Tunnel: .170.2/29 | PVC: - | IP LoopBack: 8.1.4.40 /32-8.3.4.40/32 | Free Time Slots: 1-4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</si>
  <si>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[استان بوشهر] row 10 -&gt; ردیف: 4 | شاخص: 440 | شهر: بندر دیر | شعبه: بندر دیر | ش پرونده: 535639 | سرویس: MPLS - Special | بستر ارتباطی: زوج سیم(TDM) | پهنای باند: 1 Mb | IP Lan: 4.40.1/26-VLAN100 | IP Switch: 4.40.2/30 | IP Wan: 13.26/30 | IP Tunnel: .170.2/29 | PVC: - | IP LoopBack: 8.1.4.40 /32-8.3.4.40/32 | Free Time Slots: 1-4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</si>
  <si>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50.26/29 | Tehran:1.4.40/20-Anti:38.1.4.40/20-Seman:44.1.4.40/20</t>
  </si>
  <si>
    <t>شعبه: بندر دیر | ش پرونده: 592019 | سرویس: کشوریIntranet | بستر ارتباطی: زوج سیم(DSL) | پهنای باند: 1 Mb | IP Wan: 50.26/29 | IP Tunnel: Tehran:1.4.40/20-Anti:38.1.4.40/20-Seman:44.1.4.40/20 | PVC: - | Free Time Slots: - | Slot Number: FastEthernet0/1 | PVC-Number: - | شماره پرونده فیبر: - | تجهیزات فیبر: - | کرهای فعال: - | VLAN: - | تجهیزات ارتباطی: Tainet comet 1602 Modem&amp;Ethernet Cable | هزینه-14040910: 20800000</t>
  </si>
  <si>
    <t>[استان بوشهر] row 11 -&gt; شعبه: بندر دیر | ش پرونده: 592019 | سرویس: کشوریIntranet | بستر ارتباطی: زوج سیم(DSL) | پهنای باند: 1 Mb | IP Wan: 50.26/29 | IP Tunnel: Tehran:1.4.40/20-Anti:38.1.4.40/20-Seman:44.1.4.40/20 | PVC: - | Free Time Slots: - | Slot Number: FastEthernet0/1 | PVC-Number: - | شماره پرونده فیبر: - | تجهیزات فیبر: - | کرهای فعال: - | VLAN: - | تجهیزات ارتباطی: Tainet comet 1602 Modem&amp;Ethernet Cable | هزینه-14040910: 20800000</t>
  </si>
  <si>
    <t>خورموج | خورموج</t>
  </si>
  <si>
    <t>4.70.1/26-VLAN100 | 4.70.2/30 | 13.30/30 | .170.4/29 | 8.1.4.70 /32-8.3.4.70/32</t>
  </si>
  <si>
    <t>ردیف: 5 | شاخص: 470 | شهر: خورموج | شعبه: خورموج | ش پرونده: 540634 | سرویس: MPLS - Special | بستر ارتباطی: زوج سیم(TDM) | پهنای باند: 512 Kb | IP Lan: 4.70.1/26-VLAN100 | IP Switch: 4.70.2/30 | IP Wan: 13.30/30 | IP Tunnel: .170.4/29 | PVC: - | IP LoopBack: 8.1.4.70 /32-8.3.4.70/32 | Free Time Slots: 5-8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</si>
  <si>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[استان بوشهر] row 12 -&gt; ردیف: 5 | شاخص: 470 | شهر: خورموج | شعبه: خورموج | ش پرونده: 540634 | سرویس: MPLS - Special | بستر ارتباطی: زوج سیم(TDM) | پهنای باند: 512 Kb | IP Lan: 4.70.1/26-VLAN100 | IP Switch: 4.70.2/30 | IP Wan: 13.30/30 | IP Tunnel: .170.4/29 | PVC: - | IP LoopBack: 8.1.4.70 /32-8.3.4.70/32 | Free Time Slots: 5-8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</si>
  <si>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50.34/29 | Tehran:1.4.70/20-Anti:38.1.4.70/20-Seman:44.1.4.70/20</t>
  </si>
  <si>
    <t>شعبه: خورموج | ش پرونده: 592020 | سرویس: کشوریIntranet | بستر ارتباطی: زوج سیم(DSL) | پهنای باند: 1 Mb | IP Wan: 50.34/29 | IP Tunnel: Tehran:1.4.70/20-Anti:38.1.4.70/20-Seman:44.1.4.70/20 | PVC: - | Free Time Slots: - | Slot Number: FastEthernet0/1 | PVC-Number: - | شماره پرونده فیبر: - | تجهیزات فیبر: - | کرهای فعال: - | VLAN: - | تجهیزات ارتباطی: Tainet comet 1602 Modem&amp;Ethernet Cable | هزینه-14040910: 20800000</t>
  </si>
  <si>
    <t>[استان بوشهر] row 13 -&gt; شعبه: خورموج | ش پرونده: 592020 | سرویس: کشوریIntranet | بستر ارتباطی: زوج سیم(DSL) | پهنای باند: 1 Mb | IP Wan: 50.34/29 | IP Tunnel: Tehran:1.4.70/20-Anti:38.1.4.70/20-Seman:44.1.4.70/20 | PVC: - | Free Time Slots: - | Slot Number: FastEthernet0/1 | PVC-Number: - | شماره پرونده فیبر: - | تجهیزات فیبر: - | کرهای فعال: - | VLAN: - | تجهیزات ارتباطی: Tainet comet 1602 Modem&amp;Ethernet Cable | هزینه-14040910: 20800000</t>
  </si>
  <si>
    <t>برازجان بوشهر | برازجان بوشهر</t>
  </si>
  <si>
    <t>4.98.1/26-VLAN100 | 4.98.2/30 | 13.18/30 | .170.6/29 | 8.1.4.98 /32-8.3.4.98/32</t>
  </si>
  <si>
    <t>ردیف: 6 | شاخص: 498 | شهر: برازجان بوشهر | شعبه: برازجان بوشهر | ش پرونده: 546860 | سرویس: MPLS - Special | بستر ارتباطی: زوج سیم(TDM) | پهنای باند: 1 Mb | IP Lan: 4.98.1/26-VLAN100 | IP Switch: 4.98.2/30 | IP Wan: 13.18/30 | IP Tunnel: .170.6/29 | PVC: - | IP LoopBack: 8.1.4.98 /32-8.3.4.98/32 | Free Time Slots: 9-12 | Slot Number: FastEthernet0/1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53760000</t>
  </si>
  <si>
    <t>[استان بوشهر] row 14 -&gt; ردیف: 6 | شاخص: 498 | شهر: برازجان بوشهر | شعبه: برازجان بوشهر | ش پرونده: 546860 | سرویس: MPLS - Special | بستر ارتباطی: زوج سیم(TDM) | پهنای باند: 1 Mb | IP Lan: 4.98.1/26-VLAN100 | IP Switch: 4.98.2/30 | IP Wan: 13.18/30 | IP Tunnel: .170.6/29 | PVC: - | IP LoopBack: 8.1.4.98 /32-8.3.4.98/32 | Free Time Slots: 9-12 | Slot Number: FastEthernet0/1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53760000</t>
  </si>
  <si>
    <t>شهرکرد | شهرکرد</t>
  </si>
  <si>
    <t>3.15.2/25-VLAN100 | 3.15.99/25 | LAN:26.79.82/29-WAN:39.7.1/24 | Tehran:31.1.3.15/21-Semnan:28.1.3.15/21 | 8.1.3.15 /32-8.2.3.15/32-8.3.3.15/32</t>
  </si>
  <si>
    <t>ردیف: 1 | شاخص: 315 | استان: چهارمحال و بختیاری | شهر: شهرکرد | شعبه: شهرکرد | حوزه: اصفهان | ش پرونده: 507692 | سرویس: MPLS-VPN | بستر ارتباطی: فیبر اشتراکی | پهنای باند-: 2 Mb | IP Lan: 3.15.2/25-VLAN100 | IP Switch: 3.15.99/25 | IP Wan: LAN:26.79.82/29-WAN:39.7.1/24 | IP Tunnel: Tehran:31.1.3.15/21-Semnan:28.1.3.15/21 | PVC: - | IP LoopBack: 8.1.3.15 /32-8.2.3.15/32-8.3.3.15/32 | Free Time Slots: - | Slot Number: FastEthernet0/1.3681 | PVC-Number: - | شماره پرونده فیبر: - | تجهیزات فیبر: - | کرهای فعال: - | VLAN: VLAN 3681-FE21 SW | تجهیزات ارتباطی: FTTH Modem | روتر: CISCO 2811*2 | سوییچ: SW-C2960-24TT-L | هزینه-14040910: 36400000</t>
  </si>
  <si>
    <t>[چهارمحال وبختیاری] row 2 -&gt; ردیف: 1 | شاخص: 315 | استان: چهارمحال و بختیاری | شهر: شهرکرد | شعبه: شهرکرد | حوزه: اصفهان | ش پرونده: 507692 | سرویس: MPLS-VPN | بستر ارتباطی: فیبر اشتراکی | پهنای باند-: 2 Mb | IP Lan: 3.15.2/25-VLAN100 | IP Switch: 3.15.99/25 | IP Wan: LAN:26.79.82/29-WAN:39.7.1/24 | IP Tunnel: Tehran:31.1.3.15/21-Semnan:28.1.3.15/21 | PVC: - | IP LoopBack: 8.1.3.15 /32-8.2.3.15/32-8.3.3.15/32 | Free Time Slots: - | Slot Number: FastEthernet0/1.3681 | PVC-Number: - | شماره پرونده فیبر: - | تجهیزات فیبر: - | کرهای فعال: - | VLAN: VLAN 3681-FE21 SW | تجهیزات ارتباطی: FTTH Modem | روتر: CISCO 2811*2 | سوییچ: SW-C2960-24TT-L | هزینه-14040910: 36400000</t>
  </si>
  <si>
    <t>76.60.122/29 | Tehran:1.3.15/20-Anti:38.1.3.15/20-Seman:44.1.3.15/20</t>
  </si>
  <si>
    <t>ش پرونده: 611971 | سرویس: کشوریIntranet | بستر ارتباطی: فیبر اشتراکی | پهنای باند-: 2 Mb | IP Wan: 76.60.122/29 | IP Tunnel: Tehran:1.3.15/20-Anti:38.1.3.15/20-Seman:44.1.3.15/20 | PVC: - | Free Time Slots: - | Slot Number: FastEthernet0/1.2143 | PVC-Number: - | VLAN: VLAN 2143-FE20 SW | هزینه-14040910: 36400000</t>
  </si>
  <si>
    <t>[چهارمحال وبختیاری] row 3 -&gt; ش پرونده: 611971 | سرویس: کشوریIntranet | بستر ارتباطی: فیبر اشتراکی | پهنای باند-: 2 Mb | IP Wan: 76.60.122/29 | IP Tunnel: Tehran:1.3.15/20-Anti:38.1.3.15/20-Seman:44.1.3.15/20 | PVC: - | Free Time Slots: - | Slot Number: FastEthernet0/1.2143 | PVC-Number: - | VLAN: VLAN 2143-FE20 SW | هزینه-14040910: 36400000</t>
  </si>
  <si>
    <t>L1:   8.1.3.15/32-13.2/29(467,382) L315:  39.7.1/24 /  | .255.1/29(PTMP-FTTH)</t>
  </si>
  <si>
    <t>ش پرونده: 542136 | سرویس: MPLS - Special | بستر ارتباطی: فیبر اشتراکی | پهنای باند-: 2 Mb | IP Wan: L1:   8.1.3.15/32-13.2/29(467,382) L315:  39.7.1/24 /  | IP Tunnel: .255.1/29(PTMP-FTTH) | PVC: - | Free Time Slots: 1-32 | Slot Number: E1 1/0 | PVC-Number: - | شماره پرونده فیبر: - | تجهیزات فیبر: - | کرهای فعال: - | VLAN: - | تجهیزات ارتباطی: Tellabs CTE-S_G703&amp;NM Module | هزینه-14040910: 19600000</t>
  </si>
  <si>
    <t>[چهارمحال وبختیاری] row 4 -&gt; ش پرونده: 542136 | سرویس: MPLS - Special | بستر ارتباطی: فیبر اشتراکی | پهنای باند-: 2 Mb | IP Wan: L1:   8.1.3.15/32-13.2/29(467,382) L315:  39.7.1/24 /  | IP Tunnel: .255.1/29(PTMP-FTTH) | PVC: - | Free Time Slots: 1-32 | Slot Number: E1 1/0 | PVC-Number: - | شماره پرونده فیبر: - | تجهیزات فیبر: - | کرهای فعال: - | VLAN: - | تجهیزات ارتباطی: Tellabs CTE-S_G703&amp;NM Module | هزینه-14040910: 19600000</t>
  </si>
  <si>
    <t>3.2.242/29 | Tehran:3.15.1/12-Off-Anti:40.1.16.17/24-Off-Seman:63.3.15.1/12</t>
  </si>
  <si>
    <t>ش پرونده: - | سرویس: VSAT | بستر ارتباطی: بی سیم | پهنای باند-: 8 Kb | IP Wan: 3.2.242/29 | IP Tunnel: Tehran:3.15.1/12-Off-Anti:40.1.16.17/24-Off-Seman:63.3.15.1/12 | PVC: - | Free Time Slots: - | Slot Number: FastEthernet0/1.26 | PVC-Number: - | شماره پرونده فیبر: - | تجهیزات فیبر: - | کرهای فعال: - | VLAN: VLAN 26-FE19 SW | تجهیزات ارتباطی: VSAT Modem&amp;BNC Cables | هزینه-14040910: 0</t>
  </si>
  <si>
    <t>[چهارمحال وبختیاری] row 5 -&gt; ش پرونده: - | سرویس: VSAT | بستر ارتباطی: بی سیم | پهنای باند-: 8 Kb | IP Wan: 3.2.242/29 | IP Tunnel: Tehran:3.15.1/12-Off-Anti:40.1.16.17/24-Off-Seman:63.3.15.1/12 | PVC: - | Free Time Slots: - | Slot Number: FastEthernet0/1.26 | PVC-Number: - | شماره پرونده فیبر: - | تجهیزات فیبر: - | کرهای فعال: - | VLAN: VLAN 26-FE19 SW | تجهیزات ارتباطی: VSAT Modem&amp;BNC Cables | هزینه-14040910: 0</t>
  </si>
  <si>
    <t>بروجن | بروجن</t>
  </si>
  <si>
    <t>3.82.1/26-VLAN100 | 3.82.2/30 | 13.14/30 | .255.2/29 | 8.1.3.82/32-8.3.3.82/32</t>
  </si>
  <si>
    <t>ردیف: 2 | شاخص: 382 | شهر: بروجن | شعبه: بروجن | ش پرونده: 550611 | سرویس: MPLS - Special | بستر ارتباطی: زوج سیم(TDM) | پهنای باند-: 512 Kb | IP Lan: 3.82.1/26-VLAN100 | IP Switch: 3.82.2/30 | IP Wan: 13.14/30 | IP Tunnel: .255.2/29 | PVC: - | IP LoopBack: 8.1.3.82/32-8.3.3.82/32 | Free Time Slots: 24-31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</si>
  <si>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[چهارمحال وبختیاری] row 6 -&gt; ردیف: 2 | شاخص: 382 | شهر: بروجن | شعبه: بروجن | ش پرونده: 550611 | سرویس: MPLS - Special | بستر ارتباطی: زوج سیم(TDM) | پهنای باند-: 512 Kb | IP Lan: 3.82.1/26-VLAN100 | IP Switch: 3.82.2/30 | IP Wan: 13.14/30 | IP Tunnel: .255.2/29 | PVC: - | IP LoopBack: 8.1.3.82/32-8.3.3.82/32 | Free Time Slots: 24-31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</si>
  <si>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76.89.170/29 | Tehran:1.3.82/20-Anti:38.1.3.82/20-Seman:44.1.3.82/20</t>
  </si>
  <si>
    <t>ش پرونده: 607217 | سرویس: کشوریIntranet | بستر ارتباطی: زوج سیم(DSL) | پهنای باند-: 1 Mb | IP Wan: 76.89.170/29 | IP Tunnel: Tehran:1.3.82/20-Anti:38.1.3.82/20-Seman:44.1.3.82/20 | PVC: - | Free Time Slots: - | Slot Number: FastEthernet0/1.33 | PVC-Number: - | شماره پرونده فیبر: - | تجهیزات فیبر: - | کرهای فعال: - | VLAN: VLAN 33-FE19 SW | تجهیزات ارتباطی: ADSL Modem&amp; Ethernet Cable | هزینه-14040910: 20800000</t>
  </si>
  <si>
    <t>[چهارمحال وبختیاری] row 7 -&gt; ش پرونده: 607217 | سرویس: کشوریIntranet | بستر ارتباطی: زوج سیم(DSL) | پهنای باند-: 1 Mb | IP Wan: 76.89.170/29 | IP Tunnel: Tehran:1.3.82/20-Anti:38.1.3.82/20-Seman:44.1.3.82/20 | PVC: - | Free Time Slots: - | Slot Number: FastEthernet0/1.33 | PVC-Number: - | شماره پرونده فیبر: - | تجهیزات فیبر: - | کرهای فعال: - | VLAN: VLAN 33-FE19 SW | تجهیزات ارتباطی: ADSL Modem&amp; Ethernet Cable | هزینه-14040910: 20800000</t>
  </si>
  <si>
    <t>شهرکرد | حافظ</t>
  </si>
  <si>
    <t>4.67.1/26-VLAN100 | 4.67.2/30 | 13.10/30 | .255.3/29 | 8.1.4.67 /32-8.3.4.67/32</t>
  </si>
  <si>
    <t>ردیف: 3 | شاخص: 467 | شهر: شهرکرد | شعبه: حافظ | ش پرونده: 542137 | سرویس: MPLS - Special | بستر ارتباطی: فیبر اشتراکی | پهنای باند-: 2 Mb-to--1 Mb | IP Lan: 4.67.1/26-VLAN100 | IP Switch: 4.67.2/30 | IP Wan: 13.10/30 | IP Tunnel: .255.3/29 | PVC: - | IP LoopBack: 8.1.4.67 /32-8.3.4.67/32 | Free Time Slots: 10-17 | Slot Number: FastEthernet0/0.467 | PVC-Number: - | شماره پرونده فیبر: - | تجهیزات فیبر: - | کرهای فعال: - | VLAN: VLAN 3657-FE22 SW | تجهیزات ارتباطی: FTTH Modem | روتر: CISCO 1841 | سوییچ: SW-C2960-24TT-L | هزینه-14040910: 37632000</t>
  </si>
  <si>
    <t>[چهارمحال وبختیاری] row 8 -&gt; ردیف: 3 | شاخص: 467 | شهر: شهرکرد | شعبه: حافظ | ش پرونده: 542137 | سرویس: MPLS - Special | بستر ارتباطی: فیبر اشتراکی | پهنای باند-: 2 Mb-to--1 Mb | IP Lan: 4.67.1/26-VLAN100 | IP Switch: 4.67.2/30 | IP Wan: 13.10/30 | IP Tunnel: .255.3/29 | PVC: - | IP LoopBack: 8.1.4.67 /32-8.3.4.67/32 | Free Time Slots: 10-17 | Slot Number: FastEthernet0/0.467 | PVC-Number: - | شماره پرونده فیبر: - | تجهیزات فیبر: - | کرهای فعال: - | VLAN: VLAN 3657-FE22 SW | تجهیزات ارتباطی: FTTH Modem | روتر: CISCO 1841 | سوییچ: SW-C2960-24TT-L | هزینه-14040910: 37632000</t>
  </si>
  <si>
    <t>76.52.194/29 | Tehran:1.4.67/20-Anti:38.1.4.67/20-Seman:44.1.4.67/20</t>
  </si>
  <si>
    <t>ش پرونده: 607214 | سرویس: کشوریIntranet | پهنای باند-: 1 Mb | IP Wan: 76.52.194/29 | IP Tunnel: Tehran:1.4.67/20-Anti:38.1.4.67/20-Seman:44.1.4.67/20 | PVC: - | Free Time Slots: - | Slot Number: FastEthernet0/1 | PVC-Number: - | شماره پرونده فیبر: - | تجهیزات فیبر: - | کرهای فعال: - | VLAN: - | تجهیزات ارتباطی: FTTH Modem | هزینه-14040910: 20800000</t>
  </si>
  <si>
    <t>[چهارمحال وبختیاری] row 9 -&gt; ش پرونده: 607214 | سرویس: کشوریIntranet | پهنای باند-: 1 Mb | IP Wan: 76.52.194/29 | IP Tunnel: Tehran:1.4.67/20-Anti:38.1.4.67/20-Seman:44.1.4.67/20 | PVC: - | Free Time Slots: - | Slot Number: FastEthernet0/1 | PVC-Number: - | شماره پرونده فیبر: - | تجهیزات فیبر: - | کرهای فعال: - | VLAN: - | تجهیزات ارتباطی: FTTH Modem | هزینه-14040910: 20800000</t>
  </si>
  <si>
    <t>سوییچ: مجموع: | هزینه-14040910: 184432000</t>
  </si>
  <si>
    <t>[چهارمحال وبختیاری] row 10 -&gt; سوییچ: مجموع: | هزینه-14040910: 184432000</t>
  </si>
  <si>
    <t>[چهارمحال وبختیاری] row 13 -&gt; ردیف: شبکه خودپرداز-ارتباطات مخابراتی</t>
  </si>
  <si>
    <t>[چهارمحال وبختیاری] row 14 -&gt; ردیف: ردیف | شاخص: حوزه | استان: استان | شهر: شهر | شعبه: نام دستگاه | ش پرونده: ش پرونده | سرویس: سرویس | بستر ارتباطی: بستر ارتباطی | پهنای باند-: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</si>
  <si>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سمنان | مشاهیر سمنان</t>
  </si>
  <si>
    <t>3.44.1 /24-VLAN100-9.125.210/29-VLAN125 | 3.44.99 /24-3.44.101/24WAN | 88.69.138 /29 | Tehran:31.1.3.44 /21-Semnan28.1.3.44/21-Tehran:18.2.3.44/21FAM | 8.1.3.44 /32-8.2.3.44/32-8.3.3.44/32</t>
  </si>
  <si>
    <t>ردیف: 1 | شاخص: 344 | استان: سمنان | شهر: سمنان | شعبه: مشاهیر سمنان | حوزه: سمنان | ش پرونده: 9802192165 | سرویس: MPLS-VPN | بستر ارتباطی: فیبراختصاصی | پهنای باند: 4Mb | IP Lan: 3.44.1 /24-VLAN100-9.125.210/29-VLAN125 | IP Switch: 3.44.99 /24-3.44.101/24WAN | IP Wan: 88.69.138 /29 | IP Tunnel: Tehran:31.1.3.44 /21-Semnan28.1.3.44/21-Tehran:18.2.3.44/21FAM | PVC: - | IP LoopBack: 8.1.3.44 /32-8.2.3.44/32-8.3.3.44/32 | Free Time Slots: - | Slot Number: Port-channel1.1368 | PVC-Number: - | شماره پرونده فیبر: 2397300127 | تجهیزات فیبر: - | کرهای فعال: 1-2 | VLAN: VLAN 1368-GE1/0/21 SW | تجهیزات ارتباطی: Media Convertor DlinkDMC810S*4 | روتر: CISCO ISR4321/K9*2 | سوییچ: SW-C2960-24TT-L*2 / SW-C2960X-24PS-L | هزینه-14040910: 50440000</t>
  </si>
  <si>
    <t>[سمنان] row 2 -&gt; ردیف: 1 | شاخص: 344 | استان: سمنان | شهر: سمنان | شعبه: مشاهیر سمنان | حوزه: سمنان | ش پرونده: 9802192165 | سرویس: MPLS-VPN | بستر ارتباطی: فیبراختصاصی | پهنای باند: 4Mb | IP Lan: 3.44.1 /24-VLAN100-9.125.210/29-VLAN125 | IP Switch: 3.44.99 /24-3.44.101/24WAN | IP Wan: 88.69.138 /29 | IP Tunnel: Tehran:31.1.3.44 /21-Semnan28.1.3.44/21-Tehran:18.2.3.44/21FAM | PVC: - | IP LoopBack: 8.1.3.44 /32-8.2.3.44/32-8.3.3.44/32 | Free Time Slots: - | Slot Number: Port-channel1.1368 | PVC-Number: - | شماره پرونده فیبر: 2397300127 | تجهیزات فیبر: - | کرهای فعال: 1-2 | VLAN: VLAN 1368-GE1/0/21 SW | تجهیزات ارتباطی: Media Convertor DlinkDMC810S*4 | روتر: CISCO ISR4321/K9*2 | سوییچ: SW-C2960-24TT-L*2 / SW-C2960X-24PS-L | هزینه-14040910: 50440000</t>
  </si>
  <si>
    <t>WAN:88.170.66/28-LAN:88.68.66/30 | Tehran:1.3.44/20-Anti:38.1.3.44/20-Seman:44.1.3.44/20</t>
  </si>
  <si>
    <t>ش پرونده: 587595 | سرویس: کشوریIntranet | پهنای باند: 2 Mb | IP Wan: WAN:88.170.66/28-LAN:88.68.66/30 | IP Tunnel: Tehran:1.3.44/20-Anti:38.1.3.44/20-Seman:44.1.3.44/20 | PVC: - | Free Time Slots: - | Slot Number: Port-channel1.441 | PVC-Number: - | VLAN: VLAN 441-GE1/0/21 SW | هزینه-14040910: 36400000</t>
  </si>
  <si>
    <t>[سمنان] row 3 -&gt; ش پرونده: 587595 | سرویس: کشوریIntranet | پهنای باند: 2 Mb | IP Wan: WAN:88.170.66/28-LAN:88.68.66/30 | IP Tunnel: Tehran:1.3.44/20-Anti:38.1.3.44/20-Seman:44.1.3.44/20 | PVC: - | Free Time Slots: - | Slot Number: Port-channel1.441 | PVC-Number: - | VLAN: VLAN 441-GE1/0/21 SW | هزینه-14040910: 36400000</t>
  </si>
  <si>
    <t>.175.1 /26 | .174.1/26(Branch)-.174.129/26(ATM)</t>
  </si>
  <si>
    <t>ش پرونده: 548289 | سرویس: PTMP-VPLS | پهنای باند: 6 Mb | IP Wan: .175.1 /26 | IP Tunnel: .174.1/26(Branch)-.174.129/26(ATM) | PVC: - | Free Time Slots: - | Slot Number: Port-channel1.365 | PVC-Number: - | VLAN: VLAN 365-GE1/0/21 SW | هزینه-14040910: 0</t>
  </si>
  <si>
    <t>[سمنان] row 4 -&gt; ش پرونده: 548289 | سرویس: PTMP-VPLS | پهنای باند: 6 Mb | IP Wan: .175.1 /26 | IP Tunnel: .174.1/26(Branch)-.174.129/26(ATM) | PVC: - | Free Time Slots: - | Slot Number: Port-channel1.365 | PVC-Number: - | VLAN: VLAN 365-GE1/0/21 SW | هزینه-14040910: 0</t>
  </si>
  <si>
    <t>L0:   100.100.100.100/32 | .174.65 /29</t>
  </si>
  <si>
    <t>ش پرونده: 534458 | سرویس: PTMP-Noronta | پهنای باند: 1 Mb | IP Wan: L0:   100.100.100.100/32 | IP Tunnel: .174.65 /29 | PVC: - | Free Time Slots: 1-16 | Slot Number: E1 0/1/0 | PVC-Number: - | شماره پرونده فیبر: - | تجهیزات فیبر: - | کرهای فعال: - | VLAN: VLAN 26-FE18 SW | هزینه-14040910: 25600000</t>
  </si>
  <si>
    <t>[سمنان] row 5 -&gt; ش پرونده: 534458 | سرویس: PTMP-Noronta | پهنای باند: 1 Mb | IP Wan: L0:   100.100.100.100/32 | IP Tunnel: .174.65 /29 | PVC: - | Free Time Slots: 1-16 | Slot Number: E1 0/1/0 | PVC-Number: - | شماره پرونده فیبر: - | تجهیزات فیبر: - | کرهای فعال: - | VLAN: VLAN 26-FE18 SW | هزینه-14040910: 25600000</t>
  </si>
  <si>
    <t>3.2.146 /29 | Tehran:3.44.1/12-Off-Anti:40.1.16.25/24-Off-Seman:63.3.44.1/12</t>
  </si>
  <si>
    <t>ش پرونده: - | سرویس: VSAT | بستر ارتباطی: بی سیم | پهنای باند: 8 Kb | IP Wan: 3.2.146 /29 | IP Tunnel: Tehran:3.44.1/12-Off-Anti:40.1.16.25/24-Off-Seman:63.3.44.1/12 | PVC: - | Free Time Slots: - | Slot Number: Port-channel1.62 | PVC-Number: - | شماره پرونده فیبر: - | تجهیزات فیبر: - | کرهای فعال: - | VLAN: VLAN 26-FE18 SW | تجهیزات ارتباطی: VSAT Modem&amp;BNC Cables | هزینه-14040910: 0</t>
  </si>
  <si>
    <t>[سمنان] row 6 -&gt; ش پرونده: - | سرویس: VSAT | بستر ارتباطی: بی سیم | پهنای باند: 8 Kb | IP Wan: 3.2.146 /29 | IP Tunnel: Tehran:3.44.1/12-Off-Anti:40.1.16.25/24-Off-Seman:63.3.44.1/12 | PVC: - | Free Time Slots: - | Slot Number: Port-channel1.62 | PVC-Number: - | شماره پرونده فیبر: - | تجهیزات فیبر: - | کرهای فعال: - | VLAN: VLAN 26-FE18 SW | تجهیزات ارتباطی: VSAT Modem&amp;BNC Cables | هزینه-14040910: 0</t>
  </si>
  <si>
    <t>شاهرود | شاهرود</t>
  </si>
  <si>
    <t>2.1/26-VLAN100 | 2.2/30 | .175.10/28 | .174.2/28 | 8.1.2.62 /32-8.3.2.62/32</t>
  </si>
  <si>
    <t>ردیف: 2 | شاخص: 262 | شهر: شاهرود | شعبه: شاهرود | ش پرونده: 548291 | سرویس: PTP | بستر ارتباطی: زوج سیم(G.SHDSL) | پهنای باند: 1 Mb | IP Lan: 2.1/26-VLAN100 | IP Switch: 2.2/30 | IP Wan: .175.10/28 | IP Tunnel: .174.2/28 | PVC: - | IP LoopBack: 8.1.2.62 /32-8.3.2.62/32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12000000</t>
  </si>
  <si>
    <t>[سمنان] row 7 -&gt; ردیف: 2 | شاخص: 262 | شهر: شاهرود | شعبه: شاهرود | ش پرونده: 548291 | سرویس: PTP | بستر ارتباطی: زوج سیم(G.SHDSL) | پهنای باند: 1 Mb | IP Lan: 2.1/26-VLAN100 | IP Switch: 2.2/30 | IP Wan: .175.10/28 | IP Tunnel: .174.2/28 | PVC: - | IP LoopBack: 8.1.2.62 /32-8.3.2.62/32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12000000</t>
  </si>
  <si>
    <t>88.197.210/28 | Tehran:1.2.62/20-Anti:38.1.2.62/20-Seman:44.1.2.62/20</t>
  </si>
  <si>
    <t>ش پرونده: 587597 | سرویس: کشوریIntranet | بستر ارتباطی: زوج سیم(G.SHDSL) | پهنای باند: 1 Mb | IP Wan: 88.197.210/28 | IP Tunnel: Tehran:1.2.62/20-Anti:38.1.2.62/20-Seman:44.1.2.62/20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</si>
  <si>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[سمنان] row 8 -&gt; ش پرونده: 587597 | سرویس: کشوریIntranet | بستر ارتباطی: زوج سیم(G.SHDSL) | پهنای باند: 1 Mb | IP Wan: 88.197.210/28 | IP Tunnel: Tehran:1.2.62/20-Anti:38.1.2.62/20-Seman:44.1.2.62/20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</si>
  <si>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دامغان | دامغان</t>
  </si>
  <si>
    <t>2.70.1/26-VLAN100 | 2.70.2/30 | .175.11/28 | .174.3/28 | 8.1.2.70/32-8.3.2.70/32</t>
  </si>
  <si>
    <t>ردیف: 3 | شاخص: 270 | شهر: دامغان | شعبه: دامغان | ش پرونده: 548294 | سرویس: PTP | بستر ارتباطی: زوج سیم(G.SHDSL) | پهنای باند: 1 Mb | IP Lan: 2.70.1/26-VLAN100 | IP Switch: 2.70.2/30 | IP Wan: .175.11/28 | IP Tunnel: .174.3/28 | PVC: - | IP LoopBack: 8.1.2.70/32-8.3.2.70/32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12000000</t>
  </si>
  <si>
    <t>[سمنان] row 9 -&gt; ردیف: 3 | شاخص: 270 | شهر: دامغان | شعبه: دامغان | ش پرونده: 548294 | سرویس: PTP | بستر ارتباطی: زوج سیم(G.SHDSL) | پهنای باند: 1 Mb | IP Lan: 2.70.1/26-VLAN100 | IP Switch: 2.70.2/30 | IP Wan: .175.11/28 | IP Tunnel: .174.3/28 | PVC: - | IP LoopBack: 8.1.2.70/32-8.3.2.70/32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12000000</t>
  </si>
  <si>
    <t>88.225.226/28 | Tehran:1.2.70/20-Anti:38.1.2.70/20-Seman:44.1.2.70/20</t>
  </si>
  <si>
    <t>ش پرونده: 587602 | سرویس: کشوریIntranet | بستر ارتباطی: زوج سیم(G.SHDSL) | پهنای باند: 1 Mb | IP Wan: 88.225.226/28 | IP Tunnel: Tehran:1.2.70/20-Anti:38.1.2.70/20-Seman:44.1.2.70/20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</si>
  <si>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[سمنان] row 10 -&gt; ش پرونده: 587602 | سرویس: کشوریIntranet | بستر ارتباطی: زوج سیم(G.SHDSL) | پهنای باند: 1 Mb | IP Wan: 88.225.226/28 | IP Tunnel: Tehran:1.2.70/20-Anti:38.1.2.70/20-Seman:44.1.2.70/20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</si>
  <si>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سمنان | سمنان</t>
  </si>
  <si>
    <t>2.72.1/26-VLAN100 | 2.72.2/30 | .175.9/28 | .174.4/28 | 8.1.2.72/32-8.3.2.72/32</t>
  </si>
  <si>
    <t>ردیف: 4 | شاخص: 272 | شهر: سمنان | شعبه: سمنان | ش پرونده: 548317 | سرویس: PTP | بستر ارتباطی: زوج سیم(DSL) | پهنای باند: 1 Mb | IP Lan: 2.72.1/26-VLAN100 | IP Switch: 2.72.2/30 | IP Wan: .175.9/28 | IP Tunnel: .174.4/28 | PVC: - | IP LoopBack: 8.1.2.72/32-8.3.2.72/32 | Free Time Slots: - | Slot Number: FastEthernet0/0.272 | PVC-Number: - | شماره پرونده فیبر: - | تجهیزات فیبر: - | کرهای فعال: - | VLAN: VLAN 272-FE23 SW | تجهیزات ارتباطی: ADSL Modem&amp; Ethernet Cable | روتر: CISCO 1841 | سوییچ: SW-C2960-24TT-L | هزینه-14040910: 8000000</t>
  </si>
  <si>
    <t>[سمنان] row 11 -&gt; ردیف: 4 | شاخص: 272 | شهر: سمنان | شعبه: سمنان | ش پرونده: 548317 | سرویس: PTP | بستر ارتباطی: زوج سیم(DSL) | پهنای باند: 1 Mb | IP Lan: 2.72.1/26-VLAN100 | IP Switch: 2.72.2/30 | IP Wan: .175.9/28 | IP Tunnel: .174.4/28 | PVC: - | IP LoopBack: 8.1.2.72/32-8.3.2.72/32 | Free Time Slots: - | Slot Number: FastEthernet0/0.272 | PVC-Number: - | شماره پرونده فیبر: - | تجهیزات فیبر: - | کرهای فعال: - | VLAN: VLAN 272-FE23 SW | تجهیزات ارتباطی: ADSL Modem&amp; Ethernet Cable | روتر: CISCO 1841 | سوییچ: SW-C2960-24TT-L | هزینه-14040910: 8000000</t>
  </si>
  <si>
    <t>88.171.146/29 | Tehran:1.2.72/20-Anti:38.1.2.72/20-Seman:44.1.2.72/20</t>
  </si>
  <si>
    <t>ش پرونده: 612525 | سرویس: کشوریIntranet | بستر ارتباطی: زوج سیم(DSL) | پهنای باند: 1 Mb | IP Wan: 88.171.146/29 | IP Tunnel: Tehran:1.2.72/20-Anti:38.1.2.72/20-Seman:44.1.2.72/20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</si>
  <si>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[سمنان] row 12 -&gt; ش پرونده: 612525 | سرویس: کشوریIntranet | بستر ارتباطی: زوج سیم(DSL) | پهنای باند: 1 Mb | IP Wan: 88.171.146/29 | IP Tunnel: Tehran:1.2.72/20-Anti:38.1.2.72/20-Seman:44.1.2.72/20 | PVC: - | Free Time Slots: - | Slot Number: FastEthernet0/1 | PVC-Number: - | شماره پرونده فیبر: - | تجهیزات فیبر: - | کرهای فعال: - | VLAN: - | تجهیزات ارتباطی: ADSL Modem&amp; Ethernet Cable | هزینه-14040910: 20800000</t>
  </si>
  <si>
    <t>گرمسار | امام خمینی گرمسار</t>
  </si>
  <si>
    <t>2.73.1/26-VLAN100 | 2.73.2/30 | .175.4/28 | .174.5/28 | 8.1.2.73/32-8.3.2.73/32</t>
  </si>
  <si>
    <t>ردیف: 5 | شاخص: 273 | شهر: گرمسار | شعبه: امام خمینی گرمسار | ش پرونده: 548319 | سرویس: PTP | بستر ارتباطی: زوج سیم(G.SHDSL) | پهنای باند: 1 Mb | IP Lan: 2.73.1/26-VLAN100 | IP Switch: 2.73.2/30 | IP Wan: .175.4/28 | IP Tunnel: .174.5/28 | PVC: - | IP LoopBack: 8.1.2.73/32-8.3.2.73/32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12000000</t>
  </si>
  <si>
    <t>[سمنان] row 13 -&gt; ردیف: 5 | شاخص: 273 | شهر: گرمسار | شعبه: امام خمینی گرمسار | ش پرونده: 548319 | سرویس: PTP | بستر ارتباطی: زوج سیم(G.SHDSL) | پهنای باند: 1 Mb | IP Lan: 2.73.1/26-VLAN100 | IP Switch: 2.73.2/30 | IP Wan: .175.4/28 | IP Tunnel: .174.5/28 | PVC: - | IP LoopBack: 8.1.2.73/32-8.3.2.73/32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12000000</t>
  </si>
  <si>
    <t>88.243.210/28 | Tehran:1.2.73/20-Anti:38.1.2.73/20-Seman:44.1.2.73/20</t>
  </si>
  <si>
    <t>ش پرونده: 587603 | سرویس: کشوریIntranet | بستر ارتباطی: زوج سیم(G.SHDSL) | پهنای باند: 1 Mb | IP Wan: 88.243.210/28 | IP Tunnel: Tehran:1.2.73/20-Anti:38.1.2.73/20-Seman:44.1.2.73/20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</si>
  <si>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[سمنان] row 14 -&gt; ش پرونده: 587603 | سرویس: کشوریIntranet | بستر ارتباطی: زوج سیم(G.SHDSL) | پهنای باند: 1 Mb | IP Wan: 88.243.210/28 | IP Tunnel: Tehran:1.2.73/20-Anti:38.1.2.73/20-Seman:44.1.2.73/20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</si>
  <si>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سمنان | طالقانی سمنان</t>
  </si>
  <si>
    <t>3.8.1/26-VLAN100 | 3.8.2/30 | .175.6/28 | .174.7/28 | 8.1.3.8 /32-8.3.3.8/32</t>
  </si>
  <si>
    <t>ردیف: 7 | شاخص: 308 | شهر: سمنان | شعبه: طالقانی سمنان | ش پرونده: 548316 | سرویس: PTP | بستر ارتباطی: زوج سیم(G.SHDSL) | پهنای باند: 1 Mb | IP Lan: 3.8.1/26-VLAN100 | IP Switch: 3.8.2/30 | IP Wan: .175.6/28 | IP Tunnel: .174.7/28 | PVC: - | IP LoopBack: 8.1.3.8 /32-8.3.3.8/32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8000000</t>
  </si>
  <si>
    <t>[سمنان] row 15 -&gt; ردیف: 7 | شاخص: 308 | شهر: سمنان | شعبه: طالقانی سمنان | ش پرونده: 548316 | سرویس: PTP | بستر ارتباطی: زوج سیم(G.SHDSL) | پهنای باند: 1 Mb | IP Lan: 3.8.1/26-VLAN100 | IP Switch: 3.8.2/30 | IP Wan: .175.6/28 | IP Tunnel: .174.7/28 | PVC: - | IP LoopBack: 8.1.3.8 /32-8.3.3.8/32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8000000</t>
  </si>
  <si>
    <t>88.170.98/28 | Tehran:1.3.8/20-Anti:38.1.3.8/20-Seman:44.1.3.8/20</t>
  </si>
  <si>
    <t>ش پرونده: 587536 | سرویس: کشوریIntranet | بستر ارتباطی: زوج سیم(G.SHDSL) | پهنای باند: 1 Mb | IP Wan: 88.170.98/28 | IP Tunnel: Tehran:1.3.8/20-Anti:38.1.3.8/20-Seman:44.1.3.8/20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</si>
  <si>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[سمنان] row 16 -&gt; ش پرونده: 587536 | سرویس: کشوریIntranet | بستر ارتباطی: زوج سیم(G.SHDSL) | پهنای باند: 1 Mb | IP Wan: 88.170.98/28 | IP Tunnel: Tehran:1.3.8/20-Anti:38.1.3.8/20-Seman:44.1.3.8/20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</si>
  <si>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شاهرود | امام خمینی شاهرود</t>
  </si>
  <si>
    <t>3.13.1/26-VLAN100 | 3.13.2/30 | .175.7/28 | .174.9/28 | 8.1.3.13 /32-8.3.3.13/32</t>
  </si>
  <si>
    <t>ردیف: 8 | شاخص: 313 | شهر: شاهرود | شعبه: امام خمینی شاهرود | ش پرونده: 548293 | سرویس: PTP | بستر ارتباطی: زوج سیم(G.SHDSL) | پهنای باند: 512 Kb | IP Lan: 3.13.1/26-VLAN100 | IP Switch: 3.13.2/30 | IP Wan: .175.7/28 | IP Tunnel: .174.9/28 | PVC: - | IP LoopBack: 8.1.3.13 /32-8.3.3.13/32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12000000</t>
  </si>
  <si>
    <t>[سمنان] row 17 -&gt; ردیف: 8 | شاخص: 313 | شهر: شاهرود | شعبه: امام خمینی شاهرود | ش پرونده: 548293 | سرویس: PTP | بستر ارتباطی: زوج سیم(G.SHDSL) | پهنای باند: 512 Kb | IP Lan: 3.13.1/26-VLAN100 | IP Switch: 3.13.2/30 | IP Wan: .175.7/28 | IP Tunnel: .174.9/28 | PVC: - | IP LoopBack: 8.1.3.13 /32-8.3.3.13/32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12000000</t>
  </si>
  <si>
    <t>88.197.242/28 | Tehran:1.3.13/20-Anti:38.1.3.13/20-Seman:44.1.3.13/20</t>
  </si>
  <si>
    <t>ش پرونده: 587604 | سرویس: کشوریIntranet | بستر ارتباطی: زوج سیم(G.SHDSL) | پهنای باند: 1 Mb | IP Wan: 88.197.242/28 | IP Tunnel: Tehran:1.3.13/20-Anti:38.1.3.13/20-Seman:44.1.3.13/20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</si>
  <si>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[سمنان] row 18 -&gt; ش پرونده: 587604 | سرویس: کشوریIntranet | بستر ارتباطی: زوج سیم(G.SHDSL) | پهنای باند: 1 Mb | IP Wan: 88.197.242/28 | IP Tunnel: Tehran:1.3.13/20-Anti:38.1.3.13/20-Seman:44.1.3.13/20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</si>
  <si>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گرمسار | شهدا گرمسار</t>
  </si>
  <si>
    <t>3.41.1/26-VLAN100 | 3.41.2/30 | .175.8/28 | .174.10/28 | 8.1.3.41/32-8.3.3.41/32</t>
  </si>
  <si>
    <t>ردیف: 9 | شاخص: 341 | شهر: گرمسار | شعبه: شهدا گرمسار | ش پرونده: 548320 | سرویس: PTP | بستر ارتباطی: زوج سیم(G.SHDSL) | پهنای باند: 512 Kb | IP Lan: 3.41.1/26-VLAN100 | IP Switch: 3.41.2/30 | IP Wan: .175.8/28 | IP Tunnel: .174.10/28 | PVC: - | IP LoopBack: 8.1.3.41/32-8.3.3.41/32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6000000</t>
  </si>
  <si>
    <t>[سمنان] row 19 -&gt; ردیف: 9 | شاخص: 341 | شهر: گرمسار | شعبه: شهدا گرمسار | ش پرونده: 548320 | سرویس: PTP | بستر ارتباطی: زوج سیم(G.SHDSL) | پهنای باند: 512 Kb | IP Lan: 3.41.1/26-VLAN100 | IP Switch: 3.41.2/30 | IP Wan: .175.8/28 | IP Tunnel: .174.10/28 | PVC: - | IP LoopBack: 8.1.3.41/32-8.3.3.41/32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6000000</t>
  </si>
  <si>
    <t>88.243.226/28 | Tehran:1.3.41/20-Anti:38.1.3.41/20-Seman:44.1.3.41/20</t>
  </si>
  <si>
    <t>ش پرونده: 587606 | سرویس: کشوریIntranet | بستر ارتباطی: زوج سیم(G.SHDSL) | پهنای باند: 1 Mb | IP Wan: 88.243.226/28 | IP Tunnel: Tehran:1.3.41/20-Anti:38.1.3.41/20-Seman:44.1.3.41/20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</si>
  <si>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[سمنان] row 20 -&gt; ش پرونده: 587606 | سرویس: کشوریIntranet | بستر ارتباطی: زوج سیم(G.SHDSL) | پهنای باند: 1 Mb | IP Wan: 88.243.226/28 | IP Tunnel: Tehran:1.3.41/20-Anti:38.1.3.41/20-Seman:44.1.3.41/20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</si>
  <si>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سمنان | معلم سمنان</t>
  </si>
  <si>
    <t>4.35.1/26-VLAN100 | 4.35.2/30 | IP Unnumbered FE0/0.100 | .174.66/29 | 8.1.4.35 /32-8.3.4.35/32</t>
  </si>
  <si>
    <t>ردیف: 10 | شاخص: 435 | شهر: سمنان | شعبه: معلم سمنان | ش پرونده: 534460 | سرویس: PTP-Noronta | بستر ارتباطی: زوج سیم(TDM) | پهنای باند: 512 Kb | IP Lan: 4.35.1/26-VLAN100 | IP Switch: 4.35.2/30 | IP Wan: IP Unnumbered FE0/0.100 | IP Tunnel: .174.66/29 | PVC: - | IP LoopBack: 8.1.4.35 /32-8.3.4.35/32 | Free Time Slots: 9-16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17920000</t>
  </si>
  <si>
    <t>[سمنان] row 21 -&gt; ردیف: 10 | شاخص: 435 | شهر: سمنان | شعبه: معلم سمنان | ش پرونده: 534460 | سرویس: PTP-Noronta | بستر ارتباطی: زوج سیم(TDM) | پهنای باند: 512 Kb | IP Lan: 4.35.1/26-VLAN100 | IP Switch: 4.35.2/30 | IP Wan: IP Unnumbered FE0/0.100 | IP Tunnel: .174.66/29 | PVC: - | IP LoopBack: 8.1.4.35 /32-8.3.4.35/32 | Free Time Slots: 9-16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17920000</t>
  </si>
  <si>
    <t>88.170.82/28 | Tehran:1.4.35/20-Anti:38.1.4.35/20-Seman:44.1.4.35/20</t>
  </si>
  <si>
    <t>ش پرونده: 587596 | سرویس: کشوریIntranet | بستر ارتباطی: زوج سیم(G.SHDSL) | پهنای باند: 1 Mb | IP Wan: 88.170.82/28 | IP Tunnel: Tehran:1.4.35/20-Anti:38.1.4.35/20-Seman:44.1.4.35/20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</si>
  <si>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[سمنان] row 22 -&gt; ش پرونده: 587596 | سرویس: کشوریIntranet | بستر ارتباطی: زوج سیم(G.SHDSL) | پهنای باند: 1 Mb | IP Wan: 88.170.82/28 | IP Tunnel: Tehran:1.4.35/20-Anti:38.1.4.35/20-Seman:44.1.4.35/20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</si>
  <si>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سوییچ: مجموع: | هزینه-14040910: 366760000</t>
  </si>
  <si>
    <t>[سمنان] row 23 -&gt; سوییچ: مجموع: | هزینه-14040910: 366760000</t>
  </si>
  <si>
    <t>[سمنان] row 26 -&gt; ردیف: شبکه خودپرداز-ارتباطات مخابراتی</t>
  </si>
  <si>
    <t>[سمنان] row 27 -&gt; 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</si>
  <si>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8.24.9/30 | .175.21/26 | .174.131/25 | - | -</t>
  </si>
  <si>
    <t>ردیف: 1 | شاخص: سمنان | استان: سمنان | شهر: سمنان | شعبه: A-824-9-Rahahan | ش پرونده: 651917 | سرویس: PTP | بستر ارتباطی: زوج سیم(DSL) | پهنای باند: 512 Kb | IP Lan: 8.24.9/30 | IP Switch: .175.21/26 | IP Wan: .174.131/25 | IP Tunnel: - | PVC: - | IP LoopBack: - | Free Time Slots: - | Slot Number: - | PVC-Number: - | شماره پرونده فیبر: FastEthernet0/1 | تجهیزات فیبر: DSL Modem | کرهای فعال: CISCO 1841 | VLAN: - | تجهیزات ارتباطی: 4000000</t>
  </si>
  <si>
    <t>[سمنان] row 28 -&gt; ردیف: 1 | شاخص: سمنان | استان: سمنان | شهر: سمنان | شعبه: A-824-9-Rahahan | ش پرونده: 651917 | سرویس: PTP | بستر ارتباطی: زوج سیم(DSL) | پهنای باند: 512 Kb | IP Lan: 8.24.9/30 | IP Switch: .175.21/26 | IP Wan: .174.131/25 | IP Tunnel: - | PVC: - | IP LoopBack: - | Free Time Slots: - | Slot Number: - | PVC-Number: - | شماره پرونده فیبر: FastEthernet0/1 | تجهیزات فیبر: DSL Modem | کرهای فعال: CISCO 1841 | VLAN: - | تجهیزات ارتباطی: 4000000</t>
  </si>
  <si>
    <t>8.24.81/30 | .175.30/26 | .174.140/25 | - | -</t>
  </si>
  <si>
    <t>ردیف: 2 | شهر: سمنان | شعبه: C-82481-Amlakbanzadeh | ش پرونده: 651091 | سرویس: PTP | بستر ارتباطی: زوج سیم(G.SHDSL) | پهنای باند: 512 Kb | IP Lan: 8.24.81/30 | IP Switch: .175.30/26 | IP Wan: .174.140/25 | IP Tunnel: - | PVC: 0/35 | IP LoopBack: - | Free Time Slots: - | Slot Number: - | PVC-Number: - | شماره پرونده فیبر: ATM0/0/0 | تجهیزات فیبر: G.SHDSL Module&amp;RJ-11 Cable | کرهای فعال: CISCO 1841 | VLAN: - | تجهیزات ارتباطی: 6000000</t>
  </si>
  <si>
    <t>[سمنان] row 29 -&gt; ردیف: 2 | شهر: سمنان | شعبه: C-82481-Amlakbanzadeh | ش پرونده: 651091 | سرویس: PTP | بستر ارتباطی: زوج سیم(G.SHDSL) | پهنای باند: 512 Kb | IP Lan: 8.24.81/30 | IP Switch: .175.30/26 | IP Wan: .174.140/25 | IP Tunnel: - | PVC: 0/35 | IP LoopBack: - | Free Time Slots: - | Slot Number: - | PVC-Number: - | شماره پرونده فیبر: ATM0/0/0 | تجهیزات فیبر: G.SHDSL Module&amp;RJ-11 Cable | کرهای فعال: CISCO 1841 | VLAN: - | تجهیزات ارتباطی: 6000000</t>
  </si>
  <si>
    <t>زنجان | فرودگاه زنجان</t>
  </si>
  <si>
    <t>4.64.1/25-VLAN100 | 4.64.99/25 | 262/30 | Tehran:31.1.4.64/21-Semnan:28.1.4.64/21 | 8.1.4.64 /32-8.2.4.64/32-8.3.4.64/32</t>
  </si>
  <si>
    <t>ردیف: 1 | شاخص: 464 | استان: زنجان | شهر: زنجان | شعبه: فرودگاه زنجان | حوزه: قزوین | ش پرونده: 518541 | سرویس: MPLS-VPN | بستر ارتباطی: فیبر اشتراکی | پهنای باند: 2 Mb | IP Lan: 4.64.1/25-VLAN100 | IP Switch: 4.64.99/25 | IP Wan: 262/30 | IP Tunnel: Tehran:31.1.4.64/21-Semnan:28.1.4.64/21 | PVC: - | IP LoopBack: 8.1.4.64 /32-8.2.4.64/32-8.3.4.64/32 | Free Time Slots: - | Slot Number: FastEthernet0/1.44 | PVC-Number: - | شماره پرونده فیبر: 2499992796 | VLAN: VLAN44-FE21 SW | تجهیزات ارتباطی: FTTH Modem | روتر: CISCO 2811*2 | سوییچ: SW-C2960-24TT-L | هزینه-14040910: 36400000</t>
  </si>
  <si>
    <t>[زنجان] row 2 -&gt; ردیف: 1 | شاخص: 464 | استان: زنجان | شهر: زنجان | شعبه: فرودگاه زنجان | حوزه: قزوین | ش پرونده: 518541 | سرویس: MPLS-VPN | بستر ارتباطی: فیبر اشتراکی | پهنای باند: 2 Mb | IP Lan: 4.64.1/25-VLAN100 | IP Switch: 4.64.99/25 | IP Wan: 262/30 | IP Tunnel: Tehran:31.1.4.64/21-Semnan:28.1.4.64/21 | PVC: - | IP LoopBack: 8.1.4.64 /32-8.2.4.64/32-8.3.4.64/32 | Free Time Slots: - | Slot Number: FastEthernet0/1.44 | PVC-Number: - | شماره پرونده فیبر: 2499992796 | VLAN: VLAN44-FE21 SW | تجهیزات ارتباطی: FTTH Modem | روتر: CISCO 2811*2 | سوییچ: SW-C2960-24TT-L | هزینه-14040910: 36400000</t>
  </si>
  <si>
    <t>235.26/30-03.238.113 /29 | Tehran:1.4.64/20-Anti:38.1.4.64/20-Seman:44.1.4.64/20</t>
  </si>
  <si>
    <t>ش پرونده: 591109 | سرویس: کشوریIntranet | پهنای باند: 2 Mb | IP Wan: 235.26/30-03.238.113 /29 | IP Tunnel: Tehran:1.4.64/20-Anti:38.1.4.64/20-Seman:44.1.4.64/20 | PVC: - | Free Time Slots: - | Slot Number: FastEthernet0/1.33 | PVC-Number: - | VLAN: VLAN 33-FE18SW | هزینه-14040910: 36400000</t>
  </si>
  <si>
    <t>[زنجان] row 3 -&gt; ش پرونده: 591109 | سرویس: کشوریIntranet | پهنای باند: 2 Mb | IP Wan: 235.26/30-03.238.113 /29 | IP Tunnel: Tehran:1.4.64/20-Anti:38.1.4.64/20-Seman:44.1.4.64/20 | PVC: - | Free Time Slots: - | Slot Number: FastEthernet0/1.33 | PVC-Number: - | VLAN: VLAN 33-FE18SW | هزینه-14040910: 36400000</t>
  </si>
  <si>
    <t>L100:   100.100.100.100/30 | 12.0.0.65/29</t>
  </si>
  <si>
    <t>ش پرونده: 9902221766 | سرویس: PTMP-Noronta | بستر ارتباطی: زوج سیم(TDM) | پهنای باند: 1/5 Mb | IP Wan: L100:   100.100.100.100/30 | IP Tunnel: 12.0.0.65/29 | PVC: - | Free Time Slots: - | Slot Number: E1 1/0 | PVC-Number: - | شماره پرونده فیبر: - | تجهیزات فیبر: - | کرهای فعال: - | VLAN: - | تجهیزات ارتباطی: Tellabs-CTUS_G703 Modem&amp;NM-2CE1T1-PRI Module&amp; NM Cable | هزینه-14040910: 35200000</t>
  </si>
  <si>
    <t>[زنجان] row 4 -&gt; ش پرونده: 9902221766 | سرویس: PTMP-Noronta | بستر ارتباطی: زوج سیم(TDM) | پهنای باند: 1/5 Mb | IP Wan: L100:   100.100.100.100/30 | IP Tunnel: 12.0.0.65/29 | PVC: - | Free Time Slots: - | Slot Number: E1 1/0 | PVC-Number: - | شماره پرونده فیبر: - | تجهیزات فیبر: - | کرهای فعال: - | VLAN: - | تجهیزات ارتباطی: Tellabs-CTUS_G703 Modem&amp;NM-2CE1T1-PRI Module&amp; NM Cable | هزینه-14040910: 35200000</t>
  </si>
  <si>
    <t>3.2.154/29 | Tehran:4.64.1/12-Off-Anti:40.1.16.12/24-Off-Seman:63.4.64.1/12</t>
  </si>
  <si>
    <t>ش پرونده: - | سرویس: جمع آوریVSAT | بستر ارتباطی: بی سیم | پهنای باند: 64 Kb | IP Wan: 3.2.154/29 | IP Tunnel: Tehran:4.64.1/12-Off-Anti:40.1.16.12/24-Off-Seman:63.4.64.1/12 | PVC: - | Free Time Slots: - | Slot Number: FastEthernet0/1.26 | PVC-Number: - | شماره پرونده فیبر: - | تجهیزات فیبر: - | کرهای فعال: - | VLAN: VLAN 26-FE19 SW | تجهیزات ارتباطی: VSAT Modem&amp;BNC Cables | هزینه-14040910: 0</t>
  </si>
  <si>
    <t>[زنجان] row 5 -&gt; ش پرونده: - | سرویس: جمع آوریVSAT | بستر ارتباطی: بی سیم | پهنای باند: 64 Kb | IP Wan: 3.2.154/29 | IP Tunnel: Tehran:4.64.1/12-Off-Anti:40.1.16.12/24-Off-Seman:63.4.64.1/12 | PVC: - | Free Time Slots: - | Slot Number: FastEthernet0/1.26 | PVC-Number: - | شماره پرونده فیبر: - | تجهیزات فیبر: - | کرهای فعال: - | VLAN: VLAN 26-FE19 SW | تجهیزات ارتباطی: VSAT Modem&amp;BNC Cables | هزینه-14040910: 0</t>
  </si>
  <si>
    <t>3.46.1/26-VLAN100 | 3.46.2/30 | IP Unnumbered FE0/0.100 | 12.0.0.66/30 | 8.1.3.46 /32-8.3.3.46/32</t>
  </si>
  <si>
    <t>ردیف: 2 | شاخص: 346 | شعبه: آزادی زنجان | ش پرونده: 9902221783 | سرویس: PTP-Noronta | بستر ارتباطی: زوج سیم(TDM) | پهنای باند: 512 Kb | IP Lan: 3.46.1/26-VLAN100 | IP Switch: 3.46.2/30 | IP Wan: IP Unnumbered FE0/0.100 | IP Tunnel: 12.0.0.66/30 | PVC: - | IP LoopBack: 8.1.3.46 /32-8.3.3.46/32 | Free Time Slots: 1-8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</si>
  <si>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[زنجان] row 6 -&gt; ردیف: 2 | شاخص: 346 | شعبه: آزادی زنجان | ش پرونده: 9902221783 | سرویس: PTP-Noronta | بستر ارتباطی: زوج سیم(TDM) | پهنای باند: 512 Kb | IP Lan: 3.46.1/26-VLAN100 | IP Switch: 3.46.2/30 | IP Wan: IP Unnumbered FE0/0.100 | IP Tunnel: 12.0.0.66/30 | PVC: - | IP LoopBack: 8.1.3.46 /32-8.3.3.46/32 | Free Time Slots: 1-8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</si>
  <si>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235.14/30-03.238.97 /29 | Tehran:1.3.46/20-Anti:38.1.3.46/20-Seman:44.1.3.46/20</t>
  </si>
  <si>
    <t>ش پرونده: 591110 | سرویس: کشوریIntranet | بستر ارتباطی: زوج سیم(G.SHDSL) | پهنای باند: 1 Mb | IP Wan: 235.14/30-03.238.97 /29 | IP Tunnel: Tehran:1.3.46/20-Anti:38.1.3.46/20-Seman:44.1.3.46/20 | PVC: 0/40 | Free Time Slots: - | Slot Number: ATM0/0/0 | PVC-Number: 7/71 | شماره پرونده فیبر: - | تجهیزات فیبر: - | کرهای فعال: - | VLAN: - | تجهیزات ارتباطی: G.SHDSL Module&amp;RJ-11 Cable | هزینه-14040910: 20800000</t>
  </si>
  <si>
    <t>[زنجان] row 7 -&gt; ش پرونده: 591110 | سرویس: کشوریIntranet | بستر ارتباطی: زوج سیم(G.SHDSL) | پهنای باند: 1 Mb | IP Wan: 235.14/30-03.238.97 /29 | IP Tunnel: Tehran:1.3.46/20-Anti:38.1.3.46/20-Seman:44.1.3.46/20 | PVC: 0/40 | Free Time Slots: - | Slot Number: ATM0/0/0 | PVC-Number: 7/71 | شماره پرونده فیبر: - | تجهیزات فیبر: - | کرهای فعال: - | VLAN: - | تجهیزات ارتباطی: G.SHDSL Module&amp;RJ-11 Cable | هزینه-14040910: 20800000</t>
  </si>
  <si>
    <t>ابهر | ابهر</t>
  </si>
  <si>
    <t>3.93./26-VLAN100 | 3.93.2/30 | IP Unnumbered FE0/0.100 | 12.0.0.67/29 | 8.1.3.93/32-8.3.3.93/32</t>
  </si>
  <si>
    <t>ردیف: 3 | شاخص: 393 | شهر: ابهر | شعبه: ابهر | ش پرونده: 9902221825 | سرویس: PTP-Noronta | بستر ارتباطی: زوج سیم(TDM) | پهنای باند: 512 Kb | IP Lan: 3.93./26-VLAN100 | IP Switch: 3.93.2/30 | IP Wan: IP Unnumbered FE0/0.100 | IP Tunnel: 12.0.0.67/29 | PVC: - | IP LoopBack: 8.1.3.93/32-8.3.3.93/32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</si>
  <si>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[زنجان] row 8 -&gt; ردیف: 3 | شاخص: 393 | شهر: ابهر | شعبه: ابهر | ش پرونده: 9902221825 | سرویس: PTP-Noronta | بستر ارتباطی: زوج سیم(TDM) | پهنای باند: 512 Kb | IP Lan: 3.93./26-VLAN100 | IP Switch: 3.93.2/30 | IP Wan: IP Unnumbered FE0/0.100 | IP Tunnel: 12.0.0.67/29 | PVC: - | IP LoopBack: 8.1.3.93/32-8.3.3.93/32 | Free Time Slots: - | Slot Number: Serial0/1/0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</si>
  <si>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235.18/30-03.238.81 /29 | Tehran:1.3.93/20-Anti:38.1.3.93/20-Seman:44.1.3.93/20</t>
  </si>
  <si>
    <t>ش پرونده: 591112 | سرویس: کشوریIntranet | بستر ارتباطی: زوج سیم(G.SHDSL) | پهنای باند: 1 Mb | IP Wan: 235.18/30-03.238.81 /29 | IP Tunnel: Tehran:1.3.93/20-Anti:38.1.3.93/20-Seman:44.1.3.93/20 | PVC: 7/71 | Free Time Slots: - | Slot Number: ATM0/0/0 | PVC-Number: 7/71 | شماره پرونده فیبر: - | تجهیزات فیبر: - | کرهای فعال: - | VLAN: - | تجهیزات ارتباطی: G.SHDSL Module&amp;RJ-11 Cable | هزینه-14040910: 20800000</t>
  </si>
  <si>
    <t>[زنجان] row 9 -&gt; ش پرونده: 591112 | سرویس: کشوریIntranet | بستر ارتباطی: زوج سیم(G.SHDSL) | پهنای باند: 1 Mb | IP Wan: 235.18/30-03.238.81 /29 | IP Tunnel: Tehran:1.3.93/20-Anti:38.1.3.93/20-Seman:44.1.3.93/20 | PVC: 7/71 | Free Time Slots: - | Slot Number: ATM0/0/0 | PVC-Number: 7/71 | شماره پرونده فیبر: - | تجهیزات فیبر: - | کرهای فعال: - | VLAN: - | تجهیزات ارتباطی: G.SHDSL Module&amp;RJ-11 Cable | هزینه-14040910: 20800000</t>
  </si>
  <si>
    <t>سوییچ: مجموع: | هزینه-14040910: 171360000</t>
  </si>
  <si>
    <t>[زنجان] row 10 -&gt; سوییچ: مجموع: | هزینه-14040910: 171360000</t>
  </si>
  <si>
    <t>IP Lan: تغییر مسک کشوری واینترانت برای افزونگی</t>
  </si>
  <si>
    <t>[زنجان] row 13 -&gt; IP Lan: تغییر مسک کشوری واینترانت برای افزونگی</t>
  </si>
  <si>
    <t>[زنجان] row 16 -&gt; ردیف: شبکه خودپرداز-ارتباطات مخابراتی</t>
  </si>
  <si>
    <t>[زنجان] row 17 -&gt; 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</si>
  <si>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یاسوج | یاسوج</t>
  </si>
  <si>
    <t>4.12.1/25-VLAN100 | 4.12.99 /25 | 39.23.1/24 | Tehran:31.1.4.12/21-Semnan:28.1.4.12/21 | 8.1.4.12 /32-8.2.4.12/32-8.3.4.12/32</t>
  </si>
  <si>
    <t>ردیف: 1 | شاخص: 412 | استان: کهکیلویه و بویر احمد | شهر: یاسوج | شعبه: یاسوج | حوزه: فارس | ش پرونده: 531056 | سرویس: MPLS-VPN | بستر ارتباطی: فیبر اختصاصی | پهنای باند: 2 Mb | IP Lan: 4.12.1/25-VLAN100 | IP Switch: 4.12.99 /25 | IP Wan: 39.23.1/24 | IP Tunnel: Tehran:31.1.4.12/21-Semnan:28.1.4.12/21 | PVC: - | IP LoopBack: 8.1.4.12 /32-8.2.4.12/32-8.3.4.12/32 | Free Time Slots: - | Slot Number: FastEthernet0/1.2216 | PVC-Number: - | VLAN: VLAN 2216-FE17 SW | روتر: CISCO 2811*2 | سوییچ: SW-C2960-24TT-L | هزینه-14040910: 36400000</t>
  </si>
  <si>
    <t>[کهکلویه] row 2 -&gt; ردیف: 1 | شاخص: 412 | استان: کهکیلویه و بویر احمد | شهر: یاسوج | شعبه: یاسوج | حوزه: فارس | ش پرونده: 531056 | سرویس: MPLS-VPN | بستر ارتباطی: فیبر اختصاصی | پهنای باند: 2 Mb | IP Lan: 4.12.1/25-VLAN100 | IP Switch: 4.12.99 /25 | IP Wan: 39.23.1/24 | IP Tunnel: Tehran:31.1.4.12/21-Semnan:28.1.4.12/21 | PVC: - | IP LoopBack: 8.1.4.12 /32-8.2.4.12/32-8.3.4.12/32 | Free Time Slots: - | Slot Number: FastEthernet0/1.2216 | PVC-Number: - | VLAN: VLAN 2216-FE17 SW | روتر: CISCO 2811*2 | سوییچ: SW-C2960-24TT-L | هزینه-14040910: 36400000</t>
  </si>
  <si>
    <t>81.9.34/29 | Tehran:1.4.12/20-Anti:38.1.4.12/20-Seman:44.1.4.12/20</t>
  </si>
  <si>
    <t>ش پرونده: 631542 | سرویس: کشوریIntranet | پهنای باند: 1 Mb | IP Wan: 81.9.34/29 | IP Tunnel: Tehran:1.4.12/20-Anti:38.1.4.12/20-Seman:44.1.4.12/20 | PVC: - | Free Time Slots: - | Slot Number: FastEthernet0/1.2217 | PVC-Number: - | VLAN: VLAN 2217-FE17 SW | هزینه-14040910: 20800000</t>
  </si>
  <si>
    <t>[کهکلویه] row 3 -&gt; ش پرونده: 631542 | سرویس: کشوریIntranet | پهنای باند: 1 Mb | IP Wan: 81.9.34/29 | IP Tunnel: Tehran:1.4.12/20-Anti:38.1.4.12/20-Seman:44.1.4.12/20 | PVC: - | Free Time Slots: - | Slot Number: FastEthernet0/1.2217 | PVC-Number: - | VLAN: VLAN 2217-FE17 SW | هزینه-14040910: 20800000</t>
  </si>
  <si>
    <t>40.2.58/29 | 40.2.57/30</t>
  </si>
  <si>
    <t>ش پرونده: 40102442258 | سرویس: MPLS استانی | پهنای باند: 512 Kb | IP Wan: 40.2.58/29 | IP Tunnel: 40.2.57/30 | PVC: - | Free Time Slots: - | Slot Number: FastEthernet0/1.331 | PVC-Number: - | VLAN: VLAN 331-FE17 SW | هزینه-14040910: 15680000</t>
  </si>
  <si>
    <t>[کهکلویه] row 4 -&gt; ش پرونده: 40102442258 | سرویس: MPLS استانی | پهنای باند: 512 Kb | IP Wan: 40.2.58/29 | IP Tunnel: 40.2.57/30 | PVC: - | Free Time Slots: - | Slot Number: FastEthernet0/1.331 | PVC-Number: - | VLAN: VLAN 331-FE17 SW | هزینه-14040910: 15680000</t>
  </si>
  <si>
    <t>6.3.17.194/30 | 6.8.17.194/30</t>
  </si>
  <si>
    <t>ش پرونده: - | سرویس: Mobinnet LTE | بستر ارتباطی: بی سیم | پهنای باند: 128 Kb | IP Wan: 6.3.17.194/30 | IP Tunnel: 6.8.17.194/30 | Slot Number: FastEthernet0/0.19 | VLAN: VLAN 22-FE17 SW | تجهیزات ارتباطی: LTE Modem | هزینه-14040910: 6512400</t>
  </si>
  <si>
    <t>[کهکلویه] row 5 -&gt; ش پرونده: - | سرویس: Mobinnet LTE | بستر ارتباطی: بی سیم | پهنای باند: 128 Kb | IP Wan: 6.3.17.194/30 | IP Tunnel: 6.8.17.194/30 | Slot Number: FastEthernet0/0.19 | VLAN: VLAN 22-FE17 SW | تجهیزات ارتباطی: LTE Modem | هزینه-14040910: 6512400</t>
  </si>
  <si>
    <t>3.2.82/29 | Tehran:4.12.1/12-Off-Anti:40.1.16.15/24-Off-Seman:63.4.12.1/12</t>
  </si>
  <si>
    <t>ش پرونده: - | سرویس: VSAT | بستر ارتباطی: بی سیم | پهنای باند: 8 Kb | IP Wan: 3.2.82/29 | IP Tunnel: Tehran:4.12.1/12-Off-Anti:40.1.16.15/24-Off-Seman:63.4.12.1/12 | PVC: - | Free Time Slots: - | Slot Number: FastEthernet0/1.26 | PVC-Number: - | شماره پرونده فیبر: - | تجهیزات فیبر: - | کرهای فعال: - | VLAN: VLAN 26-FE20 SW | تجهیزات ارتباطی: VSAT Modem&amp;BNC Cables | هزینه-14040910: 0</t>
  </si>
  <si>
    <t>[کهکلویه] row 6 -&gt; ش پرونده: - | سرویس: VSAT | بستر ارتباطی: بی سیم | پهنای باند: 8 Kb | IP Wan: 3.2.82/29 | IP Tunnel: Tehran:4.12.1/12-Off-Anti:40.1.16.15/24-Off-Seman:63.4.12.1/12 | PVC: - | Free Time Slots: - | Slot Number: FastEthernet0/1.26 | PVC-Number: - | شماره پرونده فیبر: - | تجهیزات فیبر: - | کرهای فعال: - | VLAN: VLAN 26-FE20 SW | تجهیزات ارتباطی: VSAT Modem&amp;BNC Cables | هزینه-14040910: 0</t>
  </si>
  <si>
    <t>گچساران | گچساران</t>
  </si>
  <si>
    <t>5.39.1/26-VLAN100 | 5.39.2/30 | 40.2.66/30 | 40.2.58/30 | 8.1.5.39 /32-8.3.5.39/32</t>
  </si>
  <si>
    <t>ردیف: 2 | شاخص: 539 | شهر: گچساران | شعبه: گچساران | ش پرونده: 40202463794 | سرویس: MPLS استانی | بستر ارتباطی: زوج سیم | پهنای باند: 512 Kb | IP Lan: 5.39.1/26-VLAN100 | IP Switch: 5.39.2/30 | IP Wan: 40.2.66/30 | IP Tunnel: 40.2.58/30 | PVC: - | IP LoopBack: 8.1.5.39 /32-8.3.5.39/32 | Free Time Slots: - | Slot Number: ATM0/1/0 | PVC-Number: 0/33 | شماره پرونده فیبر: - | تجهیزات فیبر: - | کرهای فعال: - | VLAN: - | تجهیزات ارتباطی: G.SHDSL Module&amp;RJ-11 Cable | روتر: CISCO 1841 | سوییچ: SW-C2960-24TT-L | هزینه-14040910: 12800000</t>
  </si>
  <si>
    <t>[کهکلویه] row 7 -&gt; ردیف: 2 | شاخص: 539 | شهر: گچساران | شعبه: گچساران | ش پرونده: 40202463794 | سرویس: MPLS استانی | بستر ارتباطی: زوج سیم | پهنای باند: 512 Kb | IP Lan: 5.39.1/26-VLAN100 | IP Switch: 5.39.2/30 | IP Wan: 40.2.66/30 | IP Tunnel: 40.2.58/30 | PVC: - | IP LoopBack: 8.1.5.39 /32-8.3.5.39/32 | Free Time Slots: - | Slot Number: ATM0/1/0 | PVC-Number: 0/33 | شماره پرونده فیبر: - | تجهیزات فیبر: - | کرهای فعال: - | VLAN: - | تجهیزات ارتباطی: G.SHDSL Module&amp;RJ-11 Cable | روتر: CISCO 1841 | سوییچ: SW-C2960-24TT-L | هزینه-14040910: 12800000</t>
  </si>
  <si>
    <t>81.9.209/29 | Tehran:1.5.39/20-Anti:38.1.5.392/20-Seman:44.1.5.39/20</t>
  </si>
  <si>
    <t>ش پرونده: 9602046490 | سرویس: کشوریIntranet | بستر ارتباطی: زوج سیم | پهنای باند: 1 Mb | IP Wan: 81.9.209/29 | IP Tunnel: Tehran:1.5.39/20-Anti:38.1.5.392/20-Seman:44.1.5.39/20 | PVC: - | Free Time Slots: - | Slot Number: Serial0/0/0 | PVC-Number: - | شماره پرونده فیبر: - | تجهیزات فیبر: - | کرهای فعال: - | VLAN: - | تجهیزات ارتباطی: Tellabs-CTE-S Modem&amp; V35 Cable&amp;HWIC-1T Module | هزینه-14040910: 20800000</t>
  </si>
  <si>
    <t>[کهکلویه] row 8 -&gt; ش پرونده: 9602046490 | سرویس: کشوریIntranet | بستر ارتباطی: زوج سیم | پهنای باند: 1 Mb | IP Wan: 81.9.209/29 | IP Tunnel: Tehran:1.5.39/20-Anti:38.1.5.392/20-Seman:44.1.5.39/20 | PVC: - | Free Time Slots: - | Slot Number: Serial0/0/0 | PVC-Number: - | شماره پرونده فیبر: - | تجهیزات فیبر: - | کرهای فعال: - | VLAN: - | تجهیزات ارتباطی: Tellabs-CTE-S Modem&amp; V35 Cable&amp;HWIC-1T Module | هزینه-14040910: 20800000</t>
  </si>
  <si>
    <t>6.3.16.46/30 | 6.8.16.46/22</t>
  </si>
  <si>
    <t>ش پرونده: - | سرویس: Mobinnet LTE | بستر ارتباطی: بی سیم | پهنای باند: 128 Kb | IP Wan: 6.3.16.46/30 | IP Tunnel: 6.8.16.46/22 | PVC: - | Free Time Slots: - | Slot Number: FastEthernet0/1 | PVC-Number: - | شماره پرونده فیبر: - | تجهیزات فیبر: - | کرهای فعال: - | VLAN: - | تجهیزات ارتباطی: LTE Modem | هزینه-14040910: 0</t>
  </si>
  <si>
    <t>[کهکلویه] row 9 -&gt; ش پرونده: - | سرویس: Mobinnet LTE | بستر ارتباطی: بی سیم | پهنای باند: 128 Kb | IP Wan: 6.3.16.46/30 | IP Tunnel: 6.8.16.46/22 | PVC: - | Free Time Slots: - | Slot Number: FastEthernet0/1 | PVC-Number: - | شماره پرونده فیبر: - | تجهیزات فیبر: - | کرهای فعال: - | VLAN: - | تجهیزات ارتباطی: LTE Modem | هزینه-14040910: 0</t>
  </si>
  <si>
    <t>سوییچ: مجموع: | هزینه-14040910: 112992400</t>
  </si>
  <si>
    <t>[کهکلویه] row 10 -&gt; سوییچ: مجموع: | هزینه-14040910: 112992400</t>
  </si>
  <si>
    <t>[کهکلویه] row 17 -&gt; ردیف: شبکه خودپرداز-ارتباطات مخابراتی</t>
  </si>
  <si>
    <t>[کهکلویه] row 18 -&gt; 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</si>
  <si>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یزد | یزد</t>
  </si>
  <si>
    <t xml:space="preserve">2.47.1/25-VLAN100 | 2.47.99 /25 | WAN:39.21.0/24-LAN:22/30 | Tehran:31.1.2.47/21-Semnan28.1.2.47/21 | 8.1.2.47/32-8.2.2.47/32-8.3.2.47/32 / </t>
  </si>
  <si>
    <t>ردیف: 1 | شاخص: 247 | استان: یزد | شهر: یزد | شعبه: یزد | حوزه: اصفهان | ش پرونده: 531052 | سرویس: MPLS-VPN | بستر ارتباطی: فیبر اشتراکی | پهنای باند: 2 Mb | IP Lan: 2.47.1/25-VLAN100 | IP Switch: 2.47.99 /25 | IP Wan: WAN:39.21.0/24-LAN:22/30 | IP Tunnel: Tehran:31.1.2.47/21-Semnan28.1.2.47/21 | PVC: - | IP LoopBack: 8.1.2.47/32-8.2.2.47/32-8.3.2.47/32 /  | Free Time Slots: - | Slot Number: FastEthernet0/1.2535 | PVC-Number: - | شماره پرونده فیبر: 99000950 | تجهیزات فیبر: - | کرهای فعال: - | VLAN: VLAN 2535-FE19 SW | تجهیزات ارتباطی: HG8245C Huawei 4 Port | روتر: CISCO 2811*2 | سوییچ: SW-C2960-24TT-L | هزینه-14040910: 36400000</t>
  </si>
  <si>
    <t>[یزد] row 2 -&gt; ردیف: 1 | شاخص: 247 | استان: یزد | شهر: یزد | شعبه: یزد | حوزه: اصفهان | ش پرونده: 531052 | سرویس: MPLS-VPN | بستر ارتباطی: فیبر اشتراکی | پهنای باند: 2 Mb | IP Lan: 2.47.1/25-VLAN100 | IP Switch: 2.47.99 /25 | IP Wan: WAN:39.21.0/24-LAN:22/30 | IP Tunnel: Tehran:31.1.2.47/21-Semnan28.1.2.47/21 | PVC: - | IP LoopBack: 8.1.2.47/32-8.2.2.47/32-8.3.2.47/32 /  | Free Time Slots: - | Slot Number: FastEthernet0/1.2535 | PVC-Number: - | شماره پرونده فیبر: 99000950 | تجهیزات فیبر: - | کرهای فعال: - | VLAN: VLAN 2535-FE19 SW | تجهیزات ارتباطی: HG8245C Huawei 4 Port | روتر: CISCO 2811*2 | سوییچ: SW-C2960-24TT-L | هزینه-14040910: 36400000</t>
  </si>
  <si>
    <t>44.39.234/29 | Tehran:1.2.47/20-Anti:38.1.2.47/20-Seman:44.1.2.47/20</t>
  </si>
  <si>
    <t>شهر: یزد | ش پرونده: 612671 | سرویس: کشوریIntranet | پهنای باند: 1 Mb | IP Wan: 44.39.234/29 | IP Tunnel: Tehran:1.2.47/20-Anti:38.1.2.47/20-Seman:44.1.2.47/20 | PVC: - | Free Time Slots: - | Slot Number: FastEthernet0/1.2005 | PVC-Number: - | VLAN: VLAN 2005-FE20 SW | هزینه-14040910: 20800000</t>
  </si>
  <si>
    <t>[یزد] row 3 -&gt; شهر: یزد | ش پرونده: 612671 | سرویس: کشوریIntranet | پهنای باند: 1 Mb | IP Wan: 44.39.234/29 | IP Tunnel: Tehran:1.2.47/20-Anti:38.1.2.47/20-Seman:44.1.2.47/20 | PVC: - | Free Time Slots: - | Slot Number: FastEthernet0/1.2005 | PVC-Number: - | VLAN: VLAN 2005-FE20 SW | هزینه-14040910: 20800000</t>
  </si>
  <si>
    <t>.197.1/29 | .196.1/29</t>
  </si>
  <si>
    <t>شهر: یزد | ش پرونده: 589013 | سرویس: PTMP-VPLS | پهنای باند: 2 Mb-to-1/5 Mb | IP Wan: .197.1/29 | IP Tunnel: .196.1/29 | PVC: - | Free Time Slots: - | Slot Number: FastEthernet0/1.42 | PVC-Number: - | VLAN: VLAN 42-FE21 SW | هزینه-14040910: 15680000</t>
  </si>
  <si>
    <t>[یزد] row 4 -&gt; شهر: یزد | ش پرونده: 589013 | سرویس: PTMP-VPLS | پهنای باند: 2 Mb-to-1/5 Mb | IP Wan: .197.1/29 | IP Tunnel: .196.1/29 | PVC: - | Free Time Slots: - | Slot Number: FastEthernet0/1.42 | PVC-Number: - | VLAN: VLAN 42-FE21 SW | هزینه-14040910: 15680000</t>
  </si>
  <si>
    <t>3.2.218/29 | Tehran:2.47.1/12-Off-Anti:40.1.16.23/24-Off-Seman:63.2.47.1/12</t>
  </si>
  <si>
    <t>شهر: یزد | ش پرونده: - | سرویس: جمع اوریVSAT | بستر ارتباطی: بی سیم | پهنای باند: 64 Kb | IP Wan: 3.2.218/29 | IP Tunnel: Tehran:2.47.1/12-Off-Anti:40.1.16.23/24-Off-Seman:63.2.47.1/12 | PVC: - | Free Time Slots: - | Slot Number: FastEthernet0/1.26 | PVC-Number: - | شماره پرونده فیبر: - | تجهیزات فیبر: - | کرهای فعال: - | VLAN: VLAN 26-FE18 SW | تجهیزات ارتباطی: VSAT Modem&amp;BNC Cables | هزینه-14040910: 0</t>
  </si>
  <si>
    <t>[یزد] row 5 -&gt; شهر: یزد | ش پرونده: - | سرویس: جمع اوریVSAT | بستر ارتباطی: بی سیم | پهنای باند: 64 Kb | IP Wan: 3.2.218/29 | IP Tunnel: Tehran:2.47.1/12-Off-Anti:40.1.16.23/24-Off-Seman:63.2.47.1/12 | PVC: - | Free Time Slots: - | Slot Number: FastEthernet0/1.26 | PVC-Number: - | شماره پرونده فیبر: - | تجهیزات فیبر: - | کرهای فعال: - | VLAN: VLAN 26-FE18 SW | تجهیزات ارتباطی: VSAT Modem&amp;BNC Cables | هزینه-14040910: 0</t>
  </si>
  <si>
    <t>یزد | یزد (صفائیه)</t>
  </si>
  <si>
    <t>3.49.1/26-VLAN100 | 3.49.2/30 | .197.2/30 | .196.2/29 | 8.1.3.49 /32-8.3.3.49/32</t>
  </si>
  <si>
    <t>ردیف: 2 | شاخص: 349 | شهر: یزد | شعبه: یزد (صفائیه) | ش پرونده: 589027 | سرویس: VPLS | بستر ارتباطی: زوج سیم(G.SHDSL) | پهنای باند: 512 Kb | IP Lan: 3.49.1/26-VLAN100 | IP Switch: 3.49.2/30 | IP Wan: .197.2/30 | IP Tunnel: .196.2/29 | PVC: - | IP LoopBack: 8.1.3.49 /32-8.3.3.49/32 | Free Time Slots: - | Slot Number: ATM0/0/0 | PVC-Number: 8/81 | شماره پرونده فیبر: - | تجهیزات فیبر: - | کرهای فعال: - | VLAN: - | تجهیزات ارتباطی: G.SHDSL Module&amp;RJ-11 Cable | روتر: CISCO 1841 | سوییچ: SW-C2960-24TT-L | هزینه-14040910: 4480000</t>
  </si>
  <si>
    <t>[یزد] row 6 -&gt; ردیف: 2 | شاخص: 349 | شهر: یزد | شعبه: یزد (صفائیه) | ش پرونده: 589027 | سرویس: VPLS | بستر ارتباطی: زوج سیم(G.SHDSL) | پهنای باند: 512 Kb | IP Lan: 3.49.1/26-VLAN100 | IP Switch: 3.49.2/30 | IP Wan: .197.2/30 | IP Tunnel: .196.2/29 | PVC: - | IP LoopBack: 8.1.3.49 /32-8.3.3.49/32 | Free Time Slots: - | Slot Number: ATM0/0/0 | PVC-Number: 8/81 | شماره پرونده فیبر: - | تجهیزات فیبر: - | کرهای فعال: - | VLAN: - | تجهیزات ارتباطی: G.SHDSL Module&amp;RJ-11 Cable | روتر: CISCO 1841 | سوییچ: SW-C2960-24TT-L | هزینه-14040910: 4480000</t>
  </si>
  <si>
    <t>44.43.26/29 | Tehran:1.3.49/20-Anti:38.1.3.49/20-Seman:44.1.3.49/20</t>
  </si>
  <si>
    <t>شهر: یزد | ش پرونده: 609501 | سرویس: کشوریIntranet | بستر ارتباطی: زوج سیم(G.SHDSL) | پهنای باند: 1 Mb | IP Wan: 44.43.26/29 | IP Tunnel: Tehran:1.3.49/20-Anti:38.1.3.49/20-Seman:44.1.3.49/20 | PVC: - | Free Time Slots: - | Slot Number: ATM0/1/0 | PVC-Number: 8/81 | شماره پرونده فیبر: - | تجهیزات فیبر: - | کرهای فعال: - | VLAN: - | تجهیزات ارتباطی: G.SHDSL Module&amp;RJ-11 Cable | هزینه-14040910: 20800000</t>
  </si>
  <si>
    <t>[یزد] row 7 -&gt; شهر: یزد | ش پرونده: 609501 | سرویس: کشوریIntranet | بستر ارتباطی: زوج سیم(G.SHDSL) | پهنای باند: 1 Mb | IP Wan: 44.43.26/29 | IP Tunnel: Tehran:1.3.49/20-Anti:38.1.3.49/20-Seman:44.1.3.49/20 | PVC: - | Free Time Slots: - | Slot Number: ATM0/1/0 | PVC-Number: 8/81 | شماره پرونده فیبر: - | تجهیزات فیبر: - | کرهای فعال: - | VLAN: - | تجهیزات ارتباطی: G.SHDSL Module&amp;RJ-11 Cable | هزینه-14040910: 20800000</t>
  </si>
  <si>
    <t>سوییچ: مجموع: | هزینه-14040910: 98160000</t>
  </si>
  <si>
    <t>[یزد] row 8 -&gt; سوییچ: مجموع: | هزینه-14040910: 98160000</t>
  </si>
  <si>
    <t>[یزد] row 13 -&gt; ردیف: شبکه خودپرداز-ارتباطات مخابراتی</t>
  </si>
  <si>
    <t>[یزد] row 14 -&gt; 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</si>
  <si>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رشت | شریعتی رشت</t>
  </si>
  <si>
    <t>2.79.1/24-VLAN100-0.26.1/24-VLAN101-9.125.89/29-VLAN125 | 2.79.99 /25-2.79.100/25 | 21.249.202/29 | Tehran:31.1.2.79/21-Semnan28.1.2.79/21 | 8.1.2.79 /32-8.2.2.79/32-8.3.2.79/32</t>
  </si>
  <si>
    <t>ردیف: 1 | شاخص: 279 | استان: گیلان | شهر: رشت | شعبه: شریعتی رشت | حوزه: گیلان | ش پرونده: 405572 | سرویس: MPLS-VPN | بستر ارتباطی: فیبراختصاصی | پهنای باند: 4Mb | IP Lan: 2.79.1/24-VLAN100-0.26.1/24-VLAN101-9.125.89/29-VLAN125 | IP Switch: 2.79.99 /25-2.79.100/25 | IP Wan: 21.249.202/29 | IP Tunnel: Tehran:31.1.2.79/21-Semnan28.1.2.79/21 | PVC: - | IP LoopBack: 8.1.2.79 /32-8.2.2.79/32-8.3.2.79/32 | Slot Number: GigabitEthernet0/0/1.367 | شماره پرونده فیبر: 2643007 | تجهیزات فیبر: Media Convertor | کرهای فعال: 1-2 | VLAN: VLAN 367-FE19 SW | تجهیزات ارتباطی: Media Convertor*2 | روتر: CISCO ISR4321/K9*2 | سوییچ: SW-C2960-24TT-L*2 | هزینه-14040910: 56550000</t>
  </si>
  <si>
    <t>[گیلان] row 2 -&gt; ردیف: 1 | شاخص: 279 | استان: گیلان | شهر: رشت | شعبه: شریعتی رشت | حوزه: گیلان | ش پرونده: 405572 | سرویس: MPLS-VPN | بستر ارتباطی: فیبراختصاصی | پهنای باند: 4Mb | IP Lan: 2.79.1/24-VLAN100-0.26.1/24-VLAN101-9.125.89/29-VLAN125 | IP Switch: 2.79.99 /25-2.79.100/25 | IP Wan: 21.249.202/29 | IP Tunnel: Tehran:31.1.2.79/21-Semnan28.1.2.79/21 | PVC: - | IP LoopBack: 8.1.2.79 /32-8.2.2.79/32-8.3.2.79/32 | Slot Number: GigabitEthernet0/0/1.367 | شماره پرونده فیبر: 2643007 | تجهیزات فیبر: Media Convertor | کرهای فعال: 1-2 | VLAN: VLAN 367-FE19 SW | تجهیزات ارتباطی: Media Convertor*2 | روتر: CISCO ISR4321/K9*2 | سوییچ: SW-C2960-24TT-L*2 | هزینه-14040910: 56550000</t>
  </si>
  <si>
    <t>21.51.18/29 | Tehran:1.2.79/20-FAM:11.3.19/20-Anti:38.1.2.79/20-Seman:44.1.2.79/20</t>
  </si>
  <si>
    <t>ش پرونده: 609602 | سرویس: کشوریIntranet | پهنای باند: 2 Mb | IP Wan: 21.51.18/29 | IP Tunnel: Tehran:1.2.79/20-FAM:11.3.19/20-Anti:38.1.2.79/20-Seman:44.1.2.79/20 | PVC: - | Slot Number: GigabitEthernet0/0/1.86 | VLAN: VLAN 86-FE19 SW | هزینه-14040910: 36400000</t>
  </si>
  <si>
    <t>[گیلان] row 3 -&gt; ش پرونده: 609602 | سرویس: کشوریIntranet | پهنای باند: 2 Mb | IP Wan: 21.51.18/29 | IP Tunnel: Tehran:1.2.79/20-FAM:11.3.19/20-Anti:38.1.2.79/20-Seman:44.1.2.79/20 | PVC: - | Slot Number: GigabitEthernet0/0/1.86 | VLAN: VLAN 86-FE19 SW | هزینه-14040910: 36400000</t>
  </si>
  <si>
    <t>.100.2/29 | .214.1/27</t>
  </si>
  <si>
    <t>ش پرونده: 573060 | سرویس: MPLS - Special | پهنای باند: 4 Mb | IP Wan: .100.2/29 | IP Tunnel: .214.1/27 | PVC: - | Slot Number: GigabitEthernet0/0/1.200 | VLAN: VLAN 200-FE22 SW | هزینه-14040910: 96000000</t>
  </si>
  <si>
    <t>[گیلان] row 4 -&gt; ش پرونده: 573060 | سرویس: MPLS - Special | پهنای باند: 4 Mb | IP Wan: .100.2/29 | IP Tunnel: .214.1/27 | PVC: - | Slot Number: GigabitEthernet0/0/1.200 | VLAN: VLAN 200-FE22 SW | هزینه-14040910: 96000000</t>
  </si>
  <si>
    <t>3.2.186/29 | Tehran:2.79.1/12-Off-Anti:40.1.16.27/24-Off-Seman:63.2.79.1/12</t>
  </si>
  <si>
    <t>ش پرونده: - | سرویس: VSAT | بستر ارتباطی: بی سیم | پهنای باند: 8 Kb | IP Wan: 3.2.186/29 | IP Tunnel: Tehran:2.79.1/12-Off-Anti:40.1.16.27/24-Off-Seman:63.2.79.1/12 | PVC: - | Slot Number: GigabitEthernet0/0/1.26 | شماره پرونده فیبر: - | تجهیزات فیبر: - | کرهای فعال: - | VLAN: VLAN 26-FE17 SW | تجهیزات ارتباطی: VSAT Modem&amp;BNC Cables | هزینه-14040910: 0</t>
  </si>
  <si>
    <t>[گیلان] row 5 -&gt; ش پرونده: - | سرویس: VSAT | بستر ارتباطی: بی سیم | پهنای باند: 8 Kb | IP Wan: 3.2.186/29 | IP Tunnel: Tehran:2.79.1/12-Off-Anti:40.1.16.27/24-Off-Seman:63.2.79.1/12 | PVC: - | Slot Number: GigabitEthernet0/0/1.26 | شماره پرونده فیبر: - | تجهیزات فیبر: - | کرهای فعال: - | VLAN: VLAN 26-FE17 SW | تجهیزات ارتباطی: VSAT Modem&amp;BNC Cables | هزینه-14040910: 0</t>
  </si>
  <si>
    <t>صومعه سرا | صومعه سرا</t>
  </si>
  <si>
    <t>2.84.1/26-VLAN100 | 2.84.2/30 | .100.10/30 | .214.2/30 | 8.1.2.84 /32-8.3.2.84/32</t>
  </si>
  <si>
    <t>ردیف: 2 | شاخص: 284 | شهر: صومعه سرا | شعبه: صومعه سرا | ش پرونده: 547611 | سرویس: MPLS - Special | بستر ارتباطی: زوج سیم(TDM) | پهنای باند: 1 Mb | IP Lan: 2.84.1/26-VLAN100 | IP Switch: 2.84.2/30 | IP Wan: .100.10/30 | IP Tunnel: .214.2/30 | PVC: - | IP LoopBack: 8.1.2.84 /32-8.3.2.84/32 | Slot 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</si>
  <si>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[گیلان] row 6 -&gt; ردیف: 2 | شاخص: 284 | شهر: صومعه سرا | شعبه: صومعه سرا | ش پرونده: 547611 | سرویس: MPLS - Special | بستر ارتباطی: زوج سیم(TDM) | پهنای باند: 1 Mb | IP Lan: 2.84.1/26-VLAN100 | IP Switch: 2.84.2/30 | IP Wan: .100.10/30 | IP Tunnel: .214.2/30 | PVC: - | IP LoopBack: 8.1.2.84 /32-8.3.2.84/32 | Slot 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</si>
  <si>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21.51.34/28 | Tehran:1.2.84/20-Anti:38.1.2.84/20-Seman:44.1.2.84/20</t>
  </si>
  <si>
    <t>ش پرونده: 609603 | سرویس: کشوریIntranet | بستر ارتباطی: زوج سیم(G.SHDSL) | پهنای باند: 1 Mb | IP Wan: 21.51.34/28 | IP Tunnel: Tehran:1.2.84/20-Anti:38.1.2.84/20-Seman:44.1.2.84/20 | PVC: - | Slot Number: FastEthernet0/1 | شماره پرونده فیبر: - | تجهیزات فیبر: - | کرهای فعال: - | VLAN: - | تجهیزات ارتباطی: Cisco 800 R&amp;M &amp;RJ11-Cable | هزینه-14040910: 20800000</t>
  </si>
  <si>
    <t>[گیلان] row 7 -&gt; ش پرونده: 609603 | سرویس: کشوریIntranet | بستر ارتباطی: زوج سیم(G.SHDSL) | پهنای باند: 1 Mb | IP Wan: 21.51.34/28 | IP Tunnel: Tehran:1.2.84/20-Anti:38.1.2.84/20-Seman:44.1.2.84/20 | PVC: - | Slot Number: FastEthernet0/1 | شماره پرونده فیبر: - | تجهیزات فیبر: - | کرهای فعال: - | VLAN: - | تجهیزات ارتباطی: Cisco 800 R&amp;M &amp;RJ11-Cable | هزینه-14040910: 20800000</t>
  </si>
  <si>
    <t>لاهیجان | لاهیجان</t>
  </si>
  <si>
    <t>2.85.1/26-VLAN100 | 2.85.2/30 | .100.14/30 | .214.3/29 | 8.1.2.85 /32-8.3.2.85/32</t>
  </si>
  <si>
    <t>ردیف: 3 | شاخص: 285 | شهر: لاهیجان | شعبه: لاهیجان | ش پرونده: 547612 | سرویس: MPLS - Special | بستر ارتباطی: زوج سیم(TDM) | پهنای باند: 1 Mb | IP Lan: 2.85.1/26-VLAN100 | IP Switch: 2.85.2/30 | IP Wan: .100.14/30 | IP Tunnel: .214.3/29 | PVC: - | IP LoopBack: 8.1.2.85 /32-8.3.2.85/32 | Slot 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</si>
  <si>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[گیلان] row 8 -&gt; ردیف: 3 | شاخص: 285 | شهر: لاهیجان | شعبه: لاهیجان | ش پرونده: 547612 | سرویس: MPLS - Special | بستر ارتباطی: زوج سیم(TDM) | پهنای باند: 1 Mb | IP Lan: 2.85.1/26-VLAN100 | IP Switch: 2.85.2/30 | IP Wan: .100.14/30 | IP Tunnel: .214.3/29 | PVC: - | IP LoopBack: 8.1.2.85 /32-8.3.2.85/32 | Slot 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</si>
  <si>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21.51.50/28 | Tehran:1.2.85/20-Anti:38.1.2.85/20-Seman:44.1.2.85/20</t>
  </si>
  <si>
    <t>ش پرونده: 609604 | سرویس: کشوریIntranet | بستر ارتباطی: زوج سیم(G.SHDSL) | پهنای باند: 1 Mb | IP Wan: 21.51.50/28 | IP Tunnel: Tehran:1.2.85/20-Anti:38.1.2.85/20-Seman:44.1.2.85/20 | PVC: - | Slot Number: FastEthernet0/1 | شماره پرونده فیبر: - | تجهیزات فیبر: - | کرهای فعال: - | VLAN: - | تجهیزات ارتباطی: Cisco 800 R&amp;M &amp;RJ11-Cable | هزینه-14040910: 20800000</t>
  </si>
  <si>
    <t>[گیلان] row 9 -&gt; ش پرونده: 609604 | سرویس: کشوریIntranet | بستر ارتباطی: زوج سیم(G.SHDSL) | پهنای باند: 1 Mb | IP Wan: 21.51.50/28 | IP Tunnel: Tehran:1.2.85/20-Anti:38.1.2.85/20-Seman:44.1.2.85/20 | PVC: - | Slot Number: FastEthernet0/1 | شماره پرونده فیبر: - | تجهیزات فیبر: - | کرهای فعال: - | VLAN: - | تجهیزات ارتباطی: Cisco 800 R&amp;M &amp;RJ11-Cable | هزینه-14040910: 20800000</t>
  </si>
  <si>
    <t>لنگرود | لنگرود</t>
  </si>
  <si>
    <t>2.86.1/26-VLAN100 | 2.86.2/30 | .100.18/30 | .214.4/29 | 8.1.2.86 /32-8.3.2.86/32</t>
  </si>
  <si>
    <t>ردیف: 4 | شاخص: 286 | شهر: لنگرود | شعبه: لنگرود | ش پرونده: 547613 | سرویس: MPLS - Special | بستر ارتباطی: زوج سیم(TDM) | پهنای باند: 2 Mb | IP Lan: 2.86.1/26-VLAN100 | IP Switch: 2.86.2/30 | IP Wan: .100.18/30 | IP Tunnel: .214.4/29 | PVC: - | IP LoopBack: 8.1.2.86 /32-8.3.2.86/32 | Slot 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44800000</t>
  </si>
  <si>
    <t>[گیلان] row 10 -&gt; ردیف: 4 | شاخص: 286 | شهر: لنگرود | شعبه: لنگرود | ش پرونده: 547613 | سرویس: MPLS - Special | بستر ارتباطی: زوج سیم(TDM) | پهنای باند: 2 Mb | IP Lan: 2.86.1/26-VLAN100 | IP Switch: 2.86.2/30 | IP Wan: .100.18/30 | IP Tunnel: .214.4/29 | PVC: - | IP LoopBack: 8.1.2.86 /32-8.3.2.86/32 | Slot 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44800000</t>
  </si>
  <si>
    <t>21.131.210/28 | Tehran:1.2.86/20-Anti:38.1.2.86/20-Seman:44.1.2.86/20</t>
  </si>
  <si>
    <t>ش پرونده: 9902217902 | سرویس: کشوریIntranet | بستر ارتباطی: زوج سیم(G.SHDSL) | پهنای باند: 1 Mb | IP Wan: 21.131.210/28 | IP Tunnel: Tehran:1.2.86/20-Anti:38.1.2.86/20-Seman:44.1.2.86/20 | PVC: - | Slot Number: FastEthernet0/0.33 | شماره پرونده فیبر: - | تجهیزات فیبر: - | کرهای فعال: - | VLAN: - | تجهیزات ارتباطی: ADSL Modem&amp; Ethernet Cable | هزینه-14040910: 20800000</t>
  </si>
  <si>
    <t>[گیلان] row 11 -&gt; ش پرونده: 9902217902 | سرویس: کشوریIntranet | بستر ارتباطی: زوج سیم(G.SHDSL) | پهنای باند: 1 Mb | IP Wan: 21.131.210/28 | IP Tunnel: Tehran:1.2.86/20-Anti:38.1.2.86/20-Seman:44.1.2.86/20 | PVC: - | Slot Number: FastEthernet0/0.33 | شماره پرونده فیبر: - | تجهیزات فیبر: - | کرهای فعال: - | VLAN: - | تجهیزات ارتباطی: ADSL Modem&amp; Ethernet Cable | هزینه-14040910: 20800000</t>
  </si>
  <si>
    <t>رشت | طالقانی رشت</t>
  </si>
  <si>
    <t>3.2.1/26-VLAN 100 | 3.2.2/30 | .100.22/30 | .214.5/29 | 8.1.3.2 /32-8.3.3.2/32</t>
  </si>
  <si>
    <t>ردیف: 5 | شاخص: 302 | شهر: رشت | شعبه: طالقانی رشت | ش پرونده: 547614 | سرویس: MPLS - Special | بستر ارتباطی: زوج سیم(TDM) | پهنای باند: 1 Mb | IP Lan: 3.2.1/26-VLAN 100 | IP Switch: 3.2.2/30 | IP Wan: .100.22/30 | IP Tunnel: .214.5/29 | PVC: - | IP LoopBack: 8.1.3.2 /32-8.3.3.2/32 | Slot Number: Serial0/1/0 | شماره پرونده فیبر: - | تجهیزات فیبر: - | کرهای فعال: - | VLAN: - | تجهیزات ارتباطی: Tellabs-CTE-S Modem&amp; V35 Cable&amp;HWIC-1T Module | روتر: CISCO 1841 | سوییچ: SW-C2960-24TT-L | هزینه-14040910: 17600000</t>
  </si>
  <si>
    <t>[گیلان] row 12 -&gt; ردیف: 5 | شاخص: 302 | شهر: رشت | شعبه: طالقانی رشت | ش پرونده: 547614 | سرویس: MPLS - Special | بستر ارتباطی: زوج سیم(TDM) | پهنای باند: 1 Mb | IP Lan: 3.2.1/26-VLAN 100 | IP Switch: 3.2.2/30 | IP Wan: .100.22/30 | IP Tunnel: .214.5/29 | PVC: - | IP LoopBack: 8.1.3.2 /32-8.3.3.2/32 | Slot Number: Serial0/1/0 | شماره پرونده فیبر: - | تجهیزات فیبر: - | کرهای فعال: - | VLAN: - | تجهیزات ارتباطی: Tellabs-CTE-S Modem&amp; V35 Cable&amp;HWIC-1T Module | روتر: CISCO 1841 | سوییچ: SW-C2960-24TT-L | هزینه-14040910: 17600000</t>
  </si>
  <si>
    <t>21.51.66/28 | Tehran:1.3.2/20-Anti:38.1.3.2/20-Seman:44.13.2/20</t>
  </si>
  <si>
    <t>ش پرونده: 609606 | سرویس: کشوریIntranet | بستر ارتباطی: زوج سیم(G.SHDSL) | پهنای باند: 1 Mb | IP Wan: 21.51.66/28 | IP Tunnel: Tehran:1.3.2/20-Anti:38.1.3.2/20-Seman:44.13.2/20 | PVC: - | Slot Number: FastEthernet0/1 | شماره پرونده فیبر: - | تجهیزات فیبر: - | کرهای فعال: - | VLAN: - | تجهیزات ارتباطی: Tainet GNTU 1520 Modem&amp;Ethernet Cable | هزینه-14040910: 20800000</t>
  </si>
  <si>
    <t>[گیلان] row 13 -&gt; ش پرونده: 609606 | سرویس: کشوریIntranet | بستر ارتباطی: زوج سیم(G.SHDSL) | پهنای باند: 1 Mb | IP Wan: 21.51.66/28 | IP Tunnel: Tehran:1.3.2/20-Anti:38.1.3.2/20-Seman:44.13.2/20 | PVC: - | Slot Number: FastEthernet0/1 | شماره پرونده فیبر: - | تجهیزات فیبر: - | کرهای فعال: - | VLAN: - | تجهیزات ارتباطی: Tainet GNTU 1520 Modem&amp;Ethernet Cable | هزینه-14040910: 20800000</t>
  </si>
  <si>
    <t>3.7.178 /29 | Tehran:3.2.1/12-Off-Seman:63.3.2.1/12</t>
  </si>
  <si>
    <t>ش پرونده: - | سرویس: VSAT | بستر ارتباطی: بی سیم | پهنای باند: 8 Kb | IP Wan: 3.7.178 /29 | IP Tunnel: Tehran:3.2.1/12-Off-Seman:63.3.2.1/12 | PVC: - | Slot Number: FastEthernet0/0.26 | شماره پرونده فیبر: - | تجهیزات فیبر: - | کرهای فعال: - | VLAN: VLAN 26-FE20 SW | تجهیزات ارتباطی: VSAT Modem&amp;BNC Cables | هزینه-14040910: 0</t>
  </si>
  <si>
    <t>[گیلان] row 14 -&gt; ش پرونده: - | سرویس: VSAT | بستر ارتباطی: بی سیم | پهنای باند: 8 Kb | IP Wan: 3.7.178 /29 | IP Tunnel: Tehran:3.2.1/12-Off-Seman:63.3.2.1/12 | PVC: - | Slot Number: FastEthernet0/0.26 | شماره پرونده فیبر: - | تجهیزات فیبر: - | کرهای فعال: - | VLAN: VLAN 26-FE20 SW | تجهیزات ارتباطی: VSAT Modem&amp;BNC Cables | هزینه-14040910: 0</t>
  </si>
  <si>
    <t>آستارا | آستارا</t>
  </si>
  <si>
    <t>3.3.1/24-VLAN100 | 3.3.2/30 | .100.26/30 | .214.6/29 | 8.1.3.3 /32-8.3.3.3/32</t>
  </si>
  <si>
    <t>ردیف: 6 | شاخص: 303 | شهر: آستارا | شعبه: آستارا | ش پرونده: 547615 | سرویس: MPLS - Special | بستر ارتباطی: زوج سیم(TDM) | پهنای باند: 1 Mb | IP Lan: 3.3.1/24-VLAN100 | IP Switch: 3.3.2/30 | IP Wan: .100.26/30 | IP Tunnel: .214.6/29 | PVC: - | IP LoopBack: 8.1.3.3 /32-8.3.3.3/32 | Slot 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</si>
  <si>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[گیلان] row 15 -&gt; ردیف: 6 | شاخص: 303 | شهر: آستارا | شعبه: آستارا | ش پرونده: 547615 | سرویس: MPLS - Special | بستر ارتباطی: زوج سیم(TDM) | پهنای باند: 1 Mb | IP Lan: 3.3.1/24-VLAN100 | IP Switch: 3.3.2/30 | IP Wan: .100.26/30 | IP Tunnel: .214.6/29 | PVC: - | IP LoopBack: 8.1.3.3 /32-8.3.3.3/32 | Slot 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</si>
  <si>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21.51.82/28 | Tehran:1.3.3/20-Anti:38.1.3.3/20-Seman:44.13.3/20</t>
  </si>
  <si>
    <t>ش پرونده: 609607 | سرویس: کشوریIntranet | بستر ارتباطی: زوج سیم(G.SHDSL) | پهنای باند: 1 Mb | IP Wan: 21.51.82/28 | IP Tunnel: Tehran:1.3.3/20-Anti:38.1.3.3/20-Seman:44.13.3/20 | PVC: - | Slot Number: FastEthernet0/1 | شماره پرونده فیبر: - | تجهیزات فیبر: - | کرهای فعال: - | VLAN: - | تجهیزات ارتباطی: Cisco 800 R&amp;M &amp;RJ11-Cable | هزینه-14040910: 20800000</t>
  </si>
  <si>
    <t>[گیلان] row 16 -&gt; ش پرونده: 609607 | سرویس: کشوریIntranet | بستر ارتباطی: زوج سیم(G.SHDSL) | پهنای باند: 1 Mb | IP Wan: 21.51.82/28 | IP Tunnel: Tehran:1.3.3/20-Anti:38.1.3.3/20-Seman:44.13.3/20 | PVC: - | Slot Number: FastEthernet0/1 | شماره پرونده فیبر: - | تجهیزات فیبر: - | کرهای فعال: - | VLAN: - | تجهیزات ارتباطی: Cisco 800 R&amp;M &amp;RJ11-Cable | هزینه-14040910: 20800000</t>
  </si>
  <si>
    <t>3.8.26/29 | Tehran:3.3.1/12-Off-Seman:63.3.3.1/12</t>
  </si>
  <si>
    <t>ش پرونده: - | سرویس: VSAT | بستر ارتباطی: بی سیم | پهنای باند: 8 Kb | IP Wan: 3.8.26/29 | IP Tunnel: Tehran:3.3.1/12-Off-Seman:63.3.3.1/12 | PVC: - | Slot Number: FastEthernet0/0.26 | شماره پرونده فیبر: - | تجهیزات فیبر: - | کرهای فعال: - | VLAN: VLAN 26-FE18 SW | تجهیزات ارتباطی: VSAT Modem&amp;BNC Cables | هزینه-14040910: 0</t>
  </si>
  <si>
    <t>[گیلان] row 17 -&gt; ش پرونده: - | سرویس: VSAT | بستر ارتباطی: بی سیم | پهنای باند: 8 Kb | IP Wan: 3.8.26/29 | IP Tunnel: Tehran:3.3.1/12-Off-Seman:63.3.3.1/12 | PVC: - | Slot Number: FastEthernet0/0.26 | شماره پرونده فیبر: - | تجهیزات فیبر: - | کرهای فعال: - | VLAN: VLAN 26-FE18 SW | تجهیزات ارتباطی: VSAT Modem&amp;BNC Cables | هزینه-14040910: 0</t>
  </si>
  <si>
    <t>رشت | گلسار رشت</t>
  </si>
  <si>
    <t>3.5.1/26-VLAN100 | 3.5.2/30 | 21.51.98/28 | Tehran:1.3.5/20 | 8.1.3.5 /32-8.3.3.5/32</t>
  </si>
  <si>
    <t>ردیف: 7 | شاخص: 305 | شهر: رشت | شعبه: گلسار رشت | ش پرونده: 1399150048 / 609608 | سرویس: کشوریIntranet | بستر ارتباطی: فیبر اشتراکی | پهنای باند: 1 Mb | IP Lan: 3.5.1/26-VLAN100 | IP Switch: 3.5.2/30 | IP Wan: 21.51.98/28 | IP Tunnel: Tehran:1.3.5/20 | PVC: - | IP LoopBack: 8.1.3.5 /32-8.3.3.5/32 | Slot Number: FastEthernet0/1 | شماره پرونده فیبر: 1399150048 | تجهیزات فیبر: مرکز مخابراتی 4 رشت | کرهای فعال: - | VLAN: - | تجهیزات ارتباطی: FTTH Huawei Modem | روتر: CISCO 1841 | سوییچ: SW-C2960-24TT-L | هزینه-14040910: 20800000</t>
  </si>
  <si>
    <t>[گیلان] row 18 -&gt; ردیف: 7 | شاخص: 305 | شهر: رشت | شعبه: گلسار رشت | ش پرونده: 1399150048 / 609608 | سرویس: کشوریIntranet | بستر ارتباطی: فیبر اشتراکی | پهنای باند: 1 Mb | IP Lan: 3.5.1/26-VLAN100 | IP Switch: 3.5.2/30 | IP Wan: 21.51.98/28 | IP Tunnel: Tehran:1.3.5/20 | PVC: - | IP LoopBack: 8.1.3.5 /32-8.3.3.5/32 | Slot Number: FastEthernet0/1 | شماره پرونده فیبر: 1399150048 | تجهیزات فیبر: مرکز مخابراتی 4 رشت | کرهای فعال: - | VLAN: - | تجهیزات ارتباطی: FTTH Huawei Modem | روتر: CISCO 1841 | سوییچ: SW-C2960-24TT-L | هزینه-14040910: 20800000</t>
  </si>
  <si>
    <t>6.3.17.62/30 | Tehran:6.8.17.62/20-Anti:40.1.0.15/20-Semnan:42.1.3.5/21</t>
  </si>
  <si>
    <t>ش پرونده: - | سرویس: Mobinnet LTE | بستر ارتباطی: بی سیم | پهنای باند: 1 Mb | IP Wan: 6.3.17.62/30 | IP Tunnel: Tehran:6.8.17.62/20-Anti:40.1.0.15/20-Semnan:42.1.3.5/21 | PVC: - | Slot Number: FastEthernet0/0.5 | شماره پرونده فیبر: - | تجهیزات فیبر: - | کرهای فعال: - | VLAN: VLAN 5-FE22 SW | تجهیزات ارتباطی: LTE Modem | هزینه-14040910: 0</t>
  </si>
  <si>
    <t>[گیلان] row 19 -&gt; ش پرونده: - | سرویس: Mobinnet LTE | بستر ارتباطی: بی سیم | پهنای باند: 1 Mb | IP Wan: 6.3.17.62/30 | IP Tunnel: Tehran:6.8.17.62/20-Anti:40.1.0.15/20-Semnan:42.1.3.5/21 | PVC: - | Slot Number: FastEthernet0/0.5 | شماره پرونده فیبر: - | تجهیزات فیبر: - | کرهای فعال: - | VLAN: VLAN 5-FE22 SW | تجهیزات ارتباطی: LTE Modem | هزینه-14040910: 0</t>
  </si>
  <si>
    <t>رودسر | رودسر</t>
  </si>
  <si>
    <t>3.6.1/26-VLAN 100 | 3.6.2/30 | .100.34/30 | .214.8/28 | 8.1.3.6 /32-8.3.3.6/32</t>
  </si>
  <si>
    <t>ردیف: 8 | شاخص: 306 | شهر: رودسر | شعبه: رودسر | ش پرونده: 547618 | سرویس: MPLS - Special | بستر ارتباطی: زوج سیم(TDM) | پهنای باند: 512 Kb | IP Lan: 3.6.1/26-VLAN 100 | IP Switch: 3.6.2/30 | IP Wan: .100.34/30 | IP Tunnel: .214.8/28 | PVC: - | IP LoopBack: 8.1.3.6 /32-8.3.3.6/32 | Slot 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</si>
  <si>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[گیلان] row 20 -&gt; ردیف: 8 | شاخص: 306 | شهر: رودسر | شعبه: رودسر | ش پرونده: 547618 | سرویس: MPLS - Special | بستر ارتباطی: زوج سیم(TDM) | پهنای باند: 512 Kb | IP Lan: 3.6.1/26-VLAN 100 | IP Switch: 3.6.2/30 | IP Wan: .100.34/30 | IP Tunnel: .214.8/28 | PVC: - | IP LoopBack: 8.1.3.6 /32-8.3.3.6/32 | Slot 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</si>
  <si>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21.51.194/28 | Tehran:1.3.6/20-Anti:38.1.3.6/20-Seman:44.13.6/20</t>
  </si>
  <si>
    <t>ش پرونده: 609609 | سرویس: کشوریIntranet | بستر ارتباطی: زوج سیم(G.SHDSL) | پهنای باند: 1 Mb | IP Wan: 21.51.194/28 | IP Tunnel: Tehran:1.3.6/20-Anti:38.1.3.6/20-Seman:44.13.6/20 | PVC: - | Slot Number: FastEthernet0/1 | شماره پرونده فیبر: - | تجهیزات فیبر: - | کرهای فعال: - | VLAN: - | تجهیزات ارتباطی: Cisco 800 R&amp;M &amp;RJ11-Cable | هزینه-14040910: 20800000</t>
  </si>
  <si>
    <t>[گیلان] row 21 -&gt; ش پرونده: 609609 | سرویس: کشوریIntranet | بستر ارتباطی: زوج سیم(G.SHDSL) | پهنای باند: 1 Mb | IP Wan: 21.51.194/28 | IP Tunnel: Tehran:1.3.6/20-Anti:38.1.3.6/20-Seman:44.13.6/20 | PVC: - | Slot Number: FastEthernet0/1 | شماره پرونده فیبر: - | تجهیزات فیبر: - | کرهای فعال: - | VLAN: - | تجهیزات ارتباطی: Cisco 800 R&amp;M &amp;RJ11-Cable | هزینه-14040910: 20800000</t>
  </si>
  <si>
    <t>بندر انزلی | بندر انزلی</t>
  </si>
  <si>
    <t>3.7.1/26-VLAN100 | 3.7.2/30 | .100.38/30 | .214.9/28 | 8.1.3.7 /32-8.3.3.7/32</t>
  </si>
  <si>
    <t>ردیف: 9 | شاخص: 307 | شهر: بندر انزلی | شعبه: بندر انزلی | ش پرونده: 547619 | سرویس: MPLS - Special | بستر ارتباطی: زوج سیم(TDM) | پهنای باند: 1 Mb | IP Lan: 3.7.1/26-VLAN100 | IP Switch: 3.7.2/30 | IP Wan: .100.38/30 | IP Tunnel: .214.9/28 | PVC: - | IP LoopBack: 8.1.3.7 /32-8.3.3.7/32 | Slot 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</si>
  <si>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[گیلان] row 22 -&gt; ردیف: 9 | شاخص: 307 | شهر: بندر انزلی | شعبه: بندر انزلی | ش پرونده: 547619 | سرویس: MPLS - Special | بستر ارتباطی: زوج سیم(TDM) | پهنای باند: 1 Mb | IP Lan: 3.7.1/26-VLAN100 | IP Switch: 3.7.2/30 | IP Wan: .100.38/30 | IP Tunnel: .214.9/28 | PVC: - | IP LoopBack: 8.1.3.7 /32-8.3.3.7/32 | Slot 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</si>
  <si>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21.51.162/28 | Tehran:1.3.7/20-Anti:38.1.3.7/20-Seman:44.13.7/20</t>
  </si>
  <si>
    <t>ش پرونده: 609610 | سرویس: کشوریIntranet | بستر ارتباطی: زوج سیم(G.SHDSL) | پهنای باند: 1 Mb | IP Wan: 21.51.162/28 | IP Tunnel: Tehran:1.3.7/20-Anti:38.1.3.7/20-Seman:44.13.7/20 | PVC: - | Slot Number: FastEthernet0/1 | شماره پرونده فیبر: - | تجهیزات فیبر: - | کرهای فعال: - | VLAN: - | تجهیزات ارتباطی: Cisco 800 R&amp;M &amp;RJ11-Cable | هزینه-14040910: 20800000</t>
  </si>
  <si>
    <t>[گیلان] row 23 -&gt; ش پرونده: 609610 | سرویس: کشوریIntranet | بستر ارتباطی: زوج سیم(G.SHDSL) | پهنای باند: 1 Mb | IP Wan: 21.51.162/28 | IP Tunnel: Tehran:1.3.7/20-Anti:38.1.3.7/20-Seman:44.13.7/20 | PVC: - | Slot Number: FastEthernet0/1 | شماره پرونده فیبر: - | تجهیزات فیبر: - | کرهای فعال: - | VLAN: - | تجهیزات ارتباطی: Cisco 800 R&amp;M &amp;RJ11-Cable | هزینه-14040910: 20800000</t>
  </si>
  <si>
    <t>تالش | تالش</t>
  </si>
  <si>
    <t>3.9.1/26-VLAN100 | 3.9.2/30 | .100.42/30 | .214.10/28 | 8.1.3.9 /32-8.3.3.9/32</t>
  </si>
  <si>
    <t>ردیف: 10 | شاخص: 309 | شهر: تالش | شعبه: تالش | ش پرونده: 547620 | سرویس: MPLS - Special | بستر ارتباطی: زوج سیم(TDM) | پهنای باند: 512 Kb | IP Lan: 3.9.1/26-VLAN100 | IP Switch: 3.9.2/30 | IP Wan: .100.42/30 | IP Tunnel: .214.10/28 | PVC: - | IP LoopBack: 8.1.3.9 /32-8.3.3.9/32 | Slot 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</si>
  <si>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[گیلان] row 24 -&gt; ردیف: 10 | شاخص: 309 | شهر: تالش | شعبه: تالش | ش پرونده: 547620 | سرویس: MPLS - Special | بستر ارتباطی: زوج سیم(TDM) | پهنای باند: 512 Kb | IP Lan: 3.9.1/26-VLAN100 | IP Switch: 3.9.2/30 | IP Wan: .100.42/30 | IP Tunnel: .214.10/28 | PVC: - | IP LoopBack: 8.1.3.9 /32-8.3.3.9/32 | Slot 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</si>
  <si>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21.51.242/28 | Tehran:1.3.9/20-Anti:38.1.3.9/20-Seman:44.13.9/20</t>
  </si>
  <si>
    <t>ش پرونده: 609611 | سرویس: کشوریIntranet | بستر ارتباطی: زوج سیم(G.SHDSL) | پهنای باند: 1 Mb | IP Wan: 21.51.242/28 | IP Tunnel: Tehran:1.3.9/20-Anti:38.1.3.9/20-Seman:44.13.9/20 | PVC: - | Slot Number: FastEthernet0/1 | شماره پرونده فیبر: - | تجهیزات فیبر: - | کرهای فعال: - | VLAN: - | تجهیزات ارتباطی: Cisco 800 R&amp;M &amp;RJ11-Cable | هزینه-14040910: 20800000</t>
  </si>
  <si>
    <t>[گیلان] row 25 -&gt; ش پرونده: 609611 | سرویس: کشوریIntranet | بستر ارتباطی: زوج سیم(G.SHDSL) | پهنای باند: 1 Mb | IP Wan: 21.51.242/28 | IP Tunnel: Tehran:1.3.9/20-Anti:38.1.3.9/20-Seman:44.13.9/20 | PVC: - | Slot Number: FastEthernet0/1 | شماره پرونده فیبر: - | تجهیزات فیبر: - | کرهای فعال: - | VLAN: - | تجهیزات ارتباطی: Cisco 800 R&amp;M &amp;RJ11-Cable | هزینه-14040910: 20800000</t>
  </si>
  <si>
    <t>فومن | فومن</t>
  </si>
  <si>
    <t>3.16.1/26-VLAN100 | 3.16.2/30 | .100.46/30 | .214.11/28 | 8.1.3.16 /32-8.3.3.16/32</t>
  </si>
  <si>
    <t>ردیف: 11 | شاخص: 316 | شهر: فومن | شعبه: فومن | ش پرونده: 547621 | سرویس: MPLS - Special | بستر ارتباطی: زوج سیم(TDM) | پهنای باند: 1 Mb | IP Lan: 3.16.1/26-VLAN100 | IP Switch: 3.16.2/30 | IP Wan: .100.46/30 | IP Tunnel: .214.11/28 | PVC: - | IP LoopBack: 8.1.3.16 /32-8.3.3.16/32 | Slot 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</si>
  <si>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[گیلان] row 26 -&gt; ردیف: 11 | شاخص: 316 | شهر: فومن | شعبه: فومن | ش پرونده: 547621 | سرویس: MPLS - Special | بستر ارتباطی: زوج سیم(TDM) | پهنای باند: 1 Mb | IP Lan: 3.16.1/26-VLAN100 | IP Switch: 3.16.2/30 | IP Wan: .100.46/30 | IP Tunnel: .214.11/28 | PVC: - | IP LoopBack: 8.1.3.16 /32-8.3.3.16/32 | Slot 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</si>
  <si>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21.51.210/28 | Tehran:1.3.16/20-Anti:38.1.3.16/20-Seman:44.13.16/20</t>
  </si>
  <si>
    <t>ش پرونده: 609612 | سرویس: کشوریIntranet | بستر ارتباطی: زوج سیم(G.SHDSL) | پهنای باند: 1 Mb | IP Wan: 21.51.210/28 | IP Tunnel: Tehran:1.3.16/20-Anti:38.1.3.16/20-Seman:44.13.16/20 | PVC: - | Slot Number: FastEthernet0/1 | شماره پرونده فیبر: - | تجهیزات فیبر: - | کرهای فعال: - | VLAN: - | تجهیزات ارتباطی: Cisco 800 R&amp;M &amp;RJ11-Cable | هزینه-14040910: 20800000</t>
  </si>
  <si>
    <t>[گیلان] row 27 -&gt; ش پرونده: 609612 | سرویس: کشوریIntranet | بستر ارتباطی: زوج سیم(G.SHDSL) | پهنای باند: 1 Mb | IP Wan: 21.51.210/28 | IP Tunnel: Tehran:1.3.16/20-Anti:38.1.3.16/20-Seman:44.13.16/20 | PVC: - | Slot Number: FastEthernet0/1 | شماره پرونده فیبر: - | تجهیزات فیبر: - | کرهای فعال: - | VLAN: - | تجهیزات ارتباطی: Cisco 800 R&amp;M &amp;RJ11-Cable | هزینه-14040910: 20800000</t>
  </si>
  <si>
    <t>رشت | بهشتی رشت</t>
  </si>
  <si>
    <t>3.42.1/26-VLAN100 | 3.42.2/30 | .100.50/30 | .214.12/28 | 8.1.3.42 /32-8.3.3.42/32</t>
  </si>
  <si>
    <t>ردیف: 12 | شاخص: 342 | شهر: رشت | شعبه: بهشتی رشت | ش پرونده: 547622 | سرویس: MPLS - Special | بستر ارتباطی: زوج سیم(TDM) | پهنای باند: 1 Mb | IP Lan: 3.42.1/26-VLAN100 | IP Switch: 3.42.2/30 | IP Wan: .100.50/30 | IP Tunnel: .214.12/28 | PVC: - | IP LoopBack: 8.1.3.42 /32-8.3.3.42/32 | Slot 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17920000</t>
  </si>
  <si>
    <t>[گیلان] row 28 -&gt; ردیف: 12 | شاخص: 342 | شهر: رشت | شعبه: بهشتی رشت | ش پرونده: 547622 | سرویس: MPLS - Special | بستر ارتباطی: زوج سیم(TDM) | پهنای باند: 1 Mb | IP Lan: 3.42.1/26-VLAN100 | IP Switch: 3.42.2/30 | IP Wan: .100.50/30 | IP Tunnel: .214.12/28 | PVC: - | IP LoopBack: 8.1.3.42 /32-8.3.3.42/32 | Slot 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17920000</t>
  </si>
  <si>
    <t>21.51.130/29 | Tehran:1.3.42/20-Anti:38.1.3.42/20-Seman:44.13.42/20</t>
  </si>
  <si>
    <t>ش پرونده: 609613 | سرویس: کشوریIntranet | بستر ارتباطی: زوج سیم(G.SHDSL) | پهنای باند: 1 Mb | IP Wan: 21.51.130/29 | IP Tunnel: Tehran:1.3.42/20-Anti:38.1.3.42/20-Seman:44.13.42/20 | PVC: - | Free Time Slots: FastEthernet0/0.33 | شماره پرونده فیبر: - | تجهیزات فیبر: - | کرهای فعال: - | VLAN: - | تجهیزات ارتباطی: Cisco 800 R&amp;M &amp;RJ11-Cable | هزینه-14040910: 20800000</t>
  </si>
  <si>
    <t>[گیلان] row 29 -&gt; ش پرونده: 609613 | سرویس: کشوریIntranet | بستر ارتباطی: زوج سیم(G.SHDSL) | پهنای باند: 1 Mb | IP Wan: 21.51.130/29 | IP Tunnel: Tehran:1.3.42/20-Anti:38.1.3.42/20-Seman:44.13.42/20 | PVC: - | Free Time Slots: FastEthernet0/0.33 | شماره پرونده فیبر: - | تجهیزات فیبر: - | کرهای فعال: - | VLAN: - | تجهیزات ارتباطی: Cisco 800 R&amp;M &amp;RJ11-Cable | هزینه-14040910: 20800000</t>
  </si>
  <si>
    <t>6.3.19.98/30 | 6.8.18.70/22</t>
  </si>
  <si>
    <t>ش پرونده: 609613 | سرویس: Mobinnet LTE | بستر ارتباطی: بی سیم | پهنای باند: 128 Kb | IP Wan: 6.3.19.98/30 | IP Tunnel: 6.8.18.70/22 | PVC: - | Free Time Slots: FastEthernet0/0.22 | شماره پرونده فیبر: - | تجهیزات فیبر: - | کرهای فعال: - | VLAN: - | تجهیزات ارتباطی: LTE Modem | هزینه-14040910: 0</t>
  </si>
  <si>
    <t>[گیلان] row 30 -&gt; ش پرونده: 609613 | سرویس: Mobinnet LTE | بستر ارتباطی: بی سیم | پهنای باند: 128 Kb | IP Wan: 6.3.19.98/30 | IP Tunnel: 6.8.18.70/22 | PVC: - | Free Time Slots: FastEthernet0/0.22 | شماره پرونده فیبر: - | تجهیزات فیبر: - | کرهای فعال: - | VLAN: - | تجهیزات ارتباطی: LTE Modem | هزینه-14040910: 0</t>
  </si>
  <si>
    <t>آستانه | آستانه اشرفیه</t>
  </si>
  <si>
    <t>3.60.1/26-VLAN100 | 3.60.2/30 | .100.54/30 | .214.13/28 | 8.1.3.60 /32-8.3.3.60/32</t>
  </si>
  <si>
    <t>ردیف: 13 | شاخص: 360 | شهر: آستانه | شعبه: آستانه اشرفیه | ش پرونده: 547623 | سرویس: MPLS - Special | بستر ارتباطی: زوج سیم(TDM) | پهنای باند: 1 Mb | IP Lan: 3.60.1/26-VLAN100 | IP Switch: 3.60.2/30 | IP Wan: .100.54/30 | IP Tunnel: .214.13/28 | PVC: - | IP LoopBack: 8.1.3.60 /32-8.3.3.60/32 | Slot 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</si>
  <si>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[گیلان] row 31 -&gt; ردیف: 13 | شاخص: 360 | شهر: آستانه | شعبه: آستانه اشرفیه | ش پرونده: 547623 | سرویس: MPLS - Special | بستر ارتباطی: زوج سیم(TDM) | پهنای باند: 1 Mb | IP Lan: 3.60.1/26-VLAN100 | IP Switch: 3.60.2/30 | IP Wan: .100.54/30 | IP Tunnel: .214.13/28 | PVC: - | IP LoopBack: 8.1.3.60 /32-8.3.3.60/32 | Slot Number: Serial0/0/0 | شماره پرونده فیبر: - | تجهیزات فیبر: - | کرهای فعال: - | VLAN: - | تجهیزات ارتباطی: Tellabs-CTE-S Modem&amp; V35 Cable&amp;HWIC-1T Module | روتر: CISCO 1841 | سوییچ: SW-C2960-24TT-L | هزینه-14040910: 25600000</t>
  </si>
  <si>
    <t>21.51.226/28 | Tehran:1.3.60/20-Anti:38.1.3.60/20-Seman:44.13.60/20</t>
  </si>
  <si>
    <t>ش پرونده: 609614 | سرویس: کشوریIntranet | بستر ارتباطی: زوج سیم(G.SHDSL) | پهنای باند: 1 Mb | IP Wan: 21.51.226/28 | IP Tunnel: Tehran:1.3.60/20-Anti:38.1.3.60/20-Seman:44.13.60/20 | PVC: - | Slot Number: FastEthernet0/1 | شماره پرونده فیبر: - | تجهیزات فیبر: - | کرهای فعال: - | VLAN: - | تجهیزات ارتباطی: Cisco 800 R&amp;M &amp;RJ11-Cable | هزینه-14040910: 20800000</t>
  </si>
  <si>
    <t>[گیلان] row 32 -&gt; ش پرونده: 609614 | سرویس: کشوریIntranet | بستر ارتباطی: زوج سیم(G.SHDSL) | پهنای باند: 1 Mb | IP Wan: 21.51.226/28 | IP Tunnel: Tehran:1.3.60/20-Anti:38.1.3.60/20-Seman:44.13.60/20 | PVC: - | Slot Number: FastEthernet0/1 | شماره پرونده فیبر: - | تجهیزات فیبر: - | کرهای فعال: - | VLAN: - | تجهیزات ارتباطی: Cisco 800 R&amp;M &amp;RJ11-Cable | هزینه-14040910: 20800000</t>
  </si>
  <si>
    <t>آستارا | بازارچه محلی</t>
  </si>
  <si>
    <t>4.23.1/26-VLAN100 | 4.23.2/30 | .100.58/30 | .214.14/27 | 8.1.4.23/32-8.3.4.23/32</t>
  </si>
  <si>
    <t>ردیف: 14 | شاخص: 423 | شهر: آستارا | شعبه: بازارچه محلی | ش پرونده: 547624 | سرویس: MPLS - Special | بستر ارتباطی: زوج سیم(TDM) | پهنای باند: 512 Kb | IP Lan: 4.23.1/26-VLAN100 | IP Switch: 4.23.2/30 | IP Wan: .100.58/30 | IP Tunnel: .214.14/27 | PVC: - | IP LoopBack: 8.1.4.23/32-8.3.4.23/32 | Free Time Slots: FastEthernet0/0.423 | شماره پرونده فیبر: - | تجهیزات فیبر: - | کرهای فعال: - | VLAN: VLAN 423-FE22 SW | تجهیزات ارتباطی: Cisco 800 R&amp;M &amp;RJ11-Cable | روتر: CISCO 1841 | سوییچ: SW-C2960-24TT-L | هزینه-14040910: 12800000</t>
  </si>
  <si>
    <t>[گیلان] row 33 -&gt; ردیف: 14 | شاخص: 423 | شهر: آستارا | شعبه: بازارچه محلی | ش پرونده: 547624 | سرویس: MPLS - Special | بستر ارتباطی: زوج سیم(TDM) | پهنای باند: 512 Kb | IP Lan: 4.23.1/26-VLAN100 | IP Switch: 4.23.2/30 | IP Wan: .100.58/30 | IP Tunnel: .214.14/27 | PVC: - | IP LoopBack: 8.1.4.23/32-8.3.4.23/32 | Free Time Slots: FastEthernet0/0.423 | شماره پرونده فیبر: - | تجهیزات فیبر: - | کرهای فعال: - | VLAN: VLAN 423-FE22 SW | تجهیزات ارتباطی: Cisco 800 R&amp;M &amp;RJ11-Cable | روتر: CISCO 1841 | سوییچ: SW-C2960-24TT-L | هزینه-14040910: 12800000</t>
  </si>
  <si>
    <t>21.51.114/28 | Tehran:1.4.23/20-Anti:38.1.4.23/20-Seman:44.1.4.23/20</t>
  </si>
  <si>
    <t>ش پرونده: 609615 | سرویس: Intranet | بستر ارتباطی: زوج سیم(G.SHDSL) | پهنای باند: 1 Mb | IP Wan: 21.51.114/28 | IP Tunnel: Tehran:1.4.23/20-Anti:38.1.4.23/20-Seman:44.1.4.23/20 | PVC: - | Slot Number: FastEthernet0/1 | شماره پرونده فیبر: - | تجهیزات فیبر: - | کرهای فعال: - | VLAN: - | تجهیزات ارتباطی: Cisco 800 R&amp;M &amp;RJ11-Cable | هزینه-14040910: 20800000</t>
  </si>
  <si>
    <t>[گیلان] row 34 -&gt; ش پرونده: 609615 | سرویس: Intranet | بستر ارتباطی: زوج سیم(G.SHDSL) | پهنای باند: 1 Mb | IP Wan: 21.51.114/28 | IP Tunnel: Tehran:1.4.23/20-Anti:38.1.4.23/20-Seman:44.1.4.23/20 | PVC: - | Slot Number: FastEthernet0/1 | شماره پرونده فیبر: - | تجهیزات فیبر: - | کرهای فعال: - | VLAN: - | تجهیزات ارتباطی: Cisco 800 R&amp;M &amp;RJ11-Cable | هزینه-14040910: 20800000</t>
  </si>
  <si>
    <t>سوییچ: مجموع: | هزینه-14040910: 731670000</t>
  </si>
  <si>
    <t>[گیلان] row 35 -&gt; سوییچ: مجموع: | هزینه-14040910: 731670000</t>
  </si>
  <si>
    <t>سرویس: هردو یک قبض دارند-----&gt; | بستر ارتباطی: قبض 609608 اینترانت گلسار</t>
  </si>
  <si>
    <t>[گیلان] row 36 -&gt; سرویس: هردو یک قبض دارند-----&gt; | بستر ارتباطی: قبض 609608 اینترانت گلسار</t>
  </si>
  <si>
    <t>[گیلان] row 37 -&gt; ردیف: شبکه خودپرداز-ارتباطات مخابراتی</t>
  </si>
  <si>
    <t>[گیلان] row 38 -&gt; 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</si>
  <si>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ساري | حوزه مازندران</t>
  </si>
  <si>
    <t>0.28.1/24-VLAN100(GigabitEthernet0/0.100)-FAM:9.125.105/29(GigabitEthernet0/1.125) | 0.28.99 /24-0.28.100/24-0.25.101/24 | 87.199.42/29-LAN4 Modem | Tehran:31.1.0.28/21-Semnan28.1.0.28/21 | 8.1.0.28 /32-8.2.0.28/32-8.3.0.28/32</t>
  </si>
  <si>
    <t>ردیف: 1 | شاخص: - | استان: مازندران | شهر: ساري | شعبه: حوزه مازندران | حوزه: مازندران | ش پرونده: 405576 | سرویس: MPLS-VPN | بستر ارتباطی: فیبراشتراکی | پهنای باند: 4 Mb | IP Lan: 0.28.1/24-VLAN100(GigabitEthernet0/0.100)-FAM:9.125.105/29(GigabitEthernet0/1.125) | IP Switch: 0.28.99 /24-0.28.100/24-0.25.101/24 | IP Wan: 87.199.42/29-LAN4 Modem | IP Tunnel: Tehran:31.1.0.28/21-Semnan28.1.0.28/21 | PVC: - | IP LoopBack: 8.1.0.28 /32-8.2.0.28/32-8.3.0.28/32 | Free Time Slots: - | Slot Number: FastEthernet0/0/1 | PVC-Number: - | شماره پرونده فیبر: 1199126942 | تجهیزات فیبر: Huawei Home Modem | VLAN: VLAN 3-FE0/21 SW | تجهیزات ارتباطی: Huawei Home Modem | روتر: CISCO3845*2 | سوییچ: SW-C2960-24TT-L*2 | هزینه-14040910: 56550000</t>
  </si>
  <si>
    <t>[مازندران] row 2 -&gt; ردیف: 1 | شاخص: - | استان: مازندران | شهر: ساري | شعبه: حوزه مازندران | حوزه: مازندران | ش پرونده: 405576 | سرویس: MPLS-VPN | بستر ارتباطی: فیبراشتراکی | پهنای باند: 4 Mb | IP Lan: 0.28.1/24-VLAN100(GigabitEthernet0/0.100)-FAM:9.125.105/29(GigabitEthernet0/1.125) | IP Switch: 0.28.99 /24-0.28.100/24-0.25.101/24 | IP Wan: 87.199.42/29-LAN4 Modem | IP Tunnel: Tehran:31.1.0.28/21-Semnan28.1.0.28/21 | PVC: - | IP LoopBack: 8.1.0.28 /32-8.2.0.28/32-8.3.0.28/32 | Free Time Slots: - | Slot Number: FastEthernet0/0/1 | PVC-Number: - | شماره پرونده فیبر: 1199126942 | تجهیزات فیبر: Huawei Home Modem | VLAN: VLAN 3-FE0/21 SW | تجهیزات ارتباطی: Huawei Home Modem | روتر: CISCO3845*2 | سوییچ: SW-C2960-24TT-L*2 | هزینه-14040910: 56550000</t>
  </si>
  <si>
    <t>86.93.154/29-LAN3 Modem | Tehran:1.0.28/20-FAM:11.3.28/20-Anti:38.1.2.79/20-Seman:44.1.0.28/20</t>
  </si>
  <si>
    <t>ش پرونده: 613432 | سرویس: کشوریIntranet | پهنای باند: 2 Mb | IP Wan: 86.93.154/29-LAN3 Modem | IP Tunnel: Tehran:1.0.28/20-FAM:11.3.28/20-Anti:38.1.2.79/20-Seman:44.1.0.28/20 | PVC: - | Free Time Slots: - | Slot Number: GigabitEthernet0/1.1709 | PVC-Number: - | VLAN: VLAN 1711 FE17 SW | هزینه-14040910: 36400000</t>
  </si>
  <si>
    <t>[مازندران] row 3 -&gt; ش پرونده: 613432 | سرویس: کشوریIntranet | پهنای باند: 2 Mb | IP Wan: 86.93.154/29-LAN3 Modem | IP Tunnel: Tehran:1.0.28/20-FAM:11.3.28/20-Anti:38.1.2.79/20-Seman:44.1.0.28/20 | PVC: - | Free Time Slots: - | Slot Number: GigabitEthernet0/1.1709 | PVC-Number: - | VLAN: VLAN 1711 FE17 SW | هزینه-14040910: 36400000</t>
  </si>
  <si>
    <t>L0:100.100.100.100/32-.114/30(257)-.122/30(311) | .230.1/26(Branch)-.230.141/30(257)-.230.137/30(311)</t>
  </si>
  <si>
    <t>ش پرونده: 536382 | سرویس: MPLS - Special | بستر ارتباطی: زوج سیم | پهنای باند: 1.5 mb | IP Wan: L0:100.100.100.100/32-.114/30(257)-.122/30(311) | IP Tunnel: .230.1/26(Branch)-.230.141/30(257)-.230.137/30(311) | PVC: - | Free Time Slots: 0 | Slot Number: E1 1/0 | PVC-Number: - | شماره پرونده فیبر: - | تجهیزات فیبر: - | کرهای فعال: - | VLAN: - | تجهیزات ارتباطی: Tellabs-CTE_G703 Modem&amp;NM-2CE1T1-PRI Module&amp; NM Cable | هزینه-14040910: 35200000</t>
  </si>
  <si>
    <t>[مازندران] row 4 -&gt; ش پرونده: 536382 | سرویس: MPLS - Special | بستر ارتباطی: زوج سیم | پهنای باند: 1.5 mb | IP Wan: L0:100.100.100.100/32-.114/30(257)-.122/30(311) | IP Tunnel: .230.1/26(Branch)-.230.141/30(257)-.230.137/30(311) | PVC: - | Free Time Slots: 0 | Slot Number: E1 1/0 | PVC-Number: - | شماره پرونده فیبر: - | تجهیزات فیبر: - | کرهای فعال: - | VLAN: - | تجهیزات ارتباطی: Tellabs-CTE_G703 Modem&amp;NM-2CE1T1-PRI Module&amp; NM Cable | هزینه-14040910: 35200000</t>
  </si>
  <si>
    <t>ش پرونده: 573004 | سرویس: MPLS - Special | بستر ارتباطی: زوج سیم | پهنای باند: 1.5 mb | PVC: - | Free Time Slots: 0 | Slot Number: E1 1/1 | PVC-Number: - | شماره پرونده فیبر: - | تجهیزات فیبر: - | کرهای فعال: - | VLAN: - | تجهیزات ارتباطی: Tellabs-CTE_G703 Modem&amp;NM-2CE1T1-PRI Module&amp; NM Cable | هزینه-14040910: 35200000</t>
  </si>
  <si>
    <t>[مازندران] row 5 -&gt; ش پرونده: 573004 | سرویس: MPLS - Special | بستر ارتباطی: زوج سیم | پهنای باند: 1.5 mb | PVC: - | Free Time Slots: 0 | Slot Number: E1 1/1 | PVC-Number: - | شماره پرونده فیبر: - | تجهیزات فیبر: - | کرهای فعال: - | VLAN: - | تجهیزات ارتباطی: Tellabs-CTE_G703 Modem&amp;NM-2CE1T1-PRI Module&amp; NM Cable | هزینه-14040910: 35200000</t>
  </si>
  <si>
    <t>ش پرونده: 640705 | سرویس: MPLS - Special | بستر ارتباطی: زوج سیم | پهنای باند: 2 Mb | PVC: - | Free Time Slots: 0 | Slot Number: E1 2/0 | PVC-Number: - | شماره پرونده فیبر: - | تجهیزات فیبر: - | کرهای فعال: - | VLAN: - | تجهیزات ارتباطی: Tellabs-CTE_G703 Modem&amp;NM-2CE1T1-PRI Module&amp; NM Cable | هزینه-14040910: 43600000</t>
  </si>
  <si>
    <t>[مازندران] row 6 -&gt; ش پرونده: 640705 | سرویس: MPLS - Special | بستر ارتباطی: زوج سیم | پهنای باند: 2 Mb | PVC: - | Free Time Slots: 0 | Slot Number: E1 2/0 | PVC-Number: - | شماره پرونده فیبر: - | تجهیزات فیبر: - | کرهای فعال: - | VLAN: - | تجهیزات ارتباطی: Tellabs-CTE_G703 Modem&amp;NM-2CE1T1-PRI Module&amp; NM Cable | هزینه-14040910: 43600000</t>
  </si>
  <si>
    <t>ش پرونده: 9702063463 | سرویس: MPLS - Special | بستر ارتباطی: زوج سیم | پهنای باند: 2 Mb | PVC: - | Free Time Slots: 0 | Slot Number: E1 2/1 | PVC-Number: - | شماره پرونده فیبر: - | تجهیزات فیبر: - | کرهای فعال: - | VLAN: - | تجهیزات ارتباطی: Tellabs-CTE_G703 Modem&amp;NM-2CE1T1-PRI Module&amp; NM Cable | هزینه-14040910: 43600000</t>
  </si>
  <si>
    <t>[مازندران] row 7 -&gt; ش پرونده: 9702063463 | سرویس: MPLS - Special | بستر ارتباطی: زوج سیم | پهنای باند: 2 Mb | PVC: - | Free Time Slots: 0 | Slot Number: E1 2/1 | PVC-Number: - | شماره پرونده فیبر: - | تجهیزات فیبر: - | کرهای فعال: - | VLAN: - | تجهیزات ارتباطی: Tellabs-CTE_G703 Modem&amp;NM-2CE1T1-PRI Module&amp; NM Cable | هزینه-14040910: 43600000</t>
  </si>
  <si>
    <t>60.1.2/29 | .230.65/26</t>
  </si>
  <si>
    <t>ش پرونده: 641026 | سرویس: MPLS استانی | بستر ارتباطی: زوج سیم(DSL) | پهنای باند: 2 Mb | IP Wan: 60.1.2/29 | IP Tunnel: .230.65/26 | PVC: - | Free Time Slots: - | Slot Number: GigabitEthernet0/1.3 | PVC-Number: - | شماره پرونده فیبر: - | تجهیزات فیبر: - | کرهای فعال: - | VLAN: VLAN 3-FE21 SW | تجهیزات ارتباطی: FTTH Modem-Huawei | هزینه-14040910: 15680000</t>
  </si>
  <si>
    <t>[مازندران] row 8 -&gt; ش پرونده: 641026 | سرویس: MPLS استانی | بستر ارتباطی: زوج سیم(DSL) | پهنای باند: 2 Mb | IP Wan: 60.1.2/29 | IP Tunnel: .230.65/26 | PVC: - | Free Time Slots: - | Slot Number: GigabitEthernet0/1.3 | PVC-Number: - | شماره پرونده فیبر: - | تجهیزات فیبر: - | کرهای فعال: - | VLAN: VLAN 3-FE21 SW | تجهیزات ارتباطی: FTTH Modem-Huawei | هزینه-14040910: 15680000</t>
  </si>
  <si>
    <t>3.3.83 /29 | Tehran:0.28.1/12-Off-Anti:40.1.16.27/24-Off-Seman:63.0.28.1/12</t>
  </si>
  <si>
    <t>ش پرونده: - | سرویس: VSAT | بستر ارتباطی: بی سیم | پهنای باند: 8 Kb | IP Wan: 3.3.83 /29 | IP Tunnel: Tehran:0.28.1/12-Off-Anti:40.1.16.27/24-Off-Seman:63.0.28.1/12 | PVC: - | Free Time Slots: - | Slot Number: GigabitEthernet0/1.26 | PVC-Number: - | شماره پرونده فیبر: - | تجهیزات فیبر: - | کرهای فعال: - | VLAN: VLAN26-FE22 SW | تجهیزات ارتباطی: VSAT Modem&amp;BNC Cables | هزینه-14040910: 0</t>
  </si>
  <si>
    <t>[مازندران] row 9 -&gt; ش پرونده: - | سرویس: VSAT | بستر ارتباطی: بی سیم | پهنای باند: 8 Kb | IP Wan: 3.3.83 /29 | IP Tunnel: Tehran:0.28.1/12-Off-Anti:40.1.16.27/24-Off-Seman:63.0.28.1/12 | PVC: - | Free Time Slots: - | Slot Number: GigabitEthernet0/1.26 | PVC-Number: - | شماره پرونده فیبر: - | تجهیزات فیبر: - | کرهای فعال: - | VLAN: VLAN26-FE22 SW | تجهیزات ارتباطی: VSAT Modem&amp;BNC Cables | هزینه-14040910: 0</t>
  </si>
  <si>
    <t>تنکابن | تنکابن</t>
  </si>
  <si>
    <t>2.56.1/26-VLAN 100 | 2.56.2/30 | IP Unnumbered FE0/0.100 | .230.2/28 | 8.1.2.56 /32-8.3.2.56/32</t>
  </si>
  <si>
    <t>ردیف: 2 | شاخص: 256 | شهر: تنکابن | شعبه: تنکابن | ش پرونده: 536385 | سرویس: MPLS - Special | بستر ارتباطی: زوج سیم(TDM) | پهنای باند: 512 Kb | IP Lan: 2.56.1/26-VLAN 100 | IP Switch: 2.56.2/30 | IP Wan: IP Unnumbered FE0/0.100 | IP Tunnel: .230.2/28 | PVC: - | IP LoopBack: 8.1.2.56 /32-8.3.2.56/32 | Free Time Slots: 25-31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</si>
  <si>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[مازندران] row 10 -&gt; ردیف: 2 | شاخص: 256 | شهر: تنکابن | شعبه: تنکابن | ش پرونده: 536385 | سرویس: MPLS - Special | بستر ارتباطی: زوج سیم(TDM) | پهنای باند: 512 Kb | IP Lan: 2.56.1/26-VLAN 100 | IP Switch: 2.56.2/30 | IP Wan: IP Unnumbered FE0/0.100 | IP Tunnel: .230.2/28 | PVC: - | IP LoopBack: 8.1.2.56 /32-8.3.2.56/32 | Free Time Slots: 25-31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</si>
  <si>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86.119.206/30 | Tehran:1.2.56/20-Anti:38.1.2.56/20-Seman:44.1.2.56/20</t>
  </si>
  <si>
    <t>ش پرونده: 607191 | سرویس: کشوریIntranet | بستر ارتباطی: زوج سیم(DSL) | پهنای باند: 1 Mb | IP Wan: 86.119.206/30 | IP Tunnel: Tehran:1.2.56/20-Anti:38.1.2.56/20-Seman:44.1.2.56/20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</si>
  <si>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[مازندران] row 11 -&gt; ش پرونده: 607191 | سرویس: کشوریIntranet | بستر ارتباطی: زوج سیم(DSL) | پهنای باند: 1 Mb | IP Wan: 86.119.206/30 | IP Tunnel: Tehran:1.2.56/20-Anti:38.1.2.56/20-Seman:44.1.2.56/20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</si>
  <si>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بابل | بابل</t>
  </si>
  <si>
    <t>2.57.1/26-VLAN100 | 2.57.2/30 | .114/30 | .230.142/30 | 8.1.2.57 /32-8.3.2.57/32</t>
  </si>
  <si>
    <t>ردیف: 3 | شاخص: 257 | شهر: بابل | شعبه: بابل | ش پرونده: 550983 | سرویس: MPLS - Special | بستر ارتباطی: فیبراشتراکی | پهنای باند: 2 Mb | IP Lan: 2.57.1/26-VLAN100 | IP Switch: 2.57.2/30 | IP Wan: .114/30 | IP Tunnel: .230.142/30 | PVC: - | IP LoopBack: 8.1.2.57 /32-8.3.2.57/32 | Free Time Slots: 1-8,25-28 | Slot Number: FastEthernet0/0.2767 | PVC-Number: - | شماره پرونده فیبر: 1199124481 | تجهیزات فیبر: Fiber Home Modem | VLAN: VLAN2767FE20 SW | تجهیزات ارتباطی: Fiber Home Modem | روتر: CISCO 1841 | سوییچ: SW-C2960-24TT-L | هزینه-14040910: 53760000</t>
  </si>
  <si>
    <t>[مازندران] row 12 -&gt; ردیف: 3 | شاخص: 257 | شهر: بابل | شعبه: بابل | ش پرونده: 550983 | سرویس: MPLS - Special | بستر ارتباطی: فیبراشتراکی | پهنای باند: 2 Mb | IP Lan: 2.57.1/26-VLAN100 | IP Switch: 2.57.2/30 | IP Wan: .114/30 | IP Tunnel: .230.142/30 | PVC: - | IP LoopBack: 8.1.2.57 /32-8.3.2.57/32 | Free Time Slots: 1-8,25-28 | Slot Number: FastEthernet0/0.2767 | PVC-Number: - | شماره پرونده فیبر: 1199124481 | تجهیزات فیبر: Fiber Home Modem | VLAN: VLAN2767FE20 SW | تجهیزات ارتباطی: Fiber Home Modem | روتر: CISCO 1841 | سوییچ: SW-C2960-24TT-L | هزینه-14040910: 53760000</t>
  </si>
  <si>
    <t>86.119.242/30 | Tehran:1.2.57/20-Anti:38.1.2.57/20-Seman:44.1.2.57/20</t>
  </si>
  <si>
    <t>ش پرونده: 607240 | سرویس: کشوریIntranet | پهنای باند: 1 Mb | IP Wan: 86.119.242/30 | IP Tunnel: Tehran:1.2.57/20-Anti:38.1.2.57/20-Seman:44.1.2.57/20 | PVC: - | Free Time Slots: - | Slot Number: FastEthernet0/0.1711 | PVC-Number: - | VLAN: VLAN1711-FE24 SW | هزینه-14040910: 20800000</t>
  </si>
  <si>
    <t>[مازندران] row 13 -&gt; ش پرونده: 607240 | سرویس: کشوریIntranet | پهنای باند: 1 Mb | IP Wan: 86.119.242/30 | IP Tunnel: Tehran:1.2.57/20-Anti:38.1.2.57/20-Seman:44.1.2.57/20 | PVC: - | Free Time Slots: - | Slot Number: FastEthernet0/0.1711 | PVC-Number: - | VLAN: VLAN1711-FE24 SW | هزینه-14040910: 20800000</t>
  </si>
  <si>
    <t>ساری | فرهنگ ساری</t>
  </si>
  <si>
    <t>2.82.1/26-VLAN100 | 2.82.2/30 | IP Unnumbered FE0/0.100 | .230.3/28 | 8.1.2.82 /32-8.3.2.82/32</t>
  </si>
  <si>
    <t>ردیف: 4 | شاخص: 282 | شهر: ساری | شعبه: فرهنگ ساری | ش پرونده: 536389 | سرویس: MPLS - Special | بستر ارتباطی: زوج سیم(TDM) | پهنای باند: 704 Kb | IP Lan: 2.82.1/26-VLAN100 | IP Switch: 2.82.2/30 | IP Wan: IP Unnumbered FE0/0.100 | IP Tunnel: .230.3/28 | PVC: - | IP LoopBack: 8.1.2.82 /32-8.3.2.82/32 | Free Time Slots: 17-24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17600000</t>
  </si>
  <si>
    <t>[مازندران] row 14 -&gt; ردیف: 4 | شاخص: 282 | شهر: ساری | شعبه: فرهنگ ساری | ش پرونده: 536389 | سرویس: MPLS - Special | بستر ارتباطی: زوج سیم(TDM) | پهنای باند: 704 Kb | IP Lan: 2.82.1/26-VLAN100 | IP Switch: 2.82.2/30 | IP Wan: IP Unnumbered FE0/0.100 | IP Tunnel: .230.3/28 | PVC: - | IP LoopBack: 8.1.2.82 /32-8.3.2.82/32 | Free Time Slots: 17-24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17600000</t>
  </si>
  <si>
    <t>86.119.210/30 | Tehran:1.2.82/20-Anti:38.1.2.82/20-Seman:44.1.2.82/20</t>
  </si>
  <si>
    <t>ش پرونده: 607192 | سرویس: کشوریIntranet | بستر ارتباطی: زوج سیم(DSL) | پهنای باند: 1 Mb | IP Wan: 86.119.210/30 | IP Tunnel: Tehran:1.2.82/20-Anti:38.1.2.82/20-Seman:44.1.2.82/20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</si>
  <si>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[مازندران] row 15 -&gt; ش پرونده: 607192 | سرویس: کشوریIntranet | بستر ارتباطی: زوج سیم(DSL) | پهنای باند: 1 Mb | IP Wan: 86.119.210/30 | IP Tunnel: Tehran:1.2.82/20-Anti:38.1.2.82/20-Seman:44.1.2.82/20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</si>
  <si>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نکاء | نکاء</t>
  </si>
  <si>
    <t>2.83.1/26-VLAN100 | 2.83.2/30 | IP Unnumbered FE0/0.100 | .230.4/28 | 8.1.2.83 /32-8.3.2.83/32</t>
  </si>
  <si>
    <t>ردیف: 5 | شاخص: 283 | شهر: نکاء | شعبه: نکاء | ش پرونده: 536410 | سرویس: MPLS - Special | بستر ارتباطی: زوج سیم(TDM) | پهنای باند: 512 Kb | IP Lan: 2.83.1/26-VLAN100 | IP Switch: 2.83.2/30 | IP Wan: IP Unnumbered FE0/0.100 | IP Tunnel: .230.4/28 | PVC: - | IP LoopBack: 8.1.2.83 /32-8.3.2.83/32 | Free Time Slots: 9-16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</si>
  <si>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[مازندران] row 16 -&gt; ردیف: 5 | شاخص: 283 | شهر: نکاء | شعبه: نکاء | ش پرونده: 536410 | سرویس: MPLS - Special | بستر ارتباطی: زوج سیم(TDM) | پهنای باند: 512 Kb | IP Lan: 2.83.1/26-VLAN100 | IP Switch: 2.83.2/30 | IP Wan: IP Unnumbered FE0/0.100 | IP Tunnel: .230.4/28 | PVC: - | IP LoopBack: 8.1.2.83 /32-8.3.2.83/32 | Free Time Slots: 9-16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</si>
  <si>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86.119.218/30 | Tehran:1.2.83/20-Anti:38.1.2.83/20-Seman:44.1.2.83/20</t>
  </si>
  <si>
    <t>ش پرونده: 607195 | سرویس: کشوریIntranet | بستر ارتباطی: زوج سیم(DSL) | پهنای باند: 1 Mb | IP Wan: 86.119.218/30 | IP Tunnel: Tehran:1.2.83/20-Anti:38.1.2.83/20-Seman:44.1.2.83/20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</si>
  <si>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[مازندران] row 17 -&gt; ش پرونده: 607195 | سرویس: کشوریIntranet | بستر ارتباطی: زوج سیم(DSL) | پهنای باند: 1 Mb | IP Wan: 86.119.218/30 | IP Tunnel: Tehran:1.2.83/20-Anti:38.1.2.83/20-Seman:44.1.2.83/20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</si>
  <si>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بابل | بلوار طالقانی</t>
  </si>
  <si>
    <t>2.91.1/26-VLAN100 | 2.91.2/306 | IP Unnumbered FE0/1.100 | .230.5/28 | 8.1.2.91 /32-8.3.2.91/32</t>
  </si>
  <si>
    <t>ردیف: 6 | شاخص: 291 | شهر: بابل | شعبه: بلوار طالقانی | ش پرونده: 536391 | سرویس: MPLS - Special | بستر ارتباطی: زوج سیم(TDM) | پهنای باند: 512 Kb | IP Lan: 2.91.1/26-VLAN100 | IP Switch: 2.91.2/306 | IP Wan: IP Unnumbered FE0/1.100 | IP Tunnel: .230.5/28 | PVC: - | IP LoopBack: 8.1.2.91 /32-8.3.2.91/32 | Free Time Slots: 17-24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</si>
  <si>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[مازندران] row 18 -&gt; ردیف: 6 | شاخص: 291 | شهر: بابل | شعبه: بلوار طالقانی | ش پرونده: 536391 | سرویس: MPLS - Special | بستر ارتباطی: زوج سیم(TDM) | پهنای باند: 512 Kb | IP Lan: 2.91.1/26-VLAN100 | IP Switch: 2.91.2/306 | IP Wan: IP Unnumbered FE0/1.100 | IP Tunnel: .230.5/28 | PVC: - | IP LoopBack: 8.1.2.91 /32-8.3.2.91/32 | Free Time Slots: 17-24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8960000</t>
  </si>
  <si>
    <t>86.119.222/30 | Tehran:1.2.91/20-Anti:38.1.2.91/20-Seman:44.1.2.91/20</t>
  </si>
  <si>
    <t>ش پرونده: 607197 | سرویس: کشوریIntranet | بستر ارتباطی: زوج سیم(DSL) | پهنای باند: 1 Mb | IP Wan: 86.119.222/30 | IP Tunnel: Tehran:1.2.91/20-Anti:38.1.2.91/20-Seman:44.1.2.91/20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</si>
  <si>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[مازندران] row 19 -&gt; ش پرونده: 607197 | سرویس: کشوریIntranet | بستر ارتباطی: زوج سیم(DSL) | پهنای باند: 1 Mb | IP Wan: 86.119.222/30 | IP Tunnel: Tehran:1.2.91/20-Anti:38.1.2.91/20-Seman:44.1.2.91/20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</si>
  <si>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بابلسر | بابلسر</t>
  </si>
  <si>
    <t>3./26-VLAN100 | 3.2/30 | IP Unnumbered FE0/0.100 | .230.6/28 | 8.1.3.10 /32-8.3.3.10/32</t>
  </si>
  <si>
    <t>ردیف: 7 | شاخص: 310 | شهر: بابلسر | شعبه: بابلسر | ش پرونده: 536426 | سرویس: MPLS - Special | بستر ارتباطی: زوج سیم(TDM) | پهنای باند: 512 Kb | IP Lan: 3./26-VLAN100 | IP Switch: 3.2/30 | IP Wan: IP Unnumbered FE0/0.100 | IP Tunnel: .230.6/28 | PVC: - | IP LoopBack: 8.1.3.10 /32-8.3.3.10/32 | Free Time Slots: 9-16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</si>
  <si>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[مازندران] row 20 -&gt; ردیف: 7 | شاخص: 310 | شهر: بابلسر | شعبه: بابلسر | ش پرونده: 536426 | سرویس: MPLS - Special | بستر ارتباطی: زوج سیم(TDM) | پهنای باند: 512 Kb | IP Lan: 3./26-VLAN100 | IP Switch: 3.2/30 | IP Wan: IP Unnumbered FE0/0.100 | IP Tunnel: .230.6/28 | PVC: - | IP LoopBack: 8.1.3.10 /32-8.3.3.10/32 | Free Time Slots: 9-16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</si>
  <si>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86.119.250/30 | Tehran:1.3.10/20-Anti:38.1.3.10/20-Seman:44.1.3.10/20</t>
  </si>
  <si>
    <t>ش پرونده: 607198 | سرویس: کشوریIntranet | بستر ارتباطی: زوج سیم(DSL) | پهنای باند: 1 Mb | IP Wan: 86.119.250/30 | IP Tunnel: Tehran:1.3.10/20-Anti:38.1.3.10/20-Seman:44.1.3.10/20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</si>
  <si>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[مازندران] row 21 -&gt; ش پرونده: 607198 | سرویس: کشوریIntranet | بستر ارتباطی: زوج سیم(DSL) | پهنای باند: 1 Mb | IP Wan: 86.119.250/30 | IP Tunnel: Tehran:1.3.10/20-Anti:38.1.3.10/20-Seman:44.1.3.10/20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</si>
  <si>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قائم شهر | قائم شهر</t>
  </si>
  <si>
    <t>3.11.1/26-VLAN100 | 3.11.2/30 | .122/30 | .230.138/30 | 8.1.3.11 /32-8.3.3.11/32</t>
  </si>
  <si>
    <t>ردیف: 8 | شاخص: 311 | شهر: قائم شهر | شعبه: قائم شهر | ش پرونده: 536429 | سرویس: MPLS - Special | بستر ارتباطی: فیبراشتراکی | پهنای باند: 2 Mb | IP Lan: 3.11.1/26-VLAN100 | IP Switch: 3.11.2/30 | IP Wan: .122/30 | IP Tunnel: .230.138/30 | PVC: - | IP LoopBack: 8.1.3.11 /32-8.3.3.11/32 | Free Time Slots: 9-16 | Slot Number: FastEthernet0/0.2670 | PVC-Number: - | شماره پرونده فیبر: - | تجهیزات فیبر: - | کرهای فعال: - | VLAN: VLAN2670 FE22 SW | تجهیزات ارتباطی: Huawei Modem | روتر: CISCO 1841 | سوییچ: SW-C2960-24TT-L | هزینه-14040910: 53760000</t>
  </si>
  <si>
    <t>[مازندران] row 22 -&gt; ردیف: 8 | شاخص: 311 | شهر: قائم شهر | شعبه: قائم شهر | ش پرونده: 536429 | سرویس: MPLS - Special | بستر ارتباطی: فیبراشتراکی | پهنای باند: 2 Mb | IP Lan: 3.11.1/26-VLAN100 | IP Switch: 3.11.2/30 | IP Wan: .122/30 | IP Tunnel: .230.138/30 | PVC: - | IP LoopBack: 8.1.3.11 /32-8.3.3.11/32 | Free Time Slots: 9-16 | Slot Number: FastEthernet0/0.2670 | PVC-Number: - | شماره پرونده فیبر: - | تجهیزات فیبر: - | کرهای فعال: - | VLAN: VLAN2670 FE22 SW | تجهیزات ارتباطی: Huawei Modem | روتر: CISCO 1841 | سوییچ: SW-C2960-24TT-L | هزینه-14040910: 53760000</t>
  </si>
  <si>
    <t>86.119.246/30 | Tehran:1.3.11/20-Anti:38.1.3.11/20-Seman:44.1.3.11/20</t>
  </si>
  <si>
    <t>ش پرونده: 607199 | سرویس: کشوریIntranet | پهنای باند: 1 Mb | IP Wan: 86.119.246/30 | IP Tunnel: Tehran:1.3.11/20-Anti:38.1.3.11/20-Seman:44.1.3.11/20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</si>
  <si>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[مازندران] row 23 -&gt; ش پرونده: 607199 | سرویس: کشوریIntranet | پهنای باند: 1 Mb | IP Wan: 86.119.246/30 | IP Tunnel: Tehran:1.3.11/20-Anti:38.1.3.11/20-Seman:44.1.3.11/20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</si>
  <si>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نوشهر | نوشهر</t>
  </si>
  <si>
    <t>3.24.1/26-VLAN100 | 3.24.2/30 | IP Unnumbered FE0/0.100 | .230.7/28 | 8.1.3.24 /32-8.3.3.24/32</t>
  </si>
  <si>
    <t>ردیف: 9 | شاخص: 324 | شهر: نوشهر | شعبه: نوشهر | ش پرونده: 536436 | سرویس: MPLS - Special | بستر ارتباطی: زوج سیم(TDM) | پهنای باند: 512 Kb | IP Lan: 3.24.1/26-VLAN100 | IP Switch: 3.24.2/30 | IP Wan: IP Unnumbered FE0/0.100 | IP Tunnel: .230.7/28 | PVC: - | IP LoopBack: 8.1.3.24 /32-8.3.3.24/32 | Free Time Slots: 17-24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</si>
  <si>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[مازندران] row 24 -&gt; ردیف: 9 | شاخص: 324 | شهر: نوشهر | شعبه: نوشهر | ش پرونده: 536436 | سرویس: MPLS - Special | بستر ارتباطی: زوج سیم(TDM) | پهنای باند: 512 Kb | IP Lan: 3.24.1/26-VLAN100 | IP Switch: 3.24.2/30 | IP Wan: IP Unnumbered FE0/0.100 | IP Tunnel: .230.7/28 | PVC: - | IP LoopBack: 8.1.3.24 /32-8.3.3.24/32 | Free Time Slots: 17-24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</si>
  <si>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86.119.214/30 | Tehran:1.3.24/20-Anti:38.1.3.24/20-Seman:44.1.3.24/20</t>
  </si>
  <si>
    <t>ش پرونده: 607219 | سرویس: کشوریIntranet | بستر ارتباطی: زوج سیم(DSL) | پهنای باند: 1 Mb | IP Wan: 86.119.214/30 | IP Tunnel: Tehran:1.3.24/20-Anti:38.1.3.24/20-Seman:44.1.3.24/20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</si>
  <si>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[مازندران] row 25 -&gt; ش پرونده: 607219 | سرویس: کشوریIntranet | بستر ارتباطی: زوج سیم(DSL) | پهنای باند: 1 Mb | IP Wan: 86.119.214/30 | IP Tunnel: Tehran:1.3.24/20-Anti:38.1.3.24/20-Seman:44.1.3.24/20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</si>
  <si>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ساري | طبرسی ساری</t>
  </si>
  <si>
    <t>3.26.1/26-VLAN100 | 3.26.2/30 | IP Unnumbered FE0/0.100 | .230.8/28 | 8.1.3.26 /32-8.3.3.26/32</t>
  </si>
  <si>
    <t>ردیف: 10 | شاخص: 326 | شهر: ساري | شعبه: طبرسی ساری | ش پرونده: 536388 | سرویس: MPLS - Special | بستر ارتباطی: زوج سیم(TDM) | پهنای باند: 704 Kb | IP Lan: 3.26.1/26-VLAN100 | IP Switch: 3.26.2/30 | IP Wan: IP Unnumbered FE0/0.100 | IP Tunnel: .230.8/28 | PVC: - | IP LoopBack: 8.1.3.26 /32-8.3.3.26/32 | Free Time Slots: 17-24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17600000</t>
  </si>
  <si>
    <t>[مازندران] row 26 -&gt; ردیف: 10 | شاخص: 326 | شهر: ساري | شعبه: طبرسی ساری | ش پرونده: 536388 | سرویس: MPLS - Special | بستر ارتباطی: زوج سیم(TDM) | پهنای باند: 704 Kb | IP Lan: 3.26.1/26-VLAN100 | IP Switch: 3.26.2/30 | IP Wan: IP Unnumbered FE0/0.100 | IP Tunnel: .230.8/28 | PVC: - | IP LoopBack: 8.1.3.26 /32-8.3.3.26/32 | Free Time Slots: 17-24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17600000</t>
  </si>
  <si>
    <t>87.255.202/29 | Tehran:1.3.26/20-Anti:38.1.3.26/20-Seman:44.1.3.26/20</t>
  </si>
  <si>
    <t>ش پرونده: 592668 | سرویس: کشوریIntranet | بستر ارتباطی: زوج سیم(DSL) | پهنای باند: 1 Mb | IP Wan: 87.255.202/29 | IP Tunnel: Tehran:1.3.26/20-Anti:38.1.3.26/20-Seman:44.1.3.26/20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</si>
  <si>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[مازندران] row 27 -&gt; ش پرونده: 592668 | سرویس: کشوریIntranet | بستر ارتباطی: زوج سیم(DSL) | پهنای باند: 1 Mb | IP Wan: 87.255.202/29 | IP Tunnel: Tehran:1.3.26/20-Anti:38.1.3.26/20-Seman:44.1.3.26/20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</si>
  <si>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بهشهر | بهشهر</t>
  </si>
  <si>
    <t>3.48.1/26-VLAN100 | 3.48.2/30 | IP Unnumbered FE0/0.100 | .230.9/28 | 8.1.3.48 /32-8.3.3.48/32</t>
  </si>
  <si>
    <t>ردیف: 11 | شاخص: 348 | شهر: بهشهر | شعبه: بهشهر | ش پرونده: 538363 | سرویس: MPLS - Special | بستر ارتباطی: زوج سیم(TDM) | پهنای باند: 448 Kb | IP Lan: 3.48.1/26-VLAN100 | IP Switch: 3.48.2/30 | IP Wan: IP Unnumbered FE0/0.100 | IP Tunnel: .230.9/28 | PVC: - | IP LoopBack: 8.1.3.48 /32-8.3.3.48/32 | Free Time Slots: 25-31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</si>
  <si>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[مازندران] row 28 -&gt; ردیف: 11 | شاخص: 348 | شهر: بهشهر | شعبه: بهشهر | ش پرونده: 538363 | سرویس: MPLS - Special | بستر ارتباطی: زوج سیم(TDM) | پهنای باند: 448 Kb | IP Lan: 3.48.1/26-VLAN100 | IP Switch: 3.48.2/30 | IP Wan: IP Unnumbered FE0/0.100 | IP Tunnel: .230.9/28 | PVC: - | IP LoopBack: 8.1.3.48 /32-8.3.3.48/32 | Free Time Slots: 25-31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</si>
  <si>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86.119.226/30 | Tehran:1.3.48/20-Anti:38.1.3.48/20-Seman:44.1.3.48/20</t>
  </si>
  <si>
    <t>ش پرونده: 607224 | سرویس: کشوریIntranet | بستر ارتباطی: زوج سیم(DSL) | پهنای باند: 1 Mb | IP Wan: 86.119.226/30 | IP Tunnel: Tehran:1.3.48/20-Anti:38.1.3.48/20-Seman:44.1.3.48/20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</si>
  <si>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[مازندران] row 29 -&gt; ش پرونده: 607224 | سرویس: کشوریIntranet | بستر ارتباطی: زوج سیم(DSL) | پهنای باند: 1 Mb | IP Wan: 86.119.226/30 | IP Tunnel: Tehran:1.3.48/20-Anti:38.1.3.48/20-Seman:44.1.3.48/20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</si>
  <si>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چالوس | چالوس</t>
  </si>
  <si>
    <t>3.1/26-VLAN100 | 3.2/30 | IP Unnumbered FE0/0.100 | .230.11/26 | 8.1.3.66/32-8.2.3.66/32</t>
  </si>
  <si>
    <t>ردیف: 12 | شاخص: 366 | شهر: چالوس | شعبه: چالوس | ش پرونده: 536365 | سرویس: MPLS - Special | بستر ارتباطی: زوج سیم(TDM) | پهنای باند: 512 Kb | IP Lan: 3.1/26-VLAN100 | IP Switch: 3.2/30 | IP Wan: IP Unnumbered FE0/0.100 | IP Tunnel: .230.11/26 | PVC: - | IP LoopBack: 8.1.3.66/32-8.2.3.66/32 | Free Time Slots: 1-8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</si>
  <si>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[مازندران] row 30 -&gt; ردیف: 12 | شاخص: 366 | شهر: چالوس | شعبه: چالوس | ش پرونده: 536365 | سرویس: MPLS - Special | بستر ارتباطی: زوج سیم(TDM) | پهنای باند: 512 Kb | IP Lan: 3.1/26-VLAN100 | IP Switch: 3.2/30 | IP Wan: IP Unnumbered FE0/0.100 | IP Tunnel: .230.11/26 | PVC: - | IP LoopBack: 8.1.3.66/32-8.2.3.66/32 | Free Time Slots: 1-8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</si>
  <si>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86.119.230/30 | Tehran:1.3.66/20-Anti:38.1.3.66/20-Seman:44.1.3.66/20</t>
  </si>
  <si>
    <t>ش پرونده: 607226 | سرویس: کشوریIntranet | بستر ارتباطی: زوج سیم(DSL) | پهنای باند: 1 Mb | IP Wan: 86.119.230/30 | IP Tunnel: Tehran:1.3.66/20-Anti:38.1.3.66/20-Seman:44.1.3.66/20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</si>
  <si>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[مازندران] row 31 -&gt; ش پرونده: 607226 | سرویس: کشوریIntranet | بستر ارتباطی: زوج سیم(DSL) | پهنای باند: 1 Mb | IP Wan: 86.119.230/30 | IP Tunnel: Tehran:1.3.66/20-Anti:38.1.3.66/20-Seman:44.1.3.66/20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</si>
  <si>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نور | نور</t>
  </si>
  <si>
    <t>4.34.1/26-VLAN100 | 4.34.2/30 | IP Unnumbered FE0/0.100 | .230.12/28 | 8.1.4.34 /32-8.2.4.34/32</t>
  </si>
  <si>
    <t>ردیف: 13 | شاخص: 434 | شهر: نور | شعبه: نور | ش پرونده: 538367 | سرویس: MPLS - Special | بستر ارتباطی: زوج سیم(TDM) | پهنای باند: 768 Kb | IP Lan: 4.34.1/26-VLAN100 | IP Switch: 4.34.2/30 | IP Wan: IP Unnumbered FE0/0.100 | IP Tunnel: .230.12/28 | PVC: - | IP LoopBack: 8.1.4.34 /32-8.2.4.34/32 | Free Time Slots: 1-8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19200000</t>
  </si>
  <si>
    <t>[مازندران] row 32 -&gt; ردیف: 13 | شاخص: 434 | شهر: نور | شعبه: نور | ش پرونده: 538367 | سرویس: MPLS - Special | بستر ارتباطی: زوج سیم(TDM) | پهنای باند: 768 Kb | IP Lan: 4.34.1/26-VLAN100 | IP Switch: 4.34.2/30 | IP Wan: IP Unnumbered FE0/0.100 | IP Tunnel: .230.12/28 | PVC: - | IP LoopBack: 8.1.4.34 /32-8.2.4.34/32 | Free Time Slots: 1-8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19200000</t>
  </si>
  <si>
    <t>86.119.170/29 | Tehran:1.4.34/20-Anti:38.1.4.34/20-Seman:44.1.4.34/20</t>
  </si>
  <si>
    <t>ش پرونده: 607229 | سرویس: کشوریIntranet | بستر ارتباطی: زوج سیم(DSL) | پهنای باند: 1 Mb | IP Wan: 86.119.170/29 | IP Tunnel: Tehran:1.4.34/20-Anti:38.1.4.34/20-Seman:44.1.4.34/20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</si>
  <si>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[مازندران] row 33 -&gt; ش پرونده: 607229 | سرویس: کشوریIntranet | بستر ارتباطی: زوج سیم(DSL) | پهنای باند: 1 Mb | IP Wan: 86.119.170/29 | IP Tunnel: Tehran:1.4.34/20-Anti:38.1.4.34/20-Seman:44.1.4.34/20 | PVC: - | Free Time Slots: - | Slot Number: FastEthernet0/1 | PVC-Number: - | شماره پرونده فیبر: - | تجهیزات فیبر: - | کرهای فعال: - | VLAN: - | تجهیزات ارتباطی: zyxel DEL 1201 Modem | هزینه-14040910: 20800000</t>
  </si>
  <si>
    <t>محمودآباد | محمودآباد</t>
  </si>
  <si>
    <t>4.49.1/266-VLAN100 | 4.49.2/30 | IP Unnumbered FE0/0.100 | .230.13/28 | 8.1.4.49/32-8.2.4.49/32</t>
  </si>
  <si>
    <t>ردیف: 14 | شاخص: 449 | شهر: محمودآباد | شعبه: محمودآباد | ش پرونده: 536383 | سرویس: MPLS - Special | بستر ارتباطی: زوج سیم(TDM) | پهنای باند: 512 Kb | IP Lan: 4.49.1/266-VLAN100 | IP Switch: 4.49.2/30 | IP Wan: IP Unnumbered FE0/0.100 | IP Tunnel: .230.13/28 | PVC: - | IP LoopBack: 8.1.4.49/32-8.2.4.49/32 | Free Time Slots: 1-8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</si>
  <si>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[مازندران] row 34 -&gt; ردیف: 14 | شاخص: 449 | شهر: محمودآباد | شعبه: محمودآباد | ش پرونده: 536383 | سرویس: MPLS - Special | بستر ارتباطی: زوج سیم(TDM) | پهنای باند: 512 Kb | IP Lan: 4.49.1/266-VLAN100 | IP Switch: 4.49.2/30 | IP Wan: IP Unnumbered FE0/0.100 | IP Tunnel: .230.13/28 | PVC: - | IP LoopBack: 8.1.4.49/32-8.2.4.49/32 | Free Time Slots: 1-8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</si>
  <si>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86.119.234/30 | Tehran:1.4.49/20-Anti:38.1.4.49/20-Seman:44.1.4.49/20</t>
  </si>
  <si>
    <t>ش پرونده: 607230 | سرویس: کشوریIntranet | بستر ارتباطی: زوج سیم(DSL) | پهنای باند: 1 Mb | IP Wan: 86.119.234/30 | IP Tunnel: Tehran:1.4.49/20-Anti:38.1.4.49/20-Seman:44.1.4.49/20 | PVC: - | Free Time Slots: - | Slot Number: FastEthernet0/0.33 | PVC-Number: - | شماره پرونده فیبر: - | تجهیزات فیبر: - | کرهای فعال: - | VLAN: VLAN33-FE20 SW | تجهیزات ارتباطی: zyxel DEL 1201 Modem | هزینه-14040910: 20800000</t>
  </si>
  <si>
    <t>[مازندران] row 35 -&gt; ش پرونده: 607230 | سرویس: کشوریIntranet | بستر ارتباطی: زوج سیم(DSL) | پهنای باند: 1 Mb | IP Wan: 86.119.234/30 | IP Tunnel: Tehran:1.4.49/20-Anti:38.1.4.49/20-Seman:44.1.4.49/20 | PVC: - | Free Time Slots: - | Slot Number: FastEthernet0/0.33 | PVC-Number: - | شماره پرونده فیبر: - | تجهیزات فیبر: - | کرهای فعال: - | VLAN: VLAN33-FE20 SW | تجهیزات ارتباطی: zyxel DEL 1201 Modem | هزینه-14040910: 20800000</t>
  </si>
  <si>
    <t>آمل | آمل</t>
  </si>
  <si>
    <t>4.68.1 /26-VLAN100 | 4.68.2 /26 | IP Unnumbered FE0/0.100 | .230.14/28 | 8.1.4.68 /32-8.2.4.68/32</t>
  </si>
  <si>
    <t>ردیف: 15 | شاخص: 468 | شهر: آمل | شعبه: آمل | ش پرونده: 538368 | سرویس: MPLS - Special | بستر ارتباطی: زوج سیم(TDM) | پهنای باند: 512 Kb | IP Lan: 4.68.1 /26-VLAN100 | IP Switch: 4.68.2 /26 | IP Wan: IP Unnumbered FE0/0.100 | IP Tunnel: .230.14/28 | PVC: - | IP LoopBack: 8.1.4.68 /32-8.2.4.68/32 | Free Time Slots: 9-16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</si>
  <si>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[مازندران] row 36 -&gt; ردیف: 15 | شاخص: 468 | شهر: آمل | شعبه: آمل | ش پرونده: 538368 | سرویس: MPLS - Special | بستر ارتباطی: زوج سیم(TDM) | پهنای باند: 512 Kb | IP Lan: 4.68.1 /26-VLAN100 | IP Switch: 4.68.2 /26 | IP Wan: IP Unnumbered FE0/0.100 | IP Tunnel: .230.14/28 | PVC: - | IP LoopBack: 8.1.4.68 /32-8.2.4.68/32 | Free Time Slots: 9-16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</si>
  <si>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86.119.238/29 | Tehran:1.4.68/20-Anti:38.1.4.68/20-Seman:44.1.4.68/20</t>
  </si>
  <si>
    <t>ش پرونده: 607234 | سرویس: کشوریIntranet | بستر ارتباطی: زوج سیم(DSL) | پهنای باند: 1 Mb | IP Wan: 86.119.238/29 | IP Tunnel: Tehran:1.4.68/20-Anti:38.1.4.68/20-Seman:44.1.4.68/20 | PVC: - | Free Time Slots: - | Slot Number: FastEthernet0/1.20 | PVC-Number: - | شماره پرونده فیبر: - | تجهیزات فیبر: - | کرهای فعال: - | VLAN: VLAN22-FE20 SW | تجهیزات ارتباطی: zyxel DEL 1201 Modem | هزینه-14040910: 20800000</t>
  </si>
  <si>
    <t>[مازندران] row 37 -&gt; ش پرونده: 607234 | سرویس: کشوریIntranet | بستر ارتباطی: زوج سیم(DSL) | پهنای باند: 1 Mb | IP Wan: 86.119.238/29 | IP Tunnel: Tehran:1.4.68/20-Anti:38.1.4.68/20-Seman:44.1.4.68/20 | PVC: - | Free Time Slots: - | Slot Number: FastEthernet0/1.20 | PVC-Number: - | شماره پرونده فیبر: - | تجهیزات فیبر: - | کرهای فعال: - | VLAN: VLAN22-FE20 SW | تجهیزات ارتباطی: zyxel DEL 1201 Modem | هزینه-14040910: 20800000</t>
  </si>
  <si>
    <t>سوییچ: مجموع: | هزینه-14040910: 830710000</t>
  </si>
  <si>
    <t>[مازندران] row 38 -&gt; سوییچ: مجموع: | هزینه-14040910: 830710000</t>
  </si>
  <si>
    <t>[مازندران] row 39 -&gt; ردیف: شبکه خودپرداز-ارتباطات مخابراتی</t>
  </si>
  <si>
    <t>[مازندران] row 40 -&gt; 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</si>
  <si>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بابل | C-825-33-MolanaBabol</t>
  </si>
  <si>
    <t>8.25.33/30 | 60.1.22/30 | .230.66/29 | - | -</t>
  </si>
  <si>
    <t>ردیف: 1 | شاخص: مازندران | استان: مازندران | شهر: بابل | شعبه: C-825-33-MolanaBabol | ش پرونده: 644557 | سرویس: MPLS | بستر ارتباطی: زوج سیم(DSL) | پهنای باند: 512 Kb | IP Lan: 8.25.33/30 | IP Switch: 60.1.22/30 | IP Wan: .230.66/29 | IP Tunnel: - | PVC: - | IP LoopBack: - | Free Time Slots: - | Slot Number: - | PVC-Number: - | شماره پرونده فیبر: FastEthernet0/1 | تجهیزات فیبر: DSL Modem | کرهای فعال: CISCO 1841 | VLAN: - | تجهیزات ارتباطی: 4480000</t>
  </si>
  <si>
    <t>[مازندران] row 41 -&gt; ردیف: 1 | شاخص: مازندران | استان: مازندران | شهر: بابل | شعبه: C-825-33-MolanaBabol | ش پرونده: 644557 | سرویس: MPLS | بستر ارتباطی: زوج سیم(DSL) | پهنای باند: 512 Kb | IP Lan: 8.25.33/30 | IP Switch: 60.1.22/30 | IP Wan: .230.66/29 | IP Tunnel: - | PVC: - | IP LoopBack: - | Free Time Slots: - | Slot Number: - | PVC-Number: - | شماره پرونده فیبر: FastEthernet0/1 | تجهیزات فیبر: DSL Modem | کرهای فعال: CISCO 1841 | VLAN: - | تجهیزات ارتباطی: 4480000</t>
  </si>
  <si>
    <t>بابلسر | C-parde saray shaghayegh7997.MPLS</t>
  </si>
  <si>
    <t>8.25.185/30 | 60.1.138/30 | .230.89/26</t>
  </si>
  <si>
    <t>ردیف: 2 | شاخص: مازندران | استان: مازندران | شهر: بابلسر | شعبه: C-parde saray shaghayegh7997.MPLS | ش پرونده: 254031114637 | سرویس: MPLS | بستر ارتباطی: زوج سیم(DSL) | پهنای باند: 512 Kb | IP Lan: 8.25.185/30 | IP Switch: 60.1.138/30 | IP Wan: .230.89/26</t>
  </si>
  <si>
    <t>[مازندران] row 42 -&gt; ردیف: 2 | شاخص: مازندران | استان: مازندران | شهر: بابلسر | شعبه: C-parde saray shaghayegh7997.MPLS | ش پرونده: 254031114637 | سرویس: MPLS | بستر ارتباطی: زوج سیم(DSL) | پهنای باند: 512 Kb | IP Lan: 8.25.185/30 | IP Switch: 60.1.138/30 | IP Wan: .230.89/26</t>
  </si>
  <si>
    <t>4.8.1 /25-VLAN100 | 4.8.99 /25 | 39.29.2/24 | Tehran:31.1.4.8/21-Semnan:28.1.4.8/21 | 8.1.4.8 /32-8.2.4.8/32-8.3.4.8/32</t>
  </si>
  <si>
    <t>ردیف: 1 | شاخص: 408 | استان: هرمزگان | شهر: بندرعباس | شعبه: بندرعباس | حوزه: بوشهر | ش پرونده: 531057 | سرویس: MPLS-VPN | بستر ارتباطی: فیبر اختصاصی | پهنای باند-: 2 Mb | IP Lan: 4.8.1 /25-VLAN100 | IP Switch: 4.8.99 /25 | IP Wan: 39.29.2/24 | IP Tunnel: Tehran:31.1.4.8/21-Semnan:28.1.4.8/21 | PVC: - | IP LoopBack: 8.1.4.8 /32-8.2.4.8/32-8.3.4.8/32 | Free Time Slots: - | Slot Number: FastEthernet0/1.85 | PVC-Number: - | شماره پرونده فیبر: - | تجهیزات فیبر: - | کرهای فعال: - | VLAN: VLAN85-FE18 SW | تجهیزات ارتباطی: Convertor Planet | روتر: CISCO2811*2 | سوییچ: SW-C2960-24TT-L | هزینه-14040910: 36400000</t>
  </si>
  <si>
    <t>[هرمزگان] row 2 -&gt; ردیف: 1 | شاخص: 408 | استان: هرمزگان | شهر: بندرعباس | شعبه: بندرعباس | حوزه: بوشهر | ش پرونده: 531057 | سرویس: MPLS-VPN | بستر ارتباطی: فیبر اختصاصی | پهنای باند-: 2 Mb | IP Lan: 4.8.1 /25-VLAN100 | IP Switch: 4.8.99 /25 | IP Wan: 39.29.2/24 | IP Tunnel: Tehran:31.1.4.8/21-Semnan:28.1.4.8/21 | PVC: - | IP LoopBack: 8.1.4.8 /32-8.2.4.8/32-8.3.4.8/32 | Free Time Slots: - | Slot Number: FastEthernet0/1.85 | PVC-Number: - | شماره پرونده فیبر: - | تجهیزات فیبر: - | کرهای فعال: - | VLAN: VLAN85-FE18 SW | تجهیزات ارتباطی: Convertor Planet | روتر: CISCO2811*2 | سوییچ: SW-C2960-24TT-L | هزینه-14040910: 36400000</t>
  </si>
  <si>
    <t>.187.1/29 | .186.65/28(Branch)</t>
  </si>
  <si>
    <t>ش پرونده: 642484 | سرویس: PTMP-G1 | بستر ارتباطی: فیبر اختصاصی | پهنای باند-: 2 Mb | IP Wan: .187.1/29 | IP Tunnel: .186.65/28(Branch) | PVC: - | Free Time Slots: - | Slot Number: FastEthernet0/1.881 | PVC-Number: - | شماره پرونده فیبر: - | تجهیزات فیبر: - | کرهای فعال: - | VLAN: VLAN881-FE18 SW | تجهیزات ارتباطی: Convertor Planet | هزینه-14040910: 0</t>
  </si>
  <si>
    <t>[هرمزگان] row 3 -&gt; ش پرونده: 642484 | سرویس: PTMP-G1 | بستر ارتباطی: فیبر اختصاصی | پهنای باند-: 2 Mb | IP Wan: .187.1/29 | IP Tunnel: .186.65/28(Branch) | PVC: - | Free Time Slots: - | Slot Number: FastEthernet0/1.881 | PVC-Number: - | شماره پرونده فیبر: - | تجهیزات فیبر: - | کرهای فعال: - | VLAN: VLAN881-FE18 SW | تجهیزات ارتباطی: Convertor Planet | هزینه-14040910: 0</t>
  </si>
  <si>
    <t>6.3.18.58/29 | Tehran:6.8.18.58/22-Anti:40.1.0.5/21-Semnan:42.1.4.8/21</t>
  </si>
  <si>
    <t>ش پرونده: - | سرویس: Mobinnet LTE | بستر ارتباطی: بی سیم | پهنای باند-: 1 Mb | IP Wan: 6.3.18.58/29 | IP Tunnel: Tehran:6.8.18.58/22-Anti:40.1.0.5/21-Semnan:42.1.4.8/21 | PVC: - | Free Time Slots: - | Slot Number: FastEthernet0/1.22 | PVC-Number: - | شماره پرونده فیبر: - | تجهیزات فیبر: - | کرهای فعال: - | VLAN: VLAN22-FE21 SW | تجهیزات ارتباطی: LTE Modem | هزینه-14040910: 0</t>
  </si>
  <si>
    <t>[هرمزگان] row 4 -&gt; ش پرونده: - | سرویس: Mobinnet LTE | بستر ارتباطی: بی سیم | پهنای باند-: 1 Mb | IP Wan: 6.3.18.58/29 | IP Tunnel: Tehran:6.8.18.58/22-Anti:40.1.0.5/21-Semnan:42.1.4.8/21 | PVC: - | Free Time Slots: - | Slot Number: FastEthernet0/1.22 | PVC-Number: - | شماره پرونده فیبر: - | تجهیزات فیبر: - | کرهای فعال: - | VLAN: VLAN22-FE21 SW | تجهیزات ارتباطی: LTE Modem | هزینه-14040910: 0</t>
  </si>
  <si>
    <t>3.2.138/29 | Tehran:4.8.1/12-Off-Anti:40.1.16.14/24-Off-Seman:632.4.8.1/12</t>
  </si>
  <si>
    <t>ش پرونده: - | سرویس: جمع VSAT | بستر ارتباطی: بی سیم | پهنای باند-: 64 Kb | IP Wan: 3.2.138/29 | IP Tunnel: Tehran:4.8.1/12-Off-Anti:40.1.16.14/24-Off-Seman:632.4.8.1/12 | PVC: - | Free Time Slots: - | Slot Number: FastEthernet0/0/1 | PVC-Number: - | شماره پرونده فیبر: - | تجهیزات فیبر: - | کرهای فعال: - | VLAN: - | تجهیزات ارتباطی: VSAT Modem&amp;BNC Cables | هزینه-14040910: 0</t>
  </si>
  <si>
    <t>[هرمزگان] row 5 -&gt; ش پرونده: - | سرویس: جمع VSAT | بستر ارتباطی: بی سیم | پهنای باند-: 64 Kb | IP Wan: 3.2.138/29 | IP Tunnel: Tehran:4.8.1/12-Off-Anti:40.1.16.14/24-Off-Seman:632.4.8.1/12 | PVC: - | Free Time Slots: - | Slot Number: FastEthernet0/0/1 | PVC-Number: - | شماره پرونده فیبر: - | تجهیزات فیبر: - | کرهای فعال: - | VLAN: - | تجهیزات ارتباطی: VSAT Modem&amp;BNC Cables | هزینه-14040910: 0</t>
  </si>
  <si>
    <t>بندرلنگه | بندرلنگه</t>
  </si>
  <si>
    <t>4.13.1/26-VLAN100 | 4.13.2 /30 | .187.8/26 | .186.67/26 | 8.1.4.13/32-8.32.4.13/32</t>
  </si>
  <si>
    <t>ردیف: 2 | شاخص: 413 | شهر: بندرلنگه | شعبه: بندرلنگه | ش پرونده: 25403767806 | سرویس: PTP | بستر ارتباطی: فیبر اشتراکی | پهنای باند-: 2 Mb---512Kb | IP Lan: 4.13.1/26-VLAN100 | IP Switch: 4.13.2 /30 | IP Wan: .187.8/26 | IP Tunnel: .186.67/26 | PVC: - | IP LoopBack: 8.1.4.13/32-8.32.4.13/32 | Free Time Slots: 17-24 | Slot Number: FastEthernet0/0.881 | PVC-Number: - | شماره پرونده فیبر: - | تجهیزات فیبر: - | کرهای فعال: - | VLAN: VLAN881-FE21 SW | تجهیزات ارتباطی: FTTH Modem-Huawei | روتر: CISCO 1841 | سوییچ: SW-C2960-24TT-L | هزینه-14040910: 21000000</t>
  </si>
  <si>
    <t>[هرمزگان] row 6 -&gt; ردیف: 2 | شاخص: 413 | شهر: بندرلنگه | شعبه: بندرلنگه | ش پرونده: 25403767806 | سرویس: PTP | بستر ارتباطی: فیبر اشتراکی | پهنای باند-: 2 Mb---512Kb | IP Lan: 4.13.1/26-VLAN100 | IP Switch: 4.13.2 /30 | IP Wan: .187.8/26 | IP Tunnel: .186.67/26 | PVC: - | IP LoopBack: 8.1.4.13/32-8.32.4.13/32 | Free Time Slots: 17-24 | Slot Number: FastEthernet0/0.881 | PVC-Number: - | شماره پرونده فیبر: - | تجهیزات فیبر: - | کرهای فعال: - | VLAN: VLAN881-FE21 SW | تجهیزات ارتباطی: FTTH Modem-Huawei | روتر: CISCO 1841 | سوییچ: SW-C2960-24TT-L | هزینه-14040910: 21000000</t>
  </si>
  <si>
    <t>87.198.50/29 | Tehran:1.4.13/20-Anti:38.1.4.13/20-Seman:44.1.4.13/20</t>
  </si>
  <si>
    <t>ش پرونده: 595179 | سرویس: کشوریIntranet | پهنای باند-: 2 Mb | IP Wan: 87.198.50/29 | IP Tunnel: Tehran:1.4.13/20-Anti:38.1.4.13/20-Seman:44.1.4.13/20 | PVC: - | Free Time Slots: - | Slot Number: FastEthernet0/0.33 | PVC-Number: - | شماره پرونده فیبر: - | تجهیزات فیبر: - | کرهای فعال: - | VLAN: VLAN48-FE20 SW | هزینه-14040910: 36400000</t>
  </si>
  <si>
    <t>[هرمزگان] row 7 -&gt; ش پرونده: 595179 | سرویس: کشوریIntranet | پهنای باند-: 2 Mb | IP Wan: 87.198.50/29 | IP Tunnel: Tehran:1.4.13/20-Anti:38.1.4.13/20-Seman:44.1.4.13/20 | PVC: - | Free Time Slots: - | Slot Number: FastEthernet0/0.33 | PVC-Number: - | شماره پرونده فیبر: - | تجهیزات فیبر: - | کرهای فعال: - | VLAN: VLAN48-FE20 SW | هزینه-14040910: 36400000</t>
  </si>
  <si>
    <t>کیش | کیش</t>
  </si>
  <si>
    <t>4.1/26-VLAN100 | 4.2/30 | .187.5/29 | .186.66/29 | 8.1.4.20/32-8.3.4.20/32</t>
  </si>
  <si>
    <t>ردیف: 3 | شاخص: 420 | شهر: کیش | شعبه: کیش | ش پرونده: 662171 | سرویس: PTP | بستر ارتباطی: زوج سیم(G.SHDSL) | پهنای باند-: 512 Kb | IP Lan: 4.1/26-VLAN100 | IP Switch: 4.2/30 | IP Wan: .187.5/29 | IP Tunnel: .186.66/29 | PVC: - | IP LoopBack: 8.1.4.20/32-8.3.4.20/32 | Free Time Slots: 0/1/1 | Slot Number: ATM0/0/0.1 | PVC-Number: - | شماره پرونده فیبر: - | تجهیزات فیبر: - | کرهای فعال: - | VLAN: - | تجهیزات ارتباطی: G.SHDSL Module&amp;RJ-11 Cable | روتر: CISCO 1841 | سوییچ: SW-C2960-24TT-L | هزینه-14040910: 6000000</t>
  </si>
  <si>
    <t>[هرمزگان] row 8 -&gt; ردیف: 3 | شاخص: 420 | شهر: کیش | شعبه: کیش | ش پرونده: 662171 | سرویس: PTP | بستر ارتباطی: زوج سیم(G.SHDSL) | پهنای باند-: 512 Kb | IP Lan: 4.1/26-VLAN100 | IP Switch: 4.2/30 | IP Wan: .187.5/29 | IP Tunnel: .186.66/29 | PVC: - | IP LoopBack: 8.1.4.20/32-8.3.4.20/32 | Free Time Slots: 0/1/1 | Slot Number: ATM0/0/0.1 | PVC-Number: - | شماره پرونده فیبر: - | تجهیزات فیبر: - | کرهای فعال: - | VLAN: - | تجهیزات ارتباطی: G.SHDSL Module&amp;RJ-11 Cable | روتر: CISCO 1841 | سوییچ: SW-C2960-24TT-L | هزینه-14040910: 6000000</t>
  </si>
  <si>
    <t>87.94.18/29 | Tehran:1.4.20/20-Seman:44.1.4.20/20</t>
  </si>
  <si>
    <t>ش پرونده: 662174 | سرویس: کشوریIntranet | بستر ارتباطی: زوج سیم(G.SHDSL) | پهنای باند-: 1 Mb | IP Wan: 87.94.18/29 | IP Tunnel: Tehran:1.4.20/20-Seman:44.1.4.20/20 | PVC: - | Free Time Slots: - | Slot Number: ATM0/1/0.1 | PVC-Number: - | شماره پرونده فیبر: - | تجهیزات فیبر: - | کرهای فعال: - | VLAN: - | تجهیزات ارتباطی: G.SHDSL Module&amp;RJ-11 Cable | هزینه-14040910: 20800000</t>
  </si>
  <si>
    <t>[هرمزگان] row 9 -&gt; ش پرونده: 662174 | سرویس: کشوریIntranet | بستر ارتباطی: زوج سیم(G.SHDSL) | پهنای باند-: 1 Mb | IP Wan: 87.94.18/29 | IP Tunnel: Tehran:1.4.20/20-Seman:44.1.4.20/20 | PVC: - | Free Time Slots: - | Slot Number: ATM0/1/0.1 | PVC-Number: - | شماره پرونده فیبر: - | تجهیزات فیبر: - | کرهای فعال: - | VLAN: - | تجهیزات ارتباطی: G.SHDSL Module&amp;RJ-11 Cable | هزینه-14040910: 20800000</t>
  </si>
  <si>
    <t>6.3.17.214/29 | Tehran:6.8.17.214/22-Anti:40.1.0.23/21</t>
  </si>
  <si>
    <t>ش پرونده: - | سرویس: Mobinnet LTE | بستر ارتباطی: بی سیم | پهنای باند-: 128 Kb | IP Wan: 6.3.17.214/29 | IP Tunnel: Tehran:6.8.17.214/22-Anti:40.1.0.23/21 | PVC: - | Free Time Slots: - | Slot Number: FastEthernet0/1 | PVC-Number: - | شماره پرونده فیبر: - | تجهیزات فیبر: - | کرهای فعال: - | VLAN: - | تجهیزات ارتباطی: LTE Modem | هزینه-14040910: 0</t>
  </si>
  <si>
    <t>[هرمزگان] row 10 -&gt; ش پرونده: - | سرویس: Mobinnet LTE | بستر ارتباطی: بی سیم | پهنای باند-: 128 Kb | IP Wan: 6.3.17.214/29 | IP Tunnel: Tehran:6.8.17.214/22-Anti:40.1.0.23/21 | PVC: - | Free Time Slots: - | Slot Number: FastEthernet0/1 | PVC-Number: - | شماره پرونده فیبر: - | تجهیزات فیبر: - | کرهای فعال: - | VLAN: - | تجهیزات ارتباطی: LTE Modem | هزینه-14040910: 0</t>
  </si>
  <si>
    <t>میناب | بلوار امام خمینی</t>
  </si>
  <si>
    <t>4.29.1/26-VLAN100 | 4.29.2/30 | .187.7/28 | .186.70/29 | 8.1.4.29/32-8.3.4.29/32</t>
  </si>
  <si>
    <t>ردیف: 4 | شاخص: 429 | شهر: میناب | شعبه: بلوار امام خمینی | ش پرونده: 25402767713 | سرویس: PTP | بستر ارتباطی: زوج سیم(G.SHDSL) | پهنای باند-: 1 Mb---512Kb | IP Lan: 4.29.1/26-VLAN100 | IP Switch: 4.29.2/30 | IP Wan: .187.7/28 | IP Tunnel: .186.70/29 | PVC: - | IP LoopBack: 8.1.4.29/32-8.3.4.29/32 | Free Time Slots: 1-16 | Slot Number: FastEthernet0/1 | PVC-Number: - | شماره پرونده فیبر: - | تجهیزات فیبر: - | کرهای فعال: - | VLAN: - | تجهیزات ارتباطی: Patton 3088i Modem&amp;Ethernet Cable | روتر: CISCO 1841 | سوییچ: SW-C2960-24TT-L | هزینه-14040910: 12000000</t>
  </si>
  <si>
    <t>[هرمزگان] row 11 -&gt; ردیف: 4 | شاخص: 429 | شهر: میناب | شعبه: بلوار امام خمینی | ش پرونده: 25402767713 | سرویس: PTP | بستر ارتباطی: زوج سیم(G.SHDSL) | پهنای باند-: 1 Mb---512Kb | IP Lan: 4.29.1/26-VLAN100 | IP Switch: 4.29.2/30 | IP Wan: .187.7/28 | IP Tunnel: .186.70/29 | PVC: - | IP LoopBack: 8.1.4.29/32-8.3.4.29/32 | Free Time Slots: 1-16 | Slot Number: FastEthernet0/1 | PVC-Number: - | شماره پرونده فیبر: - | تجهیزات فیبر: - | کرهای فعال: - | VLAN: - | تجهیزات ارتباطی: Patton 3088i Modem&amp;Ethernet Cable | روتر: CISCO 1841 | سوییچ: SW-C2960-24TT-L | هزینه-14040910: 12000000</t>
  </si>
  <si>
    <t>6.3.17.174/30 | Tehran:6.8.17.174/22-Anti:40.1.0.6/21-Semnan:42.1.4.29/21</t>
  </si>
  <si>
    <t>ش پرونده: - | سرویس: Mobinnet LTE | بستر ارتباطی: بی سیم | پهنای باند-: 1 Mb | IP Wan: 6.3.17.174/30 | IP Tunnel: Tehran:6.8.17.174/22-Anti:40.1.0.6/21-Semnan:42.1.4.29/21 | PVC: - | Free Time Slots: - | Slot Number: FastEthernet0/0.22 | PVC-Number: - | شماره پرونده فیبر: - | تجهیزات فیبر: - | کرهای فعال: - | VLAN: VLAN22-FE22 SW | تجهیزات ارتباطی: LTE Modem | هزینه-14040910: 0</t>
  </si>
  <si>
    <t>[هرمزگان] row 12 -&gt; ش پرونده: - | سرویس: Mobinnet LTE | بستر ارتباطی: بی سیم | پهنای باند-: 1 Mb | IP Wan: 6.3.17.174/30 | IP Tunnel: Tehran:6.8.17.174/22-Anti:40.1.0.6/21-Semnan:42.1.4.29/21 | PVC: - | Free Time Slots: - | Slot Number: FastEthernet0/0.22 | PVC-Number: - | شماره پرونده فیبر: - | تجهیزات فیبر: - | کرهای فعال: - | VLAN: VLAN22-FE22 SW | تجهیزات ارتباطی: LTE Modem | هزینه-14040910: 0</t>
  </si>
  <si>
    <t>قشم | قشم</t>
  </si>
  <si>
    <t>5.54.1/26-VLAN100 | 5.54.2/30 | .187.4 /29 | .186.68/29 | 8.1.5.54 /32-8.3.5.54/32</t>
  </si>
  <si>
    <t>ردیف: 5 | شاخص: 554 | شهر: قشم | شعبه: قشم | ش پرونده: 9802169523 | سرویس: PTP | بستر ارتباطی: زوج سیم(G.SHDSL) | پهنای باند-: 512 Kb | IP Lan: 5.54.1/26-VLAN100 | IP Switch: 5.54.2/30 | IP Wan: .187.4 /29 | IP Tunnel: .186.68/29 | PVC: - | IP LoopBack: 8.1.5.54 /32-8.3.5.54/32 | Free Time Slots: - | Slot Number: GigabitEthernet0/1 | PVC-Number: - | شماره پرونده فیبر: - | تجهیزات فیبر: - | کرهای فعال: - | VLAN: - | تجهیزات ارتباطی: Tainet comet 1602 Modem&amp;Ethernet Cable | روتر: CISCO1941/K9 | سوییچ: SW-C2960-24TT-L | هزینه-14040910: 8960000</t>
  </si>
  <si>
    <t>[هرمزگان] row 13 -&gt; ردیف: 5 | شاخص: 554 | شهر: قشم | شعبه: قشم | ش پرونده: 9802169523 | سرویس: PTP | بستر ارتباطی: زوج سیم(G.SHDSL) | پهنای باند-: 512 Kb | IP Lan: 5.54.1/26-VLAN100 | IP Switch: 5.54.2/30 | IP Wan: .187.4 /29 | IP Tunnel: .186.68/29 | PVC: - | IP LoopBack: 8.1.5.54 /32-8.3.5.54/32 | Free Time Slots: - | Slot Number: GigabitEthernet0/1 | PVC-Number: - | شماره پرونده فیبر: - | تجهیزات فیبر: - | کرهای فعال: - | VLAN: - | تجهیزات ارتباطی: Tainet comet 1602 Modem&amp;Ethernet Cable | روتر: CISCO1941/K9 | سوییچ: SW-C2960-24TT-L | هزینه-14040910: 8960000</t>
  </si>
  <si>
    <t>87.78.18 /29 | Tehran:1.5.54/20-Anti:38.1.5.54/20-Seman:44.1.5.54/20</t>
  </si>
  <si>
    <t>ش پرونده: 9802169525 | سرویس: کشوریIntranet | بستر ارتباطی: زوج سیم(G.SHDSL) | پهنای باند-: 1 Mb | IP Wan: 87.78.18 /29 | IP Tunnel: Tehran:1.5.54/20-Anti:38.1.5.54/20-Seman:44.1.5.54/20 | PVC: - | Free Time Slots: - | Slot Number: GigabitEthernet0/0.33 | PVC-Number: - | شماره پرونده فیبر: - | تجهیزات فیبر: - | کرهای فعال: - | VLAN: VLAN33-FE21 SW | تجهیزات ارتباطی: Tainet 1520Modem&amp;Ethernet Cable | هزینه-14040910: 20800000</t>
  </si>
  <si>
    <t>[هرمزگان] row 14 -&gt; ش پرونده: 9802169525 | سرویس: کشوریIntranet | بستر ارتباطی: زوج سیم(G.SHDSL) | پهنای باند-: 1 Mb | IP Wan: 87.78.18 /29 | IP Tunnel: Tehran:1.5.54/20-Anti:38.1.5.54/20-Seman:44.1.5.54/20 | PVC: - | Free Time Slots: - | Slot Number: GigabitEthernet0/0.33 | PVC-Number: - | شماره پرونده فیبر: - | تجهیزات فیبر: - | کرهای فعال: - | VLAN: VLAN33-FE21 SW | تجهیزات ارتباطی: Tainet 1520Modem&amp;Ethernet Cable | هزینه-14040910: 20800000</t>
  </si>
  <si>
    <t>6.3.16.42/30 | 6.8.16.42/30</t>
  </si>
  <si>
    <t>ش پرونده: - | سرویس: Mobinnet LTE | بستر ارتباطی: بی سیم | پهنای باند-: 512 Kb | IP Wan: 6.3.16.42/30 | IP Tunnel: 6.8.16.42/30 | Slot Number: GigabitEthernet0/0.22 | PVC-Number: - | شماره پرونده فیبر: - | تجهیزات فیبر: - | کرهای فعال: - | VLAN: VLAN22-FE22 SW | تجهیزات ارتباطی: LTE Modem | هزینه-14040910: 0</t>
  </si>
  <si>
    <t>[هرمزگان] row 15 -&gt; ش پرونده: - | سرویس: Mobinnet LTE | بستر ارتباطی: بی سیم | پهنای باند-: 512 Kb | IP Wan: 6.3.16.42/30 | IP Tunnel: 6.8.16.42/30 | Slot Number: GigabitEthernet0/0.22 | PVC-Number: - | شماره پرونده فیبر: - | تجهیزات فیبر: - | کرهای فعال: - | VLAN: VLAN22-FE22 SW | تجهیزات ارتباطی: LTE Modem | هزینه-14040910: 0</t>
  </si>
  <si>
    <t>سوییچ: مجموع: | هزینه-14040910: 162360000</t>
  </si>
  <si>
    <t>[هرمزگان] row 16 -&gt; سوییچ: مجموع: | هزینه-14040910: 162360000</t>
  </si>
  <si>
    <t>ش پرونده: پهنای باند ه بررسی شود</t>
  </si>
  <si>
    <t>[هرمزگان] row 20 -&gt; ش پرونده: پهنای باند ه بررسی شود</t>
  </si>
  <si>
    <t>ش پرونده: عدم کارایی سرویس نورنتا</t>
  </si>
  <si>
    <t>[هرمزگان] row 21 -&gt; ش پرونده: عدم کارایی سرویس نورنتا</t>
  </si>
  <si>
    <t>ش پرونده: شماره پرونده فیبر/نوع فیبر/تجهیزات دراین استان</t>
  </si>
  <si>
    <t>[هرمزگان] row 22 -&gt; ش پرونده: شماره پرونده فیبر/نوع فیبر/تجهیزات دراین استان</t>
  </si>
  <si>
    <t>[هرمزگان] row 24 -&gt; ردیف: شبکه خودپرداز-ارتباطات مخابراتی</t>
  </si>
  <si>
    <t>[هرمزگان] row 25 -&gt; ردیف: ردیف | شاخص: حوزه | استان: استان | شهر: شهر | شعبه: نام دستگاه | ش پرونده: ش پرونده | سرویس: سرویس | بستر ارتباطی: بستر ارتباطی | پهنای باند-: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</si>
  <si>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کرمان | جمهوری کرمان</t>
  </si>
  <si>
    <t>3.65.1 /25-VLAN100-90.90.90.5/30-VLAN10-9.125.177/29-VLAN125 | 3.65.99 /25-3.65.100/25(Hoze) | 23.24.50/30 | Tehran:31.1.3.65/21-Tehran:18.2.3.65/21(FAM)-Semnan:28.1.3.65/20 | 8.1.3.65 /32-8.2.3.65/32-8.3.3.65/32</t>
  </si>
  <si>
    <t>ردیف: 1 | شاخص: 365 | استان: کرمان | شهر: کرمان | شعبه: جمهوری کرمان | حوزه: کرمان | ش پرونده: 518546 | سرویس: MPLS-VPN | بستر ارتباطی: فیبراختصاصی | پهنای باند: 4 Mb | IP Lan: 3.65.1 /25-VLAN100-90.90.90.5/30-VLAN10-9.125.177/29-VLAN125 | IP Switch: 3.65.99 /25-3.65.100/25(Hoze) | IP Wan: 23.24.50/30 | IP Tunnel: Tehran:31.1.3.65/21-Tehran:18.2.3.65/21(FAM)-Semnan:28.1.3.65/20 | PVC: - | IP LoopBack: 8.1.3.65 /32-8.2.3.65/32-8.3.3.65/32 | Free Time Slots: - | Slot Number: FastEthernet0/1.360 | PVC-Number: - | شماره پرونده فیبر: fos :3411016432 | تجهیزات فیبر: SDH-OSN500-Huawei | کرهای فعال: 1-2 | VLAN: VLAN 360-FE23 SW | تجهیزات ارتباطی: SDH-OSN500-Huawei | روتر: CISCO 2811*2 | سوییچ: SW-C2960-24TT-L*2 | هزینه-14040910: 56550000</t>
  </si>
  <si>
    <t>[کرمان] row 2 -&gt; ردیف: 1 | شاخص: 365 | استان: کرمان | شهر: کرمان | شعبه: جمهوری کرمان | حوزه: کرمان | ش پرونده: 518546 | سرویس: MPLS-VPN | بستر ارتباطی: فیبراختصاصی | پهنای باند: 4 Mb | IP Lan: 3.65.1 /25-VLAN100-90.90.90.5/30-VLAN10-9.125.177/29-VLAN125 | IP Switch: 3.65.99 /25-3.65.100/25(Hoze) | IP Wan: 23.24.50/30 | IP Tunnel: Tehran:31.1.3.65/21-Tehran:18.2.3.65/21(FAM)-Semnan:28.1.3.65/20 | PVC: - | IP LoopBack: 8.1.3.65 /32-8.2.3.65/32-8.3.3.65/32 | Free Time Slots: - | Slot Number: FastEthernet0/1.360 | PVC-Number: - | شماره پرونده فیبر: fos :3411016432 | تجهیزات فیبر: SDH-OSN500-Huawei | کرهای فعال: 1-2 | VLAN: VLAN 360-FE23 SW | تجهیزات ارتباطی: SDH-OSN500-Huawei | روتر: CISCO 2811*2 | سوییچ: SW-C2960-24TT-L*2 | هزینه-14040910: 56550000</t>
  </si>
  <si>
    <t>52.169.106 /29 | Tehran:1.3.65/20-Anti:38.1.3.65/20-Seman:44.1.3.65/20</t>
  </si>
  <si>
    <t>ش پرونده: 592462 | سرویس: کشوریIntranet | بستر ارتباطی: فیبراختصاصی | پهنای باند: 3 Mb | IP Wan: 52.169.106 /29 | IP Tunnel: Tehran:1.3.65/20-Anti:38.1.3.65/20-Seman:44.1.3.65/20 | PVC: - | Free Time Slots: - | Slot Number: FastEthernet0/1.362 | PVC-Number: - | VLAN: VLAN 362-FE23 SW | هزینه-14040910: 44200000</t>
  </si>
  <si>
    <t>[کرمان] row 3 -&gt; ش پرونده: 592462 | سرویس: کشوریIntranet | بستر ارتباطی: فیبراختصاصی | پهنای باند: 3 Mb | IP Wan: 52.169.106 /29 | IP Tunnel: Tehran:1.3.65/20-Anti:38.1.3.65/20-Seman:44.1.3.65/20 | PVC: - | Free Time Slots: - | Slot Number: FastEthernet0/1.362 | PVC-Number: - | VLAN: VLAN 362-FE23 SW | هزینه-14040910: 44200000</t>
  </si>
  <si>
    <t>23.27.186/30 | .178.65/28-.178.129/30(8349)-.178.137/30(83441)-.178.145/30(83457)-.178.149/30(83465)</t>
  </si>
  <si>
    <t>ش پرونده: 627719 | سرویس: استانیMPLS | بستر ارتباطی: فیبراختصاصی | پهنای باند: 4 Mb | IP Wan: 23.27.186/30 | IP Tunnel: .178.65/28-.178.129/30(8349)-.178.137/30(83441)-.178.145/30(83457)-.178.149/30(83465) | PVC: - | Free Time Slots: - | Slot Number: FastEthernet0/1.361 | PVC-Number: - | VLAN: VLAN 361-FE23 SW | هزینه-14040910: 22400000</t>
  </si>
  <si>
    <t>[کرمان] row 4 -&gt; ش پرونده: 627719 | سرویس: استانیMPLS | بستر ارتباطی: فیبراختصاصی | پهنای باند: 4 Mb | IP Wan: 23.27.186/30 | IP Tunnel: .178.65/28-.178.129/30(8349)-.178.137/30(83441)-.178.145/30(83457)-.178.149/30(83465) | PVC: - | Free Time Slots: - | Slot Number: FastEthernet0/1.361 | PVC-Number: - | VLAN: VLAN 361-FE23 SW | هزینه-14040910: 22400000</t>
  </si>
  <si>
    <t>L0 : 100.100.100.100/32 | .178.1/29</t>
  </si>
  <si>
    <t>ش پرونده: 541748 | سرویس: PTMP Noronta | بستر ارتباطی: فیبراختصاصی | پهنای باند: 2 Mb | IP Wan: L0 : 100.100.100.100/32 | IP Tunnel: .178.1/29 | PVC: - | Free Time Slots: 1-32 | Slot Number: E1 1/0 | PVC-Number: - | شماره پرونده فیبر: - | تجهیزات فیبر: - | کرهای فعال: - | VLAN: - | تجهیزات ارتباطی: Tellabs CTE-S_G703&amp;NM Module | هزینه-14040910: 53760000</t>
  </si>
  <si>
    <t>[کرمان] row 5 -&gt; ش پرونده: 541748 | سرویس: PTMP Noronta | بستر ارتباطی: فیبراختصاصی | پهنای باند: 2 Mb | IP Wan: L0 : 100.100.100.100/32 | IP Tunnel: .178.1/29 | PVC: - | Free Time Slots: 1-32 | Slot Number: E1 1/0 | PVC-Number: - | شماره پرونده فیبر: - | تجهیزات فیبر: - | کرهای فعال: - | VLAN: - | تجهیزات ارتباطی: Tellabs CTE-S_G703&amp;NM Module | هزینه-14040910: 53760000</t>
  </si>
  <si>
    <t>3.3.106/29 | Tehran:3.65.1/12-Off-Anti:40.1.16.26/24-Off-Seman:63.3.65.1/12</t>
  </si>
  <si>
    <t>ش پرونده: - | سرویس: VSATجمع آوری | بستر ارتباطی: بی سیم | پهنای باند: 8 Kb | IP Wan: 3.3.106/29 | IP Tunnel: Tehran:3.65.1/12-Off-Anti:40.1.16.26/24-Off-Seman:63.3.65.1/12 | PVC: - | Free Time Slots: - | Slot Number: FastEthernet0/2/1 | PVC-Number: - | شماره پرونده فیبر: - | تجهیزات فیبر: - | کرهای فعال: - | VLAN: - | تجهیزات ارتباطی: VSAT Modem&amp;BNC Cables | هزینه-14040910: 0</t>
  </si>
  <si>
    <t>[کرمان] row 6 -&gt; ش پرونده: - | سرویس: VSATجمع آوری | بستر ارتباطی: بی سیم | پهنای باند: 8 Kb | IP Wan: 3.3.106/29 | IP Tunnel: Tehran:3.65.1/12-Off-Anti:40.1.16.26/24-Off-Seman:63.3.65.1/12 | PVC: - | Free Time Slots: - | Slot Number: FastEthernet0/2/1 | PVC-Number: - | شماره پرونده فیبر: - | تجهیزات فیبر: - | کرهای فعال: - | VLAN: - | تجهیزات ارتباطی: VSAT Modem&amp;BNC Cables | هزینه-14040910: 0</t>
  </si>
  <si>
    <t>3.74.1/26-VLAN100 | 3.74.2/30 | 23.27.190/30 | .178.66/30 | 8.1.3.74 /32-8.3.3.74/32</t>
  </si>
  <si>
    <t>ردیف: 2 | شاخص: 374 | شعبه: امام خمینی کرمان | ش پرونده: 627724 | سرویس: استانیMPLS | بستر ارتباطی: زوج سیم(G.SHDSL) | پهنای باند: 1 Mb | IP Lan: 3.74.1/26-VLAN100 | IP Switch: 3.74.2/30 | IP Wan: 23.27.190/30 | IP Tunnel: .178.66/30 | PVC: - | IP LoopBack: 8.1.3.74 /32-8.3.3.74/32 | Free Time Slots: - | Slot Number: ATM0/0/0.1 | PVC-Number: - | شماره پرونده فیبر: - | تجهیزات فیبر: - | کرهای فعال: - | VLAN: - | تجهیزات ارتباطی: G.SHDSL Module&amp;RJ-11 Cable | روتر: CISCO 1841 | سوییچ: SW-C2960-24TT-L | هزینه-14040910: 8960000</t>
  </si>
  <si>
    <t>[کرمان] row 7 -&gt; ردیف: 2 | شاخص: 374 | شعبه: امام خمینی کرمان | ش پرونده: 627724 | سرویس: استانیMPLS | بستر ارتباطی: زوج سیم(G.SHDSL) | پهنای باند: 1 Mb | IP Lan: 3.74.1/26-VLAN100 | IP Switch: 3.74.2/30 | IP Wan: 23.27.190/30 | IP Tunnel: .178.66/30 | PVC: - | IP LoopBack: 8.1.3.74 /32-8.3.3.74/32 | Free Time Slots: - | Slot Number: ATM0/0/0.1 | PVC-Number: - | شماره پرونده فیبر: - | تجهیزات فیبر: - | کرهای فعال: - | VLAN: - | تجهیزات ارتباطی: G.SHDSL Module&amp;RJ-11 Cable | روتر: CISCO 1841 | سوییچ: SW-C2960-24TT-L | هزینه-14040910: 8960000</t>
  </si>
  <si>
    <t>52.13.177/30-52.170.156/30 /  | Tehran:1.3.74/20-Anti:38.1.3.74/20-Seman:44.1.3.74/20</t>
  </si>
  <si>
    <t>ش پرونده: 9902217226 | سرویس: کشوریIntranet | بستر ارتباطی: زوج سیم(G.SHDSL) | پهنای باند: 1 Mb | IP Wan: 52.13.177/30-52.170.156/30 /  | IP Tunnel: Tehran:1.3.74/20-Anti:38.1.3.74/20-Seman:44.1.3.74/20 | PVC: - | Free Time Slots: - | Slot Number: ATM0/1/0 | PVC-Number: - | شماره پرونده فیبر: - | تجهیزات فیبر: - | کرهای فعال: - | VLAN: - | تجهیزات ارتباطی: G.SHDSL Module&amp;RJ-11 Cable | هزینه-14040910: 20800000</t>
  </si>
  <si>
    <t>[کرمان] row 8 -&gt; ش پرونده: 9902217226 | سرویس: کشوریIntranet | بستر ارتباطی: زوج سیم(G.SHDSL) | پهنای باند: 1 Mb | IP Wan: 52.13.177/30-52.170.156/30 /  | IP Tunnel: Tehran:1.3.74/20-Anti:38.1.3.74/20-Seman:44.1.3.74/20 | PVC: - | Free Time Slots: - | Slot Number: ATM0/1/0 | PVC-Number: - | شماره پرونده فیبر: - | تجهیزات فیبر: - | کرهای فعال: - | VLAN: - | تجهیزات ارتباطی: G.SHDSL Module&amp;RJ-11 Cable | هزینه-14040910: 20800000</t>
  </si>
  <si>
    <t>بم | بم</t>
  </si>
  <si>
    <t>3.77.1/26-VLAN100 | 3.77.2/30 | 23.27.202/30 | .178.67/29 | 8.1.3.77/32-8.3.3.77/32</t>
  </si>
  <si>
    <t>ردیف: 3 | شاخص: 377 | شهر: بم | شعبه: بم | ش پرونده: 627725 | سرویس: استانیMPLS | بستر ارتباطی: زوج سیم(G.SHDSL) | پهنای باند: 512 Kb | IP Lan: 3.77.1/26-VLAN100 | IP Switch: 3.77.2/30 | IP Wan: 23.27.202/30 | IP Tunnel: .178.67/29 | PVC: - | IP LoopBack: 8.1.3.77/32-8.3.3.77/32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6400000</t>
  </si>
  <si>
    <t>[کرمان] row 9 -&gt; ردیف: 3 | شاخص: 377 | شهر: بم | شعبه: بم | ش پرونده: 627725 | سرویس: استانیMPLS | بستر ارتباطی: زوج سیم(G.SHDSL) | پهنای باند: 512 Kb | IP Lan: 3.77.1/26-VLAN100 | IP Switch: 3.77.2/30 | IP Wan: 23.27.202/30 | IP Tunnel: .178.67/29 | PVC: - | IP LoopBack: 8.1.3.77/32-8.3.3.77/32 | Free Time Slots: - | Slot Number: ATM0/0/0 | PVC-Number: 0/35 | شماره پرونده فیبر: - | تجهیزات فیبر: - | کرهای فعال: - | VLAN: - | تجهیزات ارتباطی: G.SHDSL Module&amp;RJ-11 Cable | روتر: CISCO 1841 | سوییچ: SW-C2960-24TT-L | هزینه-14040910: 6400000</t>
  </si>
  <si>
    <t>52.42.10/29 | Tehran:1.3.77/20-Anti:38.1.3.77/20-Seman:44.1.3.77/20</t>
  </si>
  <si>
    <t>ش پرونده: 583355 | سرویس: کشوریIntranet | بستر ارتباطی: زوج سیم(G.SHDSL) | پهنای باند: 1 Mb | IP Wan: 52.42.10/29 | IP Tunnel: Tehran:1.3.77/20-Anti:38.1.3.77/20-Seman:44.1.3.77/20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</si>
  <si>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[کرمان] row 10 -&gt; ش پرونده: 583355 | سرویس: کشوریIntranet | بستر ارتباطی: زوج سیم(G.SHDSL) | پهنای باند: 1 Mb | IP Wan: 52.42.10/29 | IP Tunnel: Tehran:1.3.77/20-Anti:38.1.3.77/20-Seman:44.1.3.77/20 | PVC: - | Free Time Slots: - | Slot Number: ATM0/1/0 | PVC-Number: 0/35 | شماره پرونده فیبر: - | تجهیزات فیبر: - | کرهای فعال: - | VLAN: - | تجهیزات ارتباطی: G.SHDSL Module&amp;RJ-11 Cable | هزینه-14040910: 20800000</t>
  </si>
  <si>
    <t>رفسنجان | رفسنجان</t>
  </si>
  <si>
    <t>3.78.1/26-VLAN100 | 3.78.2/30 | 23.27.194/30 | .178.68/29 | 8.1.3.78/32-8.3.3.78/32</t>
  </si>
  <si>
    <t>ردیف: 4 | شاخص: 378 | شهر: رفسنجان | شعبه: رفسنجان | ش پرونده: 628755 | سرویس: استانیMPLS | بستر ارتباطی: زوج سیم(G.SHDSL) | پهنای باند: 512 Kb | IP Lan: 3.78.1/26-VLAN100 | IP Switch: 3.78.2/30 | IP Wan: 23.27.194/30 | IP Tunnel: .178.68/29 | PVC: - | IP LoopBack: 8.1.3.78/32-8.3.3.78/32 | Free Time Slots: - | Slot Number: ATM0/0/0.1 | PVC-Number: 0/35 | شماره پرونده فیبر: - | تجهیزات فیبر: - | کرهای فعال: - | VLAN: - | تجهیزات ارتباطی: G.SHDSL Module&amp;RJ-11 Cable | روتر: CISCO 1841 | سوییچ: SW-C2960-24TT-L | هزینه-14040910: 6400000</t>
  </si>
  <si>
    <t>[کرمان] row 11 -&gt; ردیف: 4 | شاخص: 378 | شهر: رفسنجان | شعبه: رفسنجان | ش پرونده: 628755 | سرویس: استانیMPLS | بستر ارتباطی: زوج سیم(G.SHDSL) | پهنای باند: 512 Kb | IP Lan: 3.78.1/26-VLAN100 | IP Switch: 3.78.2/30 | IP Wan: 23.27.194/30 | IP Tunnel: .178.68/29 | PVC: - | IP LoopBack: 8.1.3.78/32-8.3.3.78/32 | Free Time Slots: - | Slot Number: ATM0/0/0.1 | PVC-Number: 0/35 | شماره پرونده فیبر: - | تجهیزات فیبر: - | کرهای فعال: - | VLAN: - | تجهیزات ارتباطی: G.SHDSL Module&amp;RJ-11 Cable | روتر: CISCO 1841 | سوییچ: SW-C2960-24TT-L | هزینه-14040910: 6400000</t>
  </si>
  <si>
    <t>52.40.234/29 | Tehran:1.3.78/20-Anti:38.1.3.78/20-Seman:44.1.3.78/20</t>
  </si>
  <si>
    <t>ش پرونده: 583356 | سرویس: کشوریIntranet | بستر ارتباطی: زوج سیم(G.SHDSL) | پهنای باند: 1 Mb | IP Wan: 52.40.234/29 | IP Tunnel: Tehran:1.3.78/20-Anti:38.1.3.78/20-Seman:44.1.3.78/20 | PVC: - | Free Time Slots: - | Slot Number: FastEthernet0/0.33 | PVC-Number: - | شماره پرونده فیبر: - | تجهیزات فیبر: - | کرهای فعال: - | VLAN: VLAN 33-FE21 SW | تجهیزات ارتباطی: ADSL Modem&amp; Ethernet Cable | هزینه-14040910: 20800000</t>
  </si>
  <si>
    <t>[کرمان] row 12 -&gt; ش پرونده: 583356 | سرویس: کشوریIntranet | بستر ارتباطی: زوج سیم(G.SHDSL) | پهنای باند: 1 Mb | IP Wan: 52.40.234/29 | IP Tunnel: Tehran:1.3.78/20-Anti:38.1.3.78/20-Seman:44.1.3.78/20 | PVC: - | Free Time Slots: - | Slot Number: FastEthernet0/0.33 | PVC-Number: - | شماره پرونده فیبر: - | تجهیزات فیبر: - | کرهای فعال: - | VLAN: VLAN 33-FE21 SW | تجهیزات ارتباطی: ADSL Modem&amp; Ethernet Cable | هزینه-14040910: 20800000</t>
  </si>
  <si>
    <t>6.3.18.90/30 | 6.8.18.90/21</t>
  </si>
  <si>
    <t>ش پرونده: - | سرویس: Mobinnet LTE | بستر ارتباطی: بی سیم | پهنای باند: 128 Kb | IP Wan: 6.3.18.90/30 | IP Tunnel: 6.8.18.90/21 | PVC: - | Free Time Slots: - | Slot Number: FastEthernet0/0.22 | PVC-Number: - | شماره پرونده فیبر: - | تجهیزات فیبر: - | کرهای فعال: - | VLAN: VLAN 22-FE22 SW | تجهیزات ارتباطی: LTE Modem | هزینه-14040910: 0</t>
  </si>
  <si>
    <t>[کرمان] row 13 -&gt; ش پرونده: - | سرویس: Mobinnet LTE | بستر ارتباطی: بی سیم | پهنای باند: 128 Kb | IP Wan: 6.3.18.90/30 | IP Tunnel: 6.8.18.90/21 | PVC: - | Free Time Slots: - | Slot Number: FastEthernet0/0.22 | PVC-Number: - | شماره پرونده فیبر: - | تجهیزات فیبر: - | کرهای فعال: - | VLAN: VLAN 22-FE22 SW | تجهیزات ارتباطی: LTE Modem | هزینه-14040910: 0</t>
  </si>
  <si>
    <t>جیرفت | جیرفت</t>
  </si>
  <si>
    <t>3.81.1/26-VLAN100 | 3.81.2/30 | 23.27.206/30 | .178.69/29 | 8.1.3.81/32-8.3.3.81/32</t>
  </si>
  <si>
    <t>ردیف: 6 | شاخص: 381 | شهر: جیرفت | شعبه: جیرفت | ش پرونده: 627726 | سرویس: استانیMPLS | بستر ارتباطی: زوج سیم(G.SHDSL) | پهنای باند: 512 Kb | IP Lan: 3.81.1/26-VLAN100 | IP Switch: 3.81.2/30 | IP Wan: 23.27.206/30 | IP Tunnel: .178.69/29 | PVC: - | IP LoopBack: 8.1.3.81/32-8.3.3.81/32 | Free Time Slots: - | Slot Number: ATM0/0/0.1 | PVC-Number: 0/35 | شماره پرونده فیبر: - | تجهیزات فیبر: - | کرهای فعال: - | VLAN: - | تجهیزات ارتباطی: G.SHDSL Module&amp;RJ-11 Cable | روتر: CISCO 1841 | سوییچ: SW-C2960-24TT-L | هزینه-14040910: 6400000</t>
  </si>
  <si>
    <t>[کرمان] row 14 -&gt; ردیف: 6 | شاخص: 381 | شهر: جیرفت | شعبه: جیرفت | ش پرونده: 627726 | سرویس: استانیMPLS | بستر ارتباطی: زوج سیم(G.SHDSL) | پهنای باند: 512 Kb | IP Lan: 3.81.1/26-VLAN100 | IP Switch: 3.81.2/30 | IP Wan: 23.27.206/30 | IP Tunnel: .178.69/29 | PVC: - | IP LoopBack: 8.1.3.81/32-8.3.3.81/32 | Free Time Slots: - | Slot Number: ATM0/0/0.1 | PVC-Number: 0/35 | شماره پرونده فیبر: - | تجهیزات فیبر: - | کرهای فعال: - | VLAN: - | تجهیزات ارتباطی: G.SHDSL Module&amp;RJ-11 Cable | روتر: CISCO 1841 | سوییچ: SW-C2960-24TT-L | هزینه-14040910: 6400000</t>
  </si>
  <si>
    <t>52.40.242/29 | Tehran:1.3.81/20-Anti:38.1.3.81/20-Seman:44.1.3.81/20</t>
  </si>
  <si>
    <t>ش پرونده: 583358 | سرویس: کشوریIntranet | بستر ارتباطی: زوج سیم(G.SHDSL) | پهنای باند: 1 Mb | IP Wan: 52.40.242/29 | IP Tunnel: Tehran:1.3.81/20-Anti:38.1.3.81/20-Seman:44.1.3.81/20 | PVC: - | Free Time Slots: - | Slot Number: ATM0/1/0.1 | PVC-Number: 0/35 | شماره پرونده فیبر: - | تجهیزات فیبر: - | کرهای فعال: - | VLAN: - | تجهیزات ارتباطی: G.SHDSL Module&amp;RJ-11 Cable | هزینه-14040910: 20800000</t>
  </si>
  <si>
    <t>[کرمان] row 15 -&gt; ش پرونده: 583358 | سرویس: کشوریIntranet | بستر ارتباطی: زوج سیم(G.SHDSL) | پهنای باند: 1 Mb | IP Wan: 52.40.242/29 | IP Tunnel: Tehran:1.3.81/20-Anti:38.1.3.81/20-Seman:44.1.3.81/20 | PVC: - | Free Time Slots: - | Slot Number: ATM0/1/0.1 | PVC-Number: 0/35 | شماره پرونده فیبر: - | تجهیزات فیبر: - | کرهای فعال: - | VLAN: - | تجهیزات ارتباطی: G.SHDSL Module&amp;RJ-11 Cable | هزینه-14040910: 20800000</t>
  </si>
  <si>
    <t>3.91.1/26-VLAN100 | 3.91.2/30 | IP Unnumbered FE0/0.100 | .178.4/29 | 8.1.3.91/32-8.3.3.91/32</t>
  </si>
  <si>
    <t>ردیف: 8 | شاخص: 391 | شعبه: بابک | ش پرونده: 541752 | سرویس: استانیMPLS | بستر ارتباطی: زوج سیم(TDM) | پهنای باند: 512 Kb | IP Lan: 3.91.1/26-VLAN100 | IP Switch: 3.91.2/30 | IP Wan: IP Unnumbered FE0/0.100 | IP Tunnel: .178.4/29 | PVC: - | IP LoopBack: 8.1.3.91/32-8.3.3.91/32 | Free Time Slots: 5-8,25-27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</si>
  <si>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[کرمان] row 16 -&gt; ردیف: 8 | شاخص: 391 | شعبه: بابک | ش پرونده: 541752 | سرویس: استانیMPLS | بستر ارتباطی: زوج سیم(TDM) | پهنای باند: 512 Kb | IP Lan: 3.91.1/26-VLAN100 | IP Switch: 3.91.2/30 | IP Wan: IP Unnumbered FE0/0.100 | IP Tunnel: .178.4/29 | PVC: - | IP LoopBack: 8.1.3.91/32-8.3.3.91/32 | Free Time Slots: 5-8,25-27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</si>
  <si>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52.49.78/30 | Tehran:1.3.91/20-Anti:38.1.3.91/20-Seman:44.1.3.91/20</t>
  </si>
  <si>
    <t>ش پرونده: 592471 | سرویس: کشوریIntranet | بستر ارتباطی: زوج سیم(G.SHDSL) | پهنای باند: 1 Mb | IP Wan: 52.49.78/30 | IP Tunnel: Tehran:1.3.91/20-Anti:38.1.3.91/20-Seman:44.1.3.91/20 | PVC: - | Free Time Slots: - | Slot Number: ATM0/0/0.1 | PVC-Number: 0/35 | شماره پرونده فیبر: - | تجهیزات فیبر: - | کرهای فعال: - | VLAN: - | تجهیزات ارتباطی: G.SHDSL Module&amp;RJ-11 Cable | هزینه-14040910: 20800000</t>
  </si>
  <si>
    <t>[کرمان] row 17 -&gt; ش پرونده: 592471 | سرویس: کشوریIntranet | بستر ارتباطی: زوج سیم(G.SHDSL) | پهنای باند: 1 Mb | IP Wan: 52.49.78/30 | IP Tunnel: Tehran:1.3.91/20-Anti:38.1.3.91/20-Seman:44.1.3.91/20 | PVC: - | Free Time Slots: - | Slot Number: ATM0/0/0.1 | PVC-Number: 0/35 | شماره پرونده فیبر: - | تجهیزات فیبر: - | کرهای فعال: - | VLAN: - | تجهیزات ارتباطی: G.SHDSL Module&amp;RJ-11 Cable | هزینه-14040910: 20800000</t>
  </si>
  <si>
    <t>سیرجان | سیرجان</t>
  </si>
  <si>
    <t>3.94.1/26-VLAN100 | 3.94.2/30 | 23.27.222/30 | .178.70/29 | 8.1.3.94/32-8.3.3.94/32</t>
  </si>
  <si>
    <t>ردیف: 9 | شاخص: 394 | شهر: سیرجان | شعبه: سیرجان | ش پرونده: 627728 | سرویس: استانیMPLS | بستر ارتباطی: زوج سیم(G.SHDSL) | پهنای باند: 512 Kb | IP Lan: 3.94.1/26-VLAN100 | IP Switch: 3.94.2/30 | IP Wan: 23.27.222/30 | IP Tunnel: .178.70/29 | PVC: - | IP LoopBack: 8.1.3.94/32-8.3.3.94/32 | Free Time Slots: - | Slot Number: ATM0/0/0.1 | PVC-Number: 0/35 | شماره پرونده فیبر: - | تجهیزات فیبر: - | کرهای فعال: - | VLAN: - | تجهیزات ارتباطی: G.SHDSL Module&amp;RJ-11 Cable | روتر: CISCO 1841 | سوییچ: SW-C2960-24TT-L | هزینه-14040910: 6400000</t>
  </si>
  <si>
    <t>[کرمان] row 18 -&gt; ردیف: 9 | شاخص: 394 | شهر: سیرجان | شعبه: سیرجان | ش پرونده: 627728 | سرویس: استانیMPLS | بستر ارتباطی: زوج سیم(G.SHDSL) | پهنای باند: 512 Kb | IP Lan: 3.94.1/26-VLAN100 | IP Switch: 3.94.2/30 | IP Wan: 23.27.222/30 | IP Tunnel: .178.70/29 | PVC: - | IP LoopBack: 8.1.3.94/32-8.3.3.94/32 | Free Time Slots: - | Slot Number: ATM0/0/0.1 | PVC-Number: 0/35 | شماره پرونده فیبر: - | تجهیزات فیبر: - | کرهای فعال: - | VLAN: - | تجهیزات ارتباطی: G.SHDSL Module&amp;RJ-11 Cable | روتر: CISCO 1841 | سوییچ: SW-C2960-24TT-L | هزینه-14040910: 6400000</t>
  </si>
  <si>
    <t>52.42.26/29 | Tehran:1.3.94/20-Anti:38.1.3.94/20-Seman:44.1.3.94/20</t>
  </si>
  <si>
    <t>ش پرونده: 583359 | سرویس: کشوریIntranet | بستر ارتباطی: زوج سیم(G.SHDSL) | پهنای باند: 1 Mb | IP Wan: 52.42.26/29 | IP Tunnel: Tehran:1.3.94/20-Anti:38.1.3.94/20-Seman:44.1.3.94/20 | PVC: - | Free Time Slots: - | Slot Number: ATM0/1/0.1 | PVC-Number: 0/35 | شماره پرونده فیبر: - | تجهیزات فیبر: - | کرهای فعال: - | VLAN: - | تجهیزات ارتباطی: G.SHDSL Module&amp;RJ-11 Cable | هزینه-14040910: 20800000</t>
  </si>
  <si>
    <t>[کرمان] row 19 -&gt; ش پرونده: 583359 | سرویس: کشوریIntranet | بستر ارتباطی: زوج سیم(G.SHDSL) | پهنای باند: 1 Mb | IP Wan: 52.42.26/29 | IP Tunnel: Tehran:1.3.94/20-Anti:38.1.3.94/20-Seman:44.1.3.94/20 | PVC: - | Free Time Slots: - | Slot Number: ATM0/1/0.1 | PVC-Number: 0/35 | شماره پرونده فیبر: - | تجهیزات فیبر: - | کرهای فعال: - | VLAN: - | تجهیزات ارتباطی: G.SHDSL Module&amp;RJ-11 Cable | هزینه-14040910: 20800000</t>
  </si>
  <si>
    <t>زرند | زرند</t>
  </si>
  <si>
    <t>3.96.1/26-VLAN100 | 3.96.2/30 | 23.27.214/30 | .178.71/28 | 8.1.3.96/32-8.3.3.96/32</t>
  </si>
  <si>
    <t>ردیف: 10 | شاخص: 396 | شهر: زرند | شعبه: زرند | ش پرونده: 627729 | سرویس: استانیMPLS | بستر ارتباطی: زوج سیم(G.SHDSL) | پهنای باند: 1 Mb | IP Lan: 3.96.1/26-VLAN100 | IP Switch: 3.96.2/30 | IP Wan: 23.27.214/30 | IP Tunnel: .178.71/28 | PVC: - | IP LoopBack: 8.1.3.96/32-8.3.3.96/32 | Free Time Slots: - | Slot Number: ATM0/0/0.1 | PVC-Number: 0/35 | شماره پرونده فیبر: - | تجهیزات فیبر: - | کرهای فعال: - | VLAN: - | تجهیزات ارتباطی: G.SHDSL Module&amp;RJ-11 Cable | روتر: CISCO 1841 | سوییچ: SW-C2960-24TT-L | هزینه-14040910: 12800000</t>
  </si>
  <si>
    <t>[کرمان] row 20 -&gt; ردیف: 10 | شاخص: 396 | شهر: زرند | شعبه: زرند | ش پرونده: 627729 | سرویس: استانیMPLS | بستر ارتباطی: زوج سیم(G.SHDSL) | پهنای باند: 1 Mb | IP Lan: 3.96.1/26-VLAN100 | IP Switch: 3.96.2/30 | IP Wan: 23.27.214/30 | IP Tunnel: .178.71/28 | PVC: - | IP LoopBack: 8.1.3.96/32-8.3.3.96/32 | Free Time Slots: - | Slot Number: ATM0/0/0.1 | PVC-Number: 0/35 | شماره پرونده فیبر: - | تجهیزات فیبر: - | کرهای فعال: - | VLAN: - | تجهیزات ارتباطی: G.SHDSL Module&amp;RJ-11 Cable | روتر: CISCO 1841 | سوییچ: SW-C2960-24TT-L | هزینه-14040910: 12800000</t>
  </si>
  <si>
    <t>52.42.186/29 | Tehran:1.3.96/20-Anti:38.1.3.96/20-Seman:44.1.3.96/20</t>
  </si>
  <si>
    <t>ش پرونده: 585923 | سرویس: کشوریIntranet | بستر ارتباطی: زوج سیم(G.SHDSL) | پهنای باند: 1 Mb | IP Wan: 52.42.186/29 | IP Tunnel: Tehran:1.3.96/20-Anti:38.1.3.96/20-Seman:44.1.3.96/20 | PVC: - | Free Time Slots: - | Slot Number: ATM0/1/0.1 | PVC-Number: 0/35 | شماره پرونده فیبر: - | تجهیزات فیبر: - | کرهای فعال: - | VLAN: - | تجهیزات ارتباطی: G.SHDSL Module&amp;RJ-11 Cable | هزینه-14040910: 20800000</t>
  </si>
  <si>
    <t>[کرمان] row 21 -&gt; ش پرونده: 585923 | سرویس: کشوریIntranet | بستر ارتباطی: زوج سیم(G.SHDSL) | پهنای باند: 1 Mb | IP Wan: 52.42.186/29 | IP Tunnel: Tehran:1.3.96/20-Anti:38.1.3.96/20-Seman:44.1.3.96/20 | PVC: - | Free Time Slots: - | Slot Number: ATM0/1/0.1 | PVC-Number: 0/35 | شماره پرونده فیبر: - | تجهیزات فیبر: - | کرهای فعال: - | VLAN: - | تجهیزات ارتباطی: G.SHDSL Module&amp;RJ-11 Cable | هزینه-14040910: 20800000</t>
  </si>
  <si>
    <t>کهنوج | کهنوج</t>
  </si>
  <si>
    <t>3.97.1/26-VLAN100 | 3.97.2/30 | 23.27.210/30 | .178.72/28 | 8.1.3.97/32-8.3.3.97/32</t>
  </si>
  <si>
    <t>ردیف: 11 | شاخص: 397 | شهر: کهنوج | شعبه: کهنوج | ش پرونده: 627730 | سرویس: استانیMPLS | بستر ارتباطی: زوج سیم(G.SHDSL) | پهنای باند: 512 Kb | IP Lan: 3.97.1/26-VLAN100 | IP Switch: 3.97.2/30 | IP Wan: 23.27.210/30 | IP Tunnel: .178.72/28 | PVC: - | IP LoopBack: 8.1.3.97/32-8.3.3.97/32 | Free Time Slots: - | Slot Number: ATM0/0/0.1 | PVC-Number: 0/35 | شماره پرونده فیبر: - | تجهیزات فیبر: - | کرهای فعال: - | VLAN: - | تجهیزات ارتباطی: G.SHDSL Module&amp;RJ-11 Cable | روتر: CISCO 1841 | سوییچ: SW-C2960-24TT-L | هزینه-14040910: 6400000</t>
  </si>
  <si>
    <t>[کرمان] row 22 -&gt; ردیف: 11 | شاخص: 397 | شهر: کهنوج | شعبه: کهنوج | ش پرونده: 627730 | سرویس: استانیMPLS | بستر ارتباطی: زوج سیم(G.SHDSL) | پهنای باند: 512 Kb | IP Lan: 3.97.1/26-VLAN100 | IP Switch: 3.97.2/30 | IP Wan: 23.27.210/30 | IP Tunnel: .178.72/28 | PVC: - | IP LoopBack: 8.1.3.97/32-8.3.3.97/32 | Free Time Slots: - | Slot Number: ATM0/0/0.1 | PVC-Number: 0/35 | شماره پرونده فیبر: - | تجهیزات فیبر: - | کرهای فعال: - | VLAN: - | تجهیزات ارتباطی: G.SHDSL Module&amp;RJ-11 Cable | روتر: CISCO 1841 | سوییچ: SW-C2960-24TT-L | هزینه-14040910: 6400000</t>
  </si>
  <si>
    <t>52.42.18/29 | Tehran:1.3.97/20-Anti:38.1.3.97/20-Seman:44.1.3.97/20</t>
  </si>
  <si>
    <t>ش پرونده: 583361 | سرویس: کشوریIntranet | بستر ارتباطی: زوج سیم(G.SHDSL) | پهنای باند: 1 Mb | IP Wan: 52.42.18/29 | IP Tunnel: Tehran:1.3.97/20-Anti:38.1.3.97/20-Seman:44.1.3.97/20 | PVC: - | Free Time Slots: - | Slot Number: ATM0/1/0.1 | PVC-Number: 0/35 | شماره پرونده فیبر: - | تجهیزات فیبر: - | کرهای فعال: - | VLAN: - | تجهیزات ارتباطی: G.SHDSL Module&amp;RJ-11 Cable | هزینه-14040910: 20800000</t>
  </si>
  <si>
    <t>[کرمان] row 23 -&gt; ش پرونده: 583361 | سرویس: کشوریIntranet | بستر ارتباطی: زوج سیم(G.SHDSL) | پهنای باند: 1 Mb | IP Wan: 52.42.18/29 | IP Tunnel: Tehran:1.3.97/20-Anti:38.1.3.97/20-Seman:44.1.3.97/20 | PVC: - | Free Time Slots: - | Slot Number: ATM0/1/0.1 | PVC-Number: 0/35 | شماره پرونده فیبر: - | تجهیزات فیبر: - | کرهای فعال: - | VLAN: - | تجهیزات ارتباطی: G.SHDSL Module&amp;RJ-11 Cable | هزینه-14040910: 20800000</t>
  </si>
  <si>
    <t>باقت | بافت</t>
  </si>
  <si>
    <t>4.2.1/26-VLAN 100 | 4.2.2/30 | 23.27.218/30 | .178.73/28 | 8.1.4.2/32-8.3.4.2/32</t>
  </si>
  <si>
    <t>ردیف: 12 | شاخص: 402 | شهر: باقت | شعبه: بافت | ش پرونده: 627733 | سرویس: استانیMPLS | بستر ارتباطی: زوج سیم(G.SHDSL) | پهنای باند: 512 Kb | IP Lan: 4.2.1/26-VLAN 100 | IP Switch: 4.2.2/30 | IP Wan: 23.27.218/30 | IP Tunnel: .178.73/28 | PVC: - | IP LoopBack: 8.1.4.2/32-8.3.4.2/32 | Free Time Slots: - | Slot Number: ATM0/0/0.1 | PVC-Number: 0/35 | شماره پرونده فیبر: - | تجهیزات فیبر: - | کرهای فعال: - | VLAN: - | تجهیزات ارتباطی: G.SHDSL Module&amp;RJ-11 Cable | روتر: CISCO 1841 | سوییچ: SW-C2960-24TT-L | هزینه-14040910: 6400000</t>
  </si>
  <si>
    <t>[کرمان] row 24 -&gt; ردیف: 12 | شاخص: 402 | شهر: باقت | شعبه: بافت | ش پرونده: 627733 | سرویس: استانیMPLS | بستر ارتباطی: زوج سیم(G.SHDSL) | پهنای باند: 512 Kb | IP Lan: 4.2.1/26-VLAN 100 | IP Switch: 4.2.2/30 | IP Wan: 23.27.218/30 | IP Tunnel: .178.73/28 | PVC: - | IP LoopBack: 8.1.4.2/32-8.3.4.2/32 | Free Time Slots: - | Slot Number: ATM0/0/0.1 | PVC-Number: 0/35 | شماره پرونده فیبر: - | تجهیزات فیبر: - | کرهای فعال: - | VLAN: - | تجهیزات ارتباطی: G.SHDSL Module&amp;RJ-11 Cable | روتر: CISCO 1841 | سوییچ: SW-C2960-24TT-L | هزینه-14040910: 6400000</t>
  </si>
  <si>
    <t>52.42.2/29 | Tehran:1.4.2/20-Anti:38.1.4.2/20-Seman:44.1.4.2/20</t>
  </si>
  <si>
    <t>ش پرونده: 583363 | سرویس: کشوریIntranet | بستر ارتباطی: زوج سیم(G.SHDSL) | پهنای باند: 1 Mb | IP Wan: 52.42.2/29 | IP Tunnel: Tehran:1.4.2/20-Anti:38.1.4.2/20-Seman:44.1.4.2/20 | PVC: - | Free Time Slots: - | Slot Number: ATM0/1/0.1 | PVC-Number: 0/35 | شماره پرونده فیبر: - | تجهیزات فیبر: - | کرهای فعال: - | VLAN: - | تجهیزات ارتباطی: G.SHDSL Module&amp;RJ-11 Cable | هزینه-14040910: 20800000</t>
  </si>
  <si>
    <t>[کرمان] row 25 -&gt; ش پرونده: 583363 | سرویس: کشوریIntranet | بستر ارتباطی: زوج سیم(G.SHDSL) | پهنای باند: 1 Mb | IP Wan: 52.42.2/29 | IP Tunnel: Tehran:1.4.2/20-Anti:38.1.4.2/20-Seman:44.1.4.2/20 | PVC: - | Free Time Slots: - | Slot Number: ATM0/1/0.1 | PVC-Number: 0/35 | شماره پرونده فیبر: - | تجهیزات فیبر: - | کرهای فعال: - | VLAN: - | تجهیزات ارتباطی: G.SHDSL Module&amp;RJ-11 Cable | هزینه-14040910: 20800000</t>
  </si>
  <si>
    <t>انار | انار</t>
  </si>
  <si>
    <t>4.45.1/26-VLAN100 | 4.45.2/30 | 23.27.198/30 | .178.74/28 | 8.1.4.45 /32-8.3.4.45/32</t>
  </si>
  <si>
    <t>ردیف: 13 | شاخص: 445 | شهر: انار | شعبه: انار | ش پرونده: 627734 | سرویس: استانیMPLS | بستر ارتباطی: زوج سیم(G.SHDSL) | پهنای باند: 1 Mb | IP Lan: 4.45.1/26-VLAN100 | IP Switch: 4.45.2/30 | IP Wan: 23.27.198/30 | IP Tunnel: .178.74/28 | PVC: - | IP LoopBack: 8.1.4.45 /32-8.3.4.45/32 | Free Time Slots: - | Slot Number: ATM0/0/0.1 | PVC-Number: 0/35 | شماره پرونده فیبر: - | تجهیزات فیبر: - | کرهای فعال: - | VLAN: - | تجهیزات ارتباطی: G.SHDSL Module&amp;RJ-11 Cable | روتر: CISCO 1841 | سوییچ: SW-C2960-24TT-L | هزینه-14040910: 12800000</t>
  </si>
  <si>
    <t>[کرمان] row 26 -&gt; ردیف: 13 | شاخص: 445 | شهر: انار | شعبه: انار | ش پرونده: 627734 | سرویس: استانیMPLS | بستر ارتباطی: زوج سیم(G.SHDSL) | پهنای باند: 1 Mb | IP Lan: 4.45.1/26-VLAN100 | IP Switch: 4.45.2/30 | IP Wan: 23.27.198/30 | IP Tunnel: .178.74/28 | PVC: - | IP LoopBack: 8.1.4.45 /32-8.3.4.45/32 | Free Time Slots: - | Slot Number: ATM0/0/0.1 | PVC-Number: 0/35 | شماره پرونده فیبر: - | تجهیزات فیبر: - | کرهای فعال: - | VLAN: - | تجهیزات ارتباطی: G.SHDSL Module&amp;RJ-11 Cable | روتر: CISCO 1841 | سوییچ: SW-C2960-24TT-L | هزینه-14040910: 12800000</t>
  </si>
  <si>
    <t>52.40.250/29 | Tehran:1.4.45/20-Anti:38.1.4.45/20-Seman:44.1.4.45/20</t>
  </si>
  <si>
    <t>ش پرونده: 583364 | سرویس: کشوریIntranet | بستر ارتباطی: زوج سیم(G.SHDSL) | پهنای باند: 1 Mb | IP Wan: 52.40.250/29 | IP Tunnel: Tehran:1.4.45/20-Anti:38.1.4.45/20-Seman:44.1.4.45/20 | PVC: - | Free Time Slots: - | Slot Number: ATM0/1/0.1 | PVC-Number: 0/35 | شماره پرونده فیبر: - | تجهیزات فیبر: - | کرهای فعال: - | VLAN: - | تجهیزات ارتباطی: G.SHDSL Module&amp;RJ-11 Cable | هزینه-14040910: 20800000</t>
  </si>
  <si>
    <t>[کرمان] row 27 -&gt; ش پرونده: 583364 | سرویس: کشوریIntranet | بستر ارتباطی: زوج سیم(G.SHDSL) | پهنای باند: 1 Mb | IP Wan: 52.40.250/29 | IP Tunnel: Tehran:1.4.45/20-Anti:38.1.4.45/20-Seman:44.1.4.45/20 | PVC: - | Free Time Slots: - | Slot Number: ATM0/1/0.1 | PVC-Number: 0/35 | شماره پرونده فیبر: - | تجهیزات فیبر: - | کرهای فعال: - | VLAN: - | تجهیزات ارتباطی: G.SHDSL Module&amp;RJ-11 Cable | هزینه-14040910: 20800000</t>
  </si>
  <si>
    <t>سوییچ: مجموع: | هزینه-14040910: 470670000</t>
  </si>
  <si>
    <t>[کرمان] row 28 -&gt; سوییچ: مجموع: | هزینه-14040910: 470670000</t>
  </si>
  <si>
    <t>[کرمان] row 30 -&gt; ردیف: شبکه خودپرداز-ارتباطات مخابراتی</t>
  </si>
  <si>
    <t>[کرمان] row 31 -&gt; ردیف: ردیف | شاخص: حوزه | استان: استان | شهر: شهر | شعبه: نام دستگاه | ش پرونده: ش پرونده | سرویس: سرویس | بستر ارتباطی: بستر ارتباطی | پهنای باند: پهنای باند | IP Lan: IP Lan | IP Switch: IP Wan | IP Wan: IP Tunnel | IP Tunnel: stunnel | PVC: PVC | IP LoopBack: IP LoopBack | Free Time Slots: Time Slot | Slot Number: Slot Number | PVC-Number: PVC-Number | شماره پرونده فیبر: Interface | تجهیزات فیبر: تجهیزات ارتباطی | کرهای فعال: روتر | VLAN: سوییچ | تجهیزات ارتباطی: هزینه جدید سرویس-ریال</t>
  </si>
  <si>
    <t>8.34.9/30 | 23.59.210/30 | .178.130/30 | - | -</t>
  </si>
  <si>
    <t>ردیف: 1 | شاخص: کرمان | استان: کرمان | شعبه: A-834-9-Forodgah | ش پرونده: 660977 | سرویس: PTP | بستر ارتباطی: زوج سیم(DSL) | پهنای باند: 512 | IP Lan: 8.34.9/30 | IP Switch: 23.59.210/30 | IP Wan: .178.130/30 | IP Tunnel: - | PVC: - | IP LoopBack: - | Free Time Slots: - | Slot Number: - | PVC-Number: - | شماره پرونده فیبر: FastEthernet0/1 | تجهیزات فیبر: DSL Modem | کرهای فعال: CISCO 1841 | VLAN: - | تجهیزات ارتباطی: 4480000</t>
  </si>
  <si>
    <t>[کرمان] row 32 -&gt; ردیف: 1 | شاخص: کرمان | استان: کرمان | شعبه: A-834-9-Forodgah | ش پرونده: 660977 | سرویس: PTP | بستر ارتباطی: زوج سیم(DSL) | پهنای باند: 512 | IP Lan: 8.34.9/30 | IP Switch: 23.59.210/30 | IP Wan: .178.130/30 | IP Tunnel: - | PVC: - | IP LoopBack: - | Free Time Slots: - | Slot Number: - | PVC-Number: - | شماره پرونده فیبر: FastEthernet0/1 | تجهیزات فیبر: DSL Modem | کرهای فعال: CISCO 1841 | VLAN: - | تجهیزات ارتباطی: 4480000</t>
  </si>
  <si>
    <t>8.34.41/30 | 23.27.246/30 | .178.138/30 | - | -</t>
  </si>
  <si>
    <t>ردیف: 2 | شاخص: کرمان | استان: کرمان | شعبه: C-834-41-Bazarchesahebzaman | ش پرونده: 650143 | سرویس: PTP | بستر ارتباطی: زوج سیم(DSL) | پهنای باند: 512 | IP Lan: 8.34.41/30 | IP Switch: 23.27.246/30 | IP Wan: .178.138/30 | IP Tunnel: - | PVC: - | IP LoopBack: - | Free Time Slots: - | Slot Number: - | PVC-Number: - | شماره پرونده فیبر: FastEthernet0/1 | تجهیزات فیبر: DSL Modem | کرهای فعال: CISCO 1841 | VLAN: - | تجهیزات ارتباطی: 4480000</t>
  </si>
  <si>
    <t>[کرمان] row 33 -&gt; ردیف: 2 | شاخص: کرمان | استان: کرمان | شعبه: C-834-41-Bazarchesahebzaman | ش پرونده: 650143 | سرویس: PTP | بستر ارتباطی: زوج سیم(DSL) | پهنای باند: 512 | IP Lan: 8.34.41/30 | IP Switch: 23.27.246/30 | IP Wan: .178.138/30 | IP Tunnel: - | PVC: - | IP LoopBack: - | Free Time Slots: - | Slot Number: - | PVC-Number: - | شماره پرونده فیبر: FastEthernet0/1 | تجهیزات فیبر: DSL Modem | کرهای فعال: CISCO 1841 | VLAN: - | تجهیزات ارتباطی: 4480000</t>
  </si>
  <si>
    <t>- | 217.218.19.176/30-19.7.8/29</t>
  </si>
  <si>
    <t>ردیف: 1 | ساختمان: Tehran Data Center | مرکز مخابراتی: Fazlolah / 10 core /  | Core: 3-4 | سرویس: Internet | رسانه انتقال/FOS: 8-985 | VLAN: 880 | تکنولوژی ارتباطی: Internet-BGP | شماره پرونده: 970114096174-۱۴۰۹۶۱۷۴ | پهنای باند: 100 Mb | هزینه جدید-ریال: 715680000 | هزینه با تخفیف-ریال: 400 to 200 Mbps 14041105 | Tnnel IP: - | WAN IP: 217.218.19.176/30-19.7.8/29 | Switch Interface: GigabitEthernet1/0/18 | Switch Part Number: C9300-48T*2-WAN</t>
  </si>
  <si>
    <t>[مرکز داده تهران] row 2 -&gt; ردیف: 1 | ساختمان: Tehran Data Center | مرکز مخابراتی: Fazlolah / 10 core /  | Core: 3-4 | سرویس: Internet | رسانه انتقال/FOS: 8-985 | VLAN: 880 | تکنولوژی ارتباطی: Internet-BGP | شماره پرونده: 970114096174-۱۴۰۹۶۱۷۴ | پهنای باند: 100 Mb | هزینه جدید-ریال: 715680000 | هزینه با تخفیف-ریال: 400 to 200 Mbps 14041105 | Tnnel IP: - | WAN IP: 217.218.19.176/30-19.7.8/29 | Switch Interface: GigabitEthernet1/0/18 | Switch Part Number: C9300-48T*2-WAN</t>
  </si>
  <si>
    <t>16.91.36/30 /  /  | -</t>
  </si>
  <si>
    <t>ردیف: 1 | سرویس: NIBN / خدمات انفورماتیک-مرکز داده تهران | شماره پرونده: 970114348917 /  | پهنای باند: 512 Kb | نوع سرویس: MPLS-VPN | نوع مدیا: فیبراختصاصی | WAN IP: 16.91.36/30 /  /  | LAN IP: - | VLAN: 439 | ICT&amp;FOS: قدس کر5و6-FOS:8-1045-12 /  /  | مرکز داده: تهران | کارشناس هماهنگی: - | تماس: - | هزینه جدید-ریال: - | هزینه با تخفیف-ریال: - | تجهیزات: Convertor Planet | توضیحات: -</t>
  </si>
  <si>
    <t>[سازمان های حاکمیتی] row 2 -&gt; ردیف: 1 | سرویس: NIBN / خدمات انفورماتیک-مرکز داده تهران | شماره پرونده: 970114348917 /  | پهنای باند: 512 Kb | نوع سرویس: MPLS-VPN | نوع مدیا: فیبراختصاصی | WAN IP: 16.91.36/30 /  /  | LAN IP: - | VLAN: 439 | ICT&amp;FOS: قدس کر5و6-FOS:8-1045-12 /  /  | مرکز داده: تهران | کارشناس هماهنگی: - | تماس: - | هزینه جدید-ریال: - | هزینه با تخفیف-ریال: - | تجهیزات: Convertor Planet | توضیحات: -</t>
  </si>
  <si>
    <t>- | -</t>
  </si>
  <si>
    <t>شماره پرونده: 40767 | پهنای باند: 2 Mb | نوع سرویس: PTP | نوع مدیا: E1 | WAN IP: - | LAN IP: - | VLAN: - | ICT&amp;FOS: - | مرکز داده: - | کارشناس هماهنگی: - | تماس: - | هزینه جدید-ریال: - | هزینه با تخفیف-ریال: - | تجهیزات: Modem | توضیحات: شماره پرونده وسیم خصوصی یکی است.پاور مودم از زوج دیتا</t>
  </si>
  <si>
    <t>[سازمان های حاکمیتی] row 3 -&gt; شماره پرونده: 40767 | پهنای باند: 2 Mb | نوع سرویس: PTP | نوع مدیا: E1 | WAN IP: - | LAN IP: - | VLAN: - | ICT&amp;FOS: - | مرکز داده: - | کارشناس هماهنگی: - | تماس: - | هزینه جدید-ریال: - | هزینه با تخفیف-ریال: - | تجهیزات: Modem | توضیحات: شماره پرونده وسیم خصوصی یکی است.پاور مودم از زوج دیتا</t>
  </si>
  <si>
    <t>شماره پرونده: - | پهنای باند: 4 Mb | نوع سرویس: VSAT | نوع مدیا: بیسیم | WAN IP: - | LAN IP: - | VLAN: 366 | ICT&amp;FOS: - | مرکز داده: - | کارشناس هماهنگی: - | تماس: - | هزینه جدید-ریال: - | هزینه با تخفیف-ریال: - | تجهیزات: DVB/RCS Modem&amp;Cable | توضیحات: -</t>
  </si>
  <si>
    <t>[سازمان های حاکمیتی] row 4 -&gt; شماره پرونده: - | پهنای باند: 4 Mb | نوع سرویس: VSAT | نوع مدیا: بیسیم | WAN IP: - | LAN IP: - | VLAN: 366 | ICT&amp;FOS: - | مرکز داده: - | کارشناس هماهنگی: - | تماس: - | هزینه جدید-ریال: - | هزینه با تخفیف-ریال: - | تجهیزات: DVB/RCS Modem&amp;Cable | توضیحات: -</t>
  </si>
  <si>
    <t>21.15.108/30 | -</t>
  </si>
  <si>
    <t>شماره پرونده: 95019215002 | پهنای باند: 1 Mb | نوع سرویس: MPLS | نوع مدیا: فیبراختصاصی | WAN IP: 21.15.108/30 | LAN IP: - | VLAN: 910 | ICT&amp;FOS: FOS:8-985-فضل اله کر 3و4 | مرکز داده: تهران | کارشناس هماهنگی: - | تماس: گروه مالی 370شاهد | هزینه جدید-ریال: - | هزینه با تخفیف-ریال: 17,920,000 | تجهیزات: Convertor Planet | توضیحات: -</t>
  </si>
  <si>
    <t>[سازمان های حاکمیتی] row 5 -&gt; شماره پرونده: 95019215002 | پهنای باند: 1 Mb | نوع سرویس: MPLS | نوع مدیا: فیبراختصاصی | WAN IP: 21.15.108/30 | LAN IP: - | VLAN: 910 | ICT&amp;FOS: FOS:8-985-فضل اله کر 3و4 | مرکز داده: تهران | کارشناس هماهنگی: - | تماس: گروه مالی 370شاهد | هزینه جدید-ریال: - | هزینه با تخفیف-ریال: 17,920,000 | تجهیزات: Convertor Planet | توضیحات: -</t>
  </si>
  <si>
    <t>39.2 /24 | -</t>
  </si>
  <si>
    <t>سرویس: NIBN / خدمات انفورماتیک-مرکز داده سمنان | شماره پرونده: 9702102511 | پهنای باند: 6 Mb | نوع سرویس: MPLS | نوع مدیا: فیبراختصاصی | WAN IP: 39.2 /24 | LAN IP: - | VLAN: 1346 | ICT&amp;FOS: - | مرکز داده: - | کارشناس هماهنگی: - | تماس: - | هزینه جدید-ریال: - | هزینه با تخفیف-ریال: - | تجهیزات: Convertor Planet | توضیحات: -</t>
  </si>
  <si>
    <t>[سازمان های حاکمیتی] row 6 -&gt; سرویس: NIBN / خدمات انفورماتیک-مرکز داده سمنان | شماره پرونده: 9702102511 | پهنای باند: 6 Mb | نوع سرویس: MPLS | نوع مدیا: فیبراختصاصی | WAN IP: 39.2 /24 | LAN IP: - | VLAN: 1346 | ICT&amp;FOS: - | مرکز داده: - | کارشناس هماهنگی: - | تماس: - | هزینه جدید-ریال: - | هزینه با تخفیف-ریال: - | تجهیزات: Convertor Planet | توضیحات: -</t>
  </si>
  <si>
    <t>شماره پرونده: - | پهنای باند: 4 Mb | نوع سرویس: VSAT | نوع مدیا: بیسیم | WAN IP: - | LAN IP: - | VLAN: - | ICT&amp;FOS: - | مرکز داده: - | کارشناس هماهنگی: - | تماس: - | هزینه جدید-ریال: - | هزینه با تخفیف-ریال: - | تجهیزات: DVB/RCS Modem&amp;Cable | توضیحات: -</t>
  </si>
  <si>
    <t>[سازمان های حاکمیتی] row 7 -&gt; شماره پرونده: - | پهنای باند: 4 Mb | نوع سرویس: VSAT | نوع مدیا: بیسیم | WAN IP: - | LAN IP: - | VLAN: - | ICT&amp;FOS: - | مرکز داده: - | کارشناس هماهنگی: - | تماس: - | هزینه جدید-ریال: - | هزینه با تخفیف-ریال: - | تجهیزات: DVB/RCS Modem&amp;Cable | توضیحات: -</t>
  </si>
  <si>
    <t>19.58.214/30 | -</t>
  </si>
  <si>
    <t>ردیف: 2 | سرویس: پورتال بانک مرکزی-CBI | شماره پرونده: 613589 | پهنای باند: 10 Mb | نوع سرویس: شهریMPLS | نوع مدیا: فیبراختصاصی | WAN IP: 19.58.214/30 | LAN IP: - | VLAN: WAN:437-LAN:374 | ICT&amp;FOS: قدس کر5و6-FOS:8-1045-12 | مرکز داده: تهران | کارشناس هماهنگی: - | تماس: گروه مالی 370شاهد | هزینه جدید-ریال: - | هزینه با تخفیف-ریال: 70,933,333 | تجهیزات: Convertor Planet | توضیحات: -</t>
  </si>
  <si>
    <t>[سازمان های حاکمیتی] row 8 -&gt; ردیف: 2 | سرویس: پورتال بانک مرکزی-CBI | شماره پرونده: 613589 | پهنای باند: 10 Mb | نوع سرویس: شهریMPLS | نوع مدیا: فیبراختصاصی | WAN IP: 19.58.214/30 | LAN IP: - | VLAN: WAN:437-LAN:374 | ICT&amp;FOS: قدس کر5و6-FOS:8-1045-12 | مرکز داده: تهران | کارشناس هماهنگی: - | تماس: گروه مالی 370شاهد | هزینه جدید-ریال: - | هزینه با تخفیف-ریال: 70,933,333 | تجهیزات: Convertor Planet | توضیحات: -</t>
  </si>
  <si>
    <t>21.51.162/30 | .26.254</t>
  </si>
  <si>
    <t>ردیف: 3 | سرویس: حراست بانک مرکزی | شماره پرونده: 960112052626 | پهنای باند: 2 Mb | نوع سرویس: شهریMPLS | نوع مدیا: سیم فیزیکی | WAN IP: 21.51.162/30 | LAN IP: .26.254 | VLAN: 71 | ICT&amp;FOS: - | مرکز داده: تهران | کارشناس هماهنگی: 64463301 - 64463324 - 64463339 /  64463351آقایان مجیر وحیدری-احمدی (رئیس کل دفتر حراست بانک مرکزی) | تماس: گروه مالی 370شاهد | هزینه جدید-ریال: - | هزینه با تخفیف-ریال: 31,360,000 | تجهیزات: - | توضیحات: روتر2811 ومودم .BIZدر طبقه منفی 2 است -کلاینت .26.1 باید باشدگیت وی .26.254/24</t>
  </si>
  <si>
    <t>[سازمان های حاکمیتی] row 9 -&gt; ردیف: 3 | سرویس: حراست بانک مرکزی | شماره پرونده: 960112052626 | پهنای باند: 2 Mb | نوع سرویس: شهریMPLS | نوع مدیا: سیم فیزیکی | WAN IP: 21.51.162/30 | LAN IP: .26.254 | VLAN: 71 | ICT&amp;FOS: - | مرکز داده: تهران | کارشناس هماهنگی: 64463301 - 64463324 - 64463339 /  64463351آقایان مجیر وحیدری-احمدی (رئیس کل دفتر حراست بانک مرکزی) | تماس: گروه مالی 370شاهد | هزینه جدید-ریال: - | هزینه با تخفیف-ریال: 31,360,000 | تجهیزات: - | توضیحات: روتر2811 ومودم .BIZدر طبقه منفی 2 است -کلاینت .26.1 باید باشدگیت وی .26.254/24</t>
  </si>
  <si>
    <t>21.178/29 | 6.251.171/29</t>
  </si>
  <si>
    <t>ردیف: 4 | سرویس: شبکه الکترونیکی پرداخت کارت شاپرک | شماره پرونده: 980114937655شاپرک | پهنای باند: 2 Mb | نوع سرویس: شهریMPLS | نوع مدیا: فیبراختصاصی | WAN IP: 21.178/29 | LAN IP: 6.251.171/29 | VLAN: WAN:3910-LAN:536 | ICT&amp;FOS: FOS:8-1021-4-فضل اله کر 3و4 | مرکز داده: تهران | کارشناس هماهنگی: - | تماس: - | هزینه جدید-ریال: - | هزینه با تخفیف-ریال: 31,360,000 | تجهیزات: Convertor Planet | توضیحات: شاپرک</t>
  </si>
  <si>
    <t>[سازمان های حاکمیتی] row 10 -&gt; ردیف: 4 | سرویس: شبکه الکترونیکی پرداخت کارت شاپرک | شماره پرونده: 980114937655شاپرک | پهنای باند: 2 Mb | نوع سرویس: شهریMPLS | نوع مدیا: فیبراختصاصی | WAN IP: 21.178/29 | LAN IP: 6.251.171/29 | VLAN: WAN:3910-LAN:536 | ICT&amp;FOS: FOS:8-1021-4-فضل اله کر 3و4 | مرکز داده: تهران | کارشناس هماهنگی: - | تماس: - | هزینه جدید-ریال: - | هزینه با تخفیف-ریال: 31,360,000 | تجهیزات: Convertor Planet | توضیحات: شاپرک</t>
  </si>
  <si>
    <t>شماره پرونده: 990114954905 | پهنای باند: 10 Mb | نوع سرویس: اینترانت | WAN IP: 30.207.184/24 | VLAN: 3701 | ICT&amp;FOS: FOS:8-1021-4-فضل اله کر 3و4 | تماس: گروه مالی 370شاهد | هزینه با تخفیف-ریال: 82,333,333</t>
  </si>
  <si>
    <t>[سازمان های حاکمیتی] row 11 -&gt; شماره پرونده: 990114954905 | پهنای باند: 10 Mb | نوع سرویس: اینترانت | WAN IP: 30.207.184/24 | VLAN: 3701 | ICT&amp;FOS: FOS:8-1021-4-فضل اله کر 3و4 | تماس: گروه مالی 370شاهد | هزینه با تخفیف-ریال: 82,333,333</t>
  </si>
  <si>
    <t>21.134/30 | 7.41.49/28</t>
  </si>
  <si>
    <t>شماره پرونده: پرداخت یاری4020115004734 | نوع سرویس: شهریMPLS | WAN IP: 21.134/30 | LAN IP: 7.41.49/28 | VLAN: WAN:3911-LAN:58 | ICT&amp;FOS: FOS:8-1021-4-فضل اله کر 3و4 | مرکز داده: تهران | کارشناس هماهنگی: - | تماس: - | هزینه جدید-ریال: - | هزینه با تخفیف-ریال: - | تجهیزات: Convertor Planet | توضیحات: پرداخت یاری</t>
  </si>
  <si>
    <t>[سازمان های حاکمیتی] row 12 -&gt; شماره پرونده: پرداخت یاری4020115004734 | نوع سرویس: شهریMPLS | WAN IP: 21.134/30 | LAN IP: 7.41.49/28 | VLAN: WAN:3911-LAN:58 | ICT&amp;FOS: FOS:8-1021-4-فضل اله کر 3و4 | مرکز داده: تهران | کارشناس هماهنگی: - | تماس: - | هزینه جدید-ریال: - | هزینه با تخفیف-ریال: - | تجهیزات: Convertor Planet | توضیحات: پرداخت یاری</t>
  </si>
  <si>
    <t>32.15.234/29 | .230.161/30</t>
  </si>
  <si>
    <t>ردیف: 5 | سرویس: ریاست جمهوری | شماره پرونده: 970114348917 | پهنای باند: 512 Kb | نوع سرویس: شهریMPLS | نوع مدیا: فیبراختصاصی | WAN IP: 32.15.234/29 | LAN IP: .230.161/30 | VLAN: WAN:438-LAN:113 | ICT&amp;FOS: قدس کر5و6-FOS:8-1045-12 | مرکز داده: تهران | کارشناس هماهنگی: مهندس عمویی 64458941-64458940 | تماس: شماره پشتیبان 88623589 | هزینه جدید-ریال: گروه مالی 370شاهد | هزینه با تخفیف-ریال: 8,960,000 | تجهیزات: Convertor Planet | توضیحات: -</t>
  </si>
  <si>
    <t>[سازمان های حاکمیتی] row 13 -&gt; ردیف: 5 | سرویس: ریاست جمهوری | شماره پرونده: 970114348917 | پهنای باند: 512 Kb | نوع سرویس: شهریMPLS | نوع مدیا: فیبراختصاصی | WAN IP: 32.15.234/29 | LAN IP: .230.161/30 | VLAN: WAN:438-LAN:113 | ICT&amp;FOS: قدس کر5و6-FOS:8-1045-12 | مرکز داده: تهران | کارشناس هماهنگی: مهندس عمویی 64458941-64458940 | تماس: شماره پشتیبان 88623589 | هزینه جدید-ریال: گروه مالی 370شاهد | هزینه با تخفیف-ریال: 8,960,000 | تجهیزات: Convertor Planet | توضیحات: -</t>
  </si>
  <si>
    <t>19.60.18/30 | 200.13.0/24</t>
  </si>
  <si>
    <t>ردیف: 6 | سرویس: ثبت احوال | شماره پرونده: 613666 | پهنای باند: 512 Kb | نوع سرویس: شهریMPLS | نوع مدیا: فیبراختصاصی | WAN IP: 19.60.18/30 | LAN IP: 200.13.0/24 | VLAN: WAN:440-LAN:723 | ICT&amp;FOS: قدس کر5و6-FOS:8-1045-12 | مرکز داده: تهران | کارشناس هماهنگی: 60902422 -مهندس کرمانی | تماس: گروه مالی 370شاهد | هزینه جدید-ریال: - | هزینه با تخفیف-ریال: 8,960,000 | تجهیزات: Convertor Planet | توضیحات: -</t>
  </si>
  <si>
    <t>[سازمان های حاکمیتی] row 14 -&gt; ردیف: 6 | سرویس: ثبت احوال | شماره پرونده: 613666 | پهنای باند: 512 Kb | نوع سرویس: شهریMPLS | نوع مدیا: فیبراختصاصی | WAN IP: 19.60.18/30 | LAN IP: 200.13.0/24 | VLAN: WAN:440-LAN:723 | ICT&amp;FOS: قدس کر5و6-FOS:8-1045-12 | مرکز داده: تهران | کارشناس هماهنگی: 60902422 -مهندس کرمانی | تماس: گروه مالی 370شاهد | هزینه جدید-ریال: - | هزینه با تخفیف-ریال: 8,960,000 | تجهیزات: Convertor Planet | توضیحات: -</t>
  </si>
  <si>
    <t>- | 30.90.1/24</t>
  </si>
  <si>
    <t>ردیف: 7 | سرویس: قاچاق کالا-سامانه کیهان | شماره پرونده: 960113032523 | پهنای باند: 2 Mb | نوع سرویس: شهریMPLS | نوع مدیا: سیم فیزیکی | WAN IP: - | LAN IP: 30.90.1/24 | VLAN: 70 | ICT&amp;FOS: - | مرکز داده: تهران | کارشناس هماهنگی: 22222811-داخلی 118-9203178295- مسئول خورشیدی 09120915824 | تماس: - | هزینه جدید-ریال: - | هزینه با تخفیف-ریال: - | تجهیزات: Modem | توضیحات: CISCO 878</t>
  </si>
  <si>
    <t>[سازمان های حاکمیتی] row 15 -&gt; ردیف: 7 | سرویس: قاچاق کالا-سامانه کیهان | شماره پرونده: 960113032523 | پهنای باند: 2 Mb | نوع سرویس: شهریMPLS | نوع مدیا: سیم فیزیکی | WAN IP: - | LAN IP: 30.90.1/24 | VLAN: 70 | ICT&amp;FOS: - | مرکز داده: تهران | کارشناس هماهنگی: 22222811-داخلی 118-9203178295- مسئول خورشیدی 09120915824 | تماس: - | هزینه جدید-ریال: - | هزینه با تخفیف-ریال: - | تجهیزات: Modem | توضیحات: CISCO 878</t>
  </si>
  <si>
    <t>19.63.22/30 | 40.0/24</t>
  </si>
  <si>
    <t>ردیف: 8 | سرویس: دارایی | شماره پرونده: 615991 | پهنای باند: 2 Mb | نوع سرویس: شهریMPLS | نوع مدیا: فیبراختصاصی | WAN IP: 19.63.22/30 | LAN IP: 40.0/24 | VLAN: 423 | ICT&amp;FOS: قدس کر5و6-FOS:8-1045-12 | مرکز داده: تهران | کارشناس هماهنگی: 39902895 خانم پورسرپرست / 09126263784 -پروازی | تماس: گروه مالی 370شاهد | هزینه جدید-ریال: - | هزینه با تخفیف-ریال: 31,360,000 | تجهیزات: Convertor Planet | توضیحات: -</t>
  </si>
  <si>
    <t>[سازمان های حاکمیتی] row 16 -&gt; ردیف: 8 | سرویس: دارایی | شماره پرونده: 615991 | پهنای باند: 2 Mb | نوع سرویس: شهریMPLS | نوع مدیا: فیبراختصاصی | WAN IP: 19.63.22/30 | LAN IP: 40.0/24 | VLAN: 423 | ICT&amp;FOS: قدس کر5و6-FOS:8-1045-12 | مرکز داده: تهران | کارشناس هماهنگی: 39902895 خانم پورسرپرست / 09126263784 -پروازی | تماس: گروه مالی 370شاهد | هزینه جدید-ریال: - | هزینه با تخفیف-ریال: 31,360,000 | تجهیزات: Convertor Planet | توضیحات: -</t>
  </si>
  <si>
    <t>19.21.146/30 | 16.39.1/24</t>
  </si>
  <si>
    <t>ردیف: 9 | سرویس: مشاوره واعتبار سنجی ایرانیان | شماره پرونده: 960113132946-572126 | پهنای باند: 5 Mb | نوع سرویس: شهریMPLS | نوع مدیا: فیبراختصاصی | WAN IP: 19.21.146/30 | LAN IP: 16.39.1/24 | VLAN: WAN:3918-LAN:77 | ICT&amp;FOS: قدس کر5و6-FOS:8-1045-12 | مرکز داده: تهران | کارشناس هماهنگی: 09195067448-زارع | تماس: گروه مالی 370شاهد | هزینه جدید-ریال: - | هزینه با تخفیف-ریال: 50,400,000 | تجهیزات: Convertor Planet | توضیحات: LAN VLAN 77</t>
  </si>
  <si>
    <t>[سازمان های حاکمیتی] row 17 -&gt; ردیف: 9 | سرویس: مشاوره واعتبار سنجی ایرانیان | شماره پرونده: 960113132946-572126 | پهنای باند: 5 Mb | نوع سرویس: شهریMPLS | نوع مدیا: فیبراختصاصی | WAN IP: 19.21.146/30 | LAN IP: 16.39.1/24 | VLAN: WAN:3918-LAN:77 | ICT&amp;FOS: قدس کر5و6-FOS:8-1045-12 | مرکز داده: تهران | کارشناس هماهنگی: 09195067448-زارع | تماس: گروه مالی 370شاهد | هزینه جدید-ریال: - | هزینه با تخفیف-ریال: 50,400,000 | تجهیزات: Convertor Planet | توضیحات: LAN VLAN 77</t>
  </si>
  <si>
    <t>21.26.166/30 | -</t>
  </si>
  <si>
    <t>ردیف: 10 | سرویس: شرکت پست | شماره پرونده: 950110060477 / (تغییر آدرس) 971214344004 | پهنای باند: 1 Mb | نوع سرویس: شهریMPLS | نوع مدیا: فیبراختصاصی | WAN IP: 21.26.166/30 | LAN IP: - | VLAN: 722 | ICT&amp;FOS: FOS:8-985-فضل اله کر 3و4 | مرکز داده: تهران | کارشناس هماهنگی: 88744140 - ارجی میرشاهی 09122247213 | تماس: گروه مالی 370شاهد | هزینه جدید-ریال: - | هزینه با تخفیف-ریال: 8,960,000 | تجهیزات: Convertor Planet | توضیحات: -</t>
  </si>
  <si>
    <t>[سازمان های حاکمیتی] row 18 -&gt; ردیف: 10 | سرویس: شرکت پست | شماره پرونده: 950110060477 / (تغییر آدرس) 971214344004 | پهنای باند: 1 Mb | نوع سرویس: شهریMPLS | نوع مدیا: فیبراختصاصی | WAN IP: 21.26.166/30 | LAN IP: - | VLAN: 722 | ICT&amp;FOS: FOS:8-985-فضل اله کر 3و4 | مرکز داده: تهران | کارشناس هماهنگی: 88744140 - ارجی میرشاهی 09122247213 | تماس: گروه مالی 370شاهد | هزینه جدید-ریال: - | هزینه با تخفیف-ریال: 8,960,000 | تجهیزات: Convertor Planet | توضیحات: -</t>
  </si>
  <si>
    <t>21.82.132 /30 | -</t>
  </si>
  <si>
    <t>ردیف: 11 | سرویس: سازمان فناوری اطلاعات | شماره پرونده: 970114404400 | پهنای باند: 512 Kb | نوع سرویس: شهریMPLS | نوع مدیا: فیبراختصاصی | WAN IP: 21.82.132 /30 | LAN IP: - | VLAN: 3908 | ICT&amp;FOS: قدس کر5و6-FOS:8-1045-12 | مرکز داده: تهران | کارشناس هماهنگی: 88112472-88112474  NIX-88386311 واحد فنی | تماس: گروه مالی 370شاهد | هزینه جدید-ریال: - | هزینه با تخفیف-ریال: 8,960,000 | تجهیزات: Convertor Planet | توضیحات: -</t>
  </si>
  <si>
    <t>[سازمان های حاکمیتی] row 19 -&gt; ردیف: 11 | سرویس: سازمان فناوری اطلاعات | شماره پرونده: 970114404400 | پهنای باند: 512 Kb | نوع سرویس: شهریMPLS | نوع مدیا: فیبراختصاصی | WAN IP: 21.82.132 /30 | LAN IP: - | VLAN: 3908 | ICT&amp;FOS: قدس کر5و6-FOS:8-1045-12 | مرکز داده: تهران | کارشناس هماهنگی: 88112472-88112474  NIX-88386311 واحد فنی | تماس: گروه مالی 370شاهد | هزینه جدید-ریال: - | هزینه با تخفیف-ریال: 8,960,000 | تجهیزات: Convertor Planet | توضیحات: -</t>
  </si>
  <si>
    <t>0.0.137/29 | .24.22</t>
  </si>
  <si>
    <t>ردیف: 12 | سرویس: هدفمندی یارانه ها | شماره پرونده: - | پهنای باند: 10 Mb | نوع سرویس: Wireless-P2P | نوع مدیا: بیسیم | WAN IP: 0.0.137/29 | LAN IP: .24.22 | VLAN: 75 | ICT&amp;FOS: - | مرکز داده: تهران | کارشناس هماهنگی: رحمتی091250208592 | تماس: - | هزینه جدید-ریال: - | هزینه با تخفیف-ریال: - | تجهیزات: - | توضیحات: -</t>
  </si>
  <si>
    <t>[سازمان های حاکمیتی] row 20 -&gt; ردیف: 12 | سرویس: هدفمندی یارانه ها | شماره پرونده: - | پهنای باند: 10 Mb | نوع سرویس: Wireless-P2P | نوع مدیا: بیسیم | WAN IP: 0.0.137/29 | LAN IP: .24.22 | VLAN: 75 | ICT&amp;FOS: - | مرکز داده: تهران | کارشناس هماهنگی: رحمتی091250208592 | تماس: - | هزینه جدید-ریال: - | هزینه با تخفیف-ریال: - | تجهیزات: - | توضیحات: -</t>
  </si>
  <si>
    <t>.196.32/29 | .196.48/29</t>
  </si>
  <si>
    <t>ردیف: 13 | سرویس: ارتباطات سیار ایران | شماره پرونده: 960113423866 | پهنای باند: 2 Mb | نوع سرویس: شهریMPLS | نوع مدیا: فیبراختصاصی | WAN IP: .196.32/29 | LAN IP: .196.48/29 | VLAN: 3901 | ICT&amp;FOS: قدس کر5و6-FOS:8-1045-12 | مرکز داده: تهران | کارشناس هماهنگی: - | تماس: گروه مالی 370شاهد | هزینه جدید-ریال: - | هزینه با تخفیف-ریال: 31,360,000 | تجهیزات: Convertor Planet | توضیحات: -</t>
  </si>
  <si>
    <t>[سازمان های حاکمیتی] row 21 -&gt; ردیف: 13 | سرویس: ارتباطات سیار ایران | شماره پرونده: 960113423866 | پهنای باند: 2 Mb | نوع سرویس: شهریMPLS | نوع مدیا: فیبراختصاصی | WAN IP: .196.32/29 | LAN IP: .196.48/29 | VLAN: 3901 | ICT&amp;FOS: قدس کر5و6-FOS:8-1045-12 | مرکز داده: تهران | کارشناس هماهنگی: - | تماس: گروه مالی 370شاهد | هزینه جدید-ریال: - | هزینه با تخفیف-ریال: 31,360,000 | تجهیزات: Convertor Planet | توضیحات: -</t>
  </si>
  <si>
    <t>21.48.12/30 | -</t>
  </si>
  <si>
    <t>ردیف: 14 | سرویس: سازمان بورس واوراق بهادار-ملل پویا | شماره پرونده: 960111492041 | پهنای باند: 2 Mb | نوع سرویس: شهریMPLS | نوع مدیا: فیبراختصاصی | WAN IP: 21.48.12/30 | LAN IP: - | VLAN: 3901 | ICT&amp;FOS: FOS:8-1021-4-فضل اله کر 3و4 | مرکز داده: تهران-68 شرقی | کارشناس هماهنگی: 09122834916 خانم یزدی | تماس: گروه مالی 370شاهد | هزینه جدید-ریال: - | هزینه با تخفیف-ریال: 31,360,000 | تجهیزات: Convertor Planet | توضیحات: -</t>
  </si>
  <si>
    <t>[سازمان های حاکمیتی] row 22 -&gt; ردیف: 14 | سرویس: سازمان بورس واوراق بهادار-ملل پویا | شماره پرونده: 960111492041 | پهنای باند: 2 Mb | نوع سرویس: شهریMPLS | نوع مدیا: فیبراختصاصی | WAN IP: 21.48.12/30 | LAN IP: - | VLAN: 3901 | ICT&amp;FOS: FOS:8-1021-4-فضل اله کر 3و4 | مرکز داده: تهران-68 شرقی | کارشناس هماهنگی: 09122834916 خانم یزدی | تماس: گروه مالی 370شاهد | هزینه جدید-ریال: - | هزینه با تخفیف-ریال: 31,360,000 | تجهیزات: Convertor Planet | توضیحات: -</t>
  </si>
  <si>
    <t>19.87.72/30 | -</t>
  </si>
  <si>
    <t>ردیف: 15 | سرویس: شرکت بورس کالای ایران-کارگزاری ملل پویا | شماره پرونده: 950110055206 | پهنای باند: 4 Mb | نوع سرویس: شهریMPLS | نوع مدیا: فیبراختصاصی | WAN IP: 19.87.72/30 | LAN IP: - | VLAN: 3902 | ICT&amp;FOS: FOS:8-1021-4-فضل اله کر 3و4 | مرکز داده: تهران-68 شرقی | کارشناس هماهنگی: 09122834916 خانم یزدی | تماس: گروه مالی 370شاهد | هزینه جدید-ریال: - | هزینه با تخفیف-ریال: 44,800,0000 | تجهیزات: Convertor Planet | توضیحات: -</t>
  </si>
  <si>
    <t>[سازمان های حاکمیتی] row 23 -&gt; ردیف: 15 | سرویس: شرکت بورس کالای ایران-کارگزاری ملل پویا | شماره پرونده: 950110055206 | پهنای باند: 4 Mb | نوع سرویس: شهریMPLS | نوع مدیا: فیبراختصاصی | WAN IP: 19.87.72/30 | LAN IP: - | VLAN: 3902 | ICT&amp;FOS: FOS:8-1021-4-فضل اله کر 3و4 | مرکز داده: تهران-68 شرقی | کارشناس هماهنگی: 09122834916 خانم یزدی | تماس: گروه مالی 370شاهد | هزینه جدید-ریال: - | هزینه با تخفیف-ریال: 44,800,0000 | تجهیزات: Convertor Planet | توضیحات: -</t>
  </si>
  <si>
    <t>26.8.92/30 | -</t>
  </si>
  <si>
    <t>ردیف: 16 | سرویس: مدیریت فناوری بورس تهران-کارگزاری ملل پویا | شماره پرونده: 4000114960294 | پهنای باند: 512 Kb | نوع سرویس: شهریMPLS | نوع مدیا: فیبراختصاصی | WAN IP: 26.8.92/30 | LAN IP: - | VLAN: 3900 | ICT&amp;FOS: FOS:8-1021-4-فضل اله کر 3و4 | مرکز داده: تهران-68 شرقی | کارشناس هماهنگی: 09122834916 خانم یزدی | تماس: گروه مالی 370شاهد | هزینه جدید-ریال: - | هزینه با تخفیف-ریال: 8,960,000 | تجهیزات: Convertor Planet | توضیحات: -</t>
  </si>
  <si>
    <t>[سازمان های حاکمیتی] row 24 -&gt; ردیف: 16 | سرویس: مدیریت فناوری بورس تهران-کارگزاری ملل پویا | شماره پرونده: 4000114960294 | پهنای باند: 512 Kb | نوع سرویس: شهریMPLS | نوع مدیا: فیبراختصاصی | WAN IP: 26.8.92/30 | LAN IP: - | VLAN: 3900 | ICT&amp;FOS: FOS:8-1021-4-فضل اله کر 3و4 | مرکز داده: تهران-68 شرقی | کارشناس هماهنگی: 09122834916 خانم یزدی | تماس: گروه مالی 370شاهد | هزینه جدید-ریال: - | هزینه با تخفیف-ریال: 8,960,000 | تجهیزات: Convertor Planet | توضیحات: -</t>
  </si>
  <si>
    <t>21.137.180/30 | -</t>
  </si>
  <si>
    <t>ردیف: 17 | سرویس: PGSBسازمان فناوری اطلاعات سرویس | شماره پرونده: 4010114982635 | پهنای باند: 512 Kb | نوع سرویس: شهریMPLS | نوع مدیا: فیبراختصاصی | WAN IP: 21.137.180/30 | LAN IP: - | VLAN: 3916 | ICT&amp;FOS: FOS:8-985-فضل اله کر 3و4 | مرکز داده: تهران | کارشناس هماهنگی: - | تماس: گروه مالی 370شاهد | هزینه جدید-ریال: - | هزینه با تخفیف-ریال: 8,960,000 | تجهیزات: Convertor Planet | توضیحات: -</t>
  </si>
  <si>
    <t>[سازمان های حاکمیتی] row 25 -&gt; ردیف: 17 | سرویس: PGSBسازمان فناوری اطلاعات سرویس | شماره پرونده: 4010114982635 | پهنای باند: 512 Kb | نوع سرویس: شهریMPLS | نوع مدیا: فیبراختصاصی | WAN IP: 21.137.180/30 | LAN IP: - | VLAN: 3916 | ICT&amp;FOS: FOS:8-985-فضل اله کر 3و4 | مرکز داده: تهران | کارشناس هماهنگی: - | تماس: گروه مالی 370شاهد | هزینه جدید-ریال: - | هزینه با تخفیف-ریال: 8,960,000 | تجهیزات: Convertor Planet | توضیحات: -</t>
  </si>
  <si>
    <t>21.148.188/30ملل-21.149.28/30 بورس | -</t>
  </si>
  <si>
    <t>ردیف: 18 | سرویس: بورس کالا | شماره پرونده: مبدا(ملل)4020114993564  مقصد(بورس)4020114993565 | پهنای باند: 2 Mb | نوع سرویس: شهریMPLS-P2P | نوع مدیا: فیبراختصاصی | WAN IP: 21.148.188/30ملل-21.149.28/30 بورس | LAN IP: - | VLAN: ملل918-3941 بورس | ICT&amp;FOS: قدس کر5و6-FOS:8-1045-12 | مرکز داده: تهران | کارشناس هماهنگی: قاسمی 85645086 | تماس: گروه مالی 370شاهد | هزینه جدید-ریال: - | هزینه با تخفیف-ریال: 31,360,000/31,360,000 | تجهیزات: Convertor Planet | توضیحات: -</t>
  </si>
  <si>
    <t>[سازمان های حاکمیتی] row 26 -&gt; ردیف: 18 | سرویس: بورس کالا | شماره پرونده: مبدا(ملل)4020114993564  مقصد(بورس)4020114993565 | پهنای باند: 2 Mb | نوع سرویس: شهریMPLS-P2P | نوع مدیا: فیبراختصاصی | WAN IP: 21.148.188/30ملل-21.149.28/30 بورس | LAN IP: - | VLAN: ملل918-3941 بورس | ICT&amp;FOS: قدس کر5و6-FOS:8-1045-12 | مرکز داده: تهران | کارشناس هماهنگی: قاسمی 85645086 | تماس: گروه مالی 370شاهد | هزینه جدید-ریال: - | هزینه با تخفیف-ریال: 31,360,000/31,360,000 | تجهیزات: Convertor Planet | توضیحات: -</t>
  </si>
  <si>
    <t>بورس.8/30-.0/29 ملل | -</t>
  </si>
  <si>
    <t>شماره پرونده: - | پهنای باند: 4 Mb | نوع سرویس: LTE-Mobinnet-P2P | نوع مدیا: بیسیم | WAN IP: بورس.8/30-.0/29 ملل | LAN IP: - | VLAN: 887 | ICT&amp;FOS: - | کارشناس هماهنگی: - | تماس: - | هزینه جدید-ریال: - | هزینه با تخفیف-ریال: - | تجهیزات: Mikrotik Radio | توضیحات: طرف مقابل لینک بورس کالا</t>
  </si>
  <si>
    <t>[سازمان های حاکمیتی] row 27 -&gt; شماره پرونده: - | پهنای باند: 4 Mb | نوع سرویس: LTE-Mobinnet-P2P | نوع مدیا: بیسیم | WAN IP: بورس.8/30-.0/29 ملل | LAN IP: - | VLAN: 887 | ICT&amp;FOS: - | کارشناس هماهنگی: - | تماس: - | هزینه جدید-ریال: - | هزینه با تخفیف-ریال: - | تجهیزات: Mikrotik Radio | توضیحات: طرف مقابل لینک بورس کالا</t>
  </si>
  <si>
    <t>78.38.217.169/29 | 19.29.108/30</t>
  </si>
  <si>
    <t>ردیف: 19 | سرویس: معتمد شریف | شماره پرونده: 4020115011453 | پهنای باند: 200 Mb | نوع سرویس: Internet | نوع مدیا: فیبراختصاصی | WAN IP: 78.38.217.169/29 | LAN IP: 19.29.108/30 | VLAN: 3907 | ICT&amp;FOS: FOS:8-1021-4-فضل اله کر 3و4 | مرکز داده: تهران-68 شرقی | کارشناس هماهنگی: - | تماس: گروه مالی 370شاهد | هزینه جدید-ریال: - | هزینه با تخفیف-ریال: 180,000,000 | تجهیزات: Convertor Planet | توضیحات: -</t>
  </si>
  <si>
    <t>[سازمان های حاکمیتی] row 28 -&gt; ردیف: 19 | سرویس: معتمد شریف | شماره پرونده: 4020115011453 | پهنای باند: 200 Mb | نوع سرویس: Internet | نوع مدیا: فیبراختصاصی | WAN IP: 78.38.217.169/29 | LAN IP: 19.29.108/30 | VLAN: 3907 | ICT&amp;FOS: FOS:8-1021-4-فضل اله کر 3و4 | مرکز داده: تهران-68 شرقی | کارشناس هماهنگی: - | تماس: گروه مالی 370شاهد | هزینه جدید-ریال: - | هزینه با تخفیف-ریال: 180,000,000 | تجهیزات: Convertor Planet | توضیحات: -</t>
  </si>
  <si>
    <t>98.42.116/30 | SBC:53.101.187/32</t>
  </si>
  <si>
    <t>شماره پرونده: 4021515012191 | پهنای باند: 3 Mb | نوع سرویس: SIP Trunk | نوع مدیا: فیبراختصاصی | WAN IP: 98.42.116/30 | LAN IP: SBC:53.101.187/32 | VLAN: 906 | کارشناس هماهنگی: - | تماس: - | هزینه جدید-ریال: - | هزینه با تخفیف-ریال: - | توضیحات: سرشماره 68131000 - سرشماره 21440048728</t>
  </si>
  <si>
    <t>[سازمان های حاکمیتی] row 29 -&gt; شماره پرونده: 4021515012191 | پهنای باند: 3 Mb | نوع سرویس: SIP Trunk | نوع مدیا: فیبراختصاصی | WAN IP: 98.42.116/30 | LAN IP: SBC:53.101.187/32 | VLAN: 906 | کارشناس هماهنگی: - | تماس: - | هزینه جدید-ریال: - | هزینه با تخفیف-ریال: - | توضیحات: سرشماره 68131000 - سرشماره 21440048728</t>
  </si>
  <si>
    <t>ملل21.109104/29- مقصد 21.109.112/29 | -</t>
  </si>
  <si>
    <t>ردیف: 20 | سرویس: آتیه داده پرداز | شماره پرونده: مبدا(ملل)980114936411-مقصد 980114936412 | پهنای باند: 2 Mb | نوع سرویس: شهریMPLS | نوع مدیا: فیبراختصاصی | WAN IP: ملل21.109104/29- مقصد 21.109.112/29 | LAN IP: - | VLAN: ملل3914-مقصد3924 | ICT&amp;FOS: FOS:8-985-فضل اله کر 3و4 | مرکز داده: تهران | کارشناس هماهنگی: 89678-330 خانم آل طاها | تماس: گروه مالی 370شاهد | هزینه جدید-ریال: - | هزینه با تخفیف-ریال: 31,360,000 | تجهیزات: Convertor Planet | توضیحات: -</t>
  </si>
  <si>
    <t>[سازمان های حاکمیتی] row 30 -&gt; ردیف: 20 | سرویس: آتیه داده پرداز | شماره پرونده: مبدا(ملل)980114936411-مقصد 980114936412 | پهنای باند: 2 Mb | نوع سرویس: شهریMPLS | نوع مدیا: فیبراختصاصی | WAN IP: ملل21.109104/29- مقصد 21.109.112/29 | LAN IP: - | VLAN: ملل3914-مقصد3924 | ICT&amp;FOS: FOS:8-985-فضل اله کر 3و4 | مرکز داده: تهران | کارشناس هماهنگی: 89678-330 خانم آل طاها | تماس: گروه مالی 370شاهد | هزینه جدید-ریال: - | هزینه با تخفیف-ریال: 31,360,000 | تجهیزات: Convertor Planet | توضیحات: -</t>
  </si>
  <si>
    <t>.111.238 /24 | -</t>
  </si>
  <si>
    <t>شماره پرونده: - | پهنای باند: 1 Mb | نوع سرویس: LTE-Mobinnet-P2P | نوع مدیا: بیسیم | WAN IP: .111.238 /24 | LAN IP: - | VLAN: 237 | ICT&amp;FOS: - | تماس: - | هزینه جدید-ریال: - | هزینه با تخفیف-ریال: - | تجهیزات: Mikrotik Radio | توضیحات: -</t>
  </si>
  <si>
    <t>[سازمان های حاکمیتی] row 31 -&gt; شماره پرونده: - | پهنای باند: 1 Mb | نوع سرویس: LTE-Mobinnet-P2P | نوع مدیا: بیسیم | WAN IP: .111.238 /24 | LAN IP: - | VLAN: 237 | ICT&amp;FOS: - | تماس: - | هزینه جدید-ریال: - | هزینه با تخفیف-ریال: - | تجهیزات: Mikrotik Radio | توضیحات: -</t>
  </si>
  <si>
    <t>ملل 21.164.44/30- دماوند 21.164.92/30 | -</t>
  </si>
  <si>
    <t>ردیف: 21 | سرویس: شرکت الکترونیک کارت دماوند | شماره پرونده: ملل4030115022334- دماوند4030115022337 | پهنای باند: 5 Mb | نوع سرویس: شهریMPLS-P2P | نوع مدیا: فیبراختصاصی | WAN IP: ملل 21.164.44/30- دماوند 21.164.92/30 | LAN IP: - | VLAN: ملل3814-دماوند3909 | ICT&amp;FOS: قدس کر5و6-FOS:8-1045-12 | مرکز داده: تهران | کارشناس هماهنگی: - | تماس: گروه مالی 370شاهد | هزینه جدید-ریال: - | هزینه با تخفیف-ریال: 50,400,000/50,400,000 | تجهیزات: Convertor Planet | توضیحات: -</t>
  </si>
  <si>
    <t>[سازمان های حاکمیتی] row 32 -&gt; ردیف: 21 | سرویس: شرکت الکترونیک کارت دماوند | شماره پرونده: ملل4030115022334- دماوند4030115022337 | پهنای باند: 5 Mb | نوع سرویس: شهریMPLS-P2P | نوع مدیا: فیبراختصاصی | WAN IP: ملل 21.164.44/30- دماوند 21.164.92/30 | LAN IP: - | VLAN: ملل3814-دماوند3909 | ICT&amp;FOS: قدس کر5و6-FOS:8-1045-12 | مرکز داده: تهران | کارشناس هماهنگی: - | تماس: گروه مالی 370شاهد | هزینه جدید-ریال: - | هزینه با تخفیف-ریال: 50,400,000/50,400,000 | تجهیزات: Convertor Planet | توضیحات: -</t>
  </si>
  <si>
    <t>6.3.17.108/30 | -</t>
  </si>
  <si>
    <t>شماره پرونده: - | پهنای باند: 5 Mb | نوع سرویس: LTE-Mobinnet | نوع مدیا: بیسیم | WAN IP: 6.3.17.108/30 | LAN IP: - | VLAN: ???? | ICT&amp;FOS: - | کارشناس هماهنگی: - | تماس: - | هزینه جدید-ریال: - | هزینه با تخفیف-ریال: - | تجهیزات: Mikrotik Radio | توضیحات: -</t>
  </si>
  <si>
    <t>[سازمان های حاکمیتی] row 33 -&gt; شماره پرونده: - | پهنای باند: 5 Mb | نوع سرویس: LTE-Mobinnet | نوع مدیا: بیسیم | WAN IP: 6.3.17.108/30 | LAN IP: - | VLAN: ???? | ICT&amp;FOS: - | کارشناس هماهنگی: - | تماس: - | هزینه جدید-ریال: - | هزینه با تخفیف-ریال: - | تجهیزات: Mikrotik Radio | توضیحات: -</t>
  </si>
  <si>
    <t>21.4.226/30 | .250.1/29</t>
  </si>
  <si>
    <t>ردیف: 22 | سرویس: کارت اعتباری ایران کیش | شماره پرونده: 623784 | پهنای باند: 1 Mb | نوع سرویس: شهریMPLS | نوع مدیا: فیبراختصاصی | WAN IP: 21.4.226/30 | LAN IP: .250.1/29 | VLAN: 907 | ICT&amp;FOS: قدس کر5و6-FOS:8-1045-12 | مرکز داده: تهران | کارشناس هماهنگی: - | تماس: گروه مالی 370شاهد | هزینه جدید-ریال: - | هزینه با تخفیف-ریال: 17,920,000 | تجهیزات: Convertor Planet | توضیحات: -</t>
  </si>
  <si>
    <t>[سازمان های حاکمیتی] row 34 -&gt; ردیف: 22 | سرویس: کارت اعتباری ایران کیش | شماره پرونده: 623784 | پهنای باند: 1 Mb | نوع سرویس: شهریMPLS | نوع مدیا: فیبراختصاصی | WAN IP: 21.4.226/30 | LAN IP: .250.1/29 | VLAN: 907 | ICT&amp;FOS: قدس کر5و6-FOS:8-1045-12 | مرکز داده: تهران | کارشناس هماهنگی: - | تماس: گروه مالی 370شاهد | هزینه جدید-ریال: - | هزینه با تخفیف-ریال: 17,920,000 | تجهیزات: Convertor Planet | توضیحات: -</t>
  </si>
  <si>
    <t>21.11.154/30 | 90.0.1/24</t>
  </si>
  <si>
    <t>ردیف: 23 | سرویس: GSS شهرک غرب | شماره پرونده: 94017687987 | پهنای باند: 512 Kb | نوع سرویس: شهریMPLS | نوع مدیا: زوج سیم( DSL) | WAN IP: 21.11.154/30 | LAN IP: 90.0.1/24 | VLAN: - | ICT&amp;FOS: - | مرکز داده: تهران-ساختمان GSS | کارشناس هماهنگی: - | تماس: گروه مالی 370شاهد | هزینه جدید-ریال: - | هزینه با تخفیف-ریال: 8,960,000 | تجهیزات: CISCO 2811-DSL Modem | توضیحات: -</t>
  </si>
  <si>
    <t>[سازمان های حاکمیتی] row 35 -&gt; ردیف: 23 | سرویس: GSS شهرک غرب | شماره پرونده: 94017687987 | پهنای باند: 512 Kb | نوع سرویس: شهریMPLS | نوع مدیا: زوج سیم( DSL) | WAN IP: 21.11.154/30 | LAN IP: 90.0.1/24 | VLAN: - | ICT&amp;FOS: - | مرکز داده: تهران-ساختمان GSS | کارشناس هماهنگی: - | تماس: گروه مالی 370شاهد | هزینه جدید-ریال: - | هزینه با تخفیف-ریال: 8,960,000 | تجهیزات: CISCO 2811-DSL Modem | توضیحات: -</t>
  </si>
  <si>
    <t>21.48.150/30 | 90.2.1/24</t>
  </si>
  <si>
    <t>ردیف: 24 | سرویس: گرایش پارسGSS | شماره پرونده: 960112295304 | پهنای باند: 512 Kb | نوع سرویس: شهریMPLS | نوع مدیا: زوج سیم( DSL) | WAN IP: 21.48.150/30 | LAN IP: 90.2.1/24 | VLAN: - | ICT&amp;FOS: - | مرکز داده: تهران-ساختمان GSS | کارشناس هماهنگی: - | تماس: گروه مالی 370شاهد | هزینه جدید-ریال: - | هزینه با تخفیف-ریال: 8,960,000 | تجهیزات: CISCO 2811-DSL Modem | توضیحات: -</t>
  </si>
  <si>
    <t>[سازمان های حاکمیتی] row 36 -&gt; ردیف: 24 | سرویس: گرایش پارسGSS | شماره پرونده: 960112295304 | پهنای باند: 512 Kb | نوع سرویس: شهریMPLS | نوع مدیا: زوج سیم( DSL) | WAN IP: 21.48.150/30 | LAN IP: 90.2.1/24 | VLAN: - | ICT&amp;FOS: - | مرکز داده: تهران-ساختمان GSS | کارشناس هماهنگی: - | تماس: گروه مالی 370شاهد | هزینه جدید-ریال: - | هزینه با تخفیف-ریال: 8,960,000 | تجهیزات: CISCO 2811-DSL Modem | توضیحات: -</t>
  </si>
  <si>
    <t>.114.2/30 | .1.24/30</t>
  </si>
  <si>
    <t>ردیف: 25 | سرویس: داتین (سامانه ترنج) | شماره پرونده: - | پهنای باند: 2 Mb | نوع سرویس: Wireless-P2P | نوع مدیا: بیسیم-مبین نت | WAN IP: .114.2/30 | LAN IP: .1.24/30 | VLAN: 76 | ICT&amp;FOS: - | مرکز داده: تهران | کارشناس هماهنگی: 09122477551-عباسی | تماس: - | هزینه جدید-ریال: - | هزینه با تخفیف-ریال: - | تجهیزات: Mikrotik Radio | توضیحات: -</t>
  </si>
  <si>
    <t>[سازمان های حاکمیتی] row 37 -&gt; ردیف: 25 | سرویس: داتین (سامانه ترنج) | شماره پرونده: - | پهنای باند: 2 Mb | نوع سرویس: Wireless-P2P | نوع مدیا: بیسیم-مبین نت | WAN IP: .114.2/30 | LAN IP: .1.24/30 | VLAN: 76 | ICT&amp;FOS: - | مرکز داده: تهران | کارشناس هماهنگی: 09122477551-عباسی | تماس: - | هزینه جدید-ریال: - | هزینه با تخفیف-ریال: - | تجهیزات: Mikrotik Radio | توضیحات: -</t>
  </si>
  <si>
    <t>ردیف: 26 | سرویس: گام الکترونیک | شماره پرونده: 4010114981853 | پهنای باند: 2 Mb | نوع سرویس: شهریMPLS | نوع مدیا: زوج سیم( DSL) | LAN IP: - | VLAN: - | ICT&amp;FOS: - | مرکز داده: تهران-ساختمان شرکت گام | کارشناس هماهنگی: - | تماس: گروه مالی 370شاهد | هزینه جدید-ریال: - | هزینه با تخفیف-ریال: 31,360,000 | تجهیزات: CISCO 2811-DSL Modem | توضیحات: -</t>
  </si>
  <si>
    <t>[سازمان های حاکمیتی] row 38 -&gt; ردیف: 26 | سرویس: گام الکترونیک | شماره پرونده: 4010114981853 | پهنای باند: 2 Mb | نوع سرویس: شهریMPLS | نوع مدیا: زوج سیم( DSL) | LAN IP: - | VLAN: - | ICT&amp;FOS: - | مرکز داده: تهران-ساختمان شرکت گام | کارشناس هماهنگی: - | تماس: گروه مالی 370شاهد | هزینه جدید-ریال: - | هزینه با تخفیف-ریال: 31,360,000 | تجهیزات: CISCO 2811-DSL Modem | توضیحات: -</t>
  </si>
  <si>
    <t>21.150.80/30ملل-مقصد21.156.176/30 | -</t>
  </si>
  <si>
    <t>ردیف: 27 | سرویس: رهیاب | شماره پرونده: مبدا(ملل)4020114996065- مقصد4020114996066 | پهنای باند: 5 Mb | نوع سرویس: شهریMPLS-P2P | نوع مدیا: فیبراختصاصی | WAN IP: 21.150.80/30ملل-مقصد21.156.176/30 | LAN IP: - | VLAN: 3919ملل-مقصد3920 | ICT&amp;FOS: قدس کر5و6-FOS:8-1045-12 | مرکز داده: تهران | کارشناس هماهنگی: - | تماس: گروه مالی 370شاهد | هزینه جدید-ریال: - | هزینه با تخفیف-ریال: 55,440,000/55,440,000 | تجهیزات: Convertor Planet | توضیحات: روتر2811 درشرکت رهیاب نصب شده است</t>
  </si>
  <si>
    <t>[سازمان های حاکمیتی] row 39 -&gt; ردیف: 27 | سرویس: رهیاب | شماره پرونده: مبدا(ملل)4020114996065- مقصد4020114996066 | پهنای باند: 5 Mb | نوع سرویس: شهریMPLS-P2P | نوع مدیا: فیبراختصاصی | WAN IP: 21.150.80/30ملل-مقصد21.156.176/30 | LAN IP: - | VLAN: 3919ملل-مقصد3920 | ICT&amp;FOS: قدس کر5و6-FOS:8-1045-12 | مرکز داده: تهران | کارشناس هماهنگی: - | تماس: گروه مالی 370شاهد | هزینه جدید-ریال: - | هزینه با تخفیف-ریال: 55,440,000/55,440,000 | تجهیزات: Convertor Planet | توضیحات: روتر2811 درشرکت رهیاب نصب شده است</t>
  </si>
  <si>
    <t>ملل21.156.176/30 - مقصد 88.64.76/30 | -</t>
  </si>
  <si>
    <t>ردیف: 28 | سرویس: چوگان -ملل(تهران وسمنان) | شماره پرونده: مبدا(تهران)4020115011359-مقصد(بسمنان)4020114996066 | پهنای باند: 4 Mb | نوع سرویس: شهریMPLS-P2P | نوع مدیا: فیبراختصاصی | WAN IP: ملل21.156.176/30 - مقصد 88.64.76/30 | LAN IP: - | VLAN: سمنان ملل3030-3913 ملل تهران | ICT&amp;FOS: قدس کر5و6-FOS:8-1045-12 و سمنان عاملو کر1و2- FOS:2397300127 | مرکز داده: تهران وسمنان | کارشناس هماهنگی: - | تماس: - | هزینه جدید-ریال: - | هزینه با تخفیف-ریال: - | تجهیزات: Convertor Planet | توضیحات: -</t>
  </si>
  <si>
    <t>[سازمان های حاکمیتی] row 40 -&gt; ردیف: 28 | سرویس: چوگان -ملل(تهران وسمنان) | شماره پرونده: مبدا(تهران)4020115011359-مقصد(بسمنان)4020114996066 | پهنای باند: 4 Mb | نوع سرویس: شهریMPLS-P2P | نوع مدیا: فیبراختصاصی | WAN IP: ملل21.156.176/30 - مقصد 88.64.76/30 | LAN IP: - | VLAN: سمنان ملل3030-3913 ملل تهران | ICT&amp;FOS: قدس کر5و6-FOS:8-1045-12 و سمنان عاملو کر1و2- FOS:2397300127 | مرکز داده: تهران وسمنان | کارشناس هماهنگی: - | تماس: - | هزینه جدید-ریال: - | هزینه با تخفیف-ریال: - | تجهیزات: Convertor Planet | توضیحات: -</t>
  </si>
  <si>
    <t>88.71.196./60 | 39.70/24</t>
  </si>
  <si>
    <t>ردیف: 29 | سرویس: چوگان-بورس | پهنای باند: 6 Mb | نوع سرویس: شهریMPLS | نوع مدیا: فیبراختصاصی | WAN IP: 88.71.196./60 | LAN IP: 39.70/24 | VLAN: 1877 | ICT&amp;FOS: سمنان عاملو کر1و2- FOS:2397300127 | مرکز داده: سمنان | کارشناس هماهنگی: - | تماس: - | هزینه جدید-ریال: - | هزینه با تخفیف-ریال: - | تجهیزات: Convertor Planet | توضیحات: نقطه مادر مقابل بورس تهران است</t>
  </si>
  <si>
    <t>[سازمان های حاکمیتی] row 41 -&gt; ردیف: 29 | سرویس: چوگان-بورس | پهنای باند: 6 Mb | نوع سرویس: شهریMPLS | نوع مدیا: فیبراختصاصی | WAN IP: 88.71.196./60 | LAN IP: 39.70/24 | VLAN: 1877 | ICT&amp;FOS: سمنان عاملو کر1و2- FOS:2397300127 | مرکز داده: سمنان | کارشناس هماهنگی: - | تماس: - | هزینه جدید-ریال: - | هزینه با تخفیف-ریال: - | تجهیزات: Convertor Planet | توضیحات: نقطه مادر مقابل بورس تهران است</t>
  </si>
  <si>
    <t>ردیف: 30 | سرویس: چوگان-تبیان | شماره پرونده: - | پهنای باند: 10 Mb | نوع سرویس: Wireless-P2P | نوع مدیا: بیسیم | WAN IP: - | LAN IP: - | VLAN: 635 | ICT&amp;FOS: - | مرکز داده: تهران | کارشناس هماهنگی: - | تماس: - | هزینه جدید-ریال: - | هزینه با تخفیف-ریال: - | تجهیزات: Mikrotik Radio | توضیحات: مدیریت واطلاعات وادمین این سرویس  شرکت چوگان است.</t>
  </si>
  <si>
    <t>[سازمان های حاکمیتی] row 42 -&gt; ردیف: 30 | سرویس: چوگان-تبیان | شماره پرونده: - | پهنای باند: 10 Mb | نوع سرویس: Wireless-P2P | نوع مدیا: بیسیم | WAN IP: - | LAN IP: - | VLAN: 635 | ICT&amp;FOS: - | مرکز داده: تهران | کارشناس هماهنگی: - | تماس: - | هزینه جدید-ریال: - | هزینه با تخفیف-ریال: - | تجهیزات: Mikrotik Radio | توضیحات: مدیریت واطلاعات وادمین این سرویس  شرکت چوگان است.</t>
  </si>
  <si>
    <t>ملل21.0.0/29-مقصد:21.0.8/29 | -</t>
  </si>
  <si>
    <t>ردیف: 32 | سرویس: توانا | شماره پرونده: مبدا(ملل)4030115031927- مقصد4030115031930 | پهنای باند: 10 Mb | نوع سرویس: بین شهریMPLS-P2P | نوع مدیا: فیبراختصاصی | WAN IP: ملل21.0.0/29-مقصد:21.0.8/29 | LAN IP: - | VLAN: ملل3922- مقصد3931 | ICT&amp;FOS: FOS:8-985-فضل اله کر 3و4 | مرکز داده: تهران-بومهن | کارشناس هماهنگی: - | تماس: - | هزینه جدید-ریال: - | هزینه با تخفیف-ریال: - | تجهیزات: Convertor Planet | توضیحات: -</t>
  </si>
  <si>
    <t>[سازمان های حاکمیتی] row 43 -&gt; ردیف: 32 | سرویس: توانا | شماره پرونده: مبدا(ملل)4030115031927- مقصد4030115031930 | پهنای باند: 10 Mb | نوع سرویس: بین شهریMPLS-P2P | نوع مدیا: فیبراختصاصی | WAN IP: ملل21.0.0/29-مقصد:21.0.8/29 | LAN IP: - | VLAN: ملل3922- مقصد3931 | ICT&amp;FOS: FOS:8-985-فضل اله کر 3و4 | مرکز داده: تهران-بومهن | کارشناس هماهنگی: - | تماس: - | هزینه جدید-ریال: - | هزینه با تخفیف-ریال: - | تجهیزات: Convertor Planet | توضیحات: -</t>
  </si>
  <si>
    <t>21.185.132/30 | -</t>
  </si>
  <si>
    <t>ردیف: 33 | سرویس: جیرینگ(پرداخت اول کیش) | شماره پرونده: 25404218559 | پهنای باند: 4 Mb | نوع سرویس: بین شهریMPLS-P2P | نوع مدیا: فیبراختصاصی | WAN IP: 21.185.132/30 | LAN IP: - | VLAN: 3919 | ICT&amp;FOS: FOS:8-985-فضل اله کر 3و4 | مرکز داده: تهران | کارشناس هماهنگی: - | تماس: - | هزینه جدید-ریال: - | هزینه با تخفیف-ریال: - | تجهیزات: Convertor Planet | توضیحات: -</t>
  </si>
  <si>
    <t>[سازمان های حاکمیتی] row 44 -&gt; ردیف: 33 | سرویس: جیرینگ(پرداخت اول کیش) | شماره پرونده: 25404218559 | پهنای باند: 4 Mb | نوع سرویس: بین شهریMPLS-P2P | نوع مدیا: فیبراختصاصی | WAN IP: 21.185.132/30 | LAN IP: - | VLAN: 3919 | ICT&amp;FOS: FOS:8-985-فضل اله کر 3و4 | مرکز داده: تهران | کارشناس هماهنگی: - | تماس: - | هزینه جدید-ریال: - | هزینه با تخفیف-ریال: - | تجهیزات: Convertor Planet | توضیحات: -</t>
  </si>
  <si>
    <t>سمنان | Askariyeh-Semnan-Markazi | VSAT</t>
  </si>
  <si>
    <t>ردیف: 1 | شاخص: 344 | استان: سمنان | شهر: سمنان | شعبه /خودپرداز: Askariyeh-Semnan-Markazi | شعبه /خودپرداز: مرکز داده سمنان | سرویس: VSAT*2 | رسانه انتقال: بی سیم | پهنای باند(Kb): 12288 | وضعیت: جمع اوری مردادماه | ردیف: 1 | نام سرویس: VSAT | نوع سرویس /شرح سرویس: هزینه پهنای باند | پهنای باند: 12Mb | تعداد: 1 | هزینه واحد(ریال): 10890000000 | جمع کل  دریکسال: 10890000000 | توضیحات: هزینه برای 6 ماه می باشد(1404/06/27 الی 1404/12/26)</t>
  </si>
  <si>
    <t>[شبکه VSAT] row 2 -&gt; ردیف: 1 | شاخص: 344 | استان: سمنان | شهر: سمنان | شعبه /خودپرداز: Askariyeh-Semnan-Markazi | شعبه /خودپرداز: مرکز داده سمنان | سرویس: VSAT*2 | رسانه انتقال: بی سیم | پهنای باند(Kb): 12288 | وضعیت: جمع اوری مردادماه | ردیف: 1 | نام سرویس: VSAT | نوع سرویس /شرح سرویس: هزینه پهنای باند | پهنای باند: 12Mb | تعداد: 1 | هزینه واحد(ریال): 10890000000 | جمع کل  دریکسال: 10890000000 | توضیحات: هزینه برای 6 ماه می باشد(1404/06/27 الی 1404/12/26)</t>
  </si>
  <si>
    <t>تهران | Askariyeh-Tehran-Markazi</t>
  </si>
  <si>
    <t>ردیف: 2 | شاخص: 200 | استان: تهران | شهر: تهران | شعبه /خودپرداز: Askariyeh-Tehran-Markazi | شعبه /خودپرداز: مرکز داده تهران | سرویس: VSAT | رسانه انتقال: بی سیم | پهنای باند(Kb): 2048</t>
  </si>
  <si>
    <t>[شبکه VSAT] row 3 -&gt; ردیف: 2 | شاخص: 200 | استان: تهران | شهر: تهران | شعبه /خودپرداز: Askariyeh-Tehran-Markazi | شعبه /خودپرداز: مرکز داده تهران | سرویس: VSAT | رسانه انتقال: بی سیم | پهنای باند(Kb): 2048</t>
  </si>
  <si>
    <t>کلات | Askariyeh-KhorasanRazavi-Kalat-LayeneNow</t>
  </si>
  <si>
    <t>ردیف: 3 | شاخص: 234 | استان: خراسان رضوی | شهر: کلات | شعبه /خودپرداز: Askariyeh-KhorasanRazavi-Kalat-LayeneNow | شعبه /خودپرداز: لائین نو | سرویس: VSAT | رسانه انتقال: بی سیم | پهنای باند(Kb): 256 | ردیف: 2 | نوع سرویس /شرح سرویس: هزینه نصب | پهنای باند: --- | تعداد: --- | هزینه واحد(ریال): 27500000 | جمع کل  دریکسال: --- | توضیحات: یکبار درزمان نصب</t>
  </si>
  <si>
    <t>[شبکه VSAT] row 4 -&gt; ردیف: 3 | شاخص: 234 | استان: خراسان رضوی | شهر: کلات | شعبه /خودپرداز: Askariyeh-KhorasanRazavi-Kalat-LayeneNow | شعبه /خودپرداز: لائین نو | سرویس: VSAT | رسانه انتقال: بی سیم | پهنای باند(Kb): 256 | ردیف: 2 | نوع سرویس /شرح سرویس: هزینه نصب | پهنای باند: --- | تعداد: --- | هزینه واحد(ریال): 27500000 | جمع کل  دریکسال: --- | توضیحات: یکبار درزمان نصب</t>
  </si>
  <si>
    <t>فاروج | Askariyeh-KhorasanShomali-Faruj-Khargh</t>
  </si>
  <si>
    <t>ردیف: 4 | شاخص: 216 | استان: خراسان شمالی | شهر: فاروج | شعبه /خودپرداز: Askariyeh-KhorasanShomali-Faruj-Khargh | شعبه /خودپرداز: شهداء خرق | سرویس: VSAT | رسانه انتقال: بی سیم | پهنای باند(Kb): 256 | ردیف: 3 | نوع سرویس /شرح سرویس: هزینه جمع آوری | پهنای باند: --- | تعداد: --- | هزینه واحد(ریال): 33000000 | جمع کل  دریکسال: --- | توضیحات: یکبار درزمان نصب</t>
  </si>
  <si>
    <t>[شبکه VSAT] row 5 -&gt; ردیف: 4 | شاخص: 216 | استان: خراسان شمالی | شهر: فاروج | شعبه /خودپرداز: Askariyeh-KhorasanShomali-Faruj-Khargh | شعبه /خودپرداز: شهداء خرق | سرویس: VSAT | رسانه انتقال: بی سیم | پهنای باند(Kb): 256 | ردیف: 3 | نوع سرویس /شرح سرویس: هزینه جمع آوری | پهنای باند: --- | تعداد: --- | هزینه واحد(ریال): 33000000 | جمع کل  دریکسال: --- | توضیحات: یکبار درزمان نصب</t>
  </si>
  <si>
    <t>زاهدان | Askariyeh-Sistan-Zahedan-ShahidMazari</t>
  </si>
  <si>
    <t>ردیف: 5 | شاخص: 384 | استان: سیستان و بلوچستان | شهر: زاهدان | شعبه /خودپرداز: Askariyeh-Sistan-Zahedan-ShahidMazari | شعبه /خودپرداز: زاهدان | سرویس: VSAT | رسانه انتقال: بی سیم | پهنای باند(Kb): 128 | ردیف: 4 | نوع سرویس /شرح سرویس: اجاره تجهیزات | پهنای باند: --- | تعداد: 61 | هزینه واحد(ریال): 4675000 | جمع کل  دریکسال: 285175000 | توضیحات: هزینه برای3 ماه می باشد(1404/03/27 الی 1404/6/26) -کلا 116 ایستگاه است که  55 ایستگاه هزینه ندارد-هزینه هاب 454.800.000 ریال است</t>
  </si>
  <si>
    <t>[شبکه VSAT] row 6 -&gt; ردیف: 5 | شاخص: 384 | استان: سیستان و بلوچستان | شهر: زاهدان | شعبه /خودپرداز: Askariyeh-Sistan-Zahedan-ShahidMazari | شعبه /خودپرداز: زاهدان | سرویس: VSAT | رسانه انتقال: بی سیم | پهنای باند(Kb): 128 | ردیف: 4 | نوع سرویس /شرح سرویس: اجاره تجهیزات | پهنای باند: --- | تعداد: 61 | هزینه واحد(ریال): 4675000 | جمع کل  دریکسال: 285175000 | توضیحات: هزینه برای3 ماه می باشد(1404/03/27 الی 1404/6/26) -کلا 116 ایستگاه است که  55 ایستگاه هزینه ندارد-هزینه هاب 454.800.000 ریال است</t>
  </si>
  <si>
    <t>فارس | Askariyeh-Fars-Marvdasht-ATMDaneshkadehFaniHerfeiPesaran</t>
  </si>
  <si>
    <t>ردیف: 6 | شاخص: - | استان: فارس | شهر: فارس | شعبه /خودپرداز: Askariyeh-Fars-Marvdasht-ATMDaneshkadehFaniHerfeiPesaran | شعبه /خودپرداز: A-82973-Daneshkadefani | سرویس: VSAT | رسانه انتقال: بی سیم | پهنای باند(Kb): 128 | ردیف: 3 | نوع سرویس /شرح سرویس: هزینه باند فرکانسی | پهنای باند: --- | تعداد: 6 | هزینه واحد(ریال): 15037834 | جمع کل  دریکسال: 90227004 | توضیحات: دوره 6 ماهه</t>
  </si>
  <si>
    <t>[شبکه VSAT] row 7 -&gt; ردیف: 6 | شاخص: - | استان: فارس | شهر: فارس | شعبه /خودپرداز: Askariyeh-Fars-Marvdasht-ATMDaneshkadehFaniHerfeiPesaran | شعبه /خودپرداز: A-82973-Daneshkadefani | سرویس: VSAT | رسانه انتقال: بی سیم | پهنای باند(Kb): 128 | ردیف: 3 | نوع سرویس /شرح سرویس: هزینه باند فرکانسی | پهنای باند: --- | تعداد: 6 | هزینه واحد(ریال): 15037834 | جمع کل  دریکسال: 90227004 | توضیحات: دوره 6 ماهه</t>
  </si>
  <si>
    <t>فارس | Askariyeh-Fars-Marvdasht-ATMMasjedEmamHadi</t>
  </si>
  <si>
    <t>ردیف: 7 | شاخص: - | استان: فارس | شهر: فارس | شعبه /خودپرداز: Askariyeh-Fars-Marvdasht-ATMMasjedEmamHadi | شعبه /خودپرداز: A-829-81-Masjedemamhadi | سرویس: VSAT | رسانه انتقال: بی سیم | پهنای باند(Kb): 128 | هزینه واحد(ریال): مجموع:</t>
  </si>
  <si>
    <t>[شبکه VSAT] row 8 -&gt; ردیف: 7 | شاخص: - | استان: فارس | شهر: فارس | شعبه /خودپرداز: Askariyeh-Fars-Marvdasht-ATMMasjedEmamHadi | شعبه /خودپرداز: A-829-81-Masjedemamhadi | سرویس: VSAT | رسانه انتقال: بی سیم | پهنای باند(Kb): 128 | هزینه واحد(ریال): مجموع:</t>
  </si>
  <si>
    <t>فارس | Askariyeh-Fars-Lar-ATMDarmangahRahgozar</t>
  </si>
  <si>
    <t>ردیف: 8 | شاخص: - | استان: فارس | شهر: فارس | شعبه /خودپرداز: Askariyeh-Fars-Lar-ATMDarmangahRahgozar | شعبه /خودپرداز: A-829-129-Darmangahrahgozar | سرویس: VSAT | رسانه انتقال: بی سیم | پهنای باند(Kb): 128</t>
  </si>
  <si>
    <t>[شبکه VSAT] row 9 -&gt; ردیف: 8 | شاخص: - | استان: فارس | شهر: فارس | شعبه /خودپرداز: Askariyeh-Fars-Lar-ATMDarmangahRahgozar | شعبه /خودپرداز: A-829-129-Darmangahrahgozar | سرویس: VSAT | رسانه انتقال: بی سیم | پهنای باند(Kb): 128</t>
  </si>
  <si>
    <t>البرز | Askariyeh-Alborz-Karaj-ATMForodgahPayam</t>
  </si>
  <si>
    <t>ردیف: 9 | شاخص: - | استان: قزوین | شهر: البرز | شعبه /خودپرداز: Askariyeh-Alborz-Karaj-ATMForodgahPayam | شعبه /خودپرداز: A-810-129-Payam | سرویس: VSAT | رسانه انتقال: بی سیم | پهنای باند(Kb): 128</t>
  </si>
  <si>
    <t>[شبکه VSAT] row 10 -&gt; ردیف: 9 | شاخص: - | استان: قزوین | شهر: البرز | شعبه /خودپرداز: Askariyeh-Alborz-Karaj-ATMForodgahPayam | شعبه /خودپرداز: A-810-129-Payam | سرویس: VSAT | رسانه انتقال: بی سیم | پهنای باند(Kb): 128</t>
  </si>
  <si>
    <t>اردبیل | Askariyeh-Ardebil</t>
  </si>
  <si>
    <t>ردیف: 10 | شاخص: 304 | استان: اردبیل | شهر: اردبیل | شعبه /خودپرداز: Askariyeh-Ardebil | شعبه /خودپرداز: اردبیل | سرویس: VSAT | رسانه انتقال: بی سیم | پهنای باند(Kb): 64</t>
  </si>
  <si>
    <t>[شبکه VSAT] row 11 -&gt; ردیف: 10 | شاخص: 304 | استان: اردبیل | شهر: اردبیل | شعبه /خودپرداز: Askariyeh-Ardebil | شعبه /خودپرداز: اردبیل | سرویس: VSAT | رسانه انتقال: بی سیم | پهنای باند(Kb): 64</t>
  </si>
  <si>
    <t>اصفهان | Askariyeh-Esfahan-Markazi</t>
  </si>
  <si>
    <t>ردیف: 11 | شاخص: 249 | استان: اصفهان | شهر: اصفهان | شعبه /خودپرداز: Askariyeh-Esfahan-Markazi | شعبه /خودپرداز: شیخ صدوق | سرویس: VSAT | رسانه انتقال: بی سیم | پهنای باند(Kb): 64</t>
  </si>
  <si>
    <t>[شبکه VSAT] row 12 -&gt; ردیف: 11 | شاخص: 249 | استان: اصفهان | شهر: اصفهان | شعبه /خودپرداز: Askariyeh-Esfahan-Markazi | شعبه /خودپرداز: شیخ صدوق | سرویس: VSAT | رسانه انتقال: بی سیم | پهنای باند(Kb): 64</t>
  </si>
  <si>
    <t>اصفهان | Askariyeh-Isfahan-MalekShahr</t>
  </si>
  <si>
    <t>ردیف: 12 | شاخص: 353 | استان: اصفهان | شهر: اصفهان | شعبه /خودپرداز: Askariyeh-Isfahan-MalekShahr | شعبه /خودپرداز: ملك شهر(اصفهان) | سرویس: VSAT | رسانه انتقال: بی سیم | پهنای باند(Kb): 64</t>
  </si>
  <si>
    <t>[شبکه VSAT] row 13 -&gt; ردیف: 12 | شاخص: 353 | استان: اصفهان | شهر: اصفهان | شعبه /خودپرداز: Askariyeh-Isfahan-MalekShahr | شعبه /خودپرداز: ملك شهر(اصفهان) | سرویس: VSAT | رسانه انتقال: بی سیم | پهنای باند(Kb): 64</t>
  </si>
  <si>
    <t>گوهردشت کرج | Askariyeh-Alborz-Karaj-Gohardasht</t>
  </si>
  <si>
    <t>ردیف: 13 | شاخص: 399 | استان: البرز | شهر: گوهردشت کرج | شعبه /خودپرداز: Askariyeh-Alborz-Karaj-Gohardasht | شعبه /خودپرداز: گوهردشت کرج | سرویس: VSAT | رسانه انتقال: بی سیم | پهنای باند(Kb): 64</t>
  </si>
  <si>
    <t>[شبکه VSAT] row 14 -&gt; ردیف: 13 | شاخص: 399 | استان: البرز | شهر: گوهردشت کرج | شعبه /خودپرداز: Askariyeh-Alborz-Karaj-Gohardasht | شعبه /خودپرداز: گوهردشت کرج | سرویس: VSAT | رسانه انتقال: بی سیم | پهنای باند(Kb): 64</t>
  </si>
  <si>
    <t>کرج | Askariyeh-Alborz-Karaj-ShahinVila</t>
  </si>
  <si>
    <t>ردیف: 14 | شاخص: 505 | استان: البرز | شهر: کرج | شعبه /خودپرداز: Askariyeh-Alborz-Karaj-ShahinVila | شعبه /خودپرداز: شاهين ويلاكرج | سرویس: VSAT | رسانه انتقال: بی سیم | پهنای باند(Kb): 64</t>
  </si>
  <si>
    <t>[شبکه VSAT] row 15 -&gt; ردیف: 14 | شاخص: 505 | استان: البرز | شهر: کرج | شعبه /خودپرداز: Askariyeh-Alborz-Karaj-ShahinVila | شعبه /خودپرداز: شاهين ويلاكرج | سرویس: VSAT | رسانه انتقال: بی سیم | پهنای باند(Kb): 64</t>
  </si>
  <si>
    <t>کرج | Askariyeh-Alborz-Karaj-Shohada</t>
  </si>
  <si>
    <t>ردیف: 15 | شاخص: 355 | استان: البرز | شهر: کرج | شعبه /خودپرداز: Askariyeh-Alborz-Karaj-Shohada | شعبه /خودپرداز: شهدای کرج | سرویس: VSAT | رسانه انتقال: بی سیم | پهنای باند(Kb): 64</t>
  </si>
  <si>
    <t>[شبکه VSAT] row 16 -&gt; ردیف: 15 | شاخص: 355 | استان: البرز | شهر: کرج | شعبه /خودپرداز: Askariyeh-Alborz-Karaj-Shohada | شعبه /خودپرداز: شهدای کرج | سرویس: VSAT | رسانه انتقال: بی سیم | پهنای باند(Kb): 64</t>
  </si>
  <si>
    <t>ایلام | Askariyeh-Eilam-Saadi</t>
  </si>
  <si>
    <t>ردیف: 16 | شاخص: 471 | استان: ایلام | شهر: ایلام | شعبه /خودپرداز: Askariyeh-Eilam-Saadi | شعبه /خودپرداز: سعدی (ایلام) | سرویس: VSAT | رسانه انتقال: بی سیم | پهنای باند(Kb): 64</t>
  </si>
  <si>
    <t>[شبکه VSAT] row 17 -&gt; ردیف: 16 | شاخص: 471 | استان: ایلام | شهر: ایلام | شعبه /خودپرداز: Askariyeh-Eilam-Saadi | شعبه /خودپرداز: سعدی (ایلام) | سرویس: VSAT | رسانه انتقال: بی سیم | پهنای باند(Kb): 64</t>
  </si>
  <si>
    <t>تبریز | Askariyeh-AzarbayjanSharghi-Tabriz</t>
  </si>
  <si>
    <t>ردیف: 17 | شاخص: 314 | استان: آذربایجان شرقی | شهر: تبریز | شعبه /خودپرداز: Askariyeh-AzarbayjanSharghi-Tabriz | شعبه /خودپرداز: تبریز | سرویس: VSAT | رسانه انتقال: بی سیم | پهنای باند(Kb): 64</t>
  </si>
  <si>
    <t>[شبکه VSAT] row 18 -&gt; ردیف: 17 | شاخص: 314 | استان: آذربایجان شرقی | شهر: تبریز | شعبه /خودپرداز: Askariyeh-AzarbayjanSharghi-Tabriz | شعبه /خودپرداز: تبریز | سرویس: VSAT | رسانه انتقال: بی سیم | پهنای باند(Kb): 64</t>
  </si>
  <si>
    <t>ارومیه | Askariyeh-AzarbayjanGharbi-Uromiyeh</t>
  </si>
  <si>
    <t>ردیف: 18 | شاخص: 322 | استان: آذربایجان غربی | شهر: ارومیه | شعبه /خودپرداز: Askariyeh-AzarbayjanGharbi-Uromiyeh | شعبه /خودپرداز: ارومیه | سرویس: VSAT | رسانه انتقال: بی سیم | پهنای باند(Kb): 64</t>
  </si>
  <si>
    <t>[شبکه VSAT] row 19 -&gt; ردیف: 18 | شاخص: 322 | استان: آذربایجان غربی | شهر: ارومیه | شعبه /خودپرداز: Askariyeh-AzarbayjanGharbi-Uromiyeh | شعبه /خودپرداز: ارومیه | سرویس: VSAT | رسانه انتقال: بی سیم | پهنای باند(Kb): 64</t>
  </si>
  <si>
    <t>گناوه | Askariyeh-Bushehr-Genaveh-ATMMojtamaJamalZadeh</t>
  </si>
  <si>
    <t>ردیف: 19 | شاخص: ---- | استان: بوشهر | شهر: گناوه | شعبه /خودپرداز: Askariyeh-Bushehr-Genaveh-ATMMojtamaJamalZadeh | شعبه /خودپرداز: خودپرداز جمال زاده | سرویس: VSAT | رسانه انتقال: بی سیم | پهنای باند(Kb): 128</t>
  </si>
  <si>
    <t>[شبکه VSAT] row 20 -&gt; ردیف: 19 | شاخص: ---- | استان: بوشهر | شهر: گناوه | شعبه /خودپرداز: Askariyeh-Bushehr-Genaveh-ATMMojtamaJamalZadeh | شعبه /خودپرداز: خودپرداز جمال زاده | سرویس: VSAT | رسانه انتقال: بی سیم | پهنای باند(Kb): 128</t>
  </si>
  <si>
    <t>بوشهر | Askariyeh-Bushehr</t>
  </si>
  <si>
    <t>ردیف: 20 | شاخص: 456 | استان: بوشهر | شهر: بوشهر | شعبه /خودپرداز: Askariyeh-Bushehr | شعبه /خودپرداز: بوشهر-حافظ | سرویس: VSAT | رسانه انتقال: بی سیم | پهنای باند(Kb): 64</t>
  </si>
  <si>
    <t>[شبکه VSAT] row 21 -&gt; ردیف: 20 | شاخص: 456 | استان: بوشهر | شهر: بوشهر | شعبه /خودپرداز: Askariyeh-Bushehr | شعبه /خودپرداز: بوشهر-حافظ | سرویس: VSAT | رسانه انتقال: بی سیم | پهنای باند(Kb): 64</t>
  </si>
  <si>
    <t>تهران | Askariyeh-Tehran-Razavieh</t>
  </si>
  <si>
    <t>ردیف: 21 | شاخص: 248 | استان: تهران | شهر: تهران | شعبه /خودپرداز: Askariyeh-Tehran-Razavieh | شعبه /خودپرداز: رضویه (تهران) | سرویس: VSAT | رسانه انتقال: بی سیم | پهنای باند(Kb): 64</t>
  </si>
  <si>
    <t>[شبکه VSAT] row 22 -&gt; ردیف: 21 | شاخص: 248 | استان: تهران | شهر: تهران | شعبه /خودپرداز: Askariyeh-Tehran-Razavieh | شعبه /خودپرداز: رضویه (تهران) | سرویس: VSAT | رسانه انتقال: بی سیم | پهنای باند(Kb): 64</t>
  </si>
  <si>
    <t>تهران | Askariyeh-Tehran-Narmak</t>
  </si>
  <si>
    <t>ردیف: 22 | شاخص: 266 | استان: تهران | شهر: تهران | شعبه /خودپرداز: Askariyeh-Tehran-Narmak | شعبه /خودپرداز: نارمک(تهران) | سرویس: VSAT | رسانه انتقال: بی سیم | پهنای باند(Kb): 64</t>
  </si>
  <si>
    <t>[شبکه VSAT] row 23 -&gt; ردیف: 22 | شاخص: 266 | استان: تهران | شهر: تهران | شعبه /خودپرداز: Askariyeh-Tehran-Narmak | شعبه /خودپرداز: نارمک(تهران) | سرویس: VSAT | رسانه انتقال: بی سیم | پهنای باند(Kb): 64</t>
  </si>
  <si>
    <t>تهران | Askariyeh-Tehran-Pakdasht</t>
  </si>
  <si>
    <t>ردیف: 23 | شاخص: 287 | استان: تهران | شهر: تهران | شعبه /خودپرداز: Askariyeh-Tehran-Pakdasht | شعبه /خودپرداز: پاکدشت | سرویس: VSAT | رسانه انتقال: بی سیم | پهنای باند(Kb): 64</t>
  </si>
  <si>
    <t>[شبکه VSAT] row 24 -&gt; ردیف: 23 | شاخص: 287 | استان: تهران | شهر: تهران | شعبه /خودپرداز: Askariyeh-Tehran-Pakdasht | شعبه /خودپرداز: پاکدشت | سرویس: VSAT | رسانه انتقال: بی سیم | پهنای باند(Kb): 64</t>
  </si>
  <si>
    <t>تهران | Askariyeh-Tehran-Qarchak</t>
  </si>
  <si>
    <t>ردیف: 24 | شاخص: 295 | استان: تهران | شهر: تهران | شعبه /خودپرداز: Askariyeh-Tehran-Qarchak | شعبه /خودپرداز: قرچک (ورامین) | سرویس: VSAT | رسانه انتقال: بی سیم | پهنای باند(Kb): 64</t>
  </si>
  <si>
    <t>[شبکه VSAT] row 25 -&gt; ردیف: 24 | شاخص: 295 | استان: تهران | شهر: تهران | شعبه /خودپرداز: Askariyeh-Tehran-Qarchak | شعبه /خودپرداز: قرچک (ورامین) | سرویس: VSAT | رسانه انتقال: بی سیم | پهنای باند(Kb): 64</t>
  </si>
  <si>
    <t>تهران | Askariyeh-Tehran-Pasdaran-Zomorod</t>
  </si>
  <si>
    <t>ردیف: 25 | شاخص: 340 | استان: تهران | شهر: تهران | شعبه /خودپرداز: Askariyeh-Tehran-Pasdaran-Zomorod | شعبه /خودپرداز: زمرد(تهران)-پاسداران | سرویس: VSAT | رسانه انتقال: بی سیم | پهنای باند(Kb): 64</t>
  </si>
  <si>
    <t>[شبکه VSAT] row 26 -&gt; ردیف: 25 | شاخص: 340 | استان: تهران | شهر: تهران | شعبه /خودپرداز: Askariyeh-Tehran-Pasdaran-Zomorod | شعبه /خودپرداز: زمرد(تهران)-پاسداران | سرویس: VSAT | رسانه انتقال: بی سیم | پهنای باند(Kb): 64</t>
  </si>
  <si>
    <t>تهران | Askariyeh-Tehran-GhaemMagham</t>
  </si>
  <si>
    <t>ردیف: 26 | شاخص: 410 | استان: تهران | شهر: تهران | شعبه /خودپرداز: Askariyeh-Tehran-GhaemMagham | شعبه /خودپرداز: قائم مقام(تهران) | سرویس: VSAT | رسانه انتقال: بی سیم | پهنای باند(Kb): 64</t>
  </si>
  <si>
    <t>[شبکه VSAT] row 27 -&gt; ردیف: 26 | شاخص: 410 | استان: تهران | شهر: تهران | شعبه /خودپرداز: Askariyeh-Tehran-GhaemMagham | شعبه /خودپرداز: قائم مقام(تهران) | سرویس: VSAT | رسانه انتقال: بی سیم | پهنای باند(Kb): 64</t>
  </si>
  <si>
    <t>تهران | Askariyeh-Tehran-Shahriar-Andisheh</t>
  </si>
  <si>
    <t>ردیف: 27 | شاخص: 454 | استان: تهران | شهر: تهران | شعبه /خودپرداز: Askariyeh-Tehran-Shahriar-Andisheh | شعبه /خودپرداز: اندیشه | سرویس: VSAT | رسانه انتقال: بی سیم | پهنای باند(Kb): 64</t>
  </si>
  <si>
    <t>[شبکه VSAT] row 28 -&gt; ردیف: 27 | شاخص: 454 | استان: تهران | شهر: تهران | شعبه /خودپرداز: Askariyeh-Tehran-Shahriar-Andisheh | شعبه /خودپرداز: اندیشه | سرویس: VSAT | رسانه انتقال: بی سیم | پهنای باند(Kb): 64</t>
  </si>
  <si>
    <t>اسلام شهر | Askariyeh-Tehran-EslamShahr-Kashani</t>
  </si>
  <si>
    <t>ردیف: 28 | شاخص: 457 | استان: تهران | شهر: اسلام شهر | شعبه /خودپرداز: Askariyeh-Tehran-EslamShahr-Kashani | شعبه /خودپرداز: كاشاني(اسلام شهر) | سرویس: VSAT | رسانه انتقال: بی سیم | پهنای باند(Kb): 64</t>
  </si>
  <si>
    <t>[شبکه VSAT] row 29 -&gt; ردیف: 28 | شاخص: 457 | استان: تهران | شهر: اسلام شهر | شعبه /خودپرداز: Askariyeh-Tehran-EslamShahr-Kashani | شعبه /خودپرداز: كاشاني(اسلام شهر) | سرویس: VSAT | رسانه انتقال: بی سیم | پهنای باند(Kb): 64</t>
  </si>
  <si>
    <t>تهران | Askariyeh-Tehran-BolvarFerdos</t>
  </si>
  <si>
    <t>ردیف: 29 | شاخص: 458 | استان: تهران | شهر: تهران | شعبه /خودپرداز: Askariyeh-Tehran-BolvarFerdos | شعبه /خودپرداز: بولوارفردوس(تهران) | سرویس: VSAT | رسانه انتقال: بی سیم | پهنای باند(Kb): 64</t>
  </si>
  <si>
    <t>[شبکه VSAT] row 30 -&gt; ردیف: 29 | شاخص: 458 | استان: تهران | شهر: تهران | شعبه /خودپرداز: Askariyeh-Tehran-BolvarFerdos | شعبه /خودپرداز: بولوارفردوس(تهران) | سرویس: VSAT | رسانه انتقال: بی سیم | پهنای باند(Kb): 64</t>
  </si>
  <si>
    <t>تهران | Askariyeh-Tehran-Lavasan</t>
  </si>
  <si>
    <t>ردیف: 30 | شاخص: 459 | استان: تهران | شهر: تهران | شعبه /خودپرداز: Askariyeh-Tehran-Lavasan | شعبه /خودپرداز: لواسان(تهران) | سرویس: VSAT | رسانه انتقال: بی سیم | پهنای باند(Kb): 64</t>
  </si>
  <si>
    <t>[شبکه VSAT] row 31 -&gt; ردیف: 30 | شاخص: 459 | استان: تهران | شهر: تهران | شعبه /خودپرداز: Askariyeh-Tehran-Lavasan | شعبه /خودپرداز: لواسان(تهران) | سرویس: VSAT | رسانه انتقال: بی سیم | پهنای باند(Kb): 64</t>
  </si>
  <si>
    <t>تهران | Askariyeh-Tehran-ShahreRey</t>
  </si>
  <si>
    <t>ردیف: 31 | شاخص: 461 | استان: تهران | شهر: تهران | شعبه /خودپرداز: Askariyeh-Tehran-ShahreRey | شعبه /خودپرداز: شهرري | سرویس: VSAT | رسانه انتقال: بی سیم | پهنای باند(Kb): 64</t>
  </si>
  <si>
    <t>[شبکه VSAT] row 32 -&gt; ردیف: 31 | شاخص: 461 | استان: تهران | شهر: تهران | شعبه /خودپرداز: Askariyeh-Tehran-ShahreRey | شعبه /خودپرداز: شهرري | سرویس: VSAT | رسانه انتقال: بی سیم | پهنای باند(Kb): 64</t>
  </si>
  <si>
    <t>ورامین | Askariyeh-Tehran-Varamin</t>
  </si>
  <si>
    <t>ردیف: 32 | شاخص: 465 | استان: تهران | شهر: ورامین | شعبه /خودپرداز: Askariyeh-Tehran-Varamin | شعبه /خودپرداز: ورامین | سرویس: VSAT | رسانه انتقال: بی سیم | پهنای باند(Kb): 64</t>
  </si>
  <si>
    <t>[شبکه VSAT] row 33 -&gt; ردیف: 32 | شاخص: 465 | استان: تهران | شهر: ورامین | شعبه /خودپرداز: Askariyeh-Tehran-Varamin | شعبه /خودپرداز: ورامین | سرویس: VSAT | رسانه انتقال: بی سیم | پهنای باند(Kb): 64</t>
  </si>
  <si>
    <t>تهران | Askariyeh-Tehran-Afsariyeh</t>
  </si>
  <si>
    <t>ردیف: 33 | شاخص: 499 | استان: تهران | شهر: تهران | شعبه /خودپرداز: Askariyeh-Tehran-Afsariyeh | شعبه /خودپرداز: 15متري دوم افسريه(حوزه) | سرویس: VSAT | رسانه انتقال: بی سیم | پهنای باند(Kb): 64</t>
  </si>
  <si>
    <t>[شبکه VSAT] row 34 -&gt; ردیف: 33 | شاخص: 499 | استان: تهران | شهر: تهران | شعبه /خودپرداز: Askariyeh-Tehran-Afsariyeh | شعبه /خودپرداز: 15متري دوم افسريه(حوزه) | سرویس: VSAT | رسانه انتقال: بی سیم | پهنای باند(Kb): 64</t>
  </si>
  <si>
    <t>تهران | Askariyeh-Tehran-ShamsAbad</t>
  </si>
  <si>
    <t>ردیف: 34 | شاخص: 528 | استان: تهران | شهر: تهران | شعبه /خودپرداز: Askariyeh-Tehran-ShamsAbad | شعبه /خودپرداز: هروی | سرویس: VSAT | رسانه انتقال: بی سیم | پهنای باند(Kb): 64</t>
  </si>
  <si>
    <t>[شبکه VSAT] row 35 -&gt; ردیف: 34 | شاخص: 528 | استان: تهران | شهر: تهران | شعبه /خودپرداز: Askariyeh-Tehran-ShamsAbad | شعبه /خودپرداز: هروی | سرویس: VSAT | رسانه انتقال: بی سیم | پهنای باند(Kb): 64</t>
  </si>
  <si>
    <t>تهران | Askariyeh-Tehran-Tajrish</t>
  </si>
  <si>
    <t>ردیف: 35 | شاخص: 534 | استان: تهران | شهر: تهران | شعبه /خودپرداز: Askariyeh-Tehran-Tajrish | شعبه /خودپرداز: تجريش | سرویس: VSAT | رسانه انتقال: بی سیم | پهنای باند(Kb): 64</t>
  </si>
  <si>
    <t>[شبکه VSAT] row 36 -&gt; ردیف: 35 | شاخص: 534 | استان: تهران | شهر: تهران | شعبه /خودپرداز: Askariyeh-Tehran-Tajrish | شعبه /خودپرداز: تجريش | سرویس: VSAT | رسانه انتقال: بی سیم | پهنای باند(Kb): 64</t>
  </si>
  <si>
    <t>تهران | Askariyeh-Tehran-Ashpazkhaneh</t>
  </si>
  <si>
    <t>ردیف: 36 | شاخص: - | استان: تهران | شهر: تهران | شعبه /خودپرداز: Askariyeh-Tehran-Ashpazkhaneh | شعبه /خودپرداز: آشپزخانه | سرویس: VSAT | رسانه انتقال: بی سیم | پهنای باند(Kb): 64 | وضعیت: جمع اوری مردادماه</t>
  </si>
  <si>
    <t>[شبکه VSAT] row 37 -&gt; ردیف: 36 | شاخص: - | استان: تهران | شهر: تهران | شعبه /خودپرداز: Askariyeh-Tehran-Ashpazkhaneh | شعبه /خودپرداز: آشپزخانه | سرویس: VSAT | رسانه انتقال: بی سیم | پهنای باند(Kb): 64 | وضعیت: جمع اوری مردادماه</t>
  </si>
  <si>
    <t>تهران | Askariyeh-Tehran-Anbar</t>
  </si>
  <si>
    <t>ردیف: 37 | شاخص: - | استان: تهران | شهر: تهران | شعبه /خودپرداز: Askariyeh-Tehran-Anbar | شعبه /خودپرداز: انبار تهران-یافت آباد | سرویس: VSAT | رسانه انتقال: بی سیم | پهنای باند(Kb): 64</t>
  </si>
  <si>
    <t>[شبکه VSAT] row 38 -&gt; ردیف: 37 | شاخص: - | استان: تهران | شهر: تهران | شعبه /خودپرداز: Askariyeh-Tehran-Anbar | شعبه /خودپرداز: انبار تهران-یافت آباد | سرویس: VSAT | رسانه انتقال: بی سیم | پهنای باند(Kb): 64</t>
  </si>
  <si>
    <t>شهرکرد | Askariyeh-4MahalBakhtiari-ShahreKord-Kashani</t>
  </si>
  <si>
    <t>ردیف: 38 | شاخص: 315 | استان: چهارمحال و بختیاری | شهر: شهرکرد | شعبه /خودپرداز: Askariyeh-4MahalBakhtiari-ShahreKord-Kashani | شعبه /خودپرداز: شهرکرد | سرویس: VSAT | رسانه انتقال: بی سیم | پهنای باند(Kb): 64</t>
  </si>
  <si>
    <t>[شبکه VSAT] row 39 -&gt; ردیف: 38 | شاخص: 315 | استان: چهارمحال و بختیاری | شهر: شهرکرد | شعبه /خودپرداز: Askariyeh-4MahalBakhtiari-ShahreKord-Kashani | شعبه /خودپرداز: شهرکرد | سرویس: VSAT | رسانه انتقال: بی سیم | پهنای باند(Kb): 64</t>
  </si>
  <si>
    <t>بروجن | Askariyeh-4MahalBakhtiari-Borujen</t>
  </si>
  <si>
    <t>ردیف: 39 | شاخص: 382 | استان: چهارمحال و بختیاری | شهر: بروجن | شعبه /خودپرداز: Askariyeh-4MahalBakhtiari-Borujen | شعبه /خودپرداز: بروجن | سرویس: VSAT | رسانه انتقال: بی سیم | پهنای باند(Kb): 64</t>
  </si>
  <si>
    <t>[شبکه VSAT] row 40 -&gt; ردیف: 39 | شاخص: 382 | استان: چهارمحال و بختیاری | شهر: بروجن | شعبه /خودپرداز: Askariyeh-4MahalBakhtiari-Borujen | شعبه /خودپرداز: بروجن | سرویس: VSAT | رسانه انتقال: بی سیم | پهنای باند(Kb): 64</t>
  </si>
  <si>
    <t>بیرجند | Askariyeh-KhorasanJonubi-Birjand-Modares</t>
  </si>
  <si>
    <t>ردیف: 40 | شاخص: 246 | استان: خراسان جنوبی | شهر: بیرجند | شعبه /خودپرداز: Askariyeh-KhorasanJonubi-Birjand-Modares | شعبه /خودپرداز: مدرس بیرجند | سرویس: VSAT | رسانه انتقال: بی سیم | پهنای باند(Kb): 64</t>
  </si>
  <si>
    <t>[شبکه VSAT] row 41 -&gt; ردیف: 40 | شاخص: 246 | استان: خراسان جنوبی | شهر: بیرجند | شعبه /خودپرداز: Askariyeh-KhorasanJonubi-Birjand-Modares | شعبه /خودپرداز: مدرس بیرجند | سرویس: VSAT | رسانه انتقال: بی سیم | پهنای باند(Kb): 64</t>
  </si>
  <si>
    <t>بیرجند | Askariyeh-KhorasanJonubi-Birjand-HajiAbad</t>
  </si>
  <si>
    <t>ردیف: 41 | شاخص: 343 | استان: خراسان جنوبی | شهر: بیرجند | شعبه /خودپرداز: Askariyeh-KhorasanJonubi-Birjand-HajiAbad | شعبه /خودپرداز: حاجی اباد | سرویس: VSAT | رسانه انتقال: بی سیم | پهنای باند(Kb): 64</t>
  </si>
  <si>
    <t>[شبکه VSAT] row 42 -&gt; ردیف: 41 | شاخص: 343 | استان: خراسان جنوبی | شهر: بیرجند | شعبه /خودپرداز: Askariyeh-KhorasanJonubi-Birjand-HajiAbad | شعبه /خودپرداز: حاجی اباد | سرویس: VSAT | رسانه انتقال: بی سیم | پهنای باند(Kb): 64</t>
  </si>
  <si>
    <t>مشهد | Askariyeh-KhorasanRazavi-Mashhad</t>
  </si>
  <si>
    <t>ردیف: 42 | شاخص: 100 | استان: خراسان رضوی | شهر: مشهد | شعبه /خودپرداز: Askariyeh-KhorasanRazavi-Mashhad | شعبه /خودپرداز: مشهد | سرویس: VSAT | رسانه انتقال: بی سیم | پهنای باند(Kb): 64</t>
  </si>
  <si>
    <t>[شبکه VSAT] row 43 -&gt; ردیف: 42 | شاخص: 100 | استان: خراسان رضوی | شهر: مشهد | شعبه /خودپرداز: Askariyeh-KhorasanRazavi-Mashhad | شعبه /خودپرداز: مشهد | سرویس: VSAT | رسانه انتقال: بی سیم | پهنای باند(Kb): 64</t>
  </si>
  <si>
    <t>مشهد | Askariyeh-KhorasanRazavi-Mashhad-5Tan</t>
  </si>
  <si>
    <t>ردیف: 43 | شاخص: 218 | استان: خراسان رضوی | شهر: مشهد | شعبه /خودپرداز: Askariyeh-KhorasanRazavi-Mashhad-5Tan | شعبه /خودپرداز: پنجتن(مشهد) | سرویس: VSAT | رسانه انتقال: بی سیم | پهنای باند(Kb): 64</t>
  </si>
  <si>
    <t>[شبکه VSAT] row 44 -&gt; ردیف: 43 | شاخص: 218 | استان: خراسان رضوی | شهر: مشهد | شعبه /خودپرداز: Askariyeh-KhorasanRazavi-Mashhad-5Tan | شعبه /خودپرداز: پنجتن(مشهد) | سرویس: VSAT | رسانه انتقال: بی سیم | پهنای باند(Kb): 64</t>
  </si>
  <si>
    <t>مشهد | Askariyeh-KhorasanRazavi-Mashhad-GhasemAbad</t>
  </si>
  <si>
    <t>ردیف: 44 | شاخص: 219 | استان: خراسان رضوی | شهر: مشهد | شعبه /خودپرداز: Askariyeh-KhorasanRazavi-Mashhad-GhasemAbad | شعبه /خودپرداز: قاسم آباد(مشهد) | سرویس: VSAT | رسانه انتقال: بی سیم | پهنای باند(Kb): 64</t>
  </si>
  <si>
    <t>[شبکه VSAT] row 45 -&gt; ردیف: 44 | شاخص: 219 | استان: خراسان رضوی | شهر: مشهد | شعبه /خودپرداز: Askariyeh-KhorasanRazavi-Mashhad-GhasemAbad | شعبه /خودپرداز: قاسم آباد(مشهد) | سرویس: VSAT | رسانه انتقال: بی سیم | پهنای باند(Kb): 64</t>
  </si>
  <si>
    <t>مشهد | Askariyeh-KhorasanRazavi-Mashhad-Resalat</t>
  </si>
  <si>
    <t>ردیف: 45 | شاخص: 220 | استان: خراسان رضوی | شهر: مشهد | شعبه /خودپرداز: Askariyeh-KhorasanRazavi-Mashhad-Resalat | شعبه /خودپرداز: رسالت(مشهد)+حوزه | سرویس: VSAT | رسانه انتقال: بی سیم | پهنای باند(Kb): 64</t>
  </si>
  <si>
    <t>[شبکه VSAT] row 46 -&gt; ردیف: 45 | شاخص: 220 | استان: خراسان رضوی | شهر: مشهد | شعبه /خودپرداز: Askariyeh-KhorasanRazavi-Mashhad-Resalat | شعبه /خودپرداز: رسالت(مشهد)+حوزه | سرویس: VSAT | رسانه انتقال: بی سیم | پهنای باند(Kb): 64</t>
  </si>
  <si>
    <t>مشهد | Askariyeh-KhorasanRazavi-Mashhad-Valiasr</t>
  </si>
  <si>
    <t>ردیف: 46 | شاخص: 222 | استان: خراسان رضوی | شهر: مشهد | شعبه /خودپرداز: Askariyeh-KhorasanRazavi-Mashhad-Valiasr | شعبه /خودپرداز: ولیعصر(ع)(مشهد) | سرویس: VSAT | رسانه انتقال: بی سیم | پهنای باند(Kb): 64</t>
  </si>
  <si>
    <t>[شبکه VSAT] row 47 -&gt; ردیف: 46 | شاخص: 222 | استان: خراسان رضوی | شهر: مشهد | شعبه /خودپرداز: Askariyeh-KhorasanRazavi-Mashhad-Valiasr | شعبه /خودپرداز: ولیعصر(ع)(مشهد) | سرویس: VSAT | رسانه انتقال: بی سیم | پهنای باند(Kb): 64</t>
  </si>
  <si>
    <t>نيشابور | Askariyeh-KhorasanRazavi-Neishabur</t>
  </si>
  <si>
    <t>ردیف: 47 | شاخص: 223 | استان: خراسان رضوی | شهر: نيشابور | شعبه /خودپرداز: Askariyeh-KhorasanRazavi-Neishabur | شعبه /خودپرداز: نیشابور | سرویس: VSAT | رسانه انتقال: بی سیم | پهنای باند(Kb): 64</t>
  </si>
  <si>
    <t>[شبکه VSAT] row 48 -&gt; ردیف: 47 | شاخص: 223 | استان: خراسان رضوی | شهر: نيشابور | شعبه /خودپرداز: Askariyeh-KhorasanRazavi-Neishabur | شعبه /خودپرداز: نیشابور | سرویس: VSAT | رسانه انتقال: بی سیم | پهنای باند(Kb): 64</t>
  </si>
  <si>
    <t>مشهد | Askariyeh-KhorasanRazavi-Mashhad-Mofateh</t>
  </si>
  <si>
    <t>ردیف: 48 | شاخص: 225 | استان: خراسان رضوی | شهر: مشهد | شعبه /خودپرداز: Askariyeh-KhorasanRazavi-Mashhad-Mofateh | شعبه /خودپرداز: مفتح(مشهد) | سرویس: VSAT | رسانه انتقال: بی سیم | پهنای باند(Kb): 64</t>
  </si>
  <si>
    <t>[شبکه VSAT] row 49 -&gt; ردیف: 48 | شاخص: 225 | استان: خراسان رضوی | شهر: مشهد | شعبه /خودپرداز: Askariyeh-KhorasanRazavi-Mashhad-Mofateh | شعبه /خودپرداز: مفتح(مشهد) | سرویس: VSAT | رسانه انتقال: بی سیم | پهنای باند(Kb): 64</t>
  </si>
  <si>
    <t>مشهد | Askariyeh-KhorasanRazavi-Mashhad-17Shahrivar</t>
  </si>
  <si>
    <t>ردیف: 49 | شاخص: 227 | استان: خراسان رضوی | شهر: مشهد | شعبه /خودپرداز: Askariyeh-KhorasanRazavi-Mashhad-17Shahrivar | شعبه /خودپرداز: هفده شهریور(مشهد) | سرویس: VSAT | رسانه انتقال: بی سیم | پهنای باند(Kb): 64</t>
  </si>
  <si>
    <t>[شبکه VSAT] row 50 -&gt; ردیف: 49 | شاخص: 227 | استان: خراسان رضوی | شهر: مشهد | شعبه /خودپرداز: Askariyeh-KhorasanRazavi-Mashhad-17Shahrivar | شعبه /خودپرداز: هفده شهریور(مشهد) | سرویس: VSAT | رسانه انتقال: بی سیم | پهنای باند(Kb): 64</t>
  </si>
  <si>
    <t>مشهد | Askariyeh-KhorasanRazavi-Mashhad-Emamat</t>
  </si>
  <si>
    <t>ردیف: 50 | شاخص: 229 | استان: خراسان رضوی | شهر: مشهد | شعبه /خودپرداز: Askariyeh-KhorasanRazavi-Mashhad-Emamat | شعبه /خودپرداز: امامت(مشهد) | سرویس: VSAT | رسانه انتقال: بی سیم | پهنای باند(Kb): 64</t>
  </si>
  <si>
    <t>[شبکه VSAT] row 51 -&gt; ردیف: 50 | شاخص: 229 | استان: خراسان رضوی | شهر: مشهد | شعبه /خودپرداز: Askariyeh-KhorasanRazavi-Mashhad-Emamat | شعبه /خودپرداز: امامت(مشهد) | سرویس: VSAT | رسانه انتقال: بی سیم | پهنای باند(Kb): 64</t>
  </si>
  <si>
    <t>مشهد | Askariyeh-KhorasanRazavi-Mashhad-Golshahr</t>
  </si>
  <si>
    <t>ردیف: 51 | شاخص: 231 | استان: خراسان رضوی | شهر: مشهد | شعبه /خودپرداز: Askariyeh-KhorasanRazavi-Mashhad-Golshahr | شعبه /خودپرداز: گلشهر(مشهد) | سرویس: VSAT | رسانه انتقال: بی سیم | پهنای باند(Kb): 64</t>
  </si>
  <si>
    <t>[شبکه VSAT] row 52 -&gt; ردیف: 51 | شاخص: 231 | استان: خراسان رضوی | شهر: مشهد | شعبه /خودپرداز: Askariyeh-KhorasanRazavi-Mashhad-Golshahr | شعبه /خودپرداز: گلشهر(مشهد) | سرویس: VSAT | رسانه انتقال: بی سیم | پهنای باند(Kb): 64</t>
  </si>
  <si>
    <t>مشهد | Askariyeh-KhorasanRazavi-Mashhad-BolvarMoalem</t>
  </si>
  <si>
    <t>ردیف: 52 | شاخص: 233 | استان: خراسان رضوی | شهر: مشهد | شعبه /خودپرداز: Askariyeh-KhorasanRazavi-Mashhad-BolvarMoalem | شعبه /خودپرداز: بلوار معلم(مشهد) | سرویس: VSAT | رسانه انتقال: بی سیم | پهنای باند(Kb): 64</t>
  </si>
  <si>
    <t>[شبکه VSAT] row 53 -&gt; ردیف: 52 | شاخص: 233 | استان: خراسان رضوی | شهر: مشهد | شعبه /خودپرداز: Askariyeh-KhorasanRazavi-Mashhad-BolvarMoalem | شعبه /خودپرداز: بلوار معلم(مشهد) | سرویس: VSAT | رسانه انتقال: بی سیم | پهنای باند(Kb): 64</t>
  </si>
  <si>
    <t>مشهد | Askariyeh-KhorasanRazavi-Mashhad-Bolvar2Tabarsi</t>
  </si>
  <si>
    <t>ردیف: 53 | شاخص: 237 | استان: خراسان رضوی | شهر: مشهد | شعبه /خودپرداز: Askariyeh-KhorasanRazavi-Mashhad-Bolvar2Tabarsi | شعبه /خودپرداز: بلواردوم طبرسی(مشهد) | سرویس: VSAT | رسانه انتقال: بی سیم | پهنای باند(Kb): 64</t>
  </si>
  <si>
    <t>[شبکه VSAT] row 54 -&gt; ردیف: 53 | شاخص: 237 | استان: خراسان رضوی | شهر: مشهد | شعبه /خودپرداز: Askariyeh-KhorasanRazavi-Mashhad-Bolvar2Tabarsi | شعبه /خودپرداز: بلواردوم طبرسی(مشهد) | سرویس: VSAT | رسانه انتقال: بی سیم | پهنای باند(Kb): 64</t>
  </si>
  <si>
    <t>مشهد | Askariyeh-KhorasanRazavi-Mashhad-KoyeAmir</t>
  </si>
  <si>
    <t>ردیف: 54 | شاخص: 238 | استان: خراسان رضوی | شهر: مشهد | شعبه /خودپرداز: Askariyeh-KhorasanRazavi-Mashhad-KoyeAmir | شعبه /خودپرداز: کوی امیر(ع)(مشهد) | سرویس: VSAT | رسانه انتقال: بی سیم | پهنای باند(Kb): 64</t>
  </si>
  <si>
    <t>[شبکه VSAT] row 55 -&gt; ردیف: 54 | شاخص: 238 | استان: خراسان رضوی | شهر: مشهد | شعبه /خودپرداز: Askariyeh-KhorasanRazavi-Mashhad-KoyeAmir | شعبه /خودپرداز: کوی امیر(ع)(مشهد) | سرویس: VSAT | رسانه انتقال: بی سیم | پهنای باند(Kb): 64</t>
  </si>
  <si>
    <t>كلات | Askariyeh-KhorasanRazavi-Kalat</t>
  </si>
  <si>
    <t>ردیف: 55 | شاخص: 243 | استان: خراسان رضوی | شهر: كلات | شعبه /خودپرداز: Askariyeh-KhorasanRazavi-Kalat | شعبه /خودپرداز: کلات | سرویس: VSAT | رسانه انتقال: بی سیم | پهنای باند(Kb): 64</t>
  </si>
  <si>
    <t>[شبکه VSAT] row 56 -&gt; ردیف: 55 | شاخص: 243 | استان: خراسان رضوی | شهر: كلات | شعبه /خودپرداز: Askariyeh-KhorasanRazavi-Kalat | شعبه /خودپرداز: کلات | سرویس: VSAT | رسانه انتقال: بی سیم | پهنای باند(Kb): 64</t>
  </si>
  <si>
    <t>مشهد | Askariyeh-KhorasanRazavi-Mashhad-GarazhDara</t>
  </si>
  <si>
    <t>ردیف: 56 | شاخص: 244 | استان: خراسان رضوی | شهر: مشهد | شعبه /خودپرداز: Askariyeh-KhorasanRazavi-Mashhad-GarazhDara | شعبه /خودپرداز: کوشش (مشهد) | سرویس: VSAT | رسانه انتقال: بی سیم | پهنای باند(Kb): 64</t>
  </si>
  <si>
    <t>[شبکه VSAT] row 57 -&gt; ردیف: 56 | شاخص: 244 | استان: خراسان رضوی | شهر: مشهد | شعبه /خودپرداز: Askariyeh-KhorasanRazavi-Mashhad-GarazhDara | شعبه /خودپرداز: کوشش (مشهد) | سرویس: VSAT | رسانه انتقال: بی سیم | پهنای باند(Kb): 64</t>
  </si>
  <si>
    <t>مشهد | Askariyeh-KhorasanRazavi-Mashhad-Tarhchi</t>
  </si>
  <si>
    <t>ردیف: 57 | شاخص: 245 | استان: خراسان رضوی | شهر: مشهد | شعبه /خودپرداز: Askariyeh-KhorasanRazavi-Mashhad-Tarhchi | شعبه /خودپرداز: طرح چی | سرویس: VSAT | رسانه انتقال: بی سیم | پهنای باند(Kb): 64</t>
  </si>
  <si>
    <t>[شبکه VSAT] row 58 -&gt; ردیف: 57 | شاخص: 245 | استان: خراسان رضوی | شهر: مشهد | شعبه /خودپرداز: Askariyeh-KhorasanRazavi-Mashhad-Tarhchi | شعبه /خودپرداز: طرح چی | سرویس: VSAT | رسانه انتقال: بی سیم | پهنای باند(Kb): 64</t>
  </si>
  <si>
    <t>درگز | Askariyeh-KhorasanRazavi-Dargaz</t>
  </si>
  <si>
    <t>ردیف: 58 | شاخص: 255 | استان: خراسان رضوی | شهر: درگز | شعبه /خودپرداز: Askariyeh-KhorasanRazavi-Dargaz | شعبه /خودپرداز: درگز | سرویس: VSAT | رسانه انتقال: بی سیم | پهنای باند(Kb): 64</t>
  </si>
  <si>
    <t>[شبکه VSAT] row 59 -&gt; ردیف: 58 | شاخص: 255 | استان: خراسان رضوی | شهر: درگز | شعبه /خودپرداز: Askariyeh-KhorasanRazavi-Dargaz | شعبه /خودپرداز: درگز | سرویس: VSAT | رسانه انتقال: بی سیم | پهنای باند(Kb): 64</t>
  </si>
  <si>
    <t>مشهد | Askariyeh-KhorasanRazavi-Mashhad-Paydari</t>
  </si>
  <si>
    <t>ردیف: 59 | شاخص: 259 | استان: خراسان رضوی | شهر: مشهد | شعبه /خودپرداز: Askariyeh-KhorasanRazavi-Mashhad-Paydari | شعبه /خودپرداز: پایداری(مشهد) | سرویس: VSAT | رسانه انتقال: بی سیم | پهنای باند(Kb): 64</t>
  </si>
  <si>
    <t>[شبکه VSAT] row 60 -&gt; ردیف: 59 | شاخص: 259 | استان: خراسان رضوی | شهر: مشهد | شعبه /خودپرداز: Askariyeh-KhorasanRazavi-Mashhad-Paydari | شعبه /خودپرداز: پایداری(مشهد) | سرویس: VSAT | رسانه انتقال: بی سیم | پهنای باند(Kb): 64</t>
  </si>
  <si>
    <t>گناباد | Askariyeh-KhorasanRazavi-Gonabad</t>
  </si>
  <si>
    <t>ردیف: 60 | شاخص: 268 | استان: خراسان رضوی | شهر: گناباد | شعبه /خودپرداز: Askariyeh-KhorasanRazavi-Gonabad | شعبه /خودپرداز: گناباد | سرویس: VSAT | رسانه انتقال: بی سیم | پهنای باند(Kb): 64</t>
  </si>
  <si>
    <t>[شبکه VSAT] row 61 -&gt; ردیف: 60 | شاخص: 268 | استان: خراسان رضوی | شهر: گناباد | شعبه /خودپرداز: Askariyeh-KhorasanRazavi-Gonabad | شعبه /خودپرداز: گناباد | سرویس: VSAT | رسانه انتقال: بی سیم | پهنای باند(Kb): 64</t>
  </si>
  <si>
    <t>طرقبه | Askariyeh-KhorasanRazavi-Mashhad-Torghabeh</t>
  </si>
  <si>
    <t>ردیف: 61 | شاخص: 277 | استان: خراسان رضوی | شهر: طرقبه | شعبه /خودپرداز: Askariyeh-KhorasanRazavi-Mashhad-Torghabeh | شعبه /خودپرداز: طرقبه | سرویس: VSAT | رسانه انتقال: بی سیم | پهنای باند(Kb): 64</t>
  </si>
  <si>
    <t>[شبکه VSAT] row 62 -&gt; ردیف: 61 | شاخص: 277 | استان: خراسان رضوی | شهر: طرقبه | شعبه /خودپرداز: Askariyeh-KhorasanRazavi-Mashhad-Torghabeh | شعبه /خودپرداز: طرقبه | سرویس: VSAT | رسانه انتقال: بی سیم | پهنای باند(Kb): 64</t>
  </si>
  <si>
    <t>مشهد | Askariyeh-KhorasanRazavi-Mashhad-HashemiNezhad</t>
  </si>
  <si>
    <t>ردیف: 62 | شاخص: 312 | استان: خراسان رضوی | شهر: مشهد | شعبه /خودپرداز: Askariyeh-KhorasanRazavi-Mashhad-HashemiNezhad | شعبه /خودپرداز: هاشمی نژاد(مشهد) | سرویس: VSAT | رسانه انتقال: بی سیم | پهنای باند(Kb): 64</t>
  </si>
  <si>
    <t>[شبکه VSAT] row 63 -&gt; ردیف: 62 | شاخص: 312 | استان: خراسان رضوی | شهر: مشهد | شعبه /خودپرداز: Askariyeh-KhorasanRazavi-Mashhad-HashemiNezhad | شعبه /خودپرداز: هاشمی نژاد(مشهد) | سرویس: VSAT | رسانه انتقال: بی سیم | پهنای باند(Kb): 64</t>
  </si>
  <si>
    <t>كاشمر | Askariyeh-KhorasanRazavi-Kashmar</t>
  </si>
  <si>
    <t>ردیف: 63 | شاخص: 318 | استان: خراسان رضوی | شهر: كاشمر | شعبه /خودپرداز: Askariyeh-KhorasanRazavi-Kashmar | شعبه /خودپرداز: کاشمر | سرویس: VSAT | رسانه انتقال: بی سیم | پهنای باند(Kb): 64</t>
  </si>
  <si>
    <t>[شبکه VSAT] row 64 -&gt; ردیف: 63 | شاخص: 318 | استان: خراسان رضوی | شهر: كاشمر | شعبه /خودپرداز: Askariyeh-KhorasanRazavi-Kashmar | شعبه /خودپرداز: کاشمر | سرویس: VSAT | رسانه انتقال: بی سیم | پهنای باند(Kb): 64</t>
  </si>
  <si>
    <t>مشهد | Askariyeh-KhorasanRazavi-Mashhad-AhmadAbad</t>
  </si>
  <si>
    <t>ردیف: 64 | شاخص: 477 | استان: خراسان رضوی | شهر: مشهد | شعبه /خودپرداز: Askariyeh-KhorasanRazavi-Mashhad-AhmadAbad | شعبه /خودپرداز: احمد آباد (مشهد) | سرویس: VSAT | رسانه انتقال: بی سیم | پهنای باند(Kb): 64</t>
  </si>
  <si>
    <t>[شبکه VSAT] row 65 -&gt; ردیف: 64 | شاخص: 477 | استان: خراسان رضوی | شهر: مشهد | شعبه /خودپرداز: Askariyeh-KhorasanRazavi-Mashhad-AhmadAbad | شعبه /خودپرداز: احمد آباد (مشهد) | سرویس: VSAT | رسانه انتقال: بی سیم | پهنای باند(Kb): 64</t>
  </si>
  <si>
    <t>مشهد | Askariyeh-KhorasanRazavi-Mashhad-Anbar</t>
  </si>
  <si>
    <t>ردیف: 65 | شاخص: - | استان: خراسان رضوی | شهر: مشهد | شعبه /خودپرداز: Askariyeh-KhorasanRazavi-Mashhad-Anbar | شعبه /خودپرداز: خودپرداز + انبار مشهد | سرویس: VSAT | رسانه انتقال: بی سیم | پهنای باند(Kb): 64</t>
  </si>
  <si>
    <t>[شبکه VSAT] row 66 -&gt; ردیف: 65 | شاخص: - | استان: خراسان رضوی | شهر: مشهد | شعبه /خودپرداز: Askariyeh-KhorasanRazavi-Mashhad-Anbar | شعبه /خودپرداز: خودپرداز + انبار مشهد | سرویس: VSAT | رسانه انتقال: بی سیم | پهنای باند(Kb): 64</t>
  </si>
  <si>
    <t>بجنورد | Askariyeh-KhorasanShomali-Bojnurd</t>
  </si>
  <si>
    <t>ردیف: 66 | شاخص: 275 | استان: خراسان شمالی | شهر: بجنورد | شعبه /خودپرداز: Askariyeh-KhorasanShomali-Bojnurd | شعبه /خودپرداز: میدان فردوسی بجنورد | سرویس: VSAT | رسانه انتقال: بی سیم | پهنای باند(Kb): 64</t>
  </si>
  <si>
    <t>[شبکه VSAT] row 67 -&gt; ردیف: 66 | شاخص: 275 | استان: خراسان شمالی | شهر: بجنورد | شعبه /خودپرداز: Askariyeh-KhorasanShomali-Bojnurd | شعبه /خودپرداز: میدان فردوسی بجنورد | سرویس: VSAT | رسانه انتقال: بی سیم | پهنای باند(Kb): 64</t>
  </si>
  <si>
    <t>اسفراین | Askariyeh-KhorasanShomali-Esfarayen</t>
  </si>
  <si>
    <t>ردیف: 67 | شاخص: 260 | استان: خراسان شمالی | شهر: اسفراین | شعبه /خودپرداز: Askariyeh-KhorasanShomali-Esfarayen | شعبه /خودپرداز: اسفراین | سرویس: VSAT | رسانه انتقال: بی سیم | پهنای باند(Kb): 64</t>
  </si>
  <si>
    <t>[شبکه VSAT] row 68 -&gt; ردیف: 67 | شاخص: 260 | استان: خراسان شمالی | شهر: اسفراین | شعبه /خودپرداز: Askariyeh-KhorasanShomali-Esfarayen | شعبه /خودپرداز: اسفراین | سرویس: VSAT | رسانه انتقال: بی سیم | پهنای باند(Kb): 64</t>
  </si>
  <si>
    <t>آبادان | Askariyeh-Khozestan-Abadan</t>
  </si>
  <si>
    <t>ردیف: 68 | شاخص: 334 | استان: خوزستان | شهر: آبادان | شعبه /خودپرداز: Askariyeh-Khozestan-Abadan | شعبه /خودپرداز: آبادان | سرویس: VSAT | رسانه انتقال: بی سیم | پهنای باند(Kb): 64</t>
  </si>
  <si>
    <t>[شبکه VSAT] row 69 -&gt; ردیف: 68 | شاخص: 334 | استان: خوزستان | شهر: آبادان | شعبه /خودپرداز: Askariyeh-Khozestan-Abadan | شعبه /خودپرداز: آبادان | سرویس: VSAT | رسانه انتقال: بی سیم | پهنای باند(Kb): 64</t>
  </si>
  <si>
    <t>اهواز | Askariyeh-Khozestan-Ahvaz-Shariati</t>
  </si>
  <si>
    <t>ردیف: 69 | شاخص: 370 | استان: خوزستان | شهر: اهواز | شعبه /خودپرداز: Askariyeh-Khozestan-Ahvaz-Shariati | شعبه /خودپرداز: شریعتی اهواز | سرویس: VSAT | رسانه انتقال: بی سیم | پهنای باند(Kb): 64</t>
  </si>
  <si>
    <t>[شبکه VSAT] row 70 -&gt; ردیف: 69 | شاخص: 370 | استان: خوزستان | شهر: اهواز | شعبه /خودپرداز: Askariyeh-Khozestan-Ahvaz-Shariati | شعبه /خودپرداز: شریعتی اهواز | سرویس: VSAT | رسانه انتقال: بی سیم | پهنای باند(Kb): 64</t>
  </si>
  <si>
    <t>دزفول | Askariyeh-Khozestan-Dezful-Taleghani</t>
  </si>
  <si>
    <t>ردیف: 70 | شاخص: 276 | استان: خوزستان | شهر: دزفول | شعبه /خودپرداز: Askariyeh-Khozestan-Dezful-Taleghani | شعبه /خودپرداز: دزفول | سرویس: VSAT | رسانه انتقال: بی سیم | پهنای باند(Kb): 64</t>
  </si>
  <si>
    <t>[شبکه VSAT] row 71 -&gt; ردیف: 70 | شاخص: 276 | استان: خوزستان | شهر: دزفول | شعبه /خودپرداز: Askariyeh-Khozestan-Dezful-Taleghani | شعبه /خودپرداز: دزفول | سرویس: VSAT | رسانه انتقال: بی سیم | پهنای باند(Kb): 64</t>
  </si>
  <si>
    <t>اهواز | Askariyeh-Khozestan-Ahvaz</t>
  </si>
  <si>
    <t>ردیف: 71 | شاخص: 296 | استان: خوزستان | شهر: اهواز | شعبه /خودپرداز: Askariyeh-Khozestan-Ahvaz | شعبه /خودپرداز: اهواز | سرویس: VSAT | رسانه انتقال: بی سیم | پهنای باند(Kb): 64</t>
  </si>
  <si>
    <t>[شبکه VSAT] row 72 -&gt; ردیف: 71 | شاخص: 296 | استان: خوزستان | شهر: اهواز | شعبه /خودپرداز: Askariyeh-Khozestan-Ahvaz | شعبه /خودپرداز: اهواز | سرویس: VSAT | رسانه انتقال: بی سیم | پهنای باند(Kb): 64</t>
  </si>
  <si>
    <t>اهواز | Askariyeh-Khozestan-Ahvaz-Golestan</t>
  </si>
  <si>
    <t>ردیف: 72 | شاخص: 335 | استان: خوزستان | شهر: اهواز | شعبه /خودپرداز: Askariyeh-Khozestan-Ahvaz-Golestan | شعبه /خودپرداز: گلستان اهواز | سرویس: VSAT | رسانه انتقال: بی سیم | پهنای باند(Kb): 64</t>
  </si>
  <si>
    <t>[شبکه VSAT] row 73 -&gt; ردیف: 72 | شاخص: 335 | استان: خوزستان | شهر: اهواز | شعبه /خودپرداز: Askariyeh-Khozestan-Ahvaz-Golestan | شعبه /خودپرداز: گلستان اهواز | سرویس: VSAT | رسانه انتقال: بی سیم | پهنای باند(Kb): 64</t>
  </si>
  <si>
    <t>خرمشهر | Askariyeh-Khozestan-KhoramShahr</t>
  </si>
  <si>
    <t>ردیف: 73 | شاخص: 363 | استان: خوزستان | شهر: خرمشهر | شعبه /خودپرداز: Askariyeh-Khozestan-KhoramShahr | شعبه /خودپرداز: خرمشهر | سرویس: VSAT | رسانه انتقال: بی سیم | پهنای باند(Kb): 64</t>
  </si>
  <si>
    <t>[شبکه VSAT] row 74 -&gt; ردیف: 73 | شاخص: 363 | استان: خوزستان | شهر: خرمشهر | شعبه /خودپرداز: Askariyeh-Khozestan-KhoramShahr | شعبه /خودپرداز: خرمشهر | سرویس: VSAT | رسانه انتقال: بی سیم | پهنای باند(Kb): 64</t>
  </si>
  <si>
    <t>ماهشهر | Askariyeh-Khozestan-Mahshahr</t>
  </si>
  <si>
    <t>ردیف: 74 | شاخص: 297 | استان: خوزستان | شهر: ماهشهر | شعبه /خودپرداز: Askariyeh-Khozestan-Mahshahr | شعبه /خودپرداز: ماهشهر | سرویس: VSAT | رسانه انتقال: بی سیم | پهنای باند(Kb): 64</t>
  </si>
  <si>
    <t>[شبکه VSAT] row 75 -&gt; ردیف: 74 | شاخص: 297 | استان: خوزستان | شهر: ماهشهر | شعبه /خودپرداز: Askariyeh-Khozestan-Mahshahr | شعبه /خودپرداز: ماهشهر | سرویس: VSAT | رسانه انتقال: بی سیم | پهنای باند(Kb): 64</t>
  </si>
  <si>
    <t>رامهرمز | Askariyeh-Khozestan-Ramhormoz</t>
  </si>
  <si>
    <t>ردیف: 75 | شاخص: 432 | استان: خوزستان | شهر: رامهرمز | شعبه /خودپرداز: Askariyeh-Khozestan-Ramhormoz | شعبه /خودپرداز: رامهرمز | سرویس: VSAT | رسانه انتقال: بی سیم | پهنای باند(Kb): 64</t>
  </si>
  <si>
    <t>[شبکه VSAT] row 76 -&gt; ردیف: 75 | شاخص: 432 | استان: خوزستان | شهر: رامهرمز | شعبه /خودپرداز: Askariyeh-Khozestan-Ramhormoz | شعبه /خودپرداز: رامهرمز | سرویس: VSAT | رسانه انتقال: بی سیم | پهنای باند(Kb): 64</t>
  </si>
  <si>
    <t>امیدیه | Askariyeh-Khozestan-Omidiyeh</t>
  </si>
  <si>
    <t>ردیف: 76 | شاخص: 547 | استان: خوزستان | شهر: امیدیه | شعبه /خودپرداز: Askariyeh-Khozestan-Omidiyeh | شعبه /خودپرداز: امیدیه | سرویس: VSAT | رسانه انتقال: بی سیم | پهنای باند(Kb): 64</t>
  </si>
  <si>
    <t>[شبکه VSAT] row 77 -&gt; ردیف: 76 | شاخص: 547 | استان: خوزستان | شهر: امیدیه | شعبه /خودپرداز: Askariyeh-Khozestan-Omidiyeh | شعبه /خودپرداز: امیدیه | سرویس: VSAT | رسانه انتقال: بی سیم | پهنای باند(Kb): 64</t>
  </si>
  <si>
    <t>ایذه | Askariyeh-Khozestan-Izeh</t>
  </si>
  <si>
    <t>ردیف: 77 | شاخص: 549 | استان: خوزستان | شهر: ایذه | شعبه /خودپرداز: Askariyeh-Khozestan-Izeh | شعبه /خودپرداز: ایذه | سرویس: VSAT | رسانه انتقال: بی سیم | پهنای باند(Kb): 64</t>
  </si>
  <si>
    <t>[شبکه VSAT] row 78 -&gt; ردیف: 77 | شاخص: 549 | استان: خوزستان | شهر: ایذه | شعبه /خودپرداز: Askariyeh-Khozestan-Izeh | شعبه /خودپرداز: ایذه | سرویس: VSAT | رسانه انتقال: بی سیم | پهنای باند(Kb): 64</t>
  </si>
  <si>
    <t>شادگان | Askariyeh-Khozestan-Shadegan</t>
  </si>
  <si>
    <t>ردیف: 78 | شاخص: 551 | استان: خوزستان | شهر: شادگان | شعبه /خودپرداز: Askariyeh-Khozestan-Shadegan | شعبه /خودپرداز: شادگان | سرویس: VSAT | رسانه انتقال: بی سیم | پهنای باند(Kb): 64</t>
  </si>
  <si>
    <t>[شبکه VSAT] row 79 -&gt; ردیف: 78 | شاخص: 551 | استان: خوزستان | شهر: شادگان | شعبه /خودپرداز: Askariyeh-Khozestan-Shadegan | شعبه /خودپرداز: شادگان | سرویس: VSAT | رسانه انتقال: بی سیم | پهنای باند(Kb): 64</t>
  </si>
  <si>
    <t>زنجان | Askariyeh-Zanjan-Forodgah</t>
  </si>
  <si>
    <t>ردیف: 79 | شاخص: 464 | استان: زنجان | شهر: زنجان | شعبه /خودپرداز: Askariyeh-Zanjan-Forodgah | شعبه /خودپرداز: فرودگاه زنجان | سرویس: VSAT | رسانه انتقال: بی سیم | پهنای باند(Kb): 64</t>
  </si>
  <si>
    <t>[شبکه VSAT] row 80 -&gt; ردیف: 79 | شاخص: 464 | استان: زنجان | شهر: زنجان | شعبه /خودپرداز: Askariyeh-Zanjan-Forodgah | شعبه /خودپرداز: فرودگاه زنجان | سرویس: VSAT | رسانه انتقال: بی سیم | پهنای باند(Kb): 64</t>
  </si>
  <si>
    <t>سمنان | Askariyeh-Semnan</t>
  </si>
  <si>
    <t>ردیف: 80 | شاخص: 272 | استان: سمنان | شهر: سمنان | شعبه /خودپرداز: Askariyeh-Semnan | شعبه /خودپرداز: سمنان | سرویس: VSAT | رسانه انتقال: بی سیم | پهنای باند(Kb): 64</t>
  </si>
  <si>
    <t>[شبکه VSAT] row 81 -&gt; ردیف: 80 | شاخص: 272 | استان: سمنان | شهر: سمنان | شعبه /خودپرداز: Askariyeh-Semnan | شعبه /خودپرداز: سمنان | سرویس: VSAT | رسانه انتقال: بی سیم | پهنای باند(Kb): 64</t>
  </si>
  <si>
    <t>زاهدان | Askariyeh-Sistan-Zahedan-Markazi</t>
  </si>
  <si>
    <t>ردیف: 81 | شاخص: 403 | استان: سیستان و بلوچستان | شهر: زاهدان | شعبه /خودپرداز: Askariyeh-Sistan-Zahedan-Markazi | شعبه /خودپرداز: مزاری زاهدان | سرویس: VSAT | رسانه انتقال: بی سیم | پهنای باند(Kb): 64</t>
  </si>
  <si>
    <t>[شبکه VSAT] row 82 -&gt; ردیف: 81 | شاخص: 403 | استان: سیستان و بلوچستان | شهر: زاهدان | شعبه /خودپرداز: Askariyeh-Sistan-Zahedan-Markazi | شعبه /خودپرداز: مزاری زاهدان | سرویس: VSAT | رسانه انتقال: بی سیم | پهنای باند(Kb): 64</t>
  </si>
  <si>
    <t>زابل | Askariyeh-Sistan-Zabol</t>
  </si>
  <si>
    <t>ردیف: 82 | شاخص: 417 | استان: سیستان و بلوچستان | شهر: زابل | شعبه /خودپرداز: Askariyeh-Sistan-Zabol | شعبه /خودپرداز: طالقانی زابل | سرویس: VSAT | رسانه انتقال: بی سیم | پهنای باند(Kb): 64</t>
  </si>
  <si>
    <t>[شبکه VSAT] row 83 -&gt; ردیف: 82 | شاخص: 417 | استان: سیستان و بلوچستان | شهر: زابل | شعبه /خودپرداز: Askariyeh-Sistan-Zabol | شعبه /خودپرداز: طالقانی زابل | سرویس: VSAT | رسانه انتقال: بی سیم | پهنای باند(Kb): 64</t>
  </si>
  <si>
    <t>زاهدان | Askariyeh-Sistan-Zahedan-Beheshti</t>
  </si>
  <si>
    <t>ردیف: 83 | شاخص: 492 | استان: سیستان و بلوچستان | شهر: زاهدان | شعبه /خودپرداز: Askariyeh-Sistan-Zahedan-Beheshti | شعبه /خودپرداز: بهشتی زاهدان | سرویس: VSAT | رسانه انتقال: بی سیم | پهنای باند(Kb): 64</t>
  </si>
  <si>
    <t>[شبکه VSAT] row 84 -&gt; ردیف: 83 | شاخص: 492 | استان: سیستان و بلوچستان | شهر: زاهدان | شعبه /خودپرداز: Askariyeh-Sistan-Zahedan-Beheshti | شعبه /خودپرداز: بهشتی زاهدان | سرویس: VSAT | رسانه انتقال: بی سیم | پهنای باند(Kb): 64</t>
  </si>
  <si>
    <t>شیراز | Askariyeh-Fars-Shiraz</t>
  </si>
  <si>
    <t>ردیف: 84 | شاخص: 336 | استان: فارس | شهر: شیراز | شعبه /خودپرداز: Askariyeh-Fars-Shiraz | شعبه /خودپرداز: قانی شیراز | سرویس: VSAT | رسانه انتقال: بی سیم | پهنای باند(Kb): 64</t>
  </si>
  <si>
    <t>[شبکه VSAT] row 85 -&gt; ردیف: 84 | شاخص: 336 | استان: فارس | شهر: شیراز | شعبه /خودپرداز: Askariyeh-Fars-Shiraz | شعبه /خودپرداز: قانی شیراز | سرویس: VSAT | رسانه انتقال: بی سیم | پهنای باند(Kb): 64</t>
  </si>
  <si>
    <t>لارستان | Askariyeh-Fars-Larestan</t>
  </si>
  <si>
    <t>ردیف: 85 | شاخص: 389 | استان: فارس | شهر: لارستان | شعبه /خودپرداز: Askariyeh-Fars-Larestan | شعبه /خودپرداز: لارستان | سرویس: VSAT | رسانه انتقال: بی سیم | پهنای باند(Kb): 64</t>
  </si>
  <si>
    <t>[شبکه VSAT] row 86 -&gt; ردیف: 85 | شاخص: 389 | استان: فارس | شهر: لارستان | شعبه /خودپرداز: Askariyeh-Fars-Larestan | شعبه /خودپرداز: لارستان | سرویس: VSAT | رسانه انتقال: بی سیم | پهنای باند(Kb): 64</t>
  </si>
  <si>
    <t>شیراز | Askariyeh-Fars-Shiraz-Pasdaran</t>
  </si>
  <si>
    <t>ردیف: 86 | شاخص: 542 | استان: فارس | شهر: شیراز | شعبه /خودپرداز: Askariyeh-Fars-Shiraz-Pasdaran | شعبه /خودپرداز: پاسداران | سرویس: VSAT | رسانه انتقال: بی سیم | پهنای باند(Kb): 64</t>
  </si>
  <si>
    <t>[شبکه VSAT] row 87 -&gt; ردیف: 86 | شاخص: 542 | استان: فارس | شهر: شیراز | شعبه /خودپرداز: Askariyeh-Fars-Shiraz-Pasdaran | شعبه /خودپرداز: پاسداران | سرویس: VSAT | رسانه انتقال: بی سیم | پهنای باند(Kb): 64</t>
  </si>
  <si>
    <t>قزوین | Askariyeh-Qazvin-Padegan</t>
  </si>
  <si>
    <t>ردیف: 87 | شاخص: 345 | استان: قزوین | شهر: قزوین | شعبه /خودپرداز: Askariyeh-Qazvin-Padegan | شعبه /خودپرداز: پادگان | سرویس: VSAT | رسانه انتقال: بی سیم | پهنای باند(Kb): 64</t>
  </si>
  <si>
    <t>[شبکه VSAT] row 88 -&gt; ردیف: 87 | شاخص: 345 | استان: قزوین | شهر: قزوین | شعبه /خودپرداز: Askariyeh-Qazvin-Padegan | شعبه /خودپرداز: پادگان | سرویس: VSAT | رسانه انتقال: بی سیم | پهنای باند(Kb): 64</t>
  </si>
  <si>
    <t>قم | Askariyeh-Qom</t>
  </si>
  <si>
    <t>ردیف: 88 | شاخص: 332 | استان: قم | شهر: قم | شعبه /خودپرداز: Askariyeh-Qom | شعبه /خودپرداز: قم | سرویس: VSAT | رسانه انتقال: بی سیم | پهنای باند(Kb): 64</t>
  </si>
  <si>
    <t>[شبکه VSAT] row 89 -&gt; ردیف: 88 | شاخص: 332 | استان: قم | شهر: قم | شعبه /خودپرداز: Askariyeh-Qom | شعبه /خودپرداز: قم | سرویس: VSAT | رسانه انتقال: بی سیم | پهنای باند(Kb): 64</t>
  </si>
  <si>
    <t>سنندج | Askariyeh-Kordestan-Sanandaj</t>
  </si>
  <si>
    <t>ردیف: 89 | شاخص: 359 | استان: کردستان | شهر: سنندج | شعبه /خودپرداز: Askariyeh-Kordestan-Sanandaj | شعبه /خودپرداز: کردستان | سرویس: VSAT | رسانه انتقال: بی سیم | پهنای باند(Kb): 64</t>
  </si>
  <si>
    <t>[شبکه VSAT] row 90 -&gt; ردیف: 89 | شاخص: 359 | استان: کردستان | شهر: سنندج | شعبه /خودپرداز: Askariyeh-Kordestan-Sanandaj | شعبه /خودپرداز: کردستان | سرویس: VSAT | رسانه انتقال: بی سیم | پهنای باند(Kb): 64</t>
  </si>
  <si>
    <t>کرمان | Askariyeh-Kerman-HozeKerman</t>
  </si>
  <si>
    <t>ردیف: 90 | شاخص: 365 | استان: کرمان | شهر: کرمان | شعبه /خودپرداز: Askariyeh-Kerman-HozeKerman | شعبه /خودپرداز: جمهوری کرمان | سرویس: VSAT | رسانه انتقال: بی سیم | پهنای باند(Kb): 64</t>
  </si>
  <si>
    <t>[شبکه VSAT] row 91 -&gt; ردیف: 90 | شاخص: 365 | استان: کرمان | شهر: کرمان | شعبه /خودپرداز: Askariyeh-Kerman-HozeKerman | شعبه /خودپرداز: جمهوری کرمان | سرویس: VSAT | رسانه انتقال: بی سیم | پهنای باند(Kb): 64</t>
  </si>
  <si>
    <t>کرمان | Askariyeh-Kerman-EmamKhomeini</t>
  </si>
  <si>
    <t>ردیف: 91 | شاخص: 374 | استان: کرمان | شهر: کرمان | شعبه /خودپرداز: Askariyeh-Kerman-EmamKhomeini | شعبه /خودپرداز: امام خمینی کرمان | سرویس: VSAT | رسانه انتقال: بی سیم | پهنای باند(Kb): 64</t>
  </si>
  <si>
    <t>[شبکه VSAT] row 92 -&gt; ردیف: 91 | شاخص: 374 | استان: کرمان | شهر: کرمان | شعبه /خودپرداز: Askariyeh-Kerman-EmamKhomeini | شعبه /خودپرداز: امام خمینی کرمان | سرویس: VSAT | رسانه انتقال: بی سیم | پهنای باند(Kb): 64</t>
  </si>
  <si>
    <t>کرمانشاه | Askariyeh-Kermanshah-Ferdowsi</t>
  </si>
  <si>
    <t>ردیف: 92 | شاخص: 443 | استان: کرمانشاه | شهر: کرمانشاه | شعبه /خودپرداز: Askariyeh-Kermanshah-Ferdowsi | شعبه /خودپرداز: فردوسی(کرمانشاه) | سرویس: VSAT | رسانه انتقال: بی سیم | پهنای باند(Kb): 64</t>
  </si>
  <si>
    <t>[شبکه VSAT] row 93 -&gt; ردیف: 92 | شاخص: 443 | استان: کرمانشاه | شهر: کرمانشاه | شعبه /خودپرداز: Askariyeh-Kermanshah-Ferdowsi | شعبه /خودپرداز: فردوسی(کرمانشاه) | سرویس: VSAT | رسانه انتقال: بی سیم | پهنای باند(Kb): 64</t>
  </si>
  <si>
    <t>یاسوج | Askariyeh-Kohkiloyeh-Yasuj</t>
  </si>
  <si>
    <t>ردیف: 93 | شاخص: 412 | استان: کهکیلویه و بویر احمد | شهر: یاسوج | شعبه /خودپرداز: Askariyeh-Kohkiloyeh-Yasuj | شعبه /خودپرداز: یاسوج | سرویس: VSAT | رسانه انتقال: بی سیم | پهنای باند(Kb): 64</t>
  </si>
  <si>
    <t>[شبکه VSAT] row 94 -&gt; ردیف: 93 | شاخص: 412 | استان: کهکیلویه و بویر احمد | شهر: یاسوج | شعبه /خودپرداز: Askariyeh-Kohkiloyeh-Yasuj | شعبه /خودپرداز: یاسوج | سرویس: VSAT | رسانه انتقال: بی سیم | پهنای باند(Kb): 64</t>
  </si>
  <si>
    <t>گرگان | Askariyeh-Golestan-Gorgan-ValiAsr</t>
  </si>
  <si>
    <t>ردیف: 94 | شاخص: 253 | استان: گلستان | شهر: گرگان | شعبه /خودپرداز: Askariyeh-Golestan-Gorgan-ValiAsr | شعبه /خودپرداز: ولیعصر گرگان | سرویس: VSAT | رسانه انتقال: بی سیم | پهنای باند(Kb): 64</t>
  </si>
  <si>
    <t>[شبکه VSAT] row 95 -&gt; ردیف: 94 | شاخص: 253 | استان: گلستان | شهر: گرگان | شعبه /خودپرداز: Askariyeh-Golestan-Gorgan-ValiAsr | شعبه /خودپرداز: ولیعصر گرگان | سرویس: VSAT | رسانه انتقال: بی سیم | پهنای باند(Kb): 64</t>
  </si>
  <si>
    <t>رشت | Askariyeh-Gilan-Rasht</t>
  </si>
  <si>
    <t>ردیف: 95 | شاخص: 279 | استان: گیلان | شهر: رشت | شعبه /خودپرداز: Askariyeh-Gilan-Rasht | شعبه /خودپرداز: شریعتی رشت | سرویس: VSAT | رسانه انتقال: بی سیم | پهنای باند(Kb): 64</t>
  </si>
  <si>
    <t>[شبکه VSAT] row 96 -&gt; ردیف: 95 | شاخص: 279 | استان: گیلان | شهر: رشت | شعبه /خودپرداز: Askariyeh-Gilan-Rasht | شعبه /خودپرداز: شریعتی رشت | سرویس: VSAT | رسانه انتقال: بی سیم | پهنای باند(Kb): 64</t>
  </si>
  <si>
    <t>صومعه سرا | Askariyeh-Gilan-SomehSara</t>
  </si>
  <si>
    <t>ردیف: 96 | شاخص: 284 | استان: گیلان | شهر: صومعه سرا | شعبه /خودپرداز: Askariyeh-Gilan-SomehSara | شعبه /خودپرداز: صومعه سرا | سرویس: VSAT | رسانه انتقال: بی سیم | پهنای باند(Kb): 64</t>
  </si>
  <si>
    <t>[شبکه VSAT] row 97 -&gt; ردیف: 96 | شاخص: 284 | استان: گیلان | شهر: صومعه سرا | شعبه /خودپرداز: Askariyeh-Gilan-SomehSara | شعبه /خودپرداز: صومعه سرا | سرویس: VSAT | رسانه انتقال: بی سیم | پهنای باند(Kb): 64</t>
  </si>
  <si>
    <t>آستارا | Askariyeh-Gilan-Astara</t>
  </si>
  <si>
    <t>ردیف: 97 | شاخص: 303 | استان: گیلان | شهر: آستارا | شعبه /خودپرداز: Askariyeh-Gilan-Astara | شعبه /خودپرداز: آستارا | سرویس: VSAT | رسانه انتقال: بی سیم | پهنای باند(Kb): 64</t>
  </si>
  <si>
    <t>[شبکه VSAT] row 98 -&gt; ردیف: 97 | شاخص: 303 | استان: گیلان | شهر: آستارا | شعبه /خودپرداز: Askariyeh-Gilan-Astara | شعبه /خودپرداز: آستارا | سرویس: VSAT | رسانه انتقال: بی سیم | پهنای باند(Kb): 64</t>
  </si>
  <si>
    <t>پلدختر | Askariyeh-Lorestan-PolDokhtar</t>
  </si>
  <si>
    <t>ردیف: 98 | شاخص: 433 | استان: لرستان | شهر: پلدختر | شعبه /خودپرداز: Askariyeh-Lorestan-PolDokhtar | شعبه /خودپرداز: پلدختر | سرویس: VSAT | رسانه انتقال: بی سیم | پهنای باند(Kb): 64</t>
  </si>
  <si>
    <t>[شبکه VSAT] row 99 -&gt; ردیف: 98 | شاخص: 433 | استان: لرستان | شهر: پلدختر | شعبه /خودپرداز: Askariyeh-Lorestan-PolDokhtar | شعبه /خودپرداز: پلدختر | سرویس: VSAT | رسانه انتقال: بی سیم | پهنای باند(Kb): 64</t>
  </si>
  <si>
    <t>ساري | Askariyeh-Mazandaran-Babol</t>
  </si>
  <si>
    <t>ردیف: 99 | شاخص: حوزه | استان: مازندران | شهر: ساري | شعبه /خودپرداز: Askariyeh-Mazandaran-Babol | شعبه /خودپرداز: حوزه مازندران | سرویس: VSAT | رسانه انتقال: بی سیم | پهنای باند(Kb): 64</t>
  </si>
  <si>
    <t>[شبکه VSAT] row 100 -&gt; ردیف: 99 | شاخص: حوزه | استان: مازندران | شهر: ساري | شعبه /خودپرداز: Askariyeh-Mazandaran-Babol | شعبه /خودپرداز: حوزه مازندران | سرویس: VSAT | رسانه انتقال: بی سیم | پهنای باند(Kb): 64</t>
  </si>
  <si>
    <t>اراک | Askariyeh-Markazi-Arak-AmirKabir</t>
  </si>
  <si>
    <t>ردیف: 100 | شاخص: 580 | استان: مرکزی | شهر: اراک | شعبه /خودپرداز: Askariyeh-Markazi-Arak-AmirKabir | شعبه /خودپرداز: حوزه 3304 | سرویس: VSAT | رسانه انتقال: بی سیم | پهنای باند(Kb): 64</t>
  </si>
  <si>
    <t>[شبکه VSAT] row 101 -&gt; ردیف: 100 | شاخص: 580 | استان: مرکزی | شهر: اراک | شعبه /خودپرداز: Askariyeh-Markazi-Arak-AmirKabir | شعبه /خودپرداز: حوزه 3304 | سرویس: VSAT | رسانه انتقال: بی سیم | پهنای باند(Kb): 64</t>
  </si>
  <si>
    <t>بندرعباس | Askariyeh-Hormozgan-BandarAbas</t>
  </si>
  <si>
    <t>ردیف: 101 | شاخص: 408 | استان: هرمزگان | شهر: بندرعباس | شعبه /خودپرداز: Askariyeh-Hormozgan-BandarAbas | شعبه /خودپرداز: بندرعباس | سرویس: VSAT | رسانه انتقال: بی سیم | پهنای باند(Kb): 64</t>
  </si>
  <si>
    <t>[شبکه VSAT] row 102 -&gt; ردیف: 101 | شاخص: 408 | استان: هرمزگان | شهر: بندرعباس | شعبه /خودپرداز: Askariyeh-Hormozgan-BandarAbas | شعبه /خودپرداز: بندرعباس | سرویس: VSAT | رسانه انتقال: بی سیم | پهنای باند(Kb): 64</t>
  </si>
  <si>
    <t>میناب | Askariyeh-Hormozgan-Minab</t>
  </si>
  <si>
    <t>ردیف: 102 | شاخص: 429 | استان: هرمزگان | شهر: میناب | شعبه /خودپرداز: Askariyeh-Hormozgan-Minab | شعبه /خودپرداز: بلوار امام خمینی | سرویس: VSAT | رسانه انتقال: بی سیم | پهنای باند(Kb): 64</t>
  </si>
  <si>
    <t>[شبکه VSAT] row 103 -&gt; ردیف: 102 | شاخص: 429 | استان: هرمزگان | شهر: میناب | شعبه /خودپرداز: Askariyeh-Hormozgan-Minab | شعبه /خودپرداز: بلوار امام خمینی | سرویس: VSAT | رسانه انتقال: بی سیم | پهنای باند(Kb): 64</t>
  </si>
  <si>
    <t>قشم | Askariyeh-Hormozgan-Qeshm</t>
  </si>
  <si>
    <t>ردیف: 103 | شاخص: 554 | استان: هرمزگان | شهر: قشم | شعبه /خودپرداز: Askariyeh-Hormozgan-Qeshm | شعبه /خودپرداز: قشم | سرویس: VSAT | رسانه انتقال: بی سیم | پهنای باند(Kb): 64</t>
  </si>
  <si>
    <t>[شبکه VSAT] row 104 -&gt; ردیف: 103 | شاخص: 554 | استان: هرمزگان | شهر: قشم | شعبه /خودپرداز: Askariyeh-Hormozgan-Qeshm | شعبه /خودپرداز: قشم | سرویس: VSAT | رسانه انتقال: بی سیم | پهنای باند(Kb): 64</t>
  </si>
  <si>
    <t>همدان | Askariyeh-Hamedan</t>
  </si>
  <si>
    <t>ردیف: 104 | شاخص: 372 | استان: همدان | شهر: همدان | شعبه /خودپرداز: Askariyeh-Hamedan | شعبه /خودپرداز: همدان | سرویس: VSAT | رسانه انتقال: بی سیم | پهنای باند(Kb): 64</t>
  </si>
  <si>
    <t>[شبکه VSAT] row 105 -&gt; ردیف: 104 | شاخص: 372 | استان: همدان | شهر: همدان | شعبه /خودپرداز: Askariyeh-Hamedan | شعبه /خودپرداز: همدان | سرویس: VSAT | رسانه انتقال: بی سیم | پهنای باند(Kb): 64</t>
  </si>
  <si>
    <t>همدان | Askariyeh-Hamedan-Buali</t>
  </si>
  <si>
    <t>ردیف: 105 | شاخص: 406 | استان: همدان | شهر: همدان | شعبه /خودپرداز: Askariyeh-Hamedan-Buali | شعبه /خودپرداز: بوعلی (همدان) | سرویس: VSAT | رسانه انتقال: بی سیم | پهنای باند(Kb): 64</t>
  </si>
  <si>
    <t>[شبکه VSAT] row 106 -&gt; ردیف: 105 | شاخص: 406 | استان: همدان | شهر: همدان | شعبه /خودپرداز: Askariyeh-Hamedan-Buali | شعبه /خودپرداز: بوعلی (همدان) | سرویس: VSAT | رسانه انتقال: بی سیم | پهنای باند(Kb): 64</t>
  </si>
  <si>
    <t>ملایر | Askariyeh-Hamedan-Malayer</t>
  </si>
  <si>
    <t>ردیف: 106 | شاخص: 495 | استان: همدان | شهر: ملایر | شعبه /خودپرداز: Askariyeh-Hamedan-Malayer | شعبه /خودپرداز: ملايرهمدان | سرویس: VSAT | رسانه انتقال: بی سیم | پهنای باند(Kb): 64</t>
  </si>
  <si>
    <t>[شبکه VSAT] row 107 -&gt; ردیف: 106 | شاخص: 495 | استان: همدان | شهر: ملایر | شعبه /خودپرداز: Askariyeh-Hamedan-Malayer | شعبه /خودپرداز: ملايرهمدان | سرویس: VSAT | رسانه انتقال: بی سیم | پهنای باند(Kb): 64</t>
  </si>
  <si>
    <t>یزد | Askariyeh-Yazd</t>
  </si>
  <si>
    <t>ردیف: 107 | شاخص: 247 | استان: یزد | شهر: یزد | شعبه /خودپرداز: Askariyeh-Yazd | شعبه /خودپرداز: یزد | سرویس: VSAT | رسانه انتقال: بی سیم | پهنای باند(Kb): 64</t>
  </si>
  <si>
    <t>[شبکه VSAT] row 108 -&gt; ردیف: 107 | شاخص: 247 | استان: یزد | شهر: یزد | شعبه /خودپرداز: Askariyeh-Yazd | شعبه /خودپرداز: یزد | سرویس: VSAT | رسانه انتقال: بی سیم | پهنای باند(Kb): 64</t>
  </si>
  <si>
    <t>یزد | Askariyeh-Yazd-Safaeieh</t>
  </si>
  <si>
    <t>ردیف: 108 | شاخص: 349 | استان: یزد | شهر: یزد | شعبه /خودپرداز: Askariyeh-Yazd-Safaeieh | شعبه /خودپرداز: یزد (صفائیه) | سرویس: VSAT | رسانه انتقال: بی سیم | پهنای باند(Kb): 64</t>
  </si>
  <si>
    <t>[شبکه VSAT] row 109 -&gt; ردیف: 108 | شاخص: 349 | استان: یزد | شهر: یزد | شعبه /خودپرداز: Askariyeh-Yazd-Safaeieh | شعبه /خودپرداز: یزد (صفائیه) | سرویس: VSAT | رسانه انتقال: بی سیم | پهنای باند(Kb): 64</t>
  </si>
  <si>
    <t>شرکت فام - رضوان: ردیف</t>
  </si>
  <si>
    <t>[ساختمان اداری فام] row 2 -&gt; شرکت فام - رضوان: ردیف</t>
  </si>
  <si>
    <t>شرکت فام - رضوان: 1</t>
  </si>
  <si>
    <t>[ساختمان اداری فام] row 3 -&gt; شرکت فام - رضوان: 1</t>
  </si>
  <si>
    <t>شرکت فام - رضوان: 2</t>
  </si>
  <si>
    <t>[ساختمان اداری فام] row 4 -&gt; شرکت فام - رضوان: 2</t>
  </si>
  <si>
    <t>شرکت فام - رضوان: 3</t>
  </si>
  <si>
    <t>[ساختمان اداری فام] row 5 -&gt; شرکت فام - رضوان: 3</t>
  </si>
  <si>
    <t>شرکت فام - رضوان: 4</t>
  </si>
  <si>
    <t>[ساختمان اداری فام] row 6 -&gt; شرکت فام - رضوان: 4</t>
  </si>
  <si>
    <t>شرکت فام - رضوان: 5</t>
  </si>
  <si>
    <t>[ساختمان اداری فام] row 7 -&gt; شرکت فام - رضوان: 5</t>
  </si>
  <si>
    <t>شرکت فام - رضوان: 6</t>
  </si>
  <si>
    <t>[ساختمان اداری فام] row 8 -&gt; شرکت فام - رضوان: 6</t>
  </si>
  <si>
    <t>شرکت فام - رضوان: 7</t>
  </si>
  <si>
    <t>[ساختمان اداری فام] row 9 -&gt; شرکت فام - رضوان: 7</t>
  </si>
  <si>
    <t>شرکت فام - رضوان: 8</t>
  </si>
  <si>
    <t>[ساختمان اداری فام] row 10 -&gt; شرکت فام - رضوان: 8</t>
  </si>
  <si>
    <t>شرکت فام - رضوان: 9</t>
  </si>
  <si>
    <t>[ساختمان اداری فام] row 11 -&gt; شرکت فام - رضوان: 9</t>
  </si>
  <si>
    <t>شرکت فام - رضوان: 10</t>
  </si>
  <si>
    <t>[ساختمان اداری فام] row 12 -&gt; شرکت فام - رضوان: 10</t>
  </si>
  <si>
    <t>شرکت فام - رضوان: 11</t>
  </si>
  <si>
    <t>[ساختمان اداری فام] row 13 -&gt; شرکت فام - رضوان: 11</t>
  </si>
  <si>
    <t>شرکت فام - رضوان: 12</t>
  </si>
  <si>
    <t>[ساختمان اداری فام] row 14 -&gt; شرکت فام - رضوان: 12</t>
  </si>
  <si>
    <t>شرکت فام - رضوان: 13</t>
  </si>
  <si>
    <t>[ساختمان اداری فام] row 15 -&gt; شرکت فام - رضوان: 13</t>
  </si>
  <si>
    <t>شرکت فام - رضوان: 14</t>
  </si>
  <si>
    <t>[ساختمان اداری فام] row 16 -&gt; شرکت فام - رضوان: 14</t>
  </si>
  <si>
    <t>شرکت فام - رضوان: 15</t>
  </si>
  <si>
    <t>[ساختمان اداری فام] row 17 -&gt; شرکت فام - رضوان: 15</t>
  </si>
  <si>
    <t>شرکت فام - رضوان: 16</t>
  </si>
  <si>
    <t>[ساختمان اداری فام] row 18 -&gt; شرکت فام - رضوان: 16</t>
  </si>
  <si>
    <t>شرکت فام - رضوان: 17</t>
  </si>
  <si>
    <t>[ساختمان اداری فام] row 19 -&gt; شرکت فام - رضوان: 17</t>
  </si>
  <si>
    <t>شرکت فام - رضوان: 18</t>
  </si>
  <si>
    <t>[ساختمان اداری فام] row 20 -&gt; شرکت فام - رضوان: 18</t>
  </si>
  <si>
    <t>شرکت فام - رضوان: 19</t>
  </si>
  <si>
    <t>[ساختمان اداری فام] row 21 -&gt; شرکت فام - رضوان: 19</t>
  </si>
  <si>
    <t>شرکت فام - رضوان: 20</t>
  </si>
  <si>
    <t>[ساختمان اداری فام] row 22 -&gt; شرکت فام - رضوان: 20</t>
  </si>
  <si>
    <t>شرکت فام - رضوان: 21</t>
  </si>
  <si>
    <t>[ساختمان اداری فام] row 23 -&gt; شرکت فام - رضوان: 21</t>
  </si>
  <si>
    <t>شرکت فام - رضوان: 22</t>
  </si>
  <si>
    <t>[ساختمان اداری فام] row 24 -&gt; شرکت فام - رضوان: 22</t>
  </si>
  <si>
    <t>شرکت فام - رضوان: 23</t>
  </si>
  <si>
    <t>[ساختمان اداری فام] row 25 -&gt; شرکت فام - رضوان: 23</t>
  </si>
  <si>
    <t>شرکت فام - رضوان: 24</t>
  </si>
  <si>
    <t>[ساختمان اداری فام] row 26 -&gt; شرکت فام - رضوان: 24</t>
  </si>
  <si>
    <t>شرکت فام - رضوان: 25</t>
  </si>
  <si>
    <t>[ساختمان اداری فام] row 27 -&gt; شرکت فام - رضوان: 25</t>
  </si>
  <si>
    <t>شرکت فام - رضوان: 26</t>
  </si>
  <si>
    <t>[ساختمان اداری فام] row 28 -&gt; شرکت فام - رضوان: 26</t>
  </si>
  <si>
    <t>شرکت فام - رضوان: 27</t>
  </si>
  <si>
    <t>[ساختمان اداری فام] row 29 -&gt; شرکت فام - رضوان: 27</t>
  </si>
  <si>
    <t>شرکت فام - رضوان: 28</t>
  </si>
  <si>
    <t>[ساختمان اداری فام] row 30 -&gt; شرکت فام - رضوان: 28</t>
  </si>
  <si>
    <t>شرکت فام - رضوان: 29</t>
  </si>
  <si>
    <t>[ساختمان اداری فام] row 31 -&gt; شرکت فام - رضوان: 29</t>
  </si>
  <si>
    <t>شرکت فام - رضوان: 30</t>
  </si>
  <si>
    <t>[ساختمان اداری فام] row 32 -&gt; شرکت فام - رضوان: 30</t>
  </si>
  <si>
    <t>شرکت فام - رضوان: 31</t>
  </si>
  <si>
    <t>[ساختمان اداری فام] row 33 -&gt; شرکت فام - رضوان: 31</t>
  </si>
  <si>
    <t>شرکت فام - رضوان: 32</t>
  </si>
  <si>
    <t>[ساختمان اداری فام] row 34 -&gt; شرکت فام - رضوان: 32</t>
  </si>
  <si>
    <t>شرکت فام - رضوان: 33</t>
  </si>
  <si>
    <t>[ساختمان اداری فام] row 35 -&gt; شرکت فام - رضوان: 33</t>
  </si>
  <si>
    <t>شرکت فام - رضوان: 34</t>
  </si>
  <si>
    <t>[ساختمان اداری فام] row 36 -&gt; شرکت فام - رضوان: 34</t>
  </si>
  <si>
    <t>شرکت فام - رضوان: 35</t>
  </si>
  <si>
    <t>[ساختمان اداری فام] row 37 -&gt; شرکت فام - رضوان: 35</t>
  </si>
  <si>
    <t>شرکت فام - رضوان: 36</t>
  </si>
  <si>
    <t>[ساختمان اداری فام] row 38 -&gt; شرکت فام - رضوان: 36</t>
  </si>
  <si>
    <t>شرکت فام - رضوان: 37</t>
  </si>
  <si>
    <t>[ساختمان اداری فام] row 39 -&gt; شرکت فام - رضوان: 37</t>
  </si>
  <si>
    <t>شرکت فام - رضوان: 38</t>
  </si>
  <si>
    <t>[ساختمان اداری فام] row 40 -&gt; شرکت فام - رضوان: 38</t>
  </si>
  <si>
    <t>شرکت فام - رضوان: 39</t>
  </si>
  <si>
    <t>[ساختمان اداری فام] row 41 -&gt; شرکت فام - رضوان: 39</t>
  </si>
  <si>
    <t>شرکت فام - رضوان: شرکت فام - 68 شرقی</t>
  </si>
  <si>
    <t>[ساختمان اداری فام] row 49 -&gt; شرکت فام - رضوان: شرکت فام - 68 شرقی</t>
  </si>
  <si>
    <t>[ساختمان اداری فام] row 50 -&gt; شرکت فام - رضوان: ردیف</t>
  </si>
  <si>
    <t>[ساختمان اداری فام] row 51 -&gt; شرکت فام - رضوان: 1</t>
  </si>
  <si>
    <t>[ساختمان اداری فام] row 52 -&gt; شرکت فام - رضوان: 2</t>
  </si>
  <si>
    <t>[ساختمان اداری فام] row 53 -&gt; شرکت فام - رضوان: 3</t>
  </si>
  <si>
    <t>[ساختمان اداری فام] row 54 -&gt; شرکت فام - رضوان: 4</t>
  </si>
  <si>
    <t>[ساختمان اداری فام] row 55 -&gt; شرکت فام - رضوان: 5</t>
  </si>
  <si>
    <t>[ساختمان اداری فام] row 56 -&gt; شرکت فام - رضوان: 6</t>
  </si>
  <si>
    <t>[ساختمان اداری فام] row 57 -&gt; شرکت فام - رضوان: 7</t>
  </si>
  <si>
    <t>[ساختمان اداری فام] row 58 -&gt; شرکت فام - رضوان: 8</t>
  </si>
  <si>
    <t>[ساختمان اداری فام] row 59 -&gt; شرکت فام - رضوان: 9</t>
  </si>
  <si>
    <t>[ساختمان اداری فام] row 60 -&gt; شرکت فام - رضوان: 10</t>
  </si>
  <si>
    <t>[ساختمان اداری فام] row 61 -&gt; شرکت فام - رضوان: 11</t>
  </si>
  <si>
    <t>[ساختمان اداری فام] row 62 -&gt; شرکت فام - رضوان: 12</t>
  </si>
  <si>
    <t>[ساختمان اداری فام] row 63 -&gt; شرکت فام - رضوان: 13</t>
  </si>
  <si>
    <t>[ساختمان اداری فام] row 64 -&gt; شرکت فام - رضوان: 14</t>
  </si>
  <si>
    <t>[ساختمان اداری فام] row 65 -&gt; شرکت فام - رضوان: 15</t>
  </si>
  <si>
    <t>[ساختمان اداری فام] row 66 -&gt; شرکت فام - رضوان: 16</t>
  </si>
  <si>
    <t>[ساختمان اداری فام] row 67 -&gt; شرکت فام - رضوان: 17</t>
  </si>
  <si>
    <t>[ساختمان اداری فام] row 68 -&gt; شرکت فام - رضوان: 18</t>
  </si>
  <si>
    <t>[ساختمان اداری فام] row 69 -&gt; شرکت فام - رضوان: 19</t>
  </si>
  <si>
    <t>[ساختمان اداری فام] row 70 -&gt; شرکت فام - رضوان: 20</t>
  </si>
  <si>
    <t>[ساختمان اداری فام] row 71 -&gt; شرکت فام - رضوان: 21</t>
  </si>
  <si>
    <t>[ساختمان اداری فام] row 72 -&gt; شرکت فام - رضوان: 22</t>
  </si>
  <si>
    <t>[ساختمان اداری فام] row 73 -&gt; شرکت فام - رضوان: 23</t>
  </si>
  <si>
    <t>[ساختمان اداری فام] row 74 -&gt; شرکت فام - رضوان: 24</t>
  </si>
  <si>
    <t>[ساختمان اداری فام] row 75 -&gt; شرکت فام - رضوان: 25</t>
  </si>
  <si>
    <t>[ساختمان اداری فام] row 76 -&gt; شرکت فام - رضوان: 26</t>
  </si>
  <si>
    <t>[ساختمان اداری فام] row 77 -&gt; شرکت فام - رضوان: 27</t>
  </si>
  <si>
    <t>[ساختمان اداری فام] row 78 -&gt; شرکت فام - رضوان: 28</t>
  </si>
  <si>
    <t>شرکت فام - رضوان: شرکت فام - سعادت آباد</t>
  </si>
  <si>
    <t>[ساختمان اداری فام] row 80 -&gt; شرکت فام - رضوان: شرکت فام - سعادت آباد</t>
  </si>
  <si>
    <t>[ساختمان اداری فام] row 81 -&gt; شرکت فام - رضوان: ردیف</t>
  </si>
  <si>
    <t>[ساختمان اداری فام] row 82 -&gt; شرکت فام - رضوان: 1</t>
  </si>
  <si>
    <t>[ساختمان اداری فام] row 83 -&gt; شرکت فام - رضوان: 2</t>
  </si>
  <si>
    <t>[ساختمان اداری فام] row 84 -&gt; شرکت فام - رضوان: 3</t>
  </si>
  <si>
    <t>[ساختمان اداری فام] row 85 -&gt; شرکت فام - رضوان: 3</t>
  </si>
  <si>
    <t>[ساختمان اداری فام] row 86 -&gt; شرکت فام - رضوان: 3</t>
  </si>
  <si>
    <t>[ساختمان اداری فام] row 87 -&gt; شرکت فام - رضوان: 3</t>
  </si>
  <si>
    <t>[ساختمان اداری فام] row 88 -&gt; شرکت فام - رضوان: 4</t>
  </si>
  <si>
    <t>شرکت فام - رضوان: شرکت فام - ملاصدرا</t>
  </si>
  <si>
    <t>[ساختمان اداری فام] row 90 -&gt; شرکت فام - رضوان: شرکت فام - ملاصدرا</t>
  </si>
  <si>
    <t>[ساختمان اداری فام] row 91 -&gt; شرکت فام - رضوان: ردیف</t>
  </si>
  <si>
    <t>[ساختمان اداری فام] row 92 -&gt; شرکت فام - رضوان: 1</t>
  </si>
  <si>
    <t>[ساختمان اداری فام] row 93 -&gt; شرکت فام - رضوان: 2</t>
  </si>
  <si>
    <t>[ساختمان اداری فام] row 94 -&gt; شرکت فام - رضوان: 3</t>
  </si>
  <si>
    <t>[ساختمان اداری فام] row 95 -&gt; شرکت فام - رضوان: 3</t>
  </si>
  <si>
    <t>[ساختمان اداری فام] row 96 -&gt; شرکت فام - رضوان: 3</t>
  </si>
  <si>
    <t>[ساختمان اداری فام] row 97 -&gt; شرکت فام - رضوان: 3</t>
  </si>
  <si>
    <t>شبکه مبین نت   شماره قرارداد  1404/1769: مجموع هزینه کلی شبکه LTE مبین نت در کشور</t>
  </si>
  <si>
    <t>[گزارش آماری شبکهVPN] row 2 -&gt; شبکه مبین نت   شماره قرارداد  1404/1769: مجموع هزینه کلی شبکه LTE مبین نت در کشور</t>
  </si>
  <si>
    <t>شبکه مبین نت   شماره قرارداد  1404/1769: مراکز داده</t>
  </si>
  <si>
    <t>[گزارش آماری شبکهVPN] row 3 -&gt; شبکه مبین نت   شماره قرارداد  1404/1769: مراکز داده</t>
  </si>
  <si>
    <t>شبکه مبین نت   شماره قرارداد  1404/1769: شعب</t>
  </si>
  <si>
    <t>[گزارش آماری شبکهVPN] row 4 -&gt; شبکه مبین نت   شماره قرارداد  1404/1769: شعب</t>
  </si>
  <si>
    <t>شبکه مبین نت   شماره قرارداد  1404/1769: خودپرداز</t>
  </si>
  <si>
    <t>[گزارش آماری شبکهVPN] row 5 -&gt; شبکه مبین نت   شماره قرارداد  1404/1769: خودپرداز</t>
  </si>
  <si>
    <t>شبکه مبین نت   شماره قرارداد  1404/1769: دورکاری</t>
  </si>
  <si>
    <t>[گزارش آماری شبکهVPN] row 6 -&gt; شبکه مبین نت   شماره قرارداد  1404/1769: دورکاری</t>
  </si>
  <si>
    <t>شبکه مبین نت   شماره قرارداد  1404/1769: هزینه نصب وراه اندازی(برای هرایستگاه کاری20,020,000 ریال)</t>
  </si>
  <si>
    <t>[گزارش آماری شبکهVPN] row 7 -&gt; شبکه مبین نت   شماره قرارداد  1404/1769: هزینه نصب وراه اندازی(برای هرایستگاه کاری20,020,000 ریال)</t>
  </si>
  <si>
    <t>شبکه مبین نت   شماره قرارداد  1404/1769: هزینه جمع آوری(برای هرایستگاه کاری4,000,000 ریال)</t>
  </si>
  <si>
    <t>[گزارش آماری شبکهVPN] row 8 -&gt; شبکه مبین نت   شماره قرارداد  1404/1769: هزینه جمع آوری(برای هرایستگاه کاری4,000,000 ریال)</t>
  </si>
  <si>
    <t>شبکه مبین نت   شماره قرارداد  1404/1769: مجموع</t>
  </si>
  <si>
    <t>[گزارش آماری شبکهVPN] row 9 -&gt; شبکه مبین نت   شماره قرارداد  1404/1769: مجموع</t>
  </si>
  <si>
    <t>شبکه مبین نت   شماره قرارداد  1404/1769: تعداد سرویس ها</t>
  </si>
  <si>
    <t>[گزارش آماری شبکهVPN] row 10 -&gt; شبکه مبین نت   شماره قرارداد  1404/1769: تعداد سرویس ها</t>
  </si>
  <si>
    <t>[گزارش آماری شبکهVPN] row 11 -&gt; شبکه مبین نت   شماره قرارداد  1404/1769: دورکاری</t>
  </si>
  <si>
    <t>شبکه مبین نت   شماره قرارداد  1404/1769: مراکز داده وساختمان های اداری وسازمانی</t>
  </si>
  <si>
    <t>[گزارش آماری شبکهVPN] row 12 -&gt; شبکه مبین نت   شماره قرارداد  1404/1769: مراکز داده وساختمان های اداری وسازمانی</t>
  </si>
  <si>
    <t>[گزارش آماری شبکهVPN] row 13 -&gt; شبکه مبین نت   شماره قرارداد  1404/1769: شعب</t>
  </si>
  <si>
    <t>[گزارش آماری شبکهVPN] row 14 -&gt; شبکه مبین نت   شماره قرارداد  1404/1769: خودپرداز</t>
  </si>
  <si>
    <t>[گزارش آماری شبکهVPN] row 15 -&gt; شبکه مبین نت   شماره قرارداد  1404/1769: مجموع</t>
  </si>
  <si>
    <t>شبکه مبین نت   شماره قرارداد  1404/1769: مجموع(Kb)</t>
  </si>
  <si>
    <t>[گزارش آماری شبکهVPN] row 16 -&gt; شبکه مبین نت   شماره قرارداد  1404/1769: مجموع(Kb)</t>
  </si>
  <si>
    <t>شبکه مبین نت   شماره قرارداد  1404/1769: 154880 Kb</t>
  </si>
  <si>
    <t>[گزارش آماری شبکهVPN] row 17 -&gt; شبکه مبین نت   شماره قرارداد  1404/1769: 154880 Kb</t>
  </si>
  <si>
    <t>شبکه مبین نت   شماره قرارداد  1404/1769: 3072 Kb</t>
  </si>
  <si>
    <t>[گزارش آماری شبکهVPN] row 18 -&gt; شبکه مبین نت   شماره قرارداد  1404/1769: 3072 Kb</t>
  </si>
  <si>
    <t>شبکه مبین نت   شماره قرارداد  1404/1769: 7168 Kb</t>
  </si>
  <si>
    <t>[گزارش آماری شبکهVPN] row 19 -&gt; شبکه مبین نت   شماره قرارداد  1404/1769: 7168 Kb</t>
  </si>
  <si>
    <t>شبکه مبین نت   شماره قرارداد  1404/1769: 16384 Kb</t>
  </si>
  <si>
    <t>[گزارش آماری شبکهVPN] row 20 -&gt; شبکه مبین نت   شماره قرارداد  1404/1769: 16384 Kb</t>
  </si>
  <si>
    <t>شبکه مبین نت   شماره قرارداد  1404/1769: 24576 Kb</t>
  </si>
  <si>
    <t>[گزارش آماری شبکهVPN] row 21 -&gt; شبکه مبین نت   شماره قرارداد  1404/1769: 24576 Kb</t>
  </si>
  <si>
    <t>شبکه مبین نت   شماره قرارداد  1404/1769: 30720 Kb</t>
  </si>
  <si>
    <t>[گزارش آماری شبکهVPN] row 22 -&gt; شبکه مبین نت   شماره قرارداد  1404/1769: 30720 Kb</t>
  </si>
  <si>
    <t>شبکه مبین نت   شماره قرارداد  1404/1769: 32768 Kb</t>
  </si>
  <si>
    <t>[گزارش آماری شبکهVPN] row 23 -&gt; شبکه مبین نت   شماره قرارداد  1404/1769: 32768 Kb</t>
  </si>
  <si>
    <t>شبکه مبین نت   شماره قرارداد  1404/1769: 61440 Kb</t>
  </si>
  <si>
    <t>[گزارش آماری شبکهVPN] row 24 -&gt; شبکه مبین نت   شماره قرارداد  1404/1769: 61440 Kb</t>
  </si>
  <si>
    <t>[گزارش آماری شبکهVPN] row 25 -&gt; شبکه مبین نت   شماره قرارداد  1404/1769: 61440 Kb</t>
  </si>
  <si>
    <t>شبکه مبین نت   شماره قرارداد  1404/1769: 447488 Kb</t>
  </si>
  <si>
    <t>[گزارش آماری شبکهVPN] row 26 -&gt; شبکه مبین نت   شماره قرارداد  1404/1769: 447488 Kb</t>
  </si>
  <si>
    <t>شبکه مبین نت   شماره قرارداد  1404/1769: شبکه آسیاتک   شماره قرارداد   1404/1738-1404/1739</t>
  </si>
  <si>
    <t>[گزارش آماری شبکهVPN] row 31 -&gt; شبکه مبین نت   شماره قرارداد  1404/1769: شبکه آسیاتک   شماره قرارداد   1404/1738-1404/1739</t>
  </si>
  <si>
    <t>شبکه مبین نت   شماره قرارداد  1404/1769: مجموع هزینه کلی شبکه DSL وlteآسیاتک در کشور</t>
  </si>
  <si>
    <t>[گزارش آماری شبکهVPN] row 32 -&gt; شبکه مبین نت   شماره قرارداد  1404/1769: مجموع هزینه کلی شبکه DSL وlteآسیاتک در کشور</t>
  </si>
  <si>
    <t>[گزارش آماری شبکهVPN] row 33 -&gt; شبکه مبین نت   شماره قرارداد  1404/1769: مراکز داده</t>
  </si>
  <si>
    <t>[گزارش آماری شبکهVPN] row 34 -&gt; شبکه مبین نت   شماره قرارداد  1404/1769: خودپرداز</t>
  </si>
  <si>
    <t>شبکه مبین نت   شماره قرارداد  1404/1769: هزینه نصب (هرایستگاه LTE برابر با 12,150,000ریال ) جمع آوری(هرایستگاه 1,350,000ریال)</t>
  </si>
  <si>
    <t>[گزارش آماری شبکهVPN] row 35 -&gt; شبکه مبین نت   شماره قرارداد  1404/1769: هزینه نصب (هرایستگاه LTE برابر با 12,150,000ریال ) جمع آوری(هرایستگاه 1,350,000ریال)</t>
  </si>
  <si>
    <t>شبکه مبین نت   شماره قرارداد  1404/1769: هزینه رانژه ونصب (هرایستگاه DSL برابر با 2,900,000ریال)</t>
  </si>
  <si>
    <t>[گزارش آماری شبکهVPN] row 36 -&gt; شبکه مبین نت   شماره قرارداد  1404/1769: هزینه رانژه ونصب (هرایستگاه DSL برابر با 2,900,000ریال)</t>
  </si>
  <si>
    <t>[گزارش آماری شبکهVPN] row 37 -&gt; شبکه مبین نت   شماره قرارداد  1404/1769: مجموع</t>
  </si>
  <si>
    <t>[گزارش آماری شبکهVPN] row 38 -&gt; شبکه مبین نت   شماره قرارداد  1404/1769: تعداد سرویس ها</t>
  </si>
  <si>
    <t>[گزارش آماری شبکهVPN] row 39 -&gt; شبکه مبین نت   شماره قرارداد  1404/1769: مراکز داده</t>
  </si>
  <si>
    <t>[گزارش آماری شبکهVPN] row 40 -&gt; شبکه مبین نت   شماره قرارداد  1404/1769: خودپرداز</t>
  </si>
  <si>
    <t>[گزارش آماری شبکهVPN] row 41 -&gt; شبکه مبین نت   شماره قرارداد  1404/1769: مجموع</t>
  </si>
  <si>
    <t>[گزارش آماری شبکهVPN] row 42 -&gt; شبکه مبین نت   شماره قرارداد  1404/1769: مجموع(Kb)</t>
  </si>
  <si>
    <t>شبکه مبین نت   شماره قرارداد  1404/1769: 22656 Kb</t>
  </si>
  <si>
    <t>[گزارش آماری شبکهVPN] row 43 -&gt; شبکه مبین نت   شماره قرارداد  1404/1769: 22656 Kb</t>
  </si>
  <si>
    <t>شبکه مبین نت   شماره قرارداد  1404/1769: 50176 Kb</t>
  </si>
  <si>
    <t>[گزارش آماری شبکهVPN] row 44 -&gt; شبکه مبین نت   شماره قرارداد  1404/1769: 50176 Kb</t>
  </si>
  <si>
    <t>شبکه مبین نت   شماره قرارداد  1404/1769: 20480 Kb</t>
  </si>
  <si>
    <t>[گزارش آماری شبکهVPN] row 45 -&gt; شبکه مبین نت   شماره قرارداد  1404/1769: 20480 Kb</t>
  </si>
  <si>
    <t>شبکه مبین نت   شماره قرارداد  1404/1769: 93312 Kb</t>
  </si>
  <si>
    <t>[گزارش آماری شبکهVPN] row 46 -&gt; شبکه مبین نت   شماره قرارداد  1404/1769: 93312 Kb</t>
  </si>
  <si>
    <t>شبکه مبین نت   شماره قرارداد  1404/1769: شبکه VSAT   شماره قرارداد   1401/12/01</t>
  </si>
  <si>
    <t>[گزارش آماری شبکهVPN] row 54 -&gt; شبکه مبین نت   شماره قرارداد  1404/1769: شبکه VSAT   شماره قرارداد   1401/12/01</t>
  </si>
  <si>
    <t>شبکه مبین نت   شماره قرارداد  1404/1769: مجموع هزینه کلی شبکه VSAT سامان ماهواره در کشور</t>
  </si>
  <si>
    <t>[گزارش آماری شبکهVPN] row 55 -&gt; شبکه مبین نت   شماره قرارداد  1404/1769: مجموع هزینه کلی شبکه VSAT سامان ماهواره در کشور</t>
  </si>
  <si>
    <t>[گزارش آماری شبکهVPN] row 56 -&gt; شبکه مبین نت   شماره قرارداد  1404/1769: مراکز داده</t>
  </si>
  <si>
    <t>[گزارش آماری شبکهVPN] row 57 -&gt; شبکه مبین نت   شماره قرارداد  1404/1769: شعب</t>
  </si>
  <si>
    <t>[گزارش آماری شبکهVPN] row 58 -&gt; شبکه مبین نت   شماره قرارداد  1404/1769: خودپرداز</t>
  </si>
  <si>
    <t>شبکه مبین نت   شماره قرارداد  1404/1769: نصب وجمع آوری(برای هرایستگاه 27,500,000 ریال)</t>
  </si>
  <si>
    <t>[گزارش آماری شبکهVPN] row 59 -&gt; شبکه مبین نت   شماره قرارداد  1404/1769: نصب وجمع آوری(برای هرایستگاه 27,500,000 ریال)</t>
  </si>
  <si>
    <t>شبکه مبین نت   شماره قرارداد  1404/1769: اجاره تجهیزات برای 61 ایستگاه مابقی تا116 تا رایگان</t>
  </si>
  <si>
    <t>[گزارش آماری شبکهVPN] row 60 -&gt; شبکه مبین نت   شماره قرارداد  1404/1769: اجاره تجهیزات برای 61 ایستگاه مابقی تا116 تا رایگان</t>
  </si>
  <si>
    <t>[گزارش آماری شبکهVPN] row 61 -&gt; شبکه مبین نت   شماره قرارداد  1404/1769: مجموع</t>
  </si>
  <si>
    <t>[گزارش آماری شبکهVPN] row 62 -&gt; شبکه مبین نت   شماره قرارداد  1404/1769: تعداد سرویس ها</t>
  </si>
  <si>
    <t>[گزارش آماری شبکهVPN] row 63 -&gt; شبکه مبین نت   شماره قرارداد  1404/1769: مراکز داده</t>
  </si>
  <si>
    <t>[گزارش آماری شبکهVPN] row 64 -&gt; شبکه مبین نت   شماره قرارداد  1404/1769: شعب</t>
  </si>
  <si>
    <t>[گزارش آماری شبکهVPN] row 65 -&gt; شبکه مبین نت   شماره قرارداد  1404/1769: خودپرداز</t>
  </si>
  <si>
    <t>[گزارش آماری شبکهVPN] row 66 -&gt; شبکه مبین نت   شماره قرارداد  1404/1769: مجموع</t>
  </si>
  <si>
    <t>[گزارش آماری شبکهVPN] row 67 -&gt; شبکه مبین نت   شماره قرارداد  1404/1769: مجموع(Kb)</t>
  </si>
  <si>
    <t>شبکه مبین نت   شماره قرارداد  1404/1769: 0</t>
  </si>
  <si>
    <t>[گزارش آماری شبکهVPN] row 68 -&gt; شبکه مبین نت   شماره قرارداد  1404/1769: 0</t>
  </si>
  <si>
    <t>شبکه مبین نت   شماره قرارداد  1404/1769: 12288 Kb</t>
  </si>
  <si>
    <t>[گزارش آماری شبکهVPN] row 69 -&gt; شبکه مبین نت   شماره قرارداد  1404/1769: 12288 Kb</t>
  </si>
  <si>
    <t>[گزارش آماری شبکهVPN] row 70 -&gt; شبکه مبین نت   شماره قرارداد  1404/1769: 12288 Kb</t>
  </si>
  <si>
    <t>شبکه مبین نت   شماره قرارداد  1404/1769: شبکه مخابراتی - مخابرات ایران</t>
  </si>
  <si>
    <t>[گزارش آماری شبکهVPN] row 77 -&gt; شبکه مبین نت   شماره قرارداد  1404/1769: شبکه مخابراتی - مخابرات ایران</t>
  </si>
  <si>
    <t>شبکه مبین نت   شماره قرارداد  1404/1769: مجموع هزینه کلی شبکه MPLS-VPN کشوری مخابرات ایران</t>
  </si>
  <si>
    <t>[گزارش آماری شبکهVPN] row 78 -&gt; شبکه مبین نت   شماره قرارداد  1404/1769: مجموع هزینه کلی شبکه MPLS-VPN کشوری مخابرات ایران</t>
  </si>
  <si>
    <t>[گزارش آماری شبکهVPN] row 79 -&gt; شبکه مبین نت   شماره قرارداد  1404/1769: مراکز داده</t>
  </si>
  <si>
    <t>شبکه مبین نت   شماره قرارداد  1404/1769: شعب مرکز استان</t>
  </si>
  <si>
    <t>[گزارش آماری شبکهVPN] row 80 -&gt; شبکه مبین نت   شماره قرارداد  1404/1769: شعب مرکز استان</t>
  </si>
  <si>
    <t>[گزارش آماری شبکهVPN] row 81 -&gt; شبکه مبین نت   شماره قرارداد  1404/1769: مجموع</t>
  </si>
  <si>
    <t>[گزارش آماری شبکهVPN] row 82 -&gt; شبکه مبین نت   شماره قرارداد  1404/1769: تعداد سرویس ها</t>
  </si>
  <si>
    <t>شبکه مبین نت   شماره قرارداد  1404/1769: مرکز داده</t>
  </si>
  <si>
    <t>[گزارش آماری شبکهVPN] row 83 -&gt; شبکه مبین نت   شماره قرارداد  1404/1769: مرکز داده</t>
  </si>
  <si>
    <t>[گزارش آماری شبکهVPN] row 84 -&gt; شبکه مبین نت   شماره قرارداد  1404/1769: شعب مرکز استان</t>
  </si>
  <si>
    <t>[گزارش آماری شبکهVPN] row 85 -&gt; شبکه مبین نت   شماره قرارداد  1404/1769: مجموع</t>
  </si>
  <si>
    <t>[گزارش آماری شبکهVPN] row 86 -&gt; شبکه مبین نت   شماره قرارداد  1404/1769: مجموع(Kb)</t>
  </si>
  <si>
    <t>شبکه مبین نت   شماره قرارداد  1404/1769: 20480</t>
  </si>
  <si>
    <t>[گزارش آماری شبکهVPN] row 87 -&gt; شبکه مبین نت   شماره قرارداد  1404/1769: 20480</t>
  </si>
  <si>
    <t>شبکه مبین نت   شماره قرارداد  1404/1769: 3072</t>
  </si>
  <si>
    <t>[گزارش آماری شبکهVPN] row 88 -&gt; شبکه مبین نت   شماره قرارداد  1404/1769: 3072</t>
  </si>
  <si>
    <t>شبکه مبین نت   شماره قرارداد  1404/1769: 32768</t>
  </si>
  <si>
    <t>[گزارش آماری شبکهVPN] row 89 -&gt; شبکه مبین نت   شماره قرارداد  1404/1769: 32768</t>
  </si>
  <si>
    <t>شبکه مبین نت   شماره قرارداد  1404/1769: 49152</t>
  </si>
  <si>
    <t>[گزارش آماری شبکهVPN] row 90 -&gt; شبکه مبین نت   شماره قرارداد  1404/1769: 49152</t>
  </si>
  <si>
    <t>شبکه مبین نت   شماره قرارداد  1404/1769: 8192</t>
  </si>
  <si>
    <t>[گزارش آماری شبکهVPN] row 91 -&gt; شبکه مبین نت   شماره قرارداد  1404/1769: 8192</t>
  </si>
  <si>
    <t>شبکه مبین نت   شماره قرارداد  1404/1769: 10240</t>
  </si>
  <si>
    <t>[گزارش آماری شبکهVPN] row 92 -&gt; شبکه مبین نت   شماره قرارداد  1404/1769: 10240</t>
  </si>
  <si>
    <t>شبکه مبین نت   شماره قرارداد  1404/1769: 51200</t>
  </si>
  <si>
    <t>[گزارش آماری شبکهVPN] row 93 -&gt; شبکه مبین نت   شماره قرارداد  1404/1769: 51200</t>
  </si>
  <si>
    <t>شبکه مبین نت   شماره قرارداد  1404/1769: 102400</t>
  </si>
  <si>
    <t>[گزارش آماری شبکهVPN] row 94 -&gt; شبکه مبین نت   شماره قرارداد  1404/1769: 102400</t>
  </si>
  <si>
    <t>شبکه مبین نت   شماره قرارداد  1404/1769: 106496</t>
  </si>
  <si>
    <t>[گزارش آماری شبکهVPN] row 95 -&gt; شبکه مبین نت   شماره قرارداد  1404/1769: 106496</t>
  </si>
  <si>
    <t>شبکه مبین نت   شماره قرارداد  1404/1769: 204800</t>
  </si>
  <si>
    <t>[گزارش آماری شبکهVPN] row 96 -&gt; شبکه مبین نت   شماره قرارداد  1404/1769: 204800</t>
  </si>
  <si>
    <t>شبکه مبین نت   شماره قرارداد  1404/1769: 614400</t>
  </si>
  <si>
    <t>[گزارش آماری شبکهVPN] row 97 -&gt; شبکه مبین نت   شماره قرارداد  1404/1769: 614400</t>
  </si>
  <si>
    <t>شبکه مبین نت   شماره قرارداد  1404/1769: 1024000</t>
  </si>
  <si>
    <t>[گزارش آماری شبکهVPN] row 98 -&gt; شبکه مبین نت   شماره قرارداد  1404/1769: 1024000</t>
  </si>
  <si>
    <t>شبکه مبین نت   شماره قرارداد  1404/1769: 2227200Kb</t>
  </si>
  <si>
    <t>[گزارش آماری شبکهVPN] row 99 -&gt; شبکه مبین نت   شماره قرارداد  1404/1769: 2227200Kb</t>
  </si>
  <si>
    <t>شبکه مبین نت   شماره قرارداد  1404/1769: مجموع هزینه کلی شبکه مخابراتی  شعب(MPLS-VPN/Intranet/PTMP)- مخابرات ایران</t>
  </si>
  <si>
    <t>[گزارش آماری شبکهVPN] row 102 -&gt; شبکه مبین نت   شماره قرارداد  1404/1769: مجموع هزینه کلی شبکه مخابراتی  شعب(MPLS-VPN/Intranet/PTMP)- مخابرات ایران</t>
  </si>
  <si>
    <t>شبکه مبین نت   شماره قرارداد  1404/1769: استان خراسان رضوی(55 شعبه)</t>
  </si>
  <si>
    <t>[گزارش آماری شبکهVPN] row 103 -&gt; شبکه مبین نت   شماره قرارداد  1404/1769: استان خراسان رضوی(55 شعبه)</t>
  </si>
  <si>
    <t>شبکه مبین نت   شماره قرارداد  1404/1769: استان خراسان شمالی(7 شعبه)</t>
  </si>
  <si>
    <t>[گزارش آماری شبکهVPN] row 104 -&gt; شبکه مبین نت   شماره قرارداد  1404/1769: استان خراسان شمالی(7 شعبه)</t>
  </si>
  <si>
    <t>شبکه مبین نت   شماره قرارداد  1404/1769: استان خراسان جنوبی(6 شعبه)</t>
  </si>
  <si>
    <t>[گزارش آماری شبکهVPN] row 105 -&gt; شبکه مبین نت   شماره قرارداد  1404/1769: استان خراسان جنوبی(6 شعبه)</t>
  </si>
  <si>
    <t>شبکه مبین نت   شماره قرارداد  1404/1769: سیستان وبلوچستان(4 شعبه)</t>
  </si>
  <si>
    <t>[گزارش آماری شبکهVPN] row 106 -&gt; شبکه مبین نت   شماره قرارداد  1404/1769: سیستان وبلوچستان(4 شعبه)</t>
  </si>
  <si>
    <t>شبکه مبین نت   شماره قرارداد  1404/1769: گلستان(12 شعبه)</t>
  </si>
  <si>
    <t>[گزارش آماری شبکهVPN] row 107 -&gt; شبکه مبین نت   شماره قرارداد  1404/1769: گلستان(12 شعبه)</t>
  </si>
  <si>
    <t>شبکه مبین نت   شماره قرارداد  1404/1769: تهران(85 شعبه)</t>
  </si>
  <si>
    <t>[گزارش آماری شبکهVPN] row 108 -&gt; شبکه مبین نت   شماره قرارداد  1404/1769: تهران(85 شعبه)</t>
  </si>
  <si>
    <t>شبکه مبین نت   شماره قرارداد  1404/1769: البرز(5 شعبه)</t>
  </si>
  <si>
    <t>[گزارش آماری شبکهVPN] row 109 -&gt; شبکه مبین نت   شماره قرارداد  1404/1769: البرز(5 شعبه)</t>
  </si>
  <si>
    <t>شبکه مبین نت   شماره قرارداد  1404/1769: اردبیل(4 شعبه)</t>
  </si>
  <si>
    <t>[گزارش آماری شبکهVPN] row 110 -&gt; شبکه مبین نت   شماره قرارداد  1404/1769: اردبیل(4 شعبه)</t>
  </si>
  <si>
    <t>شبکه مبین نت   شماره قرارداد  1404/1769: آذربایجان غربی(5 شعبه)</t>
  </si>
  <si>
    <t>[گزارش آماری شبکهVPN] row 111 -&gt; شبکه مبین نت   شماره قرارداد  1404/1769: آذربایجان غربی(5 شعبه)</t>
  </si>
  <si>
    <t>شبکه مبین نت   شماره قرارداد  1404/1769: آذربایجان شرقی(8شعبه)</t>
  </si>
  <si>
    <t>[گزارش آماری شبکهVPN] row 112 -&gt; شبکه مبین نت   شماره قرارداد  1404/1769: آذربایجان شرقی(8شعبه)</t>
  </si>
  <si>
    <t>شبکه مبین نت   شماره قرارداد  1404/1769: خوزستان(19 شعبه)</t>
  </si>
  <si>
    <t>[گزارش آماری شبکهVPN] row 113 -&gt; شبکه مبین نت   شماره قرارداد  1404/1769: خوزستان(19 شعبه)</t>
  </si>
  <si>
    <t>شبکه مبین نت   شماره قرارداد  1404/1769: فارس(12 شعبه)</t>
  </si>
  <si>
    <t>[گزارش آماری شبکهVPN] row 114 -&gt; شبکه مبین نت   شماره قرارداد  1404/1769: فارس(12 شعبه)</t>
  </si>
  <si>
    <t>شبکه مبین نت   شماره قرارداد  1404/1769: قم(2 شعبه)</t>
  </si>
  <si>
    <t>[گزارش آماری شبکهVPN] row 115 -&gt; شبکه مبین نت   شماره قرارداد  1404/1769: قم(2 شعبه)</t>
  </si>
  <si>
    <t>شبکه مبین نت   شماره قرارداد  1404/1769: کردستان(2 شعبه)</t>
  </si>
  <si>
    <t>[گزارش آماری شبکهVPN] row 116 -&gt; شبکه مبین نت   شماره قرارداد  1404/1769: کردستان(2 شعبه)</t>
  </si>
  <si>
    <t>شبکه مبین نت   شماره قرارداد  1404/1769: لرستان(8 شعبه)</t>
  </si>
  <si>
    <t>[گزارش آماری شبکهVPN] row 117 -&gt; شبکه مبین نت   شماره قرارداد  1404/1769: لرستان(8 شعبه)</t>
  </si>
  <si>
    <t>شبکه مبین نت   شماره قرارداد  1404/1769: همدان(4 شعبه)</t>
  </si>
  <si>
    <t>[گزارش آماری شبکهVPN] row 118 -&gt; شبکه مبین نت   شماره قرارداد  1404/1769: همدان(4 شعبه)</t>
  </si>
  <si>
    <t>شبکه مبین نت   شماره قرارداد  1404/1769: مرکزی(7شعبه)</t>
  </si>
  <si>
    <t>[گزارش آماری شبکهVPN] row 119 -&gt; شبکه مبین نت   شماره قرارداد  1404/1769: مرکزی(7شعبه)</t>
  </si>
  <si>
    <t>شبکه مبین نت   شماره قرارداد  1404/1769: کرمانشاه(5 شعبه)</t>
  </si>
  <si>
    <t>[گزارش آماری شبکهVPN] row 120 -&gt; شبکه مبین نت   شماره قرارداد  1404/1769: کرمانشاه(5 شعبه)</t>
  </si>
  <si>
    <t>شبکه مبین نت   شماره قرارداد  1404/1769: قزوین(7شعبه)</t>
  </si>
  <si>
    <t>[گزارش آماری شبکهVPN] row 121 -&gt; شبکه مبین نت   شماره قرارداد  1404/1769: قزوین(7شعبه)</t>
  </si>
  <si>
    <t>شبکه مبین نت   شماره قرارداد  1404/1769: ایلام(2شعبه)</t>
  </si>
  <si>
    <t>[گزارش آماری شبکهVPN] row 122 -&gt; شبکه مبین نت   شماره قرارداد  1404/1769: ایلام(2شعبه)</t>
  </si>
  <si>
    <t>شبکه مبین نت   شماره قرارداد  1404/1769: اصفهان(8شعبه)</t>
  </si>
  <si>
    <t>[گزارش آماری شبکهVPN] row 123 -&gt; شبکه مبین نت   شماره قرارداد  1404/1769: اصفهان(8شعبه)</t>
  </si>
  <si>
    <t>شبکه مبین نت   شماره قرارداد  1404/1769: بوشهر(6شعبه)</t>
  </si>
  <si>
    <t>[گزارش آماری شبکهVPN] row 124 -&gt; شبکه مبین نت   شماره قرارداد  1404/1769: بوشهر(6شعبه)</t>
  </si>
  <si>
    <t>شبکه مبین نت   شماره قرارداد  1404/1769: چهارمحال وبختیاری(3شعبه)</t>
  </si>
  <si>
    <t>[گزارش آماری شبکهVPN] row 125 -&gt; شبکه مبین نت   شماره قرارداد  1404/1769: چهارمحال وبختیاری(3شعبه)</t>
  </si>
  <si>
    <t>شبکه مبین نت   شماره قرارداد  1404/1769: زنجان(5شعبه)</t>
  </si>
  <si>
    <t>[گزارش آماری شبکهVPN] row 126 -&gt; شبکه مبین نت   شماره قرارداد  1404/1769: زنجان(5شعبه)</t>
  </si>
  <si>
    <t>شبکه مبین نت   شماره قرارداد  1404/1769: سمنان(11شعبه)</t>
  </si>
  <si>
    <t>[گزارش آماری شبکهVPN] row 127 -&gt; شبکه مبین نت   شماره قرارداد  1404/1769: سمنان(11شعبه)</t>
  </si>
  <si>
    <t>شبکه مبین نت   شماره قرارداد  1404/1769: کهکلویه وبویراحمد(2شعبه)</t>
  </si>
  <si>
    <t>[گزارش آماری شبکهVPN] row 128 -&gt; شبکه مبین نت   شماره قرارداد  1404/1769: کهکلویه وبویراحمد(2شعبه)</t>
  </si>
  <si>
    <t>شبکه مبین نت   شماره قرارداد  1404/1769: یزد(3شعبه)</t>
  </si>
  <si>
    <t>[گزارش آماری شبکهVPN] row 129 -&gt; شبکه مبین نت   شماره قرارداد  1404/1769: یزد(3شعبه)</t>
  </si>
  <si>
    <t>شبکه مبین نت   شماره قرارداد  1404/1769: گیلان(15شعبه)</t>
  </si>
  <si>
    <t>[گزارش آماری شبکهVPN] row 130 -&gt; شبکه مبین نت   شماره قرارداد  1404/1769: گیلان(15شعبه)</t>
  </si>
  <si>
    <t>شبکه مبین نت   شماره قرارداد  1404/1769: مازندران(15شعبه)</t>
  </si>
  <si>
    <t>[گزارش آماری شبکهVPN] row 131 -&gt; شبکه مبین نت   شماره قرارداد  1404/1769: مازندران(15شعبه)</t>
  </si>
  <si>
    <t>شبکه مبین نت   شماره قرارداد  1404/1769: هرمزگان(6شعبه)</t>
  </si>
  <si>
    <t>[گزارش آماری شبکهVPN] row 132 -&gt; شبکه مبین نت   شماره قرارداد  1404/1769: هرمزگان(6شعبه)</t>
  </si>
  <si>
    <t>شبکه مبین نت   شماره قرارداد  1404/1769: کرمان(13شعبه)</t>
  </si>
  <si>
    <t>[گزارش آماری شبکهVPN] row 133 -&gt; شبکه مبین نت   شماره قرارداد  1404/1769: کرمان(13شعبه)</t>
  </si>
  <si>
    <t>[گزارش آماری شبکهVPN] row 134 -&gt; شبکه مبین نت   شماره قرارداد  1404/1769: مجموع</t>
  </si>
  <si>
    <t>شبکه مبین نت   شماره قرارداد  1404/1769: مجموع هزینه کلی شبکه مخابراتی  خودپرداز(MPLS/Intranet/PTMP)- مخابرات ایران</t>
  </si>
  <si>
    <t>[گزارش آماری شبکهVPN] row 139 -&gt; شبکه مبین نت   شماره قرارداد  1404/1769: مجموع هزینه کلی شبکه مخابراتی  خودپرداز(MPLS/Intranet/PTMP)- مخابرات ایران</t>
  </si>
  <si>
    <t>شبکه مبین نت   شماره قرارداد  1404/1769: استان خراسان رضوی</t>
  </si>
  <si>
    <t>[گزارش آماری شبکهVPN] row 140 -&gt; شبکه مبین نت   شماره قرارداد  1404/1769: استان خراسان رضوی</t>
  </si>
  <si>
    <t>شبکه مبین نت   شماره قرارداد  1404/1769: استان خراسان شمالی</t>
  </si>
  <si>
    <t>[گزارش آماری شبکهVPN] row 141 -&gt; شبکه مبین نت   شماره قرارداد  1404/1769: استان خراسان شمالی</t>
  </si>
  <si>
    <t>شبکه مبین نت   شماره قرارداد  1404/1769: استان خراسان جنوبی</t>
  </si>
  <si>
    <t>[گزارش آماری شبکهVPN] row 142 -&gt; شبکه مبین نت   شماره قرارداد  1404/1769: استان خراسان جنوبی</t>
  </si>
  <si>
    <t>شبکه مبین نت   شماره قرارداد  1404/1769: سیستان وبلوچستان</t>
  </si>
  <si>
    <t>[گزارش آماری شبکهVPN] row 143 -&gt; شبکه مبین نت   شماره قرارداد  1404/1769: سیستان وبلوچستان</t>
  </si>
  <si>
    <t>شبکه مبین نت   شماره قرارداد  1404/1769: گلستان</t>
  </si>
  <si>
    <t>[گزارش آماری شبکهVPN] row 144 -&gt; شبکه مبین نت   شماره قرارداد  1404/1769: گلستان</t>
  </si>
  <si>
    <t>شبکه مبین نت   شماره قرارداد  1404/1769: تهران</t>
  </si>
  <si>
    <t>[گزارش آماری شبکهVPN] row 145 -&gt; شبکه مبین نت   شماره قرارداد  1404/1769: تهران</t>
  </si>
  <si>
    <t>شبکه مبین نت   شماره قرارداد  1404/1769: البرز</t>
  </si>
  <si>
    <t>[گزارش آماری شبکهVPN] row 146 -&gt; شبکه مبین نت   شماره قرارداد  1404/1769: البرز</t>
  </si>
  <si>
    <t>شبکه مبین نت   شماره قرارداد  1404/1769: اردبیل</t>
  </si>
  <si>
    <t>[گزارش آماری شبکهVPN] row 147 -&gt; شبکه مبین نت   شماره قرارداد  1404/1769: اردبیل</t>
  </si>
  <si>
    <t>شبکه مبین نت   شماره قرارداد  1404/1769: آذربایجان غربی</t>
  </si>
  <si>
    <t>[گزارش آماری شبکهVPN] row 148 -&gt; شبکه مبین نت   شماره قرارداد  1404/1769: آذربایجان غربی</t>
  </si>
  <si>
    <t>شبکه مبین نت   شماره قرارداد  1404/1769: آذربایجان شرقی</t>
  </si>
  <si>
    <t>[گزارش آماری شبکهVPN] row 149 -&gt; شبکه مبین نت   شماره قرارداد  1404/1769: آذربایجان شرقی</t>
  </si>
  <si>
    <t>شبکه مبین نت   شماره قرارداد  1404/1769: خوزستان</t>
  </si>
  <si>
    <t>[گزارش آماری شبکهVPN] row 150 -&gt; شبکه مبین نت   شماره قرارداد  1404/1769: خوزستان</t>
  </si>
  <si>
    <t>شبکه مبین نت   شماره قرارداد  1404/1769: فارس</t>
  </si>
  <si>
    <t>[گزارش آماری شبکهVPN] row 151 -&gt; شبکه مبین نت   شماره قرارداد  1404/1769: فارس</t>
  </si>
  <si>
    <t>شبکه مبین نت   شماره قرارداد  1404/1769: قم</t>
  </si>
  <si>
    <t>[گزارش آماری شبکهVPN] row 152 -&gt; شبکه مبین نت   شماره قرارداد  1404/1769: قم</t>
  </si>
  <si>
    <t>شبکه مبین نت   شماره قرارداد  1404/1769: کردستان</t>
  </si>
  <si>
    <t>[گزارش آماری شبکهVPN] row 153 -&gt; شبکه مبین نت   شماره قرارداد  1404/1769: کردستان</t>
  </si>
  <si>
    <t>شبکه مبین نت   شماره قرارداد  1404/1769: لرستان</t>
  </si>
  <si>
    <t>[گزارش آماری شبکهVPN] row 154 -&gt; شبکه مبین نت   شماره قرارداد  1404/1769: لرستان</t>
  </si>
  <si>
    <t>شبکه مبین نت   شماره قرارداد  1404/1769: همدان</t>
  </si>
  <si>
    <t>[گزارش آماری شبکهVPN] row 155 -&gt; شبکه مبین نت   شماره قرارداد  1404/1769: همدان</t>
  </si>
  <si>
    <t>شبکه مبین نت   شماره قرارداد  1404/1769: مرکزی</t>
  </si>
  <si>
    <t>[گزارش آماری شبکهVPN] row 156 -&gt; شبکه مبین نت   شماره قرارداد  1404/1769: مرکزی</t>
  </si>
  <si>
    <t>شبکه مبین نت   شماره قرارداد  1404/1769: کرمانشاه</t>
  </si>
  <si>
    <t>[گزارش آماری شبکهVPN] row 157 -&gt; شبکه مبین نت   شماره قرارداد  1404/1769: کرمانشاه</t>
  </si>
  <si>
    <t>شبکه مبین نت   شماره قرارداد  1404/1769: قزوین</t>
  </si>
  <si>
    <t>[گزارش آماری شبکهVPN] row 158 -&gt; شبکه مبین نت   شماره قرارداد  1404/1769: قزوین</t>
  </si>
  <si>
    <t>شبکه مبین نت   شماره قرارداد  1404/1769: ایلام</t>
  </si>
  <si>
    <t>[گزارش آماری شبکهVPN] row 159 -&gt; شبکه مبین نت   شماره قرارداد  1404/1769: ایلام</t>
  </si>
  <si>
    <t>شبکه مبین نت   شماره قرارداد  1404/1769: اصفهان</t>
  </si>
  <si>
    <t>[گزارش آماری شبکهVPN] row 160 -&gt; شبکه مبین نت   شماره قرارداد  1404/1769: اصفهان</t>
  </si>
  <si>
    <t>شبکه مبین نت   شماره قرارداد  1404/1769: بوشهر</t>
  </si>
  <si>
    <t>[گزارش آماری شبکهVPN] row 161 -&gt; شبکه مبین نت   شماره قرارداد  1404/1769: بوشهر</t>
  </si>
  <si>
    <t>شبکه مبین نت   شماره قرارداد  1404/1769: چهارمحال وبختیاری</t>
  </si>
  <si>
    <t>[گزارش آماری شبکهVPN] row 162 -&gt; شبکه مبین نت   شماره قرارداد  1404/1769: چهارمحال وبختیاری</t>
  </si>
  <si>
    <t>شبکه مبین نت   شماره قرارداد  1404/1769: زنجان</t>
  </si>
  <si>
    <t>[گزارش آماری شبکهVPN] row 163 -&gt; شبکه مبین نت   شماره قرارداد  1404/1769: زنجان</t>
  </si>
  <si>
    <t>شبکه مبین نت   شماره قرارداد  1404/1769: سمنان</t>
  </si>
  <si>
    <t>[گزارش آماری شبکهVPN] row 164 -&gt; شبکه مبین نت   شماره قرارداد  1404/1769: سمنان</t>
  </si>
  <si>
    <t>شبکه مبین نت   شماره قرارداد  1404/1769: کهکلویه وبویراحمد</t>
  </si>
  <si>
    <t>[گزارش آماری شبکهVPN] row 165 -&gt; شبکه مبین نت   شماره قرارداد  1404/1769: کهکلویه وبویراحمد</t>
  </si>
  <si>
    <t>شبکه مبین نت   شماره قرارداد  1404/1769: یزد</t>
  </si>
  <si>
    <t>[گزارش آماری شبکهVPN] row 166 -&gt; شبکه مبین نت   شماره قرارداد  1404/1769: یزد</t>
  </si>
  <si>
    <t>شبکه مبین نت   شماره قرارداد  1404/1769: گیلان</t>
  </si>
  <si>
    <t>[گزارش آماری شبکهVPN] row 167 -&gt; شبکه مبین نت   شماره قرارداد  1404/1769: گیلان</t>
  </si>
  <si>
    <t>شبکه مبین نت   شماره قرارداد  1404/1769: مازندران</t>
  </si>
  <si>
    <t>[گزارش آماری شبکهVPN] row 168 -&gt; شبکه مبین نت   شماره قرارداد  1404/1769: مازندران</t>
  </si>
  <si>
    <t>شبکه مبین نت   شماره قرارداد  1404/1769: هرمزگان</t>
  </si>
  <si>
    <t>[گزارش آماری شبکهVPN] row 169 -&gt; شبکه مبین نت   شماره قرارداد  1404/1769: هرمزگان</t>
  </si>
  <si>
    <t>شبکه مبین نت   شماره قرارداد  1404/1769: کرمان</t>
  </si>
  <si>
    <t>[گزارش آماری شبکهVPN] row 170 -&gt; شبکه مبین نت   شماره قرارداد  1404/1769: کرمان</t>
  </si>
  <si>
    <t>[گزارش آماری شبکهVPN] row 171 -&gt; شبکه مبین نت   شماره قرارداد  1404/1769: مجموع</t>
  </si>
  <si>
    <t>شبکه مبین نت   شماره قرارداد  1404/1769: تکنولوژی ارتباطی</t>
  </si>
  <si>
    <t>[گزارش آماری شبکهVPN] row 173 -&gt; شبکه مبین نت   شماره قرارداد  1404/1769: تکنولوژی ارتباطی</t>
  </si>
  <si>
    <t>شبکه مبین نت   شماره قرارداد  1404/1769: LTE-Mobnnet</t>
  </si>
  <si>
    <t>[گزارش آماری شبکهVPN] row 174 -&gt; شبکه مبین نت   شماره قرارداد  1404/1769: LTE-Mobnnet</t>
  </si>
  <si>
    <t>شبکه مبین نت   شماره قرارداد  1404/1769: DSL&amp;LTE Asiatech</t>
  </si>
  <si>
    <t>[گزارش آماری شبکهVPN] row 175 -&gt; شبکه مبین نت   شماره قرارداد  1404/1769: DSL&amp;LTE Asiatech</t>
  </si>
  <si>
    <t>شبکه مبین نت   شماره قرارداد  1404/1769: VSAT</t>
  </si>
  <si>
    <t>[گزارش آماری شبکهVPN] row 176 -&gt; شبکه مبین نت   شماره قرارداد  1404/1769: VSAT</t>
  </si>
  <si>
    <t>شبکه مبین نت   شماره قرارداد  1404/1769: MPLS-VPN</t>
  </si>
  <si>
    <t>[گزارش آماری شبکهVPN] row 177 -&gt; شبکه مبین نت   شماره قرارداد  1404/1769: MPLS-VPN</t>
  </si>
  <si>
    <t>شبکه مبین نت   شماره قرارداد  1404/1769: PTMP/PTP/Intranet(ATM)</t>
  </si>
  <si>
    <t>[گزارش آماری شبکهVPN] row 178 -&gt; شبکه مبین نت   شماره قرارداد  1404/1769: PTMP/PTP/Intranet(ATM)</t>
  </si>
  <si>
    <t>شبکه مبین نت   شماره قرارداد  1404/1769: PTMP/PTP/Intranet(Branch)</t>
  </si>
  <si>
    <t>[گزارش آماری شبکهVPN] row 179 -&gt; شبکه مبین نت   شماره قرارداد  1404/1769: PTMP/PTP/Intranet(Branch)</t>
  </si>
  <si>
    <t>شبکه مبین نت   شماره قرارداد  1404/1769: مرکز داده تهران وسمنان</t>
  </si>
  <si>
    <t>[گزارش آماری شبکهVPN] row 180 -&gt; شبکه مبین نت   شماره قرارداد  1404/1769: مرکز داده تهران وسمنان</t>
  </si>
  <si>
    <t>ردیف: 1 | سرویس: Optic Fiber | استان: تهران | محل: مرکز داده تهران | شماره پرونده /شماره کارکن: 60104840 | پهنای باند: 1 G | نوع سرویس: فیبر دسترسی-مرکز فضل اله | پورت سوئیچ: Port-channel55(Gi1/0/17-Gi2/0/17) | مدل سوئیچ: C9300-48T | هزینه نگهداری متغیر است-آذر1404: 162,066,642 | هزینه ماهیانه: گروه مالی 5031 شاهد | تجهیزات: Convertor Planet | توضیحات: FOS:8-985-فضل اله کر 3و4</t>
  </si>
  <si>
    <t>[شبکه نوری ملل وفام] row 2 -&gt; ردیف: 1 | سرویس: Optic Fiber | استان: تهران | محل: مرکز داده تهران | شماره پرونده /شماره کارکن: 60104840 | پهنای باند: 1 G | نوع سرویس: فیبر دسترسی-مرکز فضل اله | پورت سوئیچ: Port-channel55(Gi1/0/17-Gi2/0/17) | مدل سوئیچ: C9300-48T | هزینه نگهداری متغیر است-آذر1404: 162,066,642 | هزینه ماهیانه: گروه مالی 5031 شاهد | تجهیزات: Convertor Planet | توضیحات: FOS:8-985-فضل اله کر 3و4</t>
  </si>
  <si>
    <t>شماره پرونده /شماره کارکن: 60104175 | پهنای باند: 1 G | نوع سرویس: فیبر دسترسی-مرکز قدس | پورت سوئیچ: GigabitEthernet1/0/18 | هزینه نگهداری متغیر است-آذر1404: 111,254,612 | هزینه ماهیانه: گروه مالی 5031 شاهد | تجهیزات: Convertor Planet | توضیحات: قدس کر5و6-FOS:8-1045-12</t>
  </si>
  <si>
    <t>[شبکه نوری ملل وفام] row 3 -&gt; شماره پرونده /شماره کارکن: 60104175 | پهنای باند: 1 G | نوع سرویس: فیبر دسترسی-مرکز قدس | پورت سوئیچ: GigabitEthernet1/0/18 | هزینه نگهداری متغیر است-آذر1404: 111,254,612 | هزینه ماهیانه: گروه مالی 5031 شاهد | تجهیزات: Convertor Planet | توضیحات: قدس کر5و6-FOS:8-1045-12</t>
  </si>
  <si>
    <t>شماره پرونده /شماره کارکن: فیبر تاریک نورنتا | پهنای باند: 1 G | نوع سرویس: فیبر تاریک بین تهران وسمنان-لایه2 | پورت سوئیچ: TenGigabitEthernet1/1/5 | هزینه نگهداری متغیر است-آذر1404: - | هزینه ماهیانه: - | تجهیزات: SFP Module | توضیحات: فضل اله -نورنتا</t>
  </si>
  <si>
    <t>[شبکه نوری ملل وفام] row 4 -&gt; شماره پرونده /شماره کارکن: فیبر تاریک نورنتا | پهنای باند: 1 G | نوع سرویس: فیبر تاریک بین تهران وسمنان-لایه2 | پورت سوئیچ: TenGigabitEthernet1/1/5 | هزینه نگهداری متغیر است-آذر1404: - | هزینه ماهیانه: - | تجهیزات: SFP Module | توضیحات: فضل اله -نورنتا</t>
  </si>
  <si>
    <t>ردیف: 2 | استان: سمنان | محل: مرکز داده سمنان | شماره پرونده /شماره کارکن: 2397300127 | پهنای باند: 1 G | نوع سرویس: فیبر دسترسی-مرکز عاملو | پورت سوئیچ: GigabitEthernet1/0/21 | مدل سوئیچ: C9300-48T | هزینه نگهداری متغیر است-آذر1404: - | هزینه ماهیانه: - | تجهیزات: Convertor Planet | توضیحات: مرکز عاملو-4 کرفعال</t>
  </si>
  <si>
    <t>[شبکه نوری ملل وفام] row 5 -&gt; ردیف: 2 | استان: سمنان | محل: مرکز داده سمنان | شماره پرونده /شماره کارکن: 2397300127 | پهنای باند: 1 G | نوع سرویس: فیبر دسترسی-مرکز عاملو | پورت سوئیچ: GigabitEthernet1/0/21 | مدل سوئیچ: C9300-48T | هزینه نگهداری متغیر است-آذر1404: - | هزینه ماهیانه: - | تجهیزات: Convertor Planet | توضیحات: مرکز عاملو-4 کرفعال</t>
  </si>
  <si>
    <t>شماره پرونده /شماره کارکن: فیبر تاریک نورنتا | پهنای باند: 1 G | نوع سرویس: فیبر تاریک بین تهران وسمنان-لایه2 | پورت سوئیچ: TenGigabitEthernet1/1/1 | هزینه نگهداری متغیر است-آذر1404: - | هزینه ماهیانه: - | تجهیزات: SFP Module | توضیحات: مرکز عاملو-نورنتا</t>
  </si>
  <si>
    <t>[شبکه نوری ملل وفام] row 6 -&gt; شماره پرونده /شماره کارکن: فیبر تاریک نورنتا | پهنای باند: 1 G | نوع سرویس: فیبر تاریک بین تهران وسمنان-لایه2 | پورت سوئیچ: TenGigabitEthernet1/1/1 | هزینه نگهداری متغیر است-آذر1404: - | هزینه ماهیانه: - | تجهیزات: SFP Module | توضیحات: مرکز عاملو-نورنتا</t>
  </si>
  <si>
    <t>ردیف: 3 | استان: تهران | محل: شیرازجنوبی -شرکت فام | شماره پرونده /شماره کارکن: 60104860 | پهنای باند: 1 G | نوع سرویس: فیبر دسترسی- مرکز فضل اله | پورت سوئیچ: TenGigabitEthernet1/0/20 | مدل سوئیچ: WS-C3850-48XS | هزینه نگهداری متغیر است-آذر1404: 54,022,140 | هزینه ماهیانه: گروه مالی 5031 شاهد | تجهیزات: Convertor Planet | توضیحات: FOS:8-985-فضل اله کر 1و2منطقه 8</t>
  </si>
  <si>
    <t>[شبکه نوری ملل وفام] row 7 -&gt; ردیف: 3 | استان: تهران | محل: شیرازجنوبی -شرکت فام | شماره پرونده /شماره کارکن: 60104860 | پهنای باند: 1 G | نوع سرویس: فیبر دسترسی- مرکز فضل اله | پورت سوئیچ: TenGigabitEthernet1/0/20 | مدل سوئیچ: WS-C3850-48XS | هزینه نگهداری متغیر است-آذر1404: 54,022,140 | هزینه ماهیانه: گروه مالی 5031 شاهد | تجهیزات: Convertor Planet | توضیحات: FOS:8-985-فضل اله کر 1و2منطقه 8</t>
  </si>
  <si>
    <t>ردیف: 4 | محل: شیرازجنوبی -ساختمان 68 | شماره پرونده /شماره کارکن: 60104711 | پهنای باند: 1 G | نوع سرویس: فیبر دسترسی-مرکز فضل اله | پورت سوئیچ: GigabitEthernet2/0/13 | مدل سوئیچ: WS-C3850-24T | هزینه نگهداری متغیر است-آذر1404: 22,509,225 | هزینه ماهیانه: گروه مالی 5031 شاهد | تجهیزات: Convertor Planet | توضیحات: FOS:8-1021-4-فضل اله کر 5و6منطقه 8</t>
  </si>
  <si>
    <t>[شبکه نوری ملل وفام] row 8 -&gt; ردیف: 4 | محل: شیرازجنوبی -ساختمان 68 | شماره پرونده /شماره کارکن: 60104711 | پهنای باند: 1 G | نوع سرویس: فیبر دسترسی-مرکز فضل اله | پورت سوئیچ: GigabitEthernet2/0/13 | مدل سوئیچ: WS-C3850-24T | هزینه نگهداری متغیر است-آذر1404: 22,509,225 | هزینه ماهیانه: گروه مالی 5031 شاهد | تجهیزات: Convertor Planet | توضیحات: FOS:8-1021-4-فضل اله کر 5و6منطقه 8</t>
  </si>
  <si>
    <t>شماره پرونده /شماره کارکن: 60105492 | پهنای باند: 1 G | نوع سرویس: فیبر دسترسی-مرکز قدس | پورت سوئیچ: GigabitEthernet2/0/11 | هزینه نگهداری متغیر است-آذر1404: 22,509,225 | هزینه ماهیانه: گروه مالی 5031 شاهد | تجهیزات: Convertor Planet | توضیحات: قدس کر1و2/FOS:8-1509-4</t>
  </si>
  <si>
    <t>[شبکه نوری ملل وفام] row 9 -&gt; شماره پرونده /شماره کارکن: 60105492 | پهنای باند: 1 G | نوع سرویس: فیبر دسترسی-مرکز قدس | پورت سوئیچ: GigabitEthernet2/0/11 | هزینه نگهداری متغیر است-آذر1404: 22,509,225 | هزینه ماهیانه: گروه مالی 5031 شاهد | تجهیزات: Convertor Planet | توضیحات: قدس کر1و2/FOS:8-1509-4</t>
  </si>
  <si>
    <t>ردیف: 5 | محل: دانشگاه شریف-شرکت معتمد ملل شریف | شماره پرونده /شماره کارکن: 99257229 | پهنای باند: 1 G | نوع سرویس: فیبر اشتراکی-مرکز فرداسدی | پورت سوئیچ: FastEthernet0/23 | مدل سوئیچ: WS-C2960-24TTL | هزینه نگهداری متغیر است-آذر1404: - | هزینه ماهیانه: - | تجهیزات: FTTX Modem Huawei | توضیحات: مرکز فرداسدی  منطقه 6</t>
  </si>
  <si>
    <t>[شبکه نوری ملل وفام] row 10 -&gt; ردیف: 5 | محل: دانشگاه شریف-شرکت معتمد ملل شریف | شماره پرونده /شماره کارکن: 99257229 | پهنای باند: 1 G | نوع سرویس: فیبر اشتراکی-مرکز فرداسدی | پورت سوئیچ: FastEthernet0/23 | مدل سوئیچ: WS-C2960-24TTL | هزینه نگهداری متغیر است-آذر1404: - | هزینه ماهیانه: - | تجهیزات: FTTX Modem Huawei | توضیحات: مرکز فرداسدی  منطقه 6</t>
  </si>
  <si>
    <t>ردیف: 6 | استان: خراسان رضوی | محل: سرپرستی مشهد-211 | شماره پرونده /شماره کارکن: 30512356 | پهنای باند: 1 G | نوع سرویس: فیبر دسترسی-مرکز مطهری | پورت سوئیچ: GigabitEthernet1/0/28 | مدل سوئیچ: WS-C3750X-48 | هزینه نگهداری متغیر است-آذر1404: - | هزینه ماهیانه: - | تجهیزات: SDH OSN500 Huawei | توضیحات: -</t>
  </si>
  <si>
    <t>[شبکه نوری ملل وفام] row 11 -&gt; ردیف: 6 | استان: خراسان رضوی | محل: سرپرستی مشهد-211 | شماره پرونده /شماره کارکن: 30512356 | پهنای باند: 1 G | نوع سرویس: فیبر دسترسی-مرکز مطهری | پورت سوئیچ: GigabitEthernet1/0/28 | مدل سوئیچ: WS-C3750X-48 | هزینه نگهداری متغیر است-آذر1404: - | هزینه ماهیانه: - | تجهیزات: SDH OSN500 Huawei | توضیحات: -</t>
  </si>
  <si>
    <t>شماره پرونده /شماره کارکن: 30513578 | پهنای باند: 1 G | نوع سرویس: فیبر دسترسی-مرکز امام | پورت سوئیچ: GigabitEthernet1/0/26 | هزینه نگهداری متغیر است-آذر1404: - | هزینه ماهیانه: - | توضیحات: -</t>
  </si>
  <si>
    <t>[شبکه نوری ملل وفام] row 12 -&gt; شماره پرونده /شماره کارکن: 30513578 | پهنای باند: 1 G | نوع سرویس: فیبر دسترسی-مرکز امام | پورت سوئیچ: GigabitEthernet1/0/26 | هزینه نگهداری متغیر است-آذر1404: - | هزینه ماهیانه: - | توضیحات: -</t>
  </si>
  <si>
    <t>ردیف: 7 | استان: خراسان شمالی | محل: مادرمیانی 275 | پهنای باند: 1 G | نوع سرویس: فیبر دسترسی-مرکز ؟ | پورت سوئیچ: GigabitEthernet0/1-GigabitEthernet0/2 | مدل سوئیچ: WS-C2960-24PC-L | هزینه نگهداری متغیر است-آذر1404: - | هزینه ماهیانه: - | تجهیزات: Convertor Planet | توضیحات: -</t>
  </si>
  <si>
    <t>[شبکه نوری ملل وفام] row 13 -&gt; ردیف: 7 | استان: خراسان شمالی | محل: مادرمیانی 275 | پهنای باند: 1 G | نوع سرویس: فیبر دسترسی-مرکز ؟ | پورت سوئیچ: GigabitEthernet0/1-GigabitEthernet0/2 | مدل سوئیچ: WS-C2960-24PC-L | هزینه نگهداری متغیر است-آذر1404: - | هزینه ماهیانه: - | تجهیزات: Convertor Planet | توضیحات: -</t>
  </si>
  <si>
    <t>ردیف: 8 | استان: خراسان جنوبی | محل: مادرمیانی 246 | پهنای باند: 1 G | نوع سرویس: فیبر اشتراکی-مرکز؟ | پورت سوئیچ: FastEthernet0/19-FastEthernet0/20-FastEthernet0/22 | مدل سوئیچ: WS-C2960-24TT-L | هزینه نگهداری متغیر است-آذر1404: - | هزینه ماهیانه: - | تجهیزات: FTTX Modem Huawei | توضیحات: -</t>
  </si>
  <si>
    <t>[شبکه نوری ملل وفام] row 14 -&gt; ردیف: 8 | استان: خراسان جنوبی | محل: مادرمیانی 246 | پهنای باند: 1 G | نوع سرویس: فیبر اشتراکی-مرکز؟ | پورت سوئیچ: FastEthernet0/19-FastEthernet0/20-FastEthernet0/22 | مدل سوئیچ: WS-C2960-24TT-L | هزینه نگهداری متغیر است-آذر1404: - | هزینه ماهیانه: - | تجهیزات: FTTX Modem Huawei | توضیحات: -</t>
  </si>
  <si>
    <t>ردیف: 9 | استان: سیستان وبلوچستان | محل: مادرمیانی 384 | شماره پرونده /شماره کارکن: 99994039 | پهنای باند: 1 G | نوع سرویس: فیبر اشتراکی | پورت سوئیچ: FastEthernet0/17-FastEthernet0/18-FastEthernet0/22 | مدل سوئیچ: WS-C2960-24TT-L | هزینه نگهداری متغیر است-آذر1404: - | هزینه ماهیانه: - | تجهیزات: FTTX Modem Huawei | توضیحات: -</t>
  </si>
  <si>
    <t>[شبکه نوری ملل وفام] row 15 -&gt; ردیف: 9 | استان: سیستان وبلوچستان | محل: مادرمیانی 384 | شماره پرونده /شماره کارکن: 99994039 | پهنای باند: 1 G | نوع سرویس: فیبر اشتراکی | پورت سوئیچ: FastEthernet0/17-FastEthernet0/18-FastEthernet0/22 | مدل سوئیچ: WS-C2960-24TT-L | هزینه نگهداری متغیر است-آذر1404: - | هزینه ماهیانه: - | تجهیزات: FTTX Modem Huawei | توضیحات: -</t>
  </si>
  <si>
    <t>شعبه 492</t>
  </si>
  <si>
    <t>محل: شعبه 492 | شماره پرونده /شماره کارکن: 99994536 | پهنای باند: 1 G | نوع سرویس: فیبر اشتراکی | پورت سوئیچ: FastEthernet0/21-FastEthernet0/22 | مدل سوئیچ: WS-C2960-24TT-L | هزینه نگهداری متغیر است-آذر1404: - | هزینه ماهیانه: - | تجهیزات: FTTX Modem Huawei | توضیحات: -</t>
  </si>
  <si>
    <t>[شبکه نوری ملل وفام] row 16 -&gt; محل: شعبه 492 | شماره پرونده /شماره کارکن: 99994536 | پهنای باند: 1 G | نوع سرویس: فیبر اشتراکی | پورت سوئیچ: FastEthernet0/21-FastEthernet0/22 | مدل سوئیچ: WS-C2960-24TT-L | هزینه نگهداری متغیر است-آذر1404: - | هزینه ماهیانه: - | تجهیزات: FTTX Modem Huawei | توضیحات: -</t>
  </si>
  <si>
    <t>شعبه 414</t>
  </si>
  <si>
    <t>ردیف: 10 | استان: تهران | محل: شعبه 414 | شماره پرونده /شماره کارکن: 40035892 | پهنای باند: 1 G | نوع سرویس: فیبر اشتراکی | پورت سوئیچ: FastEthernet0/22 | مدل سوئیچ: WS-C2960-24TT-L | هزینه نگهداری متغیر است-آذر1404: - | هزینه ماهیانه: - | تجهیزات: FTTX Modem Huawei | توضیحات: -</t>
  </si>
  <si>
    <t>[شبکه نوری ملل وفام] row 17 -&gt; ردیف: 10 | استان: تهران | محل: شعبه 414 | شماره پرونده /شماره کارکن: 40035892 | پهنای باند: 1 G | نوع سرویس: فیبر اشتراکی | پورت سوئیچ: FastEthernet0/22 | مدل سوئیچ: WS-C2960-24TT-L | هزینه نگهداری متغیر است-آذر1404: - | هزینه ماهیانه: - | تجهیزات: FTTX Modem Huawei | توضیحات: -</t>
  </si>
  <si>
    <t>شعبه 461</t>
  </si>
  <si>
    <t>محل: شعبه 461 | شماره پرونده /شماره کارکن: 99259497 | پهنای باند: 1 G | نوع سرویس: فیبر اشتراکی | پورت سوئیچ: FastEthernet0/21-FastEthernet0/22 | مدل سوئیچ: WS-C2960-24TT-L | هزینه نگهداری متغیر است-آذر1404: - | هزینه ماهیانه: - | تجهیزات: FTTX Modem Huawei | توضیحات: -</t>
  </si>
  <si>
    <t>[شبکه نوری ملل وفام] row 18 -&gt; محل: شعبه 461 | شماره پرونده /شماره کارکن: 99259497 | پهنای باند: 1 G | نوع سرویس: فیبر اشتراکی | پورت سوئیچ: FastEthernet0/21-FastEthernet0/22 | مدل سوئیچ: WS-C2960-24TT-L | هزینه نگهداری متغیر است-آذر1404: - | هزینه ماهیانه: - | تجهیزات: FTTX Modem Huawei | توضیحات: -</t>
  </si>
  <si>
    <t>شعبه 473</t>
  </si>
  <si>
    <t>محل: شعبه 473 | پهنای باند: 1 G | نوع سرویس: فیبر اشتراکی | پورت سوئیچ: FastEthernet0/21-FastEthernet0/23 | مدل سوئیچ: WS-C2960-24TT-L | هزینه نگهداری متغیر است-آذر1404: - | هزینه ماهیانه: - | تجهیزات: FTTX Modem Huawei | توضیحات: -</t>
  </si>
  <si>
    <t>[شبکه نوری ملل وفام] row 19 -&gt; محل: شعبه 473 | پهنای باند: 1 G | نوع سرویس: فیبر اشتراکی | پورت سوئیچ: FastEthernet0/21-FastEthernet0/23 | مدل سوئیچ: WS-C2960-24TT-L | هزینه نگهداری متغیر است-آذر1404: - | هزینه ماهیانه: - | تجهیزات: FTTX Modem Huawei | توضیحات: -</t>
  </si>
  <si>
    <t>شعبه 527</t>
  </si>
  <si>
    <t>محل: شعبه 527 | شماره پرونده /شماره کارکن: 600854 or 600812 | پهنای باند: 1 G | نوع سرویس: فیبر اشتراکی | پورت سوئیچ: FastEthernet0/21-FastEthernet0/23 | مدل سوئیچ: WS-C2960-24TT-L | هزینه نگهداری متغیر است-آذر1404: - | هزینه ماهیانه: - | تجهیزات: FTTX Modem Huawei | توضیحات: -</t>
  </si>
  <si>
    <t>[شبکه نوری ملل وفام] row 20 -&gt; محل: شعبه 527 | شماره پرونده /شماره کارکن: 600854 or 600812 | پهنای باند: 1 G | نوع سرویس: فیبر اشتراکی | پورت سوئیچ: FastEthernet0/21-FastEthernet0/23 | مدل سوئیچ: WS-C2960-24TT-L | هزینه نگهداری متغیر است-آذر1404: - | هزینه ماهیانه: - | تجهیزات: FTTX Modem Huawei | توضیحات: -</t>
  </si>
  <si>
    <t>شعبه 579</t>
  </si>
  <si>
    <t>محل: شعبه 579 | پهنای باند: 1 G | نوع سرویس: فیبر اشتراکی | پورت سوئیچ: روترGigabitEthernet0/1-GigabitEthernet0/2 | مدل سوئیچ: - | هزینه نگهداری متغیر است-آذر1404: - | هزینه ماهیانه: - | تجهیزات: FTTX Modem Huawei | توضیحات: کانکتد به روتر</t>
  </si>
  <si>
    <t>[شبکه نوری ملل وفام] row 21 -&gt; محل: شعبه 579 | پهنای باند: 1 G | نوع سرویس: فیبر اشتراکی | پورت سوئیچ: روترGigabitEthernet0/1-GigabitEthernet0/2 | مدل سوئیچ: - | هزینه نگهداری متغیر است-آذر1404: - | هزینه ماهیانه: - | تجهیزات: FTTX Modem Huawei | توضیحات: کانکتد به روتر</t>
  </si>
  <si>
    <t>ردیف: 11 | استان: اردبیل | محل: مادرمیانی 304 | شماره پرونده /شماره کارکن: 40002282226 | پهنای باند: 1 G | نوع سرویس: فیبر اشتراکی | پورت سوئیچ: FastEthernet0/18-FastEthernet0/20 | مدل سوئیچ: WS-C2960-24TT-L | هزینه نگهداری متغیر است-آذر1404: - | هزینه ماهیانه: - | تجهیزات: FTTX Modem Huawei | توضیحات: -</t>
  </si>
  <si>
    <t>[شبکه نوری ملل وفام] row 22 -&gt; ردیف: 11 | استان: اردبیل | محل: مادرمیانی 304 | شماره پرونده /شماره کارکن: 40002282226 | پهنای باند: 1 G | نوع سرویس: فیبر اشتراکی | پورت سوئیچ: FastEthernet0/18-FastEthernet0/20 | مدل سوئیچ: WS-C2960-24TT-L | هزینه نگهداری متغیر است-آذر1404: - | هزینه ماهیانه: - | تجهیزات: FTTX Modem Huawei | توضیحات: -</t>
  </si>
  <si>
    <t>ردیف: 12 | استان: آذرغربی | محل: مادرمیانی 322 | شماره پرونده /شماره کارکن: 25403449002 | پهنای باند: 1 G | نوع سرویس: فیبر اشتراکی | پورت سوئیچ: FastEthernet0/16 | مدل سوئیچ: WS-C2960-24TT-L | هزینه نگهداری متغیر است-آذر1404: - | هزینه ماهیانه: - | تجهیزات: FTTX Modem Huawei | توضیحات: -</t>
  </si>
  <si>
    <t>[شبکه نوری ملل وفام] row 23 -&gt; ردیف: 12 | استان: آذرغربی | محل: مادرمیانی 322 | شماره پرونده /شماره کارکن: 25403449002 | پهنای باند: 1 G | نوع سرویس: فیبر اشتراکی | پورت سوئیچ: FastEthernet0/16 | مدل سوئیچ: WS-C2960-24TT-L | هزینه نگهداری متغیر است-آذر1404: - | هزینه ماهیانه: - | تجهیزات: FTTX Modem Huawei | توضیحات: -</t>
  </si>
  <si>
    <t>ردیف: 13 | استان: آذرشرقی | محل: مادرمیانی 314 | شماره پرونده /شماره کارکن: 99992866 | پهنای باند: 1 G | نوع سرویس: فیبر اشتراکی | پورت سوئیچ: FastEthernet0/19-FastEthernet0/20 | مدل سوئیچ: WS-C2960-24TT-L | هزینه نگهداری متغیر است-آذر1404: - | هزینه ماهیانه: - | تجهیزات: FTTX Modem Huawei | توضیحات: -</t>
  </si>
  <si>
    <t>[شبکه نوری ملل وفام] row 24 -&gt; ردیف: 13 | استان: آذرشرقی | محل: مادرمیانی 314 | شماره پرونده /شماره کارکن: 99992866 | پهنای باند: 1 G | نوع سرویس: فیبر اشتراکی | پورت سوئیچ: FastEthernet0/19-FastEthernet0/20 | مدل سوئیچ: WS-C2960-24TT-L | هزینه نگهداری متغیر است-آذر1404: - | هزینه ماهیانه: - | تجهیزات: FTTX Modem Huawei | توضیحات: -</t>
  </si>
  <si>
    <t>ردیف: 13 | استان: خوزستان | محل: مادرمیانی 370 | شماره پرونده /شماره کارکن: 9602007370 | پهنای باند: 1 G | نوع سرویس: فیبر دسترسی-مرکز امام | پورت سوئیچ: FastEthernet0/17-FastEthernet0/18-FastEthernet0/20-FastEthernet0/21 | مدل سوئیچ: WS-C2960-24TT-L | هزینه نگهداری متغیر است-آذر1404: - | هزینه ماهیانه: - | تجهیزات: SDH Huawei OSN500*1 | توضیحات: -</t>
  </si>
  <si>
    <t>[شبکه نوری ملل وفام] row 25 -&gt; ردیف: 13 | استان: خوزستان | محل: مادرمیانی 370 | شماره پرونده /شماره کارکن: 9602007370 | پهنای باند: 1 G | نوع سرویس: فیبر دسترسی-مرکز امام | پورت سوئیچ: FastEthernet0/17-FastEthernet0/18-FastEthernet0/20-FastEthernet0/21 | مدل سوئیچ: WS-C2960-24TT-L | هزینه نگهداری متغیر است-آذر1404: - | هزینه ماهیانه: - | تجهیزات: SDH Huawei OSN500*1 | توضیحات: -</t>
  </si>
  <si>
    <t>ردیف: 14 | استان: فارس | محل: مادرمیانی 543 | شماره پرونده /شماره کارکن: 100/03/256265 | پهنای باند: 1 G | نوع سرویس: فیبر دسترسی | پورت سوئیچ: GigabitEthernet0/2 | مدل سوئیچ: WS-C2960-24PC-L | هزینه نگهداری متغیر است-آذر1404: - | هزینه ماهیانه: - | تجهیزات: SFP Module 1G | توضیحات: -</t>
  </si>
  <si>
    <t>[شبکه نوری ملل وفام] row 26 -&gt; ردیف: 14 | استان: فارس | محل: مادرمیانی 543 | شماره پرونده /شماره کارکن: 100/03/256265 | پهنای باند: 1 G | نوع سرویس: فیبر دسترسی | پورت سوئیچ: GigabitEthernet0/2 | مدل سوئیچ: WS-C2960-24PC-L | هزینه نگهداری متغیر است-آذر1404: - | هزینه ماهیانه: - | تجهیزات: SFP Module 1G | توضیحات: -</t>
  </si>
  <si>
    <t>ردیف: 15 | استان: قم | محل: مادرمیانی 332 | شماره پرونده /شماره کارکن: 40106434456 | پهنای باند: 1 G | نوع سرویس: فیبر اشتراکی | پورت سوئیچ: FastEthernet0/20-FastEthernet0/21-FastEthernet0/22 | مدل سوئیچ: WS-C2960-24TT-L | هزینه نگهداری متغیر است-آذر1404: - | هزینه ماهیانه: - | تجهیزات: FTTX Modem Huawei | توضیحات: مدل Home</t>
  </si>
  <si>
    <t>[شبکه نوری ملل وفام] row 27 -&gt; ردیف: 15 | استان: قم | محل: مادرمیانی 332 | شماره پرونده /شماره کارکن: 40106434456 | پهنای باند: 1 G | نوع سرویس: فیبر اشتراکی | پورت سوئیچ: FastEthernet0/20-FastEthernet0/21-FastEthernet0/22 | مدل سوئیچ: WS-C2960-24TT-L | هزینه نگهداری متغیر است-آذر1404: - | هزینه ماهیانه: - | تجهیزات: FTTX Modem Huawei | توضیحات: مدل Home</t>
  </si>
  <si>
    <t>ردیف: 16 | استان: لرستان | محل: مادرمیانی 401 | شماره پرونده /شماره کارکن: FOS: 900/3454 | پهنای باند: 1 G | نوع سرویس: فیبر دسترسی-مرکز امام | پورت سوئیچ: FastEthernet0/22 | مدل سوئیچ: WS-C2960-24TT-L | هزینه نگهداری متغیر است-آذر1404: - | هزینه ماهیانه: - | تجهیزات: Limax FA Tech 50E | توضیحات: شماره کارکن 89143302</t>
  </si>
  <si>
    <t>[شبکه نوری ملل وفام] row 28 -&gt; ردیف: 16 | استان: لرستان | محل: مادرمیانی 401 | شماره پرونده /شماره کارکن: FOS: 900/3454 | پهنای باند: 1 G | نوع سرویس: فیبر دسترسی-مرکز امام | پورت سوئیچ: FastEthernet0/22 | مدل سوئیچ: WS-C2960-24TT-L | هزینه نگهداری متغیر است-آذر1404: - | هزینه ماهیانه: - | تجهیزات: Limax FA Tech 50E | توضیحات: شماره کارکن 89143302</t>
  </si>
  <si>
    <t>ردیف: 17 | استان: قزوین | محل: مادرمیانی 345 | پهنای باند: 1 G | نوع سرویس: فیبر اشتراکی | پورت سوئیچ: FastEthernet0/19-FastEthernet0/20 | مدل سوئیچ: WS-C2960-24TT-L | هزینه نگهداری متغیر است-آذر1404: - | هزینه ماهیانه: - | تجهیزات: FTTX Modem Huawei | توضیحات: -</t>
  </si>
  <si>
    <t>[شبکه نوری ملل وفام] row 29 -&gt; ردیف: 17 | استان: قزوین | محل: مادرمیانی 345 | پهنای باند: 1 G | نوع سرویس: فیبر اشتراکی | پورت سوئیچ: FastEthernet0/19-FastEthernet0/20 | مدل سوئیچ: WS-C2960-24TT-L | هزینه نگهداری متغیر است-آذر1404: - | هزینه ماهیانه: - | تجهیزات: FTTX Modem Huawei | توضیحات: -</t>
  </si>
  <si>
    <t>ردیف: 18 | استان: اصفهان | محل: مادرمیانی 249 | شماره پرونده /شماره کارکن: 100/01/1256011 | پهنای باند: 1 G | نوع سرویس: فیبر دسترسی-مرکز فیض | پورت سوئیچ: FastEthernet0/20-FastEthernet0/21 | مدل سوئیچ: WS-C2960-24TT-L | هزینه نگهداری متغیر است-آذر1404: - | هزینه ماهیانه: - | تجهیزات: SDH Huawei OSN500*1 | توضیحات: -</t>
  </si>
  <si>
    <t>[شبکه نوری ملل وفام] row 30 -&gt; ردیف: 18 | استان: اصفهان | محل: مادرمیانی 249 | شماره پرونده /شماره کارکن: 100/01/1256011 | پهنای باند: 1 G | نوع سرویس: فیبر دسترسی-مرکز فیض | پورت سوئیچ: FastEthernet0/20-FastEthernet0/21 | مدل سوئیچ: WS-C2960-24TT-L | هزینه نگهداری متغیر است-آذر1404: - | هزینه ماهیانه: - | تجهیزات: SDH Huawei OSN500*1 | توضیحات: -</t>
  </si>
  <si>
    <t>ردیف: 19 | استان: زنجان | محل: مادرمیانی 464 | شماره پرونده /شماره کارکن: 2499992796 | پهنای باند: 1 G | نوع سرویس: فیبر اشتراکی | پورت سوئیچ: FastEthernet0/18-FastEthernet0/21 | مدل سوئیچ: WS-C2960-24TT-L | هزینه نگهداری متغیر است-آذر1404: - | هزینه ماهیانه: - | تجهیزات: FTTX Modem Huawei | توضیحات: -</t>
  </si>
  <si>
    <t>[شبکه نوری ملل وفام] row 31 -&gt; ردیف: 19 | استان: زنجان | محل: مادرمیانی 464 | شماره پرونده /شماره کارکن: 2499992796 | پهنای باند: 1 G | نوع سرویس: فیبر اشتراکی | پورت سوئیچ: FastEthernet0/18-FastEthernet0/21 | مدل سوئیچ: WS-C2960-24TT-L | هزینه نگهداری متغیر است-آذر1404: - | هزینه ماهیانه: - | تجهیزات: FTTX Modem Huawei | توضیحات: -</t>
  </si>
  <si>
    <t>ردیف: 20 | استان: سمنان | محل: مادرمیانی 344 | شماره پرونده /شماره کارکن: 2397300127 | پهنای باند: 1 G | نوع سرویس: فیبر دسترسی-مرکز عاملو | پورت سوئیچ: - | مدل سوئیچ: - | هزینه نگهداری متغیر است-آذر1404: - | هزینه ماهیانه: - | تجهیزات: Convertor Planet | توضیحات: -</t>
  </si>
  <si>
    <t>[شبکه نوری ملل وفام] row 32 -&gt; ردیف: 20 | استان: سمنان | محل: مادرمیانی 344 | شماره پرونده /شماره کارکن: 2397300127 | پهنای باند: 1 G | نوع سرویس: فیبر دسترسی-مرکز عاملو | پورت سوئیچ: - | مدل سوئیچ: - | هزینه نگهداری متغیر است-آذر1404: - | هزینه ماهیانه: - | تجهیزات: Convertor Planet | توضیحات: -</t>
  </si>
  <si>
    <t>ردیف: 21 | استان: کهکلویه | محل: مادرمیانی 412 | پهنای باند: 1 G | نوع سرویس: فیبر دسترسی | پورت سوئیچ: FastEthernet0/17 | مدل سوئیچ: WS-C2960-24TT-L | هزینه نگهداری متغیر است-آذر1404: - | هزینه ماهیانه: - | تجهیزات: Convertor Planet | توضیحات: -</t>
  </si>
  <si>
    <t>[شبکه نوری ملل وفام] row 33 -&gt; ردیف: 21 | استان: کهکلویه | محل: مادرمیانی 412 | پهنای باند: 1 G | نوع سرویس: فیبر دسترسی | پورت سوئیچ: FastEthernet0/17 | مدل سوئیچ: WS-C2960-24TT-L | هزینه نگهداری متغیر است-آذر1404: - | هزینه ماهیانه: - | تجهیزات: Convertor Planet | توضیحات: -</t>
  </si>
  <si>
    <t>ردیف: 22 | استان: یزد | محل: مادرمیانی 247 | شماره پرونده /شماره کارکن: 990000950 | پهنای باند: 1 G | نوع سرویس: فیبر اشتراکی | پورت سوئیچ: FastEthernet0/19-FastEthernet0/20-FastEthernet0/21 | مدل سوئیچ: WS-C2960-24TT-L | هزینه نگهداری متغیر است-آذر1404: - | هزینه ماهیانه: - | تجهیزات: HG8245C Huawei 4 Port | توضیحات: -</t>
  </si>
  <si>
    <t>[شبکه نوری ملل وفام] row 34 -&gt; ردیف: 22 | استان: یزد | محل: مادرمیانی 247 | شماره پرونده /شماره کارکن: 990000950 | پهنای باند: 1 G | نوع سرویس: فیبر اشتراکی | پورت سوئیچ: FastEthernet0/19-FastEthernet0/20-FastEthernet0/21 | مدل سوئیچ: WS-C2960-24TT-L | هزینه نگهداری متغیر است-آذر1404: - | هزینه ماهیانه: - | تجهیزات: HG8245C Huawei 4 Port | توضیحات: -</t>
  </si>
  <si>
    <t>ردیف: 23 | استان: گیلان | محل: مادرمیانی 279 | پهنای باند: 1 G | نوع سرویس: فیبر دسترسی | پورت سوئیچ: FastEthernet0/19-FastEthernet0/22 | مدل سوئیچ: WS-C2960-24TT-L | هزینه نگهداری متغیر است-آذر1404: - | هزینه ماهیانه: - | تجهیزات: SDH Huawei OSN500*1 | توضیحات: -</t>
  </si>
  <si>
    <t>[شبکه نوری ملل وفام] row 35 -&gt; ردیف: 23 | استان: گیلان | محل: مادرمیانی 279 | پهنای باند: 1 G | نوع سرویس: فیبر دسترسی | پورت سوئیچ: FastEthernet0/19-FastEthernet0/22 | مدل سوئیچ: WS-C2960-24TT-L | هزینه نگهداری متغیر است-آذر1404: - | هزینه ماهیانه: - | تجهیزات: SDH Huawei OSN500*1 | توضیحات: -</t>
  </si>
  <si>
    <t>98.12.229/30 | 98.12.226/32 | 38,848,003</t>
  </si>
  <si>
    <t>ردیف: 1 | سرویس: SIP Trunk | محل: شیرازجنوبی -سرپرستی | شماره پرونده: 961513140460-2180017987 | پهنای باند: 3 Mb | نوع سرویس: SIP-Melal TelBank | نوع مدیا: فیبر اختصاصی | سرشماره: 57751 | 5-5/8-8: 5-5 | WAN IP: 98.12.229/30 | SBC IP: 98.12.226/32 | VLAN: 908 | ICT&amp;FOS: FOS:8-985-فضل اله کر 3و4منطقه8 | مرکز داده - ساختمان: تهران-رضوان | شماره کارکن: 40040334 | پورت سوئیچ: GigabitEthernet1/0/18 | مدل سوئیچ: C9300-48T | هزینه نگهداری کانال های SIP ماهیانه-ریال-آذر1404(ماهیانه  بسته به مصرف متغیر است): 38,848,003 | هزینه پهنای باند وترافیک-ریال: گروه مالی 5031 شاهد | تجهیزات: Convertor Planet | توضیحات: -</t>
  </si>
  <si>
    <t>[شبکه SIP ملل وفام] row 2 -&gt; ردیف: 1 | سرویس: SIP Trunk | محل: شیرازجنوبی -سرپرستی | شماره پرونده: 961513140460-2180017987 | پهنای باند: 3 Mb | نوع سرویس: SIP-Melal TelBank | نوع مدیا: فیبر اختصاصی | سرشماره: 57751 | 5-5/8-8: 5-5 | WAN IP: 98.12.229/30 | SBC IP: 98.12.226/32 | VLAN: 908 | ICT&amp;FOS: FOS:8-985-فضل اله کر 3و4منطقه8 | مرکز داده - ساختمان: تهران-رضوان | شماره کارکن: 40040334 | پورت سوئیچ: GigabitEthernet1/0/18 | مدل سوئیچ: C9300-48T | هزینه نگهداری کانال های SIP ماهیانه-ریال-آذر1404(ماهیانه  بسته به مصرف متغیر است): 38,848,003 | هزینه پهنای باند وترافیک-ریال: گروه مالی 5031 شاهد | تجهیزات: Convertor Planet | توضیحات: -</t>
  </si>
  <si>
    <t>98.12.237/30 | 98.12.234/32 | 38,848,003</t>
  </si>
  <si>
    <t>شماره پرونده: 961513140563-2180017989 | پهنای باند: 3 Mb | نوع سرویس: SIP-Melal TelBank | نوع مدیا: فیبر اختصاصی | سرشماره: 57752 | 5-5/8-8: 5-5 | WAN IP: 98.12.237/30 | SBC IP: 98.12.234/32 | VLAN: 909 | ICT&amp;FOS: FOS:8-985-فضل اله کر 3و4منطقه8 | مرکز داده - ساختمان: تهران-رضوان | شماره کارکن: 40040336 | هزینه نگهداری کانال های SIP ماهیانه-ریال-آذر1404(ماهیانه  بسته به مصرف متغیر است): 38,848,003 | هزینه پهنای باند وترافیک-ریال: گروه مالی 5031 شاهد | تجهیزات: Convertor Planet | توضیحات: -</t>
  </si>
  <si>
    <t>[شبکه SIP ملل وفام] row 3 -&gt; شماره پرونده: 961513140563-2180017989 | پهنای باند: 3 Mb | نوع سرویس: SIP-Melal TelBank | نوع مدیا: فیبر اختصاصی | سرشماره: 57752 | 5-5/8-8: 5-5 | WAN IP: 98.12.237/30 | SBC IP: 98.12.234/32 | VLAN: 909 | ICT&amp;FOS: FOS:8-985-فضل اله کر 3و4منطقه8 | مرکز داده - ساختمان: تهران-رضوان | شماره کارکن: 40040336 | هزینه نگهداری کانال های SIP ماهیانه-ریال-آذر1404(ماهیانه  بسته به مصرف متغیر است): 38,848,003 | هزینه پهنای باند وترافیک-ریال: گروه مالی 5031 شاهد | تجهیزات: Convertor Planet | توضیحات: -</t>
  </si>
  <si>
    <t>98.2.206/30 | 05.194/32 | 75,242,668</t>
  </si>
  <si>
    <t>شماره پرونده: 961511227687-2180017750 | پهنای باند: 3 Mb | نوع سرویس: SIP-Melal Tel | نوع مدیا: فیبر اختصاصی | سرشماره: 41639 | 5-5/8-8: 8-8 | WAN IP: 98.2.206/30 | SBC IP: 05.194/32 | VLAN: 3920 | ICT&amp;FOS: FOS:8-985-فضل اله کر 3و4منطقه8 | مرکز داده - ساختمان: تهران-رضوان | شماره کارکن: 40039976 | هزینه نگهداری کانال های SIP ماهیانه-ریال-آذر1404(ماهیانه  بسته به مصرف متغیر است): 75,242,668 | هزینه پهنای باند وترافیک-ریال: گروه مالی 5031 شاهد | تجهیزات: Convertor Planet | توضیحات: -</t>
  </si>
  <si>
    <t>[شبکه SIP ملل وفام] row 4 -&gt; شماره پرونده: 961511227687-2180017750 | پهنای باند: 3 Mb | نوع سرویس: SIP-Melal Tel | نوع مدیا: فیبر اختصاصی | سرشماره: 41639 | 5-5/8-8: 8-8 | WAN IP: 98.2.206/30 | SBC IP: 05.194/32 | VLAN: 3920 | ICT&amp;FOS: FOS:8-985-فضل اله کر 3و4منطقه8 | مرکز داده - ساختمان: تهران-رضوان | شماره کارکن: 40039976 | هزینه نگهداری کانال های SIP ماهیانه-ریال-آذر1404(ماهیانه  بسته به مصرف متغیر است): 75,242,668 | هزینه پهنای باند وترافیک-ریال: گروه مالی 5031 شاهد | تجهیزات: Convertor Planet | توضیحات: -</t>
  </si>
  <si>
    <t>98.42.148/30 | 53.101.183/32 | 40,384,011</t>
  </si>
  <si>
    <t>شماره پرونده: 2180023438 | پهنای باند: 3 Mb | نوع سرویس: SIP-Melal Emdadmoshtari | نوع مدیا: فیبر اختصاصی | سرشماره: 84333 | 5-5/8-8: 5-5 | WAN IP: 98.42.148/30 | SBC IP: 53.101.183/32 | VLAN: 3917 | ICT&amp;FOS: FOS:8-985-فضل اله کر 3و4منطقه8 | مرکز داده - ساختمان: تهران-رضوان | شماره کارکن: 40047983 | هزینه نگهداری کانال های SIP ماهیانه-ریال-آذر1404(ماهیانه  بسته به مصرف متغیر است): 40,384,011 | هزینه پهنای باند وترافیک-ریال: گروه مالی 5031 شاهد | تجهیزات: Convertor Planet | توضیحات: -</t>
  </si>
  <si>
    <t>[شبکه SIP ملل وفام] row 5 -&gt; شماره پرونده: 2180023438 | پهنای باند: 3 Mb | نوع سرویس: SIP-Melal Emdadmoshtari | نوع مدیا: فیبر اختصاصی | سرشماره: 84333 | 5-5/8-8: 5-5 | WAN IP: 98.42.148/30 | SBC IP: 53.101.183/32 | VLAN: 3917 | ICT&amp;FOS: FOS:8-985-فضل اله کر 3و4منطقه8 | مرکز داده - ساختمان: تهران-رضوان | شماره کارکن: 40047983 | هزینه نگهداری کانال های SIP ماهیانه-ریال-آذر1404(ماهیانه  بسته به مصرف متغیر است): 40,384,011 | هزینه پهنای باند وترافیک-ریال: گروه مالی 5031 شاهد | تجهیزات: Convertor Planet | توضیحات: -</t>
  </si>
  <si>
    <t>98.2.8/30 | -</t>
  </si>
  <si>
    <t>شماره پرونده: 40045978 | پهنای باند: 3 Mb | نوع سرویس: SIP-Melal FAXServer | نوع مدیا: فیبر اختصاصی | سرشماره: 58984 | 5-5/8-8: 8-8 | WAN IP: 98.2.8/30 | VLAN: 3915 | ICT&amp;FOS: FOS:8-985-فضل اله کر 3و4منطقه8 | مرکز داده - ساختمان: تهران-رضوان | شماره کارکن: 40045978 | هزینه نگهداری کانال های SIP ماهیانه-ریال-آذر1404(ماهیانه  بسته به مصرف متغیر است): - | هزینه پهنای باند وترافیک-ریال: گروه مالی 5031 شاهد | تجهیزات: Convertor Planet | توضیحات: -</t>
  </si>
  <si>
    <t>[شبکه SIP ملل وفام] row 6 -&gt; شماره پرونده: 40045978 | پهنای باند: 3 Mb | نوع سرویس: SIP-Melal FAXServer | نوع مدیا: فیبر اختصاصی | سرشماره: 58984 | 5-5/8-8: 8-8 | WAN IP: 98.2.8/30 | VLAN: 3915 | ICT&amp;FOS: FOS:8-985-فضل اله کر 3و4منطقه8 | مرکز داده - ساختمان: تهران-رضوان | شماره کارکن: 40045978 | هزینه نگهداری کانال های SIP ماهیانه-ریال-آذر1404(ماهیانه  بسته به مصرف متغیر است): - | هزینه پهنای باند وترافیک-ریال: گروه مالی 5031 شاهد | تجهیزات: Convertor Planet | توضیحات: -</t>
  </si>
  <si>
    <t>98.8/30 | 53.101.183/32 | 56,576,002</t>
  </si>
  <si>
    <t>ردیف: 2 | محل: شیرازجنوبی -شرکت فام | شماره پرونده: 9304383659-2140050199 | پهنای باند: 3 Mb | نوع سرویس: SIP-Melal FAM | نوع مدیا: فیبر اختصاصی | سرشماره: 43698 | 5-5/8-8: 8-8 | WAN IP: 98.8/30 | SBC IP: 53.101.183/32 | VLAN: 3903 | ICT&amp;FOS: FOS:8-985-فضل اله کر 1و2منطقه 8 | مرکز داده - ساختمان: تهران-رضوان-فام | شماره کارکن: 40050199 | پورت سوئیچ: TenGigabitEthernet1/0/20 | مدل سوئیچ: WS-C3850-48XS | هزینه نگهداری کانال های SIP ماهیانه-ریال-آذر1404(ماهیانه  بسته به مصرف متغیر است): 56,576,002 | هزینه پهنای باند وترافیک-ریال: گروه مالی 5031 شاهد | تجهیزات: Convertor Planet | توضیحات: -</t>
  </si>
  <si>
    <t>[شبکه SIP ملل وفام] row 7 -&gt; ردیف: 2 | محل: شیرازجنوبی -شرکت فام | شماره پرونده: 9304383659-2140050199 | پهنای باند: 3 Mb | نوع سرویس: SIP-Melal FAM | نوع مدیا: فیبر اختصاصی | سرشماره: 43698 | 5-5/8-8: 8-8 | WAN IP: 98.8/30 | SBC IP: 53.101.183/32 | VLAN: 3903 | ICT&amp;FOS: FOS:8-985-فضل اله کر 1و2منطقه 8 | مرکز داده - ساختمان: تهران-رضوان-فام | شماره کارکن: 40050199 | پورت سوئیچ: TenGigabitEthernet1/0/20 | مدل سوئیچ: WS-C3850-48XS | هزینه نگهداری کانال های SIP ماهیانه-ریال-آذر1404(ماهیانه  بسته به مصرف متغیر است): 56,576,002 | هزینه پهنای باند وترافیک-ریال: گروه مالی 5031 شاهد | تجهیزات: Convertor Planet | توضیحات: -</t>
  </si>
  <si>
    <t>98.50/30 | 53.101.170/32 | 38,848,003</t>
  </si>
  <si>
    <t>ردیف: 3 | محل: شیرازجنوبی -ساختمان 68 | شماره پرونده: 971514912942-80018743 | پهنای باند: 3 Mb | نوع سرویس: SIP-Melal 68 Sharghi-Tel | نوع مدیا: فیبر اختصاصی | سرشماره: 45281 | 5-5/8-8: 8-8 | WAN IP: 98.50/30 | SBC IP: 53.101.170/32 | VLAN: 903 | ICT&amp;FOS: FOS:8-1021-4-فضل اله کر 5و6منطقه 8 | مرکز داده - ساختمان: تهران-ساختمان 68 | شماره کارکن: 40041383 | پورت سوئیچ: GigabitEthernet1/0/13 | مدل سوئیچ: WS-C3850-24T | هزینه نگهداری کانال های SIP ماهیانه-ریال-آذر1404(ماهیانه  بسته به مصرف متغیر است): 38,848,003 | هزینه پهنای باند وترافیک-ریال: گروه مالی 5031 شاهد | تجهیزات: Convertor Planet | توضیحات: -</t>
  </si>
  <si>
    <t>[شبکه SIP ملل وفام] row 8 -&gt; ردیف: 3 | محل: شیرازجنوبی -ساختمان 68 | شماره پرونده: 971514912942-80018743 | پهنای باند: 3 Mb | نوع سرویس: SIP-Melal 68 Sharghi-Tel | نوع مدیا: فیبر اختصاصی | سرشماره: 45281 | 5-5/8-8: 8-8 | WAN IP: 98.50/30 | SBC IP: 53.101.170/32 | VLAN: 903 | ICT&amp;FOS: FOS:8-1021-4-فضل اله کر 5و6منطقه 8 | مرکز داده - ساختمان: تهران-ساختمان 68 | شماره کارکن: 40041383 | پورت سوئیچ: GigabitEthernet1/0/13 | مدل سوئیچ: WS-C3850-24T | هزینه نگهداری کانال های SIP ماهیانه-ریال-آذر1404(ماهیانه  بسته به مصرف متغیر است): 38,848,003 | هزینه پهنای باند وترافیک-ریال: گروه مالی 5031 شاهد | تجهیزات: Convertor Planet | توضیحات: -</t>
  </si>
  <si>
    <t>98.2/30 | 53.101.180/32 | 38,848,003</t>
  </si>
  <si>
    <t>شماره پرونده: 971514912944-40041384 | پهنای باند: 3 Mb | نوع سرویس: SIP-Melal 68 Sharghi-Tel | نوع مدیا: فیبر اختصاصی | سرشماره: 45283 | 5-5/8-8: 8-8 | WAN IP: 98.2/30 | SBC IP: 53.101.180/32 | VLAN: 904 | ICT&amp;FOS: FOS:8-1021-4-فضل اله کر 5و6منطقه8 | مرکز داده - ساختمان: تهران-ساختمان 68 | شماره کارکن: 40041384 | هزینه نگهداری کانال های SIP ماهیانه-ریال-آذر1404(ماهیانه  بسته به مصرف متغیر است): 38,848,003 | هزینه پهنای باند وترافیک-ریال: گروه مالی 5031 شاهد | تجهیزات: Convertor Planet | توضیحات: -</t>
  </si>
  <si>
    <t>[شبکه SIP ملل وفام] row 9 -&gt; شماره پرونده: 971514912944-40041384 | پهنای باند: 3 Mb | نوع سرویس: SIP-Melal 68 Sharghi-Tel | نوع مدیا: فیبر اختصاصی | سرشماره: 45283 | 5-5/8-8: 8-8 | WAN IP: 98.2/30 | SBC IP: 53.101.180/32 | VLAN: 904 | ICT&amp;FOS: FOS:8-1021-4-فضل اله کر 5و6منطقه8 | مرکز داده - ساختمان: تهران-ساختمان 68 | شماره کارکن: 40041384 | هزینه نگهداری کانال های SIP ماهیانه-ریال-آذر1404(ماهیانه  بسته به مصرف متغیر است): 38,848,003 | هزینه پهنای باند وترافیک-ریال: گروه مالی 5031 شاهد | تجهیزات: Convertor Planet | توضیحات: -</t>
  </si>
  <si>
    <t>96.52.52/30 | 53.101.187/32 | -</t>
  </si>
  <si>
    <t>ردیف: 4 | محل: دانشگاه شریف-شرکت معتمد ملل شریف | شماره پرونده: 4021515012191 | پهنای باند: 3 Mb | نوع سرویس: SIP-Melal Motamed-Tel | نوع مدیا: فیبر اشتراکی | سرشماره: 68131 | 5-5/8-8: 8-8 | WAN IP: 96.52.52/30 | SBC IP: 53.101.187/32 | VLAN: 2000 | ICT&amp;FOS: -مرکز منطقه6 فرداسدی -شماره مجازی2199257229 | مرکز داده - ساختمان: تهران-شرکت معتمد ملل | شماره کارکن: 40048728 | پورت سوئیچ: - | مدل سوئیچ: - | هزینه نگهداری کانال های SIP ماهیانه-ریال-آذر1404(ماهیانه  بسته به مصرف متغیر است): - | هزینه پهنای باند وترافیک-ریال: گروه مالی 5031 شاهد | تجهیزات: FTTX Modem Huawei | توضیحات: -</t>
  </si>
  <si>
    <t>[شبکه SIP ملل وفام] row 10 -&gt; ردیف: 4 | محل: دانشگاه شریف-شرکت معتمد ملل شریف | شماره پرونده: 4021515012191 | پهنای باند: 3 Mb | نوع سرویس: SIP-Melal Motamed-Tel | نوع مدیا: فیبر اشتراکی | سرشماره: 68131 | 5-5/8-8: 8-8 | WAN IP: 96.52.52/30 | SBC IP: 53.101.187/32 | VLAN: 2000 | ICT&amp;FOS: -مرکز منطقه6 فرداسدی -شماره مجازی2199257229 | مرکز داده - ساختمان: تهران-شرکت معتمد ملل | شماره کارکن: 40048728 | پورت سوئیچ: - | مدل سوئیچ: - | هزینه نگهداری کانال های SIP ماهیانه-ریال-آذر1404(ماهیانه  بسته به مصرف متغیر است): - | هزینه پهنای باند وترافیک-ریال: گروه مالی 5031 شاهد | تجهیزات: FTTX Modem Huawei | توضیحات: -</t>
  </si>
  <si>
    <t>تهران | ساختمان سرپرستی ملل-رضوان</t>
  </si>
  <si>
    <t>- | - | 217.218.75.16/29 | 19.224/30</t>
  </si>
  <si>
    <t>ردیف: 1 | استان: تهران | شهر: تهران | شرکت: ملل | محل سرویس اینترنت: ساختمان سرپرستی ملل-رضوان | شماره پرونده: 40301165842 | بستر ارتباطی: فیبر اختصاصی | پهنای باند: 5 Mb | IP LAN: - | AP Addresses: - | IP Switch OR Controller: - | Valid IP: 217.218.75.16/29 | Private IP: 19.224/30 | شماره پرونده فیبراختصاصی/شماره مجازی فیبر اشتراکی: 40301165842 | تجهیزات فیبر: Convertor Planet | کرهای فعال: - | VLAN: 3923 | روتر: MikroTik OS-VM | آدرس دسترسی Winbox: 5.160.57.2:2324 | هزینه سرویس(ریال): - | شناسه اینترنتی: - | شماره پشتیبان شرکت24*7: 2010 | توضیحات: -</t>
  </si>
  <si>
    <t>[اینترنت کاربری ملل وفام] row 2 -&gt; ردیف: 1 | استان: تهران | شهر: تهران | شرکت: ملل | محل سرویس اینترنت: ساختمان سرپرستی ملل-رضوان | شماره پرونده: 40301165842 | بستر ارتباطی: فیبر اختصاصی | پهنای باند: 5 Mb | IP LAN: - | AP Addresses: - | IP Switch OR Controller: - | Valid IP: 217.218.75.16/29 | Private IP: 19.224/30 | شماره پرونده فیبراختصاصی/شماره مجازی فیبر اشتراکی: 40301165842 | تجهیزات فیبر: Convertor Planet | کرهای فعال: - | VLAN: 3923 | روتر: MikroTik OS-VM | آدرس دسترسی Winbox: 5.160.57.2:2324 | هزینه سرویس(ریال): - | شناسه اینترنتی: - | شماره پشتیبان شرکت24*7: 2010 | توضیحات: -</t>
  </si>
  <si>
    <t>.6.3/24 | .6.3-4 | 5.160.57.2/29 | -</t>
  </si>
  <si>
    <t>شماره پرونده: - | بستر ارتباطی: Mikrotik Radio | پهنای باند: 30 Mb | IP LAN: .6.3/24 | AP Addresses: .6.20 | IP Switch OR Controller: .6.3-4 | Valid IP: 5.160.57.2/29 | Private IP: - | شماره پرونده فیبراختصاصی/شماره مجازی فیبر اشتراکی: - | تجهیزات فیبر: - | کرهای فعال: - | VLAN: - | آدرس دسترسی Winbox: 5.160.57.2:2324 | هزینه سرویس(ریال): - | شناسه اینترنتی: - | شماره پشتیبان شرکت24*7: 92000000-1 | توضیحات: -</t>
  </si>
  <si>
    <t>[اینترنت کاربری ملل وفام] row 3 -&gt; شماره پرونده: - | بستر ارتباطی: Mikrotik Radio | پهنای باند: 30 Mb | IP LAN: .6.3/24 | AP Addresses: .6.20 | IP Switch OR Controller: .6.3-4 | Valid IP: 5.160.57.2/29 | Private IP: - | شماره پرونده فیبراختصاصی/شماره مجازی فیبر اشتراکی: - | تجهیزات فیبر: - | کرهای فعال: - | VLAN: - | آدرس دسترسی Winbox: 5.160.57.2:2324 | هزینه سرویس(ریال): - | شناسه اینترنتی: - | شماره پشتیبان شرکت24*7: 92000000-1 | توضیحات: -</t>
  </si>
  <si>
    <t>فام-رضوان</t>
  </si>
  <si>
    <t>.5.1/24 | Controller:.5.20 | 217.218.51.58/32 | 19.31.118/30</t>
  </si>
  <si>
    <t>ردیف: 2 | شرکت: فام | محل سرویس اینترنت: فام-رضوان | شماره پرونده: 970114839243 | بستر ارتباطی: فیبر اختصاصی | پهنای باند: 100 Mb | IP LAN: .5.1/24 | AP Addresses: sample:.1.11/24(T1-R(B9)) | IP Switch OR Controller: Controller:.5.20 | Valid IP: 217.218.51.58/32 | Private IP: 19.31.118/30 | شماره پرونده فیبراختصاصی/شماره مجازی فیبر اشتراکی: 970114839243 | تجهیزات فیبر: Convertor Planet | کرهای فعال: - | VLAN: 912 | روتر: Pfsense | آدرس دسترسی Winbox: - | هزینه سرویس(ریال): - | شناسه اینترنتی: - | شماره پشتیبان شرکت24*7: 2010 | توضیحات: -</t>
  </si>
  <si>
    <t>[اینترنت کاربری ملل وفام] row 4 -&gt; ردیف: 2 | شرکت: فام | محل سرویس اینترنت: فام-رضوان | شماره پرونده: 970114839243 | بستر ارتباطی: فیبر اختصاصی | پهنای باند: 100 Mb | IP LAN: .5.1/24 | AP Addresses: sample:.1.11/24(T1-R(B9)) | IP Switch OR Controller: Controller:.5.20 | Valid IP: 217.218.51.58/32 | Private IP: 19.31.118/30 | شماره پرونده فیبراختصاصی/شماره مجازی فیبر اشتراکی: 970114839243 | تجهیزات فیبر: Convertor Planet | کرهای فعال: - | VLAN: 912 | روتر: Pfsense | آدرس دسترسی Winbox: - | هزینه سرویس(ریال): - | شناسه اینترنتی: - | شماره پشتیبان شرکت24*7: 2010 | توضیحات: -</t>
  </si>
  <si>
    <t>.32.1/22 | 0.2 | 79.127.98.154/29 | -</t>
  </si>
  <si>
    <t>محل سرویس اینترنت: فام فرهاد | بستر ارتباطی: Mikrotik Radio | پهنای باند: 50 MB | IP LAN: .32.1/22 | AP Addresses: .2-10/24 | IP Switch OR Controller: 0.2 | Valid IP: 79.127.98.154/29 | Private IP: - | شماره پرونده فیبراختصاصی/شماره مجازی فیبر اشتراکی: - | تجهیزات فیبر: - | کرهای فعال: - | VLAN: - | روتر: MikriTik RB5009UG+S+ | آدرس دسترسی Winbox: 79.127.98.154:22228 | هزینه سرویس(ریال): - | شناسه اینترنتی: - | شماره پشتیبان شرکت24*7: 1544 | توضیحات: -</t>
  </si>
  <si>
    <t>[اینترنت کاربری ملل وفام] row 5 -&gt; محل سرویس اینترنت: فام فرهاد | بستر ارتباطی: Mikrotik Radio | پهنای باند: 50 MB | IP LAN: .32.1/22 | AP Addresses: .2-10/24 | IP Switch OR Controller: 0.2 | Valid IP: 79.127.98.154/29 | Private IP: - | شماره پرونده فیبراختصاصی/شماره مجازی فیبر اشتراکی: - | تجهیزات فیبر: - | کرهای فعال: - | VLAN: - | روتر: MikriTik RB5009UG+S+ | آدرس دسترسی Winbox: 79.127.98.154:22228 | هزینه سرویس(ریال): - | شناسه اینترنتی: - | شماره پشتیبان شرکت24*7: 1544 | توضیحات: -</t>
  </si>
  <si>
    <t>./23 | 0.2 | 217.218.52.18/29 | 19.27.140/30</t>
  </si>
  <si>
    <t>محل سرویس اینترنت: فام-68 شرقی | شماره پرونده: 4020114993550 | بستر ارتباطی: فیبر اختصاصی | پهنای باند: 100 Mb | IP LAN: ./23 | AP Addresses: .5-14 | IP Switch OR Controller: 0.2 | Valid IP: 217.218.52.18/29 | Private IP: 19.27.140/30 | شماره پرونده فیبراختصاصی/شماره مجازی فیبر اشتراکی: 4020114993550 | تجهیزات فیبر: Convertor Planet | کرهای فعال: - | VLAN: 2502 | روتر: MikriTik RB5009UG+S+*2 | آدرس دسترسی Winbox: 217.218.52.18:5524 | هزینه سرویس(ریال): 214,830,000 | شناسه اینترنتی: - | شماره پشتیبان شرکت24*7: 2010 | توضیحات: -</t>
  </si>
  <si>
    <t>[اینترنت کاربری ملل وفام] row 6 -&gt; محل سرویس اینترنت: فام-68 شرقی | شماره پرونده: 4020114993550 | بستر ارتباطی: فیبر اختصاصی | پهنای باند: 100 Mb | IP LAN: ./23 | AP Addresses: .5-14 | IP Switch OR Controller: 0.2 | Valid IP: 217.218.52.18/29 | Private IP: 19.27.140/30 | شماره پرونده فیبراختصاصی/شماره مجازی فیبر اشتراکی: 4020114993550 | تجهیزات فیبر: Convertor Planet | کرهای فعال: - | VLAN: 2502 | روتر: MikriTik RB5009UG+S+*2 | آدرس دسترسی Winbox: 217.218.52.18:5524 | هزینه سرویس(ریال): 214,830,000 | شناسه اینترنتی: - | شماره پشتیبان شرکت24*7: 2010 | توضیحات: -</t>
  </si>
  <si>
    <t>./23 | 0.2 | 89.37.5.234/30 | -</t>
  </si>
  <si>
    <t>شماره پرونده: - | بستر ارتباطی: Mikrotik Radio | پهنای باند: 30 Mb | IP LAN: ./23 | AP Addresses: .5-14 | IP Switch OR Controller: 0.2 | Valid IP: 89.37.5.234/30 | Private IP: - | شماره پرونده فیبراختصاصی/شماره مجازی فیبر اشتراکی: - | تجهیزات فیبر: - | کرهای فعال: - | VLAN: 501 | آدرس دسترسی Winbox: 89.37.5.234:5524 | هزینه سرویس(ریال): - | شناسه اینترنتی: - | شماره پشتیبان شرکت24*7: 83869419 | توضیحات: -</t>
  </si>
  <si>
    <t>[اینترنت کاربری ملل وفام] row 7 -&gt; شماره پرونده: - | بستر ارتباطی: Mikrotik Radio | پهنای باند: 30 Mb | IP LAN: ./23 | AP Addresses: .5-14 | IP Switch OR Controller: 0.2 | Valid IP: 89.37.5.234/30 | Private IP: - | شماره پرونده فیبراختصاصی/شماره مجازی فیبر اشتراکی: - | تجهیزات فیبر: - | کرهای فعال: - | VLAN: 501 | آدرس دسترسی Winbox: 89.37.5.234:5524 | هزینه سرویس(ریال): - | شناسه اینترنتی: - | شماره پشتیبان شرکت24*7: 83869419 | توضیحات: -</t>
  </si>
  <si>
    <t>مشهد | ساختمان فام-مشهد</t>
  </si>
  <si>
    <t>.0/24 | 0.2 | 185.31.205/29 | -</t>
  </si>
  <si>
    <t>استان: مشهد | شهر: مشهد | محل سرویس اینترنت: ساختمان فام-مشهد | شماره پرونده: - | بستر ارتباطی: Mikrotik Radio | پهنای باند: 30 Mb | IP LAN: .0/24 | AP Addresses: .3,.3,.30.30 | IP Switch OR Controller: 0.2 | Valid IP: 185.31.205/29 | Private IP: - | شماره پرونده فیبراختصاصی/شماره مجازی فیبر اشتراکی: - | تجهیزات فیبر: - | کرهای فعال: - | VLAN: 100 | روتر: MikriTik RB951G-2HnD*2 | آدرس دسترسی Winbox: 185.31.205:5525 | هزینه سرویس(ریال): - | شناسه اینترنتی: - | شماره پشتیبان شرکت24*7: 83869419 | توضیحات: -</t>
  </si>
  <si>
    <t>[اینترنت کاربری ملل وفام] row 8 -&gt; استان: مشهد | شهر: مشهد | محل سرویس اینترنت: ساختمان فام-مشهد | شماره پرونده: - | بستر ارتباطی: Mikrotik Radio | پهنای باند: 30 Mb | IP LAN: .0/24 | AP Addresses: .3,.3,.30.30 | IP Switch OR Controller: 0.2 | Valid IP: 185.31.205/29 | Private IP: - | شماره پرونده فیبراختصاصی/شماره مجازی فیبر اشتراکی: - | تجهیزات فیبر: - | کرهای فعال: - | VLAN: 100 | روتر: MikriTik RB951G-2HnD*2 | آدرس دسترسی Winbox: 185.31.205:5525 | هزینه سرویس(ریال): - | شناسه اینترنتی: - | شماره پشتیبان شرکت24*7: 83869419 | توضیحات: -</t>
  </si>
  <si>
    <t>تهران | معتمد ملل شریف</t>
  </si>
  <si>
    <t>./23 | 100.1.11 | 78.38.217.169/29 | 19.29.108/30</t>
  </si>
  <si>
    <t>استان: تهران | شهر: تهران | محل سرویس اینترنت: معتمد ملل شریف | شماره پرونده: 99257229 | بستر ارتباطی: فیبر اشتراکی | پهنای باند: 200 Mb | IP LAN: ./23 | AP Addresses: .1-13 | IP Switch OR Controller: 100.1.11 | Valid IP: 78.38.217.169/29 | Private IP: 19.29.108/30 | شماره پرونده فیبراختصاصی/شماره مجازی فیبر اشتراکی: - | تجهیزات فیبر: - | کرهای فعال: - | VLAN: - | روتر: MikriTik RB5009UG+S+ | آدرس دسترسی Winbox: 78.38.217.169:8999 | هزینه سرویس(ریال): - | شناسه اینترنتی: - | شماره پشتیبان شرکت24*7: ؟OMC منطقه6 | توضیحات: -</t>
  </si>
  <si>
    <t>[اینترنت کاربری ملل وفام] row 9 -&gt; استان: تهران | شهر: تهران | محل سرویس اینترنت: معتمد ملل شریف | شماره پرونده: 99257229 | بستر ارتباطی: فیبر اشتراکی | پهنای باند: 200 Mb | IP LAN: ./23 | AP Addresses: .1-13 | IP Switch OR Controller: 100.1.11 | Valid IP: 78.38.217.169/29 | Private IP: 19.29.108/30 | شماره پرونده فیبراختصاصی/شماره مجازی فیبر اشتراکی: - | تجهیزات فیبر: - | کرهای فعال: - | VLAN: - | روتر: MikriTik RB5009UG+S+ | آدرس دسترسی Winbox: 78.38.217.169:8999 | هزینه سرویس(ریال): - | شناسه اینترنتی: - | شماره پشتیبان شرکت24*7: ؟OMC منطقه6 | توضیحات: -</t>
  </si>
  <si>
    <t>- | 100.107.1.55 | 85.1235.51/29 | -</t>
  </si>
  <si>
    <t>ردیف: 3 | شرکت: ملل-68 شرقی | محل سرویس اینترنت: ساختمان 68 شرقی-ارزی | شماره پرونده: - | بستر ارتباطی: Mikrotik Radio | پهنای باند: 40M | IP LAN: - | AP Addresses: - | IP Switch OR Controller: 100.107.1.55 | Valid IP: 85.1235.51/29 | Private IP: - | شماره پرونده فیبراختصاصی/شماره مجازی فیبر اشتراکی: - | تجهیزات فیبر: - | کرهای فعال: - | VLAN: 3003 | روتر: - | آدرس دسترسی Winbox: - | هزینه سرویس(ریال): - | شناسه اینترنتی: - | شماره پشتیبان شرکت24*7: 84211200 | توضیحات: -</t>
  </si>
  <si>
    <t>[اینترنت کاربری ملل وفام] row 10 -&gt; ردیف: 3 | شرکت: ملل-68 شرقی | محل سرویس اینترنت: ساختمان 68 شرقی-ارزی | شماره پرونده: - | بستر ارتباطی: Mikrotik Radio | پهنای باند: 40M | IP LAN: - | AP Addresses: - | IP Switch OR Controller: 100.107.1.55 | Valid IP: 85.1235.51/29 | Private IP: - | شماره پرونده فیبراختصاصی/شماره مجازی فیبر اشتراکی: - | تجهیزات فیبر: - | کرهای فعال: - | VLAN: 3003 | روتر: - | آدرس دسترسی Winbox: - | هزینه سرویس(ریال): - | شناسه اینترنتی: - | شماره پشتیبان شرکت24*7: 84211200 | توضیحات: -</t>
  </si>
  <si>
    <t>- | 100.107.1.55 | 85.1187.194/29 | -</t>
  </si>
  <si>
    <t>محل سرویس اینترنت: ساختمان 68 شرقی-سبدگردان | شماره پرونده: - | پهنای باند: 20M | IP LAN: - | AP Addresses: - | IP Switch OR Controller: 100.107.1.55 | Valid IP: 85.1187.194/29 | Private IP: - | شماره پرونده فیبراختصاصی/شماره مجازی فیبر اشتراکی: - | تجهیزات فیبر: - | کرهای فعال: - | VLAN: 3002 | روتر: - | آدرس دسترسی Winbox: - | هزینه سرویس(ریال): - | شناسه اینترنتی: - | توضیحات: -</t>
  </si>
  <si>
    <t>[اینترنت کاربری ملل وفام] row 11 -&gt; محل سرویس اینترنت: ساختمان 68 شرقی-سبدگردان | شماره پرونده: - | پهنای باند: 20M | IP LAN: - | AP Addresses: - | IP Switch OR Controller: 100.107.1.55 | Valid IP: 85.1187.194/29 | Private IP: - | شماره پرونده فیبراختصاصی/شماره مجازی فیبر اشتراکی: - | تجهیزات فیبر: - | کرهای فعال: - | VLAN: 3002 | روتر: - | آدرس دسترسی Winbox: - | هزینه سرویس(ریال): - | شناسه اینترنتی: - | توضیحات: -</t>
  </si>
  <si>
    <t>ساختمان 68 شرقی-صرافی</t>
  </si>
  <si>
    <t>- | 100.107.1.55 | 85.1183.80/29 | -</t>
  </si>
  <si>
    <t>محل سرویس اینترنت: ساختمان 68 شرقی-صرافی | شماره پرونده: - | پهنای باند: 10M | IP LAN: - | AP Addresses: - | IP Switch OR Controller: 100.107.1.55 | Valid IP: 85.1183.80/29 | Private IP: - | شماره پرونده فیبراختصاصی/شماره مجازی فیبر اشتراکی: - | تجهیزات فیبر: - | کرهای فعال: - | VLAN: 3001 | روتر: - | آدرس دسترسی Winbox: - | هزینه سرویس(ریال): - | شناسه اینترنتی: - | توضیحات: -</t>
  </si>
  <si>
    <t>[اینترنت کاربری ملل وفام] row 12 -&gt; محل سرویس اینترنت: ساختمان 68 شرقی-صرافی | شماره پرونده: - | پهنای باند: 10M | IP LAN: - | AP Addresses: - | IP Switch OR Controller: 100.107.1.55 | Valid IP: 85.1183.80/29 | Private IP: - | شماره پرونده فیبراختصاصی/شماره مجازی فیبر اشتراکی: - | تجهیزات فیبر: - | کرهای فعال: - | VLAN: 3001 | روتر: - | آدرس دسترسی Winbox: - | هزینه سرویس(ریال): - | شناسه اینترنتی: - | توضیحات: -</t>
  </si>
  <si>
    <t>سمنان | مرکز داده سمنان</t>
  </si>
  <si>
    <t>16.1.1/24 | - | 217.218.243.130/29 | 29.29.2/29</t>
  </si>
  <si>
    <t>ردیف: 4 | استان: سمنان | شهر: سمنان | شرکت: ملل | محل سرویس اینترنت: مرکز داده سمنان | شماره پرونده: 4220980 | بستر ارتباطی: فیبر اختصاصی | پهنای باند: 20 M | IP LAN: 16.1.1/24 | AP Addresses: - | IP Switch OR Controller: - | Valid IP: 217.218.243.130/29 | Private IP: 29.29.2/29 | شماره پرونده فیبراختصاصی/شماره مجازی فیبر اشتراکی: - | تجهیزات فیبر: Convertor Planet | کرهای فعال: - | VLAN: - | روتر: MikriTik RB951Ui-2HnD | آدرس دسترسی Winbox: 217.218.243.130:5523 | هزینه سرویس(ریال): - | شناسه اینترنتی: - | شماره پشتیبان شرکت24*7: 2010 | توضیحات: -</t>
  </si>
  <si>
    <t>[اینترنت کاربری ملل وفام] row 13 -&gt; ردیف: 4 | استان: سمنان | شهر: سمنان | شرکت: ملل | محل سرویس اینترنت: مرکز داده سمنان | شماره پرونده: 4220980 | بستر ارتباطی: فیبر اختصاصی | پهنای باند: 20 M | IP LAN: 16.1.1/24 | AP Addresses: - | IP Switch OR Controller: - | Valid IP: 217.218.243.130/29 | Private IP: 29.29.2/29 | شماره پرونده فیبراختصاصی/شماره مجازی فیبر اشتراکی: - | تجهیزات فیبر: Convertor Planet | کرهای فعال: - | VLAN: - | روتر: MikriTik RB951Ui-2HnD | آدرس دسترسی Winbox: 217.218.243.130:5523 | هزینه سرویس(ریال): - | شناسه اینترنتی: - | شماره پشتیبان شرکت24*7: 2010 | توضیحات: -</t>
  </si>
  <si>
    <t>نوع سرویس /شرح سرویس | تعداد</t>
  </si>
  <si>
    <t>ردیف: ردیف | استان: نام سرویس | شهر: نوع سرویس /شرح سرویس | شرکت: پهنای باند | محل سرویس اینترنت: تعداد | شماره پرونده: هزینه واحد(ریال) | بستر ارتباطی: توضیحات</t>
  </si>
  <si>
    <t>[اینترنت کاربری ملل وفام] row 21 -&gt; ردیف: ردیف | استان: نام سرویس | شهر: نوع سرویس /شرح سرویس | شرکت: پهنای باند | محل سرویس اینترنت: تعداد | شماره پرونده: هزینه واحد(ریال) | بستر ارتباطی: توضیحات</t>
  </si>
  <si>
    <t>رادیو/اینترنت   قائم مقام | 1</t>
  </si>
  <si>
    <t>ردیف: 1 | استان: رسپینا | شهر: رادیو/اینترنت   قائم مقام | شرکت: 20Mb | محل سرویس اینترنت: 1 | بستر ارتباطی: هزینه برای یکسال می باشد</t>
  </si>
  <si>
    <t>[اینترنت کاربری ملل وفام] row 22 -&gt; ردیف: 1 | استان: رسپینا | شهر: رادیو/اینترنت   قائم مقام | شرکت: 20Mb | محل سرویس اینترنت: 1 | بستر ارتباطی: هزینه برای یکسال می باشد</t>
  </si>
  <si>
    <t>ردیف: 2 | استان: رسپینا | شهر: هزینه IP  قائم مقام | بستر ارتباطی: هزینه برای یکسال می باشد</t>
  </si>
  <si>
    <t>[اینترنت کاربری ملل وفام] row 23 -&gt; ردیف: 2 | استان: رسپینا | شهر: هزینه IP  قائم مقام | بستر ارتباطی: هزینه برای یکسال می باشد</t>
  </si>
  <si>
    <t>ردیف: 3 | استان: رسپینا | شهر: هزینه نگهداری رادیو  قائم مقام | بستر ارتباطی: هزینه برای یکسال می باشد</t>
  </si>
  <si>
    <t>[اینترنت کاربری ملل وفام] row 24 -&gt; ردیف: 3 | استان: رسپینا | شهر: هزینه نگهداری رادیو  قائم مقام | بستر ارتباطی: هزینه برای یکسال می باشد</t>
  </si>
  <si>
    <t>رادیو/اینترنت  ساختمان رضوان | 1</t>
  </si>
  <si>
    <t>ردیف: 4 | استان: رسپینا | شهر: رادیو/اینترنت  ساختمان رضوان | شرکت: 30Mb | محل سرویس اینترنت: 1 | بستر ارتباطی: هزینه برای یکسال می باشد</t>
  </si>
  <si>
    <t>[اینترنت کاربری ملل وفام] row 25 -&gt; ردیف: 4 | استان: رسپینا | شهر: رادیو/اینترنت  ساختمان رضوان | شرکت: 30Mb | محل سرویس اینترنت: 1 | بستر ارتباطی: هزینه برای یکسال می باشد</t>
  </si>
  <si>
    <t>ردیف: 5 | استان: رسپینا | شهر: هزینه IP  ساختمان رضوان | بستر ارتباطی: هزینه برای یکسال می باشد</t>
  </si>
  <si>
    <t>[اینترنت کاربری ملل وفام] row 26 -&gt; ردیف: 5 | استان: رسپینا | شهر: هزینه IP  ساختمان رضوان | بستر ارتباطی: هزینه برای یکسال می باشد</t>
  </si>
  <si>
    <t>ردیف: 6 | استان: رسپینا | شهر: هزینه نگهداری رادیو ساختمان رضوان | بستر ارتباطی: هزینه برای یکسال می باشد</t>
  </si>
  <si>
    <t>[اینترنت کاربری ملل وفام] row 27 -&gt; ردیف: 6 | استان: رسپینا | شهر: هزینه نگهداری رادیو ساختمان رضوان | بستر ارتباطی: هزینه برای یکسال می باشد</t>
  </si>
  <si>
    <t>[اینترنت کاربری ملل وفام] row 31 -&gt; ردیف: ردیف | استان: نام سرویس | شهر: نوع سرویس /شرح سرویس | شرکت: پهنای باند | محل سرویس اینترنت: تعداد | شماره پرونده: هزینه واحد(ریال) | بستر ارتباطی: توضیحات</t>
  </si>
  <si>
    <t>رادیو/BGP-تهران | 12</t>
  </si>
  <si>
    <t>ردیف: 1 | استان: شاتل | شهر: رادیو/BGP-تهران | شرکت: 50Mb | محل سرویس اینترنت: 12 | شماره پرونده: 84.000.000 | بستر ارتباطی: هزینه برای یکسال می باشد</t>
  </si>
  <si>
    <t>[اینترنت کاربری ملل وفام] row 32 -&gt; ردیف: 1 | استان: شاتل | شهر: رادیو/BGP-تهران | شرکت: 50Mb | محل سرویس اینترنت: 12 | شماره پرونده: 84.000.000 | بستر ارتباطی: هزینه برای یکسال می باشد</t>
  </si>
  <si>
    <t>رادیو/BGP- سمنان | 12</t>
  </si>
  <si>
    <t>ردیف: 2 | استان: شاتل | شهر: رادیو/BGP- سمنان | شرکت: 10Mb | محل سرویس اینترنت: 12 | شماره پرونده: 800 | بستر ارتباطی: هزینه برای یکسال می باشد</t>
  </si>
  <si>
    <t>[اینترنت کاربری ملل وفام] row 33 -&gt; ردیف: 2 | استان: شاتل | شهر: رادیو/BGP- سمنان | شرکت: 10Mb | محل سرویس اینترنت: 12 | شماره پرونده: 800 | بستر ارتباطی: هزینه برای یکسال می باشد</t>
  </si>
  <si>
    <t>[اینترنت کاربری ملل وفام] row 36 -&gt; ردیف: ردیف | استان: نام سرویس | شهر: نوع سرویس /شرح سرویس | شرکت: پهنای باند | محل سرویس اینترنت: تعداد | شماره پرونده: هزینه واحد(ریال) | بستر ارتباطی: توضیحات</t>
  </si>
  <si>
    <t>اینترنت ساختمان 68 شرقی | 12</t>
  </si>
  <si>
    <t>ردیف: 1 | استان: سپنتا | شهر: اینترنت ساختمان 68 شرقی | شرکت: 40Mb | محل سرویس اینترنت: 12 | شماره پرونده: 67804000 | بستر ارتباطی: هزینه برای 3 ماه می باشد(1404/07/12 الی 1405/10/12)</t>
  </si>
  <si>
    <t>[اینترنت کاربری ملل وفام] row 37 -&gt; ردیف: 1 | استان: سپنتا | شهر: اینترنت ساختمان 68 شرقی | شرکت: 40Mb | محل سرویس اینترنت: 12 | شماره پرونده: 67804000 | بستر ارتباطی: هزینه برای 3 ماه می باشد(1404/07/12 الی 1405/10/12)</t>
  </si>
  <si>
    <t>Ip  استاتیک | 12</t>
  </si>
  <si>
    <t>ردیف: 1 | استان: سپنتا | شهر: Ip  استاتیک | شرکت: ---- | محل سرویس اینترنت: 12 | شماره پرونده: 4400000 | بستر ارتباطی: هزینه برای 3 ماه می باشد(1404/07/12 الی 1405/10/12)</t>
  </si>
  <si>
    <t>[اینترنت کاربری ملل وفام] row 38 -&gt; ردیف: 1 | استان: سپنتا | شهر: Ip  استاتیک | شرکت: ---- | محل سرویس اینترنت: 12 | شماره پرونده: 4400000 | بستر ارتباطی: هزینه برای 3 ماه می باشد(1404/07/12 الی 1405/10/12)</t>
  </si>
  <si>
    <t>[اینترنت کاربری ملل وفام] row 41 -&gt; ردیف: ردیف | استان: نام سرویس | شهر: نوع سرویس /شرح سرویس | شرکت: پهنای باند | محل سرویس اینترنت: تعداد | شماره پرونده: هزینه واحد(ریال) | بستر ارتباطی: توضیحات</t>
  </si>
  <si>
    <t>اینترنت ساختمان 68 شرقی-فام | 12</t>
  </si>
  <si>
    <t>ردیف: 1 | استان: مبین نت | شهر: اینترنت ساختمان 68 شرقی-فام | شرکت: 30Mb | محل سرویس اینترنت: 12 | شماره پرونده: 54.000.000 | بستر ارتباطی: هزینه برای یکسال می باشد</t>
  </si>
  <si>
    <t>[اینترنت کاربری ملل وفام] row 42 -&gt; ردیف: 1 | استان: مبین نت | شهر: اینترنت ساختمان 68 شرقی-فام | شرکت: 30Mb | محل سرویس اینترنت: 12 | شماره پرونده: 54.000.000 | بستر ارتباطی: هزینه برای یکسال می باشد</t>
  </si>
  <si>
    <t>اینترنت ساختمان مشهد-فام | 12</t>
  </si>
  <si>
    <t>ردیف: 2 | استان: مبین نت | شهر: اینترنت ساختمان مشهد-فام | شرکت: 30Mb | محل سرویس اینترنت: 12 | شماره پرونده: 54.000.000 | بستر ارتباطی: هزینه برای یکسال می باشد</t>
  </si>
  <si>
    <t>[اینترنت کاربری ملل وفام] row 43 -&gt; ردیف: 2 | استان: مبین نت | شهر: اینترنت ساختمان مشهد-فام | شرکت: 30Mb | محل سرویس اینترنت: 12 | شماره پرونده: 54.000.000 | بستر ارتباطی: هزینه برای یکسال می باشد</t>
  </si>
  <si>
    <t>مبین نت: اداره داده کاوی</t>
  </si>
  <si>
    <t>[شبک دور کاری] row 2 -&gt; مبین نت: اداره داده کاوی</t>
  </si>
  <si>
    <t>مبین نت: ردیف</t>
  </si>
  <si>
    <t>[شبک دور کاری] row 3 -&gt; مبین نت: ردیف</t>
  </si>
  <si>
    <t>مبین نت: 1</t>
  </si>
  <si>
    <t>[شبک دور کاری] row 4 -&gt; مبین نت: 1</t>
  </si>
  <si>
    <t>مبین نت: 2</t>
  </si>
  <si>
    <t>[شبک دور کاری] row 5 -&gt; مبین نت: 2</t>
  </si>
  <si>
    <t>مبین نت: 3</t>
  </si>
  <si>
    <t>[شبک دور کاری] row 6 -&gt; مبین نت: 3</t>
  </si>
  <si>
    <t>مبین نت: 4</t>
  </si>
  <si>
    <t>[شبک دور کاری] row 7 -&gt; مبین نت: 4</t>
  </si>
  <si>
    <t>مبین نت: اداره زیرساخت</t>
  </si>
  <si>
    <t>[شبک دور کاری] row 8 -&gt; مبین نت: اداره زیرساخت</t>
  </si>
  <si>
    <t>[شبک دور کاری] row 9 -&gt; مبین نت: ردیف</t>
  </si>
  <si>
    <t>[شبک دور کاری] row 10 -&gt; مبین نت: 1</t>
  </si>
  <si>
    <t>[شبک دور کاری] row 12 -&gt; مبین نت: ردیف</t>
  </si>
  <si>
    <t>[شبک دور کاری] row 13 -&gt; مبین نت: 1</t>
  </si>
  <si>
    <t>مبین نت: اداره بانکداری متمرکز</t>
  </si>
  <si>
    <t>[شبک دور کاری] row 14 -&gt; مبین نت: اداره بانکداری متمرکز</t>
  </si>
  <si>
    <t>[شبک دور کاری] row 15 -&gt; مبین نت: ردیف</t>
  </si>
  <si>
    <t>[شبک دور کاری] row 16 -&gt; مبین نت: 1</t>
  </si>
  <si>
    <t>[شبک دور کاری] row 17 -&gt; مبین نت: 2</t>
  </si>
  <si>
    <t>[شبک دور کاری] row 18 -&gt; مبین نت: 3</t>
  </si>
  <si>
    <t>[شبک دور کاری] row 19 -&gt; مبین نت: 4</t>
  </si>
  <si>
    <t>مبین نت: 5</t>
  </si>
  <si>
    <t>[شبک دور کاری] row 20 -&gt; مبین نت: 5</t>
  </si>
  <si>
    <t>مبین نت: مدیریت  شبکه و امنیت</t>
  </si>
  <si>
    <t>[شبک دور کاری] row 21 -&gt; مبین نت: مدیریت  شبکه و امنیت</t>
  </si>
  <si>
    <t>[شبک دور کاری] row 22 -&gt; مبین نت: ردیف</t>
  </si>
  <si>
    <t>[شبک دور کاری] row 23 -&gt; مبین نت: 1</t>
  </si>
  <si>
    <t>[شبک دور کاری] row 24 -&gt; مبین نت: 2</t>
  </si>
  <si>
    <t>[شبک دور کاری] row 25 -&gt; مبین نت: 3</t>
  </si>
  <si>
    <t>[شبک دور کاری] row 26 -&gt; مبین نت: 4</t>
  </si>
  <si>
    <t>[شبک دور کاری] row 27 -&gt; مبین نت: 5</t>
  </si>
  <si>
    <t>مبین نت: 6</t>
  </si>
  <si>
    <t>[شبک دور کاری] row 28 -&gt; مبین نت: 6</t>
  </si>
  <si>
    <t>مبین نت: 7</t>
  </si>
  <si>
    <t>[شبک دور کاری] row 29 -&gt; مبین نت: 7</t>
  </si>
  <si>
    <t>مبین نت: مدیریت</t>
  </si>
  <si>
    <t>[شبک دور کاری] row 30 -&gt; مبین نت: مدیریت</t>
  </si>
  <si>
    <t>[شبک دور کاری] row 31 -&gt; مبین نت: ردیف</t>
  </si>
  <si>
    <t>[شبک دور کاری] row 32 -&gt; مبین نت: 1</t>
  </si>
  <si>
    <t>[شبک دور کاری] row 33 -&gt; مبین نت: 2</t>
  </si>
  <si>
    <t>[شبک دور کاری] row 34 -&gt; مبین نت: 3</t>
  </si>
  <si>
    <t>[شبک دور کاری] row 35 -&gt; مبین نت: 4</t>
  </si>
  <si>
    <t>مبین نت: اداره فناوری های نوین</t>
  </si>
  <si>
    <t>[شبک دور کاری] row 36 -&gt; مبین نت: اداره فناوری های نوین</t>
  </si>
  <si>
    <t>[شبک دور کاری] row 37 -&gt; مبین نت: ردیف</t>
  </si>
  <si>
    <t>[شبک دور کاری] row 38 -&gt; مبین نت: 1</t>
  </si>
  <si>
    <t>مبین نت: لطفا بررسی شود مودمی جا نمونده باشه ودرضمن شماره مودم های دور کاری حاج اقا اضافه شود- مهندس مهری وخانم دکتر صامت</t>
  </si>
  <si>
    <t>[شبک دور کاری] row 41 -&gt; مبین نت: لطفا بررسی شود مودمی جا نمونده باشه ودرضمن شماره مودم های دور کاری حاج اقا اضافه شود- مهندس مهری وخانم دکتر صامت</t>
  </si>
  <si>
    <t>مبین نت: اداره بانکداری متمرکز (توسعه دهنده)</t>
  </si>
  <si>
    <t>[شبک دور کاری] row 45 -&gt; مبین نت: اداره بانکداری متمرکز (توسعه دهنده)</t>
  </si>
  <si>
    <t>[شبک دور کاری] row 46 -&gt; مبین نت: ردیف</t>
  </si>
  <si>
    <t>[شبک دور کاری] row 47 -&gt; مبین نت: 1</t>
  </si>
  <si>
    <t>[شبک دور کاری] row 48 -&gt; مبین نت: 2</t>
  </si>
  <si>
    <t>[شبک دور کاری] row 49 -&gt; مبین نت: 3</t>
  </si>
  <si>
    <t>[شبک دور کاری] row 50 -&gt; مبین نت: 4</t>
  </si>
  <si>
    <t>[شبک دور کاری] row 51 -&gt; مبین نت: 5</t>
  </si>
  <si>
    <t>مبین نت: مدیریت شبکه و امنیت</t>
  </si>
  <si>
    <t>[شبک دور کاری] row 52 -&gt; مبین نت: مدیریت شبکه و امنیت</t>
  </si>
  <si>
    <t>[شبک دور کاری] row 53 -&gt; مبین نت: ردیف</t>
  </si>
  <si>
    <t>[شبک دور کاری] row 54 -&gt; مبین نت: 1</t>
  </si>
  <si>
    <t>[شبک دور کاری] row 55 -&gt; مبین نت: 2</t>
  </si>
  <si>
    <t>[شبک دور کاری] row 56 -&gt; مبین نت: 3</t>
  </si>
  <si>
    <t>[شبک دور کاری] row 57 -&gt; مبین نت: مدیریت</t>
  </si>
  <si>
    <t>[شبک دور کاری] row 58 -&gt; مبین نت: ردیف</t>
  </si>
  <si>
    <t>[شبک دور کاری] row 59 -&gt; مبین نت: 1</t>
  </si>
  <si>
    <t>مبین نت: _</t>
  </si>
  <si>
    <t>[شبک دور کاری] row 60 -&gt; مبین نت: _</t>
  </si>
  <si>
    <t>[شبک دور کاری] row 61 -&gt; مبین نت: 2</t>
  </si>
  <si>
    <t>[شبک دور کاری] row 62 -&gt; مبین نت: اداره زیرساخت</t>
  </si>
  <si>
    <t>[شبک دور کاری] row 63 -&gt; مبین نت: ردیف</t>
  </si>
  <si>
    <t>[شبک دور کاری] row 64 -&gt; مبین نت: 1</t>
  </si>
  <si>
    <t>[شبک دور کاری] row 65 -&gt; مبین نت: اداره داده کاوی</t>
  </si>
  <si>
    <t>[شبک دور کاری] row 66 -&gt; مبین نت: ردیف</t>
  </si>
  <si>
    <t>[شبک دور کاری] row 67 -&gt; مبین نت: 1</t>
  </si>
  <si>
    <t>Intranet: Provinces | LTE-Mobinet: Provinces | Intranet-Tehran: Province | Intranet-Tehran: Province | VSAT-OFF-Tehran: Provinces</t>
  </si>
  <si>
    <t>[شبکه آنتی ویروس] row 2 -&gt; Intranet: Provinces | LTE-Mobinet: Provinces | Intranet-Tehran: Province | Intranet-Tehran: Province | VSAT-OFF-Tehran: Provinces</t>
  </si>
  <si>
    <t>Intranet: قم | LTE-Mobinet: Khorasan Razavi | Intranet-Tehran: تهران | Intranet-Tehran: تهران | VSAT-OFF-Tehran: Khorasan Shomali</t>
  </si>
  <si>
    <t>[شبکه آنتی ویروس] row 3 -&gt; Intranet: قم | LTE-Mobinet: Khorasan Razavi | Intranet-Tehran: تهران | Intranet-Tehran: تهران | VSAT-OFF-Tehran: Khorasan Shomali</t>
  </si>
  <si>
    <t>Intranet: کردستان | LTE-Mobinet: Mazandaran | VSAT-OFF-Tehran: Khorasan Razavi</t>
  </si>
  <si>
    <t>[شبکه آنتی ویروس] row 5 -&gt; Intranet: کردستان | LTE-Mobinet: Mazandaran | VSAT-OFF-Tehran: Khorasan Razavi</t>
  </si>
  <si>
    <t>Intranet: کرمانشاه | LTE-Mobinet: Hormozgan | VSAT-OFF-Tehran: Ghome</t>
  </si>
  <si>
    <t>[شبکه آنتی ویروس] row 7 -&gt; Intranet: کرمانشاه | LTE-Mobinet: Hormozgan | VSAT-OFF-Tehran: Ghome</t>
  </si>
  <si>
    <t>LTE-Mobinet: Hormozgan | VSAT-OFF-Tehran: Kermanshah</t>
  </si>
  <si>
    <t>[شبکه آنتی ویروس] row 9 -&gt; LTE-Mobinet: Hormozgan | VSAT-OFF-Tehran: Kermanshah</t>
  </si>
  <si>
    <t>LTE-Mobinet: Ardebil | VSAT-OFF-Tehran: Kordestan</t>
  </si>
  <si>
    <t>[شبکه آنتی ویروس] row 11 -&gt; LTE-Mobinet: Ardebil | VSAT-OFF-Tehran: Kordestan</t>
  </si>
  <si>
    <t>Intranet: سیستان و بلوچستان</t>
  </si>
  <si>
    <t>[شبکه آنتی ویروس] row 12 -&gt; Intranet: سیستان و بلوچستان</t>
  </si>
  <si>
    <t>LTE-Mobinet: Ardebil | VSAT-OFF-Tehran: Sistan</t>
  </si>
  <si>
    <t>[شبکه آنتی ویروس] row 13 -&gt; LTE-Mobinet: Ardebil | VSAT-OFF-Tehran: Sistan</t>
  </si>
  <si>
    <t>LTE-Mobinet: Ardebil | VSAT-OFF-Tehran: Golestan</t>
  </si>
  <si>
    <t>[شبکه آنتی ویروس] row 15 -&gt; LTE-Mobinet: Ardebil | VSAT-OFF-Tehran: Golestan</t>
  </si>
  <si>
    <t>Intranet: ایلام</t>
  </si>
  <si>
    <t>[شبکه آنتی ویروس] row 16 -&gt; Intranet: ایلام</t>
  </si>
  <si>
    <t>LTE-Mobinet: Ardebil | VSAT-OFF-Tehran: Khorasan Shomali</t>
  </si>
  <si>
    <t>[شبکه آنتی ویروس] row 17 -&gt; LTE-Mobinet: Ardebil | VSAT-OFF-Tehran: Khorasan Shomali</t>
  </si>
  <si>
    <t>Intranet: مرکزی</t>
  </si>
  <si>
    <t>[شبکه آنتی ویروس] row 18 -&gt; Intranet: مرکزی</t>
  </si>
  <si>
    <t>LTE-Mobinet: Azarbayjan Gharbi | VSAT-OFF-Tehran: Khorasan Jonubi</t>
  </si>
  <si>
    <t>[شبکه آنتی ویروس] row 19 -&gt; LTE-Mobinet: Azarbayjan Gharbi | VSAT-OFF-Tehran: Khorasan Jonubi</t>
  </si>
  <si>
    <t>LTE-Mobinet: Khuzestan | VSAT-OFF-Tehran: Hamedan</t>
  </si>
  <si>
    <t>[شبکه آنتی ویروس] row 21 -&gt; LTE-Mobinet: Khuzestan | VSAT-OFF-Tehran: Hamedan</t>
  </si>
  <si>
    <t>LTE-Mobinet: Fars | VSAT-OFF-Tehran: Zanjan</t>
  </si>
  <si>
    <t>[شبکه آنتی ویروس] row 23 -&gt; LTE-Mobinet: Fars | VSAT-OFF-Tehran: Zanjan</t>
  </si>
  <si>
    <t>Intranet: گیلان | LTE-Mobinet: Airport | VSAT-OFF-Tehran: Boushehr</t>
  </si>
  <si>
    <t>[شبکه آنتی ویروس] row 25 -&gt; Intranet: گیلان | LTE-Mobinet: Airport | VSAT-OFF-Tehran: Boushehr</t>
  </si>
  <si>
    <t>LTE-Mobinet: Gilan | VSAT-OFF-Tehran: Hormozgan</t>
  </si>
  <si>
    <t>[شبکه آنتی ویروس] row 27 -&gt; LTE-Mobinet: Gilan | VSAT-OFF-Tehran: Hormozgan</t>
  </si>
  <si>
    <t>LTE-Mobinet: Lorestan | VSAT-OFF-Tehran: Kohkilouyeh</t>
  </si>
  <si>
    <t>[شبکه آنتی ویروس] row 29 -&gt; LTE-Mobinet: Lorestan | VSAT-OFF-Tehran: Kohkilouyeh</t>
  </si>
  <si>
    <t>LTE-Mobinet: Khuzestan | VSAT-OFF-Tehran: Khouzestan</t>
  </si>
  <si>
    <t>[شبکه آنتی ویروس] row 31 -&gt; LTE-Mobinet: Khuzestan | VSAT-OFF-Tehran: Khouzestan</t>
  </si>
  <si>
    <t>LTE-Mobinet: Khuzestan | VSAT-OFF-Tehran: Chaharmahal Bakhtiari</t>
  </si>
  <si>
    <t>[شبکه آنتی ویروس] row 33 -&gt; LTE-Mobinet: Khuzestan | VSAT-OFF-Tehran: Chaharmahal Bakhtiari</t>
  </si>
  <si>
    <t>LTE-Mobinet: Azarbayjan Gharbi | VSAT-OFF-Tehran: Isfehan</t>
  </si>
  <si>
    <t>[شبکه آنتی ویروس] row 35 -&gt; LTE-Mobinet: Azarbayjan Gharbi | VSAT-OFF-Tehran: Isfehan</t>
  </si>
  <si>
    <t>LTE-Mobinet: Azarbayjan Gharbi | VSAT-OFF-Tehran: Ardebil</t>
  </si>
  <si>
    <t>[شبکه آنتی ویروس] row 37 -&gt; LTE-Mobinet: Azarbayjan Gharbi | VSAT-OFF-Tehran: Ardebil</t>
  </si>
  <si>
    <t>Intranet: آذربایجان شرقی | LTE-Mobinet: Azarbayjan Gharbi | VSAT-OFF-Tehran: Azarbayjan Gharbi</t>
  </si>
  <si>
    <t>[شبکه آنتی ویروس] row 39 -&gt; Intranet: آذربایجان شرقی | LTE-Mobinet: Azarbayjan Gharbi | VSAT-OFF-Tehran: Azarbayjan Gharbi</t>
  </si>
  <si>
    <t>LTE-Mobinet: Zanjan | VSAT-OFF-Tehran: Azarbayjan Sharghi</t>
  </si>
  <si>
    <t>[شبکه آنتی ویروس] row 41 -&gt; LTE-Mobinet: Zanjan | VSAT-OFF-Tehran: Azarbayjan Sharghi</t>
  </si>
  <si>
    <t>LTE-Mobinet: Hormozgan | VSAT-OFF-Tehran: Ghazvin</t>
  </si>
  <si>
    <t>[شبکه آنتی ویروس] row 43 -&gt; LTE-Mobinet: Hormozgan | VSAT-OFF-Tehran: Ghazvin</t>
  </si>
  <si>
    <t>LTE-Mobinet: Bushehr | VSAT-OFF-Tehran: Yazd</t>
  </si>
  <si>
    <t>[شبکه آنتی ویروس] row 45 -&gt; LTE-Mobinet: Bushehr | VSAT-OFF-Tehran: Yazd</t>
  </si>
  <si>
    <t>Intranet: قزوین | LTE-Mobinet: Tehran | VSAT-OFF-Tehran: Fars</t>
  </si>
  <si>
    <t>[شبکه آنتی ویروس] row 47 -&gt; Intranet: قزوین | LTE-Mobinet: Tehran | VSAT-OFF-Tehran: Fars</t>
  </si>
  <si>
    <t>LTE-Mobinet: Azarbayjan Gharbi | VSAT-OFF-Tehran: Semnan</t>
  </si>
  <si>
    <t>[شبکه آنتی ویروس] row 49 -&gt; LTE-Mobinet: Azarbayjan Gharbi | VSAT-OFF-Tehran: Semnan</t>
  </si>
  <si>
    <t>VSAT-OFF-Tehran: Kerman</t>
  </si>
  <si>
    <t>[شبکه آنتی ویروس] row 51 -&gt; VSAT-OFF-Tehran: Kerman</t>
  </si>
  <si>
    <t>VSAT-OFF-Tehran: Gilan</t>
  </si>
  <si>
    <t>[شبکه آنتی ویروس] row 53 -&gt; VSAT-OFF-Tehran: Gilan</t>
  </si>
  <si>
    <t>Intranet: یزد</t>
  </si>
  <si>
    <t>[شبکه آنتی ویروس] row 54 -&gt; Intranet: یزد</t>
  </si>
  <si>
    <t>VSAT-OFF-Tehran: Markazi</t>
  </si>
  <si>
    <t>[شبکه آنتی ویروس] row 55 -&gt; VSAT-OFF-Tehran: Markazi</t>
  </si>
  <si>
    <t>Intranet: فارس | VSAT-OFF-Tehran: Ilam</t>
  </si>
  <si>
    <t>[شبکه آنتی ویروس] row 57 -&gt; Intranet: فارس | VSAT-OFF-Tehran: Ilam</t>
  </si>
  <si>
    <t>VSAT-OFF-Tehran: Khorasan Jonubi</t>
  </si>
  <si>
    <t>[شبکه آنتی ویروس] row 59 -&gt; VSAT-OFF-Tehran: Khorasan Jonubi</t>
  </si>
  <si>
    <t>VSAT-OFF-Tehran: Khorasan Razavi</t>
  </si>
  <si>
    <t>[شبکه آنتی ویروس] row 61 -&gt; VSAT-OFF-Tehran: Khorasan Razavi</t>
  </si>
  <si>
    <t>[شبکه آنتی ویروس] row 63 -&gt; VSAT-OFF-Tehran: Khorasan Razavi</t>
  </si>
  <si>
    <t>VSAT-OFF-Tehran: Khouzestan</t>
  </si>
  <si>
    <t>[شبکه آنتی ویروس] row 65 -&gt; VSAT-OFF-Tehran: Khouzestan</t>
  </si>
  <si>
    <t>Intranet: سمنان</t>
  </si>
  <si>
    <t>[شبکه آنتی ویروس] row 68 -&gt; Intranet: سمنان</t>
  </si>
  <si>
    <t>Intranet: مازندران</t>
  </si>
  <si>
    <t>[شبکه آنتی ویروس] row 79 -&gt; Intranet: مازندران</t>
  </si>
  <si>
    <t>Intranet: البرز</t>
  </si>
  <si>
    <t>[شبکه آنتی ویروس] row 92 -&gt; Intranet: البرز</t>
  </si>
  <si>
    <t>Intranet: همدان</t>
  </si>
  <si>
    <t>[شبکه آنتی ویروس] row 97 -&gt; Intranet: همدان</t>
  </si>
  <si>
    <t>Intranet: زنجان</t>
  </si>
  <si>
    <t>[شبکه آنتی ویروس] row 101 -&gt; Intranet: زنجان</t>
  </si>
  <si>
    <t>Intranet: بوشهر</t>
  </si>
  <si>
    <t>[شبکه آنتی ویروس] row 105 -&gt; Intranet: بوشهر</t>
  </si>
  <si>
    <t>Intranet: کرمان</t>
  </si>
  <si>
    <t>[شبکه آنتی ویروس] row 110 -&gt; Intranet: کرمان</t>
  </si>
  <si>
    <t>Intranet: چهار و محال بختیاری</t>
  </si>
  <si>
    <t>[شبکه آنتی ویروس] row 123 -&gt; Intranet: چهار و محال بختیاری</t>
  </si>
  <si>
    <t>Intranet: اصفهان</t>
  </si>
  <si>
    <t>[شبکه آنتی ویروس] row 126 -&gt; Intranet: اصفهان</t>
  </si>
  <si>
    <t>Intranet: آذربایجان غربی</t>
  </si>
  <si>
    <t>[شبکه آنتی ویروس] row 134 -&gt; Intranet: آذربایجان غربی</t>
  </si>
  <si>
    <t>Intranet: کهکیلویه و بویراحمد</t>
  </si>
  <si>
    <t>[شبکه آنتی ویروس] row 136 -&gt; Intranet: کهکیلویه و بویراحمد</t>
  </si>
  <si>
    <t>Intranet: لرستان</t>
  </si>
  <si>
    <t>[شبکه آنتی ویروس] row 138 -&gt; Intranet: لرستان</t>
  </si>
  <si>
    <t>Intranet: خوزستان</t>
  </si>
  <si>
    <t>[شبکه آنتی ویروس] row 146 -&gt; Intranet: خوزستان</t>
  </si>
  <si>
    <t>Intranet: هرمزگان</t>
  </si>
  <si>
    <t>[شبکه آنتی ویروس] row 161 -&gt; Intranet: هرمزگان</t>
  </si>
  <si>
    <t>Intranet: گلستان</t>
  </si>
  <si>
    <t>[شبکه آنتی ویروس] row 165 -&gt; Intranet: گلستان</t>
  </si>
  <si>
    <t>Intranet: خراسان شمالی</t>
  </si>
  <si>
    <t>[شبکه آنتی ویروس] row 177 -&gt; Intranet: خراسان شمالی</t>
  </si>
  <si>
    <t>Intranet: خراسان جنوبی</t>
  </si>
  <si>
    <t>[شبکه آنتی ویروس] row 183 -&gt; Intranet: خراسان جنوبی</t>
  </si>
  <si>
    <t>Intranet: خراسان رضوی</t>
  </si>
  <si>
    <t>[شبکه آنتی ویروس] row 188 -&gt; Intranet: خراسان رضوی</t>
  </si>
  <si>
    <t>ردیف: 1 | استان: خراسان رضوی | ش پرونده: 405571 | سرویس: MPLS-VPN | بستر ارتباطی: فیبر دسترسی | پهنای باند: 50 Mb | هزینه ماهیانه پهنای باند(ریال): 155606060.6061</t>
  </si>
  <si>
    <t>[هزینه شبکه MPLS کشوری] row 2 -&gt; ردیف: 1 | استان: خراسان رضوی | ش پرونده: 405571 | سرویس: MPLS-VPN | بستر ارتباطی: فیبر دسترسی | پهنای باند: 50 Mb | هزینه ماهیانه پهنای باند(ریال): 155606060.6061</t>
  </si>
  <si>
    <t>ردیف: 2 | استان: خراسان شمالی | ش پرونده: 507688 | سرویس: MPLS-VPN | بستر ارتباطی: فیبر دسترسی | پهنای باند: 4 Mb | هزینه ماهیانه پهنای باند(ریال): 50440000</t>
  </si>
  <si>
    <t>[هزینه شبکه MPLS کشوری] row 3 -&gt; ردیف: 2 | استان: خراسان شمالی | ش پرونده: 507688 | سرویس: MPLS-VPN | بستر ارتباطی: فیبر دسترسی | پهنای باند: 4 Mb | هزینه ماهیانه پهنای باند(ریال): 50440000</t>
  </si>
  <si>
    <t>ردیف: 3 | استان: خراسان جنوبی | ش پرونده: 507687 | سرویس: MPLS-VPN | بستر ارتباطی: فیبر اشتراکی | پهنای باند: 4 Mb | هزینه ماهیانه پهنای باند(ریال): 50440000</t>
  </si>
  <si>
    <t>[هزینه شبکه MPLS کشوری] row 4 -&gt; ردیف: 3 | استان: خراسان جنوبی | ش پرونده: 507687 | سرویس: MPLS-VPN | بستر ارتباطی: فیبر اشتراکی | پهنای باند: 4 Mb | هزینه ماهیانه پهنای باند(ریال): 50440000</t>
  </si>
  <si>
    <t>ردیف: 4 | استان: زاهدان | ش پرونده: 531067 | سرویس: MPLS-VPN | بستر ارتباطی: فیبر اشتراکی | پهنای باند: 2 Mb | هزینه ماهیانه پهنای باند(ریال): 36400000</t>
  </si>
  <si>
    <t>[هزینه شبکه MPLS کشوری] row 5 -&gt; ردیف: 4 | استان: زاهدان | ش پرونده: 531067 | سرویس: MPLS-VPN | بستر ارتباطی: فیبر اشتراکی | پهنای باند: 2 Mb | هزینه ماهیانه پهنای باند(ریال): 36400000</t>
  </si>
  <si>
    <t>ردیف: 5 | استان: گلستان | ش پرونده: 405573 | سرویس: MPLS-VPN | بستر ارتباطی: فیبر دسترسی | پهنای باند: 6 Mb | هزینه ماهیانه پهنای باند(ریال): 56550000</t>
  </si>
  <si>
    <t>[هزینه شبکه MPLS کشوری] row 6 -&gt; ردیف: 5 | استان: گلستان | ش پرونده: 405573 | سرویس: MPLS-VPN | بستر ارتباطی: فیبر دسترسی | پهنای باند: 6 Mb | هزینه ماهیانه پهنای باند(ریال): 56550000</t>
  </si>
  <si>
    <t>ردیف: 6 | استان: تهران | ش پرونده: 608348 | سرویس: MPLS-VPN | بستر ارتباطی: TDFV فیبر دسترسی | پهنای باند: 100Mb | هزینه ماهیانه پهنای باند(ریال): 195000000</t>
  </si>
  <si>
    <t>[هزینه شبکه MPLS کشوری] row 7 -&gt; ردیف: 6 | استان: تهران | ش پرونده: 608348 | سرویس: MPLS-VPN | بستر ارتباطی: TDFV فیبر دسترسی | پهنای باند: 100Mb | هزینه ماهیانه پهنای باند(ریال): 195000000</t>
  </si>
  <si>
    <t>ردیف: 7 | استان: تهران | ش پرونده: 94018238189 | سرویس: MPLS-VPN | بستر ارتباطی: TDFV فیبر دسترسی | پهنای باند: 10Mb | هزینه ماهیانه پهنای باند(ریال): 8233333333</t>
  </si>
  <si>
    <t>[هزینه شبکه MPLS کشوری] row 8 -&gt; ردیف: 7 | استان: تهران | ش پرونده: 94018238189 | سرویس: MPLS-VPN | بستر ارتباطی: TDFV فیبر دسترسی | پهنای باند: 10Mb | هزینه ماهیانه پهنای باند(ریال): 8233333333</t>
  </si>
  <si>
    <t>ردیف: 8 | استان: اردبیل | ش پرونده: 518547 | سرویس: MPLS-VPN | بستر ارتباطی: فیبر اشتراکی | پهنای باند: 3 Mb | هزینه ماهیانه پهنای باند(ریال): 44200000 | توضیحات: تناقض دارد 4 مگ است در فایل خودمان</t>
  </si>
  <si>
    <t>[هزینه شبکه MPLS کشوری] row 9 -&gt; ردیف: 8 | استان: اردبیل | ش پرونده: 518547 | سرویس: MPLS-VPN | بستر ارتباطی: فیبر اشتراکی | پهنای باند: 3 Mb | هزینه ماهیانه پهنای باند(ریال): 44200000 | توضیحات: تناقض دارد 4 مگ است در فایل خودمان</t>
  </si>
  <si>
    <t>ردیف: 9 | استان: آذربایجان غربی | ش پرونده: 507694 | سرویس: MPLS-VPN | بستر ارتباطی: فیبر اشتراکی | پهنای باند: 4 Mb | هزینه ماهیانه پهنای باند(ریال): 50440000 | توضیحات: تناقض دارد 2 مگ است در مخابرات</t>
  </si>
  <si>
    <t>[هزینه شبکه MPLS کشوری] row 10 -&gt; ردیف: 9 | استان: آذربایجان غربی | ش پرونده: 507694 | سرویس: MPLS-VPN | بستر ارتباطی: فیبر اشتراکی | پهنای باند: 4 Mb | هزینه ماهیانه پهنای باند(ریال): 50440000 | توضیحات: تناقض دارد 2 مگ است در مخابرات</t>
  </si>
  <si>
    <t>ردیف: 10 | استان: آذربایجان شرقی | ش پرونده: 518540 / FTTH: 4199992866 | سرویس: MPLS-VPN | بستر ارتباطی: فیبر اشتراکی | پهنای باند: 6 Mb | هزینه ماهیانه پهنای باند(ریال): 65000000</t>
  </si>
  <si>
    <t>[هزینه شبکه MPLS کشوری] row 11 -&gt; ردیف: 10 | استان: آذربایجان شرقی | ش پرونده: 518540 / FTTH: 4199992866 | سرویس: MPLS-VPN | بستر ارتباطی: فیبر اشتراکی | پهنای باند: 6 Mb | هزینه ماهیانه پهنای باند(ریال): 65000000</t>
  </si>
  <si>
    <t>ردیف: 11 | استان: فارس | ش پرونده: 518544 | سرویس: MPLS-VPN | بستر ارتباطی: TDFV فیبر دسترسی | پهنای باند: 6 Mb | هزینه ماهیانه پهنای باند(ریال): 65000000</t>
  </si>
  <si>
    <t>[هزینه شبکه MPLS کشوری] row 12 -&gt; ردیف: 11 | استان: فارس | ش پرونده: 518544 | سرویس: MPLS-VPN | بستر ارتباطی: TDFV فیبر دسترسی | پهنای باند: 6 Mb | هزینه ماهیانه پهنای باند(ریال): 65000000</t>
  </si>
  <si>
    <t>ردیف: 12 | استان: خوزستان | ش پرونده: 405575 | سرویس: MPLS-VPN | بستر ارتباطی: TDFV فیبر دسترسی | پهنای باند: 6 Mb | هزینه ماهیانه پهنای باند(ریال): 65000000</t>
  </si>
  <si>
    <t>[هزینه شبکه MPLS کشوری] row 13 -&gt; ردیف: 12 | استان: خوزستان | ش پرونده: 405575 | سرویس: MPLS-VPN | بستر ارتباطی: TDFV فیبر دسترسی | پهنای باند: 6 Mb | هزینه ماهیانه پهنای باند(ریال): 65000000</t>
  </si>
  <si>
    <t>ردیف: 13 | استان: قم | ش پرونده: 507689 | سرویس: MPLS-VPN | بستر ارتباطی: فیبر اشتراکی | پهنای باند: 4 Mb | هزینه ماهیانه پهنای باند(ریال): 50440000 | توضیحات: تناقض دارد 2 مگ است در مخابرات</t>
  </si>
  <si>
    <t>[هزینه شبکه MPLS کشوری] row 14 -&gt; ردیف: 13 | استان: قم | ش پرونده: 507689 | سرویس: MPLS-VPN | بستر ارتباطی: فیبر اشتراکی | پهنای باند: 4 Mb | هزینه ماهیانه پهنای باند(ریال): 50440000 | توضیحات: تناقض دارد 2 مگ است در مخابرات</t>
  </si>
  <si>
    <t>ردیف: 14 | استان: کردستان | ش پرونده: 518543 | سرویس: MPLS-VPN | بستر ارتباطی: زوج سیم | پهنای باند: 2 Mb | هزینه ماهیانه پهنای باند(ریال): 44200000 | توضیحات: تناقض دارد 1 مگ است در مخابرات</t>
  </si>
  <si>
    <t>[هزینه شبکه MPLS کشوری] row 15 -&gt; ردیف: 14 | استان: کردستان | ش پرونده: 518543 | سرویس: MPLS-VPN | بستر ارتباطی: زوج سیم | پهنای باند: 2 Mb | هزینه ماهیانه پهنای باند(ریال): 44200000 | توضیحات: تناقض دارد 1 مگ است در مخابرات</t>
  </si>
  <si>
    <t>ردیف: 15 | استان: لرستان | ش پرونده: 518539 | سرویس: MPLS-VPN | بستر ارتباطی: TDFV فیبر دسترسی | پهنای باند: 4 Mb | هزینه ماهیانه پهنای باند(ریال): 50440000</t>
  </si>
  <si>
    <t>[هزینه شبکه MPLS کشوری] row 16 -&gt; ردیف: 15 | استان: لرستان | ش پرونده: 518539 | سرویس: MPLS-VPN | بستر ارتباطی: TDFV فیبر دسترسی | پهنای باند: 4 Mb | هزینه ماهیانه پهنای باند(ریال): 50440000</t>
  </si>
  <si>
    <t>ردیف: 16 | استان: همدان | ش پرونده: 531071 | سرویس: MPLS-VPN | بستر ارتباطی: زوج سیم | پهنای باند: 2 Mb | هزینه ماهیانه پهنای باند(ریال): 36400000</t>
  </si>
  <si>
    <t>[هزینه شبکه MPLS کشوری] row 17 -&gt; ردیف: 16 | استان: همدان | ش پرونده: 531071 | سرویس: MPLS-VPN | بستر ارتباطی: زوج سیم | پهنای باند: 2 Mb | هزینه ماهیانه پهنای باند(ریال): 36400000</t>
  </si>
  <si>
    <t>ردیف: 17 | استان: مرکزی | ش پرونده: 507693 | سرویس: MPLS-VPN | بستر ارتباطی: زوج سیم | پهنای باند: 2 Mb | هزینه ماهیانه پهنای باند(ریال): 36400000</t>
  </si>
  <si>
    <t>[هزینه شبکه MPLS کشوری] row 18 -&gt; ردیف: 17 | استان: مرکزی | ش پرونده: 507693 | سرویس: MPLS-VPN | بستر ارتباطی: زوج سیم | پهنای باند: 2 Mb | هزینه ماهیانه پهنای باند(ریال): 36400000</t>
  </si>
  <si>
    <t>ردیف: 18 | استان: کرمانشاه | ش پرونده: 518545 | سرویس: MPLS-VPN | بستر ارتباطی: زوج سیم | پهنای باند: 2 Mb | هزینه ماهیانه پهنای باند(ریال): 36400000</t>
  </si>
  <si>
    <t>[هزینه شبکه MPLS کشوری] row 19 -&gt; ردیف: 18 | استان: کرمانشاه | ش پرونده: 518545 | سرویس: MPLS-VPN | بستر ارتباطی: زوج سیم | پهنای باند: 2 Mb | هزینه ماهیانه پهنای باند(ریال): 36400000</t>
  </si>
  <si>
    <t>ردیف: 19 | استان: قزوین | ش پرونده: 507691 | سرویس: MPLS-VPN | بستر ارتباطی: زوج سیم | پهنای باند: 4 Mb | هزینه ماهیانه پهنای باند(ریال): 39442000 | توضیحات: تناقض دارد 3.5 مگ است در مخابرات</t>
  </si>
  <si>
    <t>[هزینه شبکه MPLS کشوری] row 20 -&gt; ردیف: 19 | استان: قزوین | ش پرونده: 507691 | سرویس: MPLS-VPN | بستر ارتباطی: زوج سیم | پهنای باند: 4 Mb | هزینه ماهیانه پهنای باند(ریال): 39442000 | توضیحات: تناقض دارد 3.5 مگ است در مخابرات</t>
  </si>
  <si>
    <t>ردیف: 20 | استان: ایلام | ش پرونده: 531061 | سرویس: MPLS-VPN | بستر ارتباطی: زوج سیم | پهنای باند: 2 Mb | هزینه ماهیانه پهنای باند(ریال): 36400000</t>
  </si>
  <si>
    <t>[هزینه شبکه MPLS کشوری] row 21 -&gt; ردیف: 20 | استان: ایلام | ش پرونده: 531061 | سرویس: MPLS-VPN | بستر ارتباطی: زوج سیم | پهنای باند: 2 Mb | هزینه ماهیانه پهنای باند(ریال): 36400000</t>
  </si>
  <si>
    <t>ردیف: 21 | استان: اصفهان | ش پرونده: 507690 | سرویس: MPLS-VPN | بستر ارتباطی: فیبر اختصاصی | پهنای باند: 4 Mb | هزینه ماهیانه پهنای باند(ریال): 50440000</t>
  </si>
  <si>
    <t>[هزینه شبکه MPLS کشوری] row 22 -&gt; ردیف: 21 | استان: اصفهان | ش پرونده: 507690 | سرویس: MPLS-VPN | بستر ارتباطی: فیبر اختصاصی | پهنای باند: 4 Mb | هزینه ماهیانه پهنای باند(ریال): 50440000</t>
  </si>
  <si>
    <t>ردیف: 22 | استان: بوشهر | ش پرونده: 531054 | سرویس: MPLS-VPN | بستر ارتباطی: زوج سیم | پهنای باند: 2 Mb | هزینه ماهیانه پهنای باند(ریال): 36400000</t>
  </si>
  <si>
    <t>[هزینه شبکه MPLS کشوری] row 23 -&gt; ردیف: 22 | استان: بوشهر | ش پرونده: 531054 | سرویس: MPLS-VPN | بستر ارتباطی: زوج سیم | پهنای باند: 2 Mb | هزینه ماهیانه پهنای باند(ریال): 36400000</t>
  </si>
  <si>
    <t>ردیف: 23 | استان: چهارمحال وبختیاری | ش پرونده: 507692 | سرویس: MPLS-VPN | بستر ارتباطی: زوج سیم | پهنای باند: 2 Mb | هزینه ماهیانه پهنای باند(ریال): 36400000</t>
  </si>
  <si>
    <t>[هزینه شبکه MPLS کشوری] row 24 -&gt; ردیف: 23 | استان: چهارمحال وبختیاری | ش پرونده: 507692 | سرویس: MPLS-VPN | بستر ارتباطی: زوج سیم | پهنای باند: 2 Mb | هزینه ماهیانه پهنای باند(ریال): 36400000</t>
  </si>
  <si>
    <t>ردیف: 24 | استان: زنجان | ش پرونده: 518541 | سرویس: MPLS-VPN | بستر ارتباطی: زوج سیم | پهنای باند: 4 Mb | هزینه ماهیانه پهنای باند(ریال): 50440000 | توضیحات: تناقض دارد 2 مگ است در مخابرات</t>
  </si>
  <si>
    <t>[هزینه شبکه MPLS کشوری] row 25 -&gt; ردیف: 24 | استان: زنجان | ش پرونده: 518541 | سرویس: MPLS-VPN | بستر ارتباطی: زوج سیم | پهنای باند: 4 Mb | هزینه ماهیانه پهنای باند(ریال): 50440000 | توضیحات: تناقض دارد 2 مگ است در مخابرات</t>
  </si>
  <si>
    <t>ردیف: 25 | استان: سمنان | ش پرونده: 9802192165 | سرویس: MPLS-VPN | بستر ارتباطی: TDFV فیبر دسترسی | پهنای باند: 8 Mb | هزینه ماهیانه پهنای باند(ریال): 78000000</t>
  </si>
  <si>
    <t>[هزینه شبکه MPLS کشوری] row 26 -&gt; ردیف: 25 | استان: سمنان | ش پرونده: 9802192165 | سرویس: MPLS-VPN | بستر ارتباطی: TDFV فیبر دسترسی | پهنای باند: 8 Mb | هزینه ماهیانه پهنای باند(ریال): 78000000</t>
  </si>
  <si>
    <t>ردیف: 26 | استان: یاسوج | ش پرونده: 531056 | سرویس: MPLS-VPN | بستر ارتباطی: TDFV فیبر دسترسی | پهنای باند: 6 Mb | هزینه ماهیانه پهنای باند(ریال): 56550000 | توضیحات: تناقض دارد 2 مگ است در مخابرات</t>
  </si>
  <si>
    <t>[هزینه شبکه MPLS کشوری] row 27 -&gt; ردیف: 26 | استان: یاسوج | ش پرونده: 531056 | سرویس: MPLS-VPN | بستر ارتباطی: TDFV فیبر دسترسی | پهنای باند: 6 Mb | هزینه ماهیانه پهنای باند(ریال): 56550000 | توضیحات: تناقض دارد 2 مگ است در مخابرات</t>
  </si>
  <si>
    <t>ردیف: 27 | استان: یزد | ش پرونده: 531052 | سرویس: MPLS-VPN | بستر ارتباطی: فیبر اشتراکی | پهنای باند: 2 Mb | هزینه ماهیانه پهنای باند(ریال): 36400000</t>
  </si>
  <si>
    <t>[هزینه شبکه MPLS کشوری] row 28 -&gt; ردیف: 27 | استان: یزد | ش پرونده: 531052 | سرویس: MPLS-VPN | بستر ارتباطی: فیبر اشتراکی | پهنای باند: 2 Mb | هزینه ماهیانه پهنای باند(ریال): 36400000</t>
  </si>
  <si>
    <t>ردیف: 28 | استان: گیلان | ش پرونده: 405572 | سرویس: MPLS-VPN | بستر ارتباطی: TDFV فیبر دسترسی | پهنای باند: 6 Mb | هزینه ماهیانه پهنای باند(ریال): 56550000</t>
  </si>
  <si>
    <t>[هزینه شبکه MPLS کشوری] row 29 -&gt; ردیف: 28 | استان: گیلان | ش پرونده: 405572 | سرویس: MPLS-VPN | بستر ارتباطی: TDFV فیبر دسترسی | پهنای باند: 6 Mb | هزینه ماهیانه پهنای باند(ریال): 56550000</t>
  </si>
  <si>
    <t>ردیف: 29 | استان: مازندران | ش پرونده: 405576 | سرویس: MPLS-VPN | بستر ارتباطی: فیبر اشتراکی | پهنای باند: 6 Mb | هزینه ماهیانه پهنای باند(ریال): 56550000</t>
  </si>
  <si>
    <t>[هزینه شبکه MPLS کشوری] row 30 -&gt; ردیف: 29 | استان: مازندران | ش پرونده: 405576 | سرویس: MPLS-VPN | بستر ارتباطی: فیبر اشتراکی | پهنای باند: 6 Mb | هزینه ماهیانه پهنای باند(ریال): 56550000</t>
  </si>
  <si>
    <t>ردیف: 30 | استان: هرمزگان | ش پرونده: 531057 | سرویس: MPLS-VPN | بستر ارتباطی: TDFV فیبر دسترسی | پهنای باند: 2 Mb | هزینه ماهیانه پهنای باند(ریال): 36400000</t>
  </si>
  <si>
    <t>[هزینه شبکه MPLS کشوری] row 31 -&gt; ردیف: 30 | استان: هرمزگان | ش پرونده: 531057 | سرویس: MPLS-VPN | بستر ارتباطی: TDFV فیبر دسترسی | پهنای باند: 2 Mb | هزینه ماهیانه پهنای باند(ریال): 36400000</t>
  </si>
  <si>
    <t>ردیف: 31 | استان: کرمان | ش پرونده: 518546 | سرویس: MPLS-VPN | بستر ارتباطی: TDFV فیبر دسترسی | پهنای باند: 6 Mb | هزینه ماهیانه پهنای باند(ریال): 56550000</t>
  </si>
  <si>
    <t>[هزینه شبکه MPLS کشوری] row 32 -&gt; ردیف: 31 | استان: کرمان | ش پرونده: 518546 | سرویس: MPLS-VPN | بستر ارتباطی: TDFV فیبر دسترسی | پهنای باند: 6 Mb | هزینه ماهیانه پهنای باند(ریال): 56550000</t>
  </si>
  <si>
    <t>ردیف: 1 | پارت نامبر: CISCO 1841</t>
  </si>
  <si>
    <t>[EOL&amp;EOS] row 2 -&gt; ردیف: 1 | پارت نامبر: CISCO 1841</t>
  </si>
  <si>
    <t>ردیف: 2 | پارت نامبر: CISCO 2811</t>
  </si>
  <si>
    <t>[EOL&amp;EOS] row 3 -&gt; ردیف: 2 | پارت نامبر: CISCO 2811</t>
  </si>
  <si>
    <t>ردیف: 3 | پارت نامبر: CISCO 3800</t>
  </si>
  <si>
    <t>[EOL&amp;EOS] row 4 -&gt; ردیف: 3 | پارت نامبر: CISCO 3800</t>
  </si>
  <si>
    <t>ردیف: 4 | پارت نامبر: C3900-SPE250/K9</t>
  </si>
  <si>
    <t>[EOL&amp;EOS] row 5 -&gt; ردیف: 4 | پارت نامبر: C3900-SPE250/K9</t>
  </si>
  <si>
    <t>ردیف: 5 | پارت نامبر: CISCO1941/K9</t>
  </si>
  <si>
    <t>[EOL&amp;EOS] row 6 -&gt; ردیف: 5 | پارت نامبر: CISCO1941/K9</t>
  </si>
  <si>
    <t>ردیف: 6 | پارت نامبر: CISCO ISR4321/K9</t>
  </si>
  <si>
    <t>[EOL&amp;EOS] row 7 -&gt; ردیف: 6 | پارت نامبر: CISCO ISR4321/K9</t>
  </si>
  <si>
    <t>ردیف: 7 | پارت نامبر: CISCO ISR4331/K9</t>
  </si>
  <si>
    <t>[EOL&amp;EOS] row 8 -&gt; ردیف: 7 | پارت نامبر: CISCO ISR4331/K9</t>
  </si>
  <si>
    <t>ردیف: 8 | پارت نامبر: CISCO ISR4451/K9</t>
  </si>
  <si>
    <t>[EOL&amp;EOS] row 9 -&gt; ردیف: 8 | پارت نامبر: CISCO ISR4451/K9</t>
  </si>
  <si>
    <t>ردیف: 9 | پارت نامبر: ASR-1001</t>
  </si>
  <si>
    <t>[EOL&amp;EOS] row 10 -&gt; ردیف: 9 | پارت نامبر: ASR-1001</t>
  </si>
  <si>
    <t>پارت نامبر: ASR-1001-X</t>
  </si>
  <si>
    <t>[EOL&amp;EOS] row 11 -&gt; پارت نامبر: ASR-1001-X</t>
  </si>
  <si>
    <t>ردیف: 10 | پارت نامبر: ASR-1001-HX</t>
  </si>
  <si>
    <t>[EOL&amp;EOS] row 12 -&gt; ردیف: 10 | پارت نامبر: ASR-1001-HX</t>
  </si>
  <si>
    <t>ردیف: 11 | پارت نامبر: SW-C2960-24TT-L</t>
  </si>
  <si>
    <t>[EOL&amp;EOS] row 13 -&gt; ردیف: 11 | پارت نامبر: SW-C2960-24TT-L</t>
  </si>
  <si>
    <t>ردیف: 12 | پارت نامبر: WS-C2960-48TT-L</t>
  </si>
  <si>
    <t>[EOL&amp;EOS] row 14 -&gt; ردیف: 12 | پارت نامبر: WS-C2960-48TT-L</t>
  </si>
  <si>
    <t>ردیف: 13 | پارت نامبر: WS-C2960S-24PS-L</t>
  </si>
  <si>
    <t>[EOL&amp;EOS] row 15 -&gt; ردیف: 13 | پارت نامبر: WS-C2960S-24PS-L</t>
  </si>
  <si>
    <t>ردیف: 14 | پارت نامبر: WS-C2960S-24PD-L</t>
  </si>
  <si>
    <t>[EOL&amp;EOS] row 16 -&gt; ردیف: 14 | پارت نامبر: WS-C2960S-24PD-L</t>
  </si>
  <si>
    <t>ردیف: 15 | پارت نامبر: WS-C2960S-24PC-L</t>
  </si>
  <si>
    <t>[EOL&amp;EOS] row 17 -&gt; ردیف: 15 | پارت نامبر: WS-C2960S-24PC-L</t>
  </si>
  <si>
    <t>ردیف: 16 | پارت نامبر: WS-C2960-48PST-L</t>
  </si>
  <si>
    <t>[EOL&amp;EOS] row 18 -&gt; ردیف: 16 | پارت نامبر: WS-C2960-48PST-L</t>
  </si>
  <si>
    <t>ردیف: 17 | پارت نامبر: WS-C2960X-48FPD-L</t>
  </si>
  <si>
    <t>[EOL&amp;EOS] row 19 -&gt; ردیف: 17 | پارت نامبر: WS-C2960X-48FPD-L</t>
  </si>
  <si>
    <t>ردیف: 18 | پارت نامبر: WS-C2960C-8PC-S</t>
  </si>
  <si>
    <t>[EOL&amp;EOS] row 20 -&gt; ردیف: 18 | پارت نامبر: WS-C2960C-8PC-S</t>
  </si>
  <si>
    <t>ردیف: 19 | پارت نامبر: WS-C2960C-8PC-L</t>
  </si>
  <si>
    <t>[EOL&amp;EOS] row 21 -&gt; ردیف: 19 | پارت نامبر: WS-C2960C-8PC-L</t>
  </si>
  <si>
    <t>ردیف: 20 | پارت نامبر: WS-C2960CX-8PC-L</t>
  </si>
  <si>
    <t>[EOL&amp;EOS] row 22 -&gt; ردیف: 20 | پارت نامبر: WS-C2960CX-8PC-L</t>
  </si>
  <si>
    <t>ردیف: 21 | پارت نامبر: WS-C2960CG-8TC-L</t>
  </si>
  <si>
    <t>[EOL&amp;EOS] row 23 -&gt; ردیف: 21 | پارت نامبر: WS-C2960CG-8TC-L</t>
  </si>
  <si>
    <t>ردیف: 22 | پارت نامبر: WS-C3750X-48</t>
  </si>
  <si>
    <t>[EOL&amp;EOS] row 24 -&gt; ردیف: 22 | پارت نامبر: WS-C3750X-48</t>
  </si>
  <si>
    <t>ردیف: 23 | پارت نامبر: WS-C3850-24PST</t>
  </si>
  <si>
    <t>[EOL&amp;EOS] row 25 -&gt; ردیف: 23 | پارت نامبر: WS-C3850-24PST</t>
  </si>
  <si>
    <t>ردیف: 24 | پارت نامبر: WS-C3850-48P</t>
  </si>
  <si>
    <t>[EOL&amp;EOS] row 26 -&gt; ردیف: 24 | پارت نامبر: WS-C3850-48P</t>
  </si>
  <si>
    <t>ردیف: 25 | پارت نامبر: WS-C3560C-8PC-S</t>
  </si>
  <si>
    <t>[EOL&amp;EOS] row 27 -&gt; ردیف: 25 | پارت نامبر: WS-C3560C-8PC-S</t>
  </si>
  <si>
    <t>ردیف: 26 | پارت نامبر: C9300-48T</t>
  </si>
  <si>
    <t>[EOL&amp;EOS] row 28 -&gt; ردیف: 26 | پارت نامبر: C9300-48T</t>
  </si>
  <si>
    <t>ردیف: 1 | حوزه: حوزه 2 | استان: خراسان رضوی | نام دستگاه: A-801-41-Forodgah-Transit | سرویس: PTP Noronta | تجهیزات ارتباطی: Tellabs-CTE-S Modem&amp; V35 Cable&amp;HWIC-1T Module | روتر: CISCO 1841 | سوییچ: -</t>
  </si>
  <si>
    <t>[تجهیزات شبکه خودپرداز] row 2 -&gt; ردیف: 1 | حوزه: حوزه 2 | استان: خراسان رضوی | نام دستگاه: A-801-41-Forodgah-Transit | سرویس: PTP Noronta | تجهیزات ارتباطی: Tellabs-CTE-S Modem&amp; V35 Cable&amp;HWIC-1T Module | روتر: CISCO 1841 | سوییچ: -</t>
  </si>
  <si>
    <t>ردیف: 2 | حوزه: حوزه 1 | نام دستگاه: A-801-49-Hotel-Pars | سرویس: MPLS | تجهیزات ارتباطی: DSL Modem | روتر: CISCO 1841 | سوییچ: -</t>
  </si>
  <si>
    <t>[تجهیزات شبکه خودپرداز] row 3 -&gt; ردیف: 2 | حوزه: حوزه 1 | نام دستگاه: A-801-49-Hotel-Pars | سرویس: MPLS | تجهیزات ارتباطی: DSL Modem | روتر: CISCO 1841 | سوییچ: -</t>
  </si>
  <si>
    <t>ردیف: 3 | حوزه: حوزه 1 | نام دستگاه: A-801-81-As-Market | سرویس: MPLS | تجهیزات ارتباطی: DSL Modem | روتر: CISCO 1841 | سوییچ: -</t>
  </si>
  <si>
    <t>[تجهیزات شبکه خودپرداز] row 4 -&gt; ردیف: 3 | حوزه: حوزه 1 | نام دستگاه: A-801-81-As-Market | سرویس: MPLS | تجهیزات ارتباطی: DSL Modem | روتر: CISCO 1841 | سوییچ: -</t>
  </si>
  <si>
    <t>ردیف: 4 | حوزه: حوزه 2 | نام دستگاه: A-802-33-Forodgah-Khareji | سرویس: PTP Noronta | تجهیزات ارتباطی: Tellabs-CTU-S Modem&amp; V35 Cable&amp;HWIC-1T Module | روتر: CISCO 1841 | سوییچ: -</t>
  </si>
  <si>
    <t>[تجهیزات شبکه خودپرداز] row 5 -&gt; ردیف: 4 | حوزه: حوزه 2 | نام دستگاه: A-802-33-Forodgah-Khareji | سرویس: PTP Noronta | تجهیزات ارتباطی: Tellabs-CTU-S Modem&amp; V35 Cable&amp;HWIC-1T Module | روتر: CISCO 1841 | سوییچ: -</t>
  </si>
  <si>
    <t>ردیف: 5 | حوزه: حوزه 3 | نام دستگاه: A-802-41-Ghadir | سرویس: PTP Noronta | تجهیزات ارتباطی: Tellabs-CTE-S Modem&amp; V35 Cable&amp;HWIC-1T Module | روتر: CISCO 1841 | سوییچ: -</t>
  </si>
  <si>
    <t>[تجهیزات شبکه خودپرداز] row 6 -&gt; ردیف: 5 | حوزه: حوزه 3 | نام دستگاه: A-802-41-Ghadir | سرویس: PTP Noronta | تجهیزات ارتباطی: Tellabs-CTE-S Modem&amp; V35 Cable&amp;HWIC-1T Module | روتر: CISCO 1841 | سوییچ: -</t>
  </si>
  <si>
    <t>ردیف: 6 | حوزه: حوزه 2 | نام دستگاه: A-802-49-Terminal-V2 | سرویس: PTP Noronta | تجهیزات ارتباطی: Tellabs-CTE-S Modem&amp; V35 Cable&amp;HWIC-1T Module | روتر: CISCO 1841 | سوییچ: -</t>
  </si>
  <si>
    <t>[تجهیزات شبکه خودپرداز] row 7 -&gt; ردیف: 6 | حوزه: حوزه 2 | نام دستگاه: A-802-49-Terminal-V2 | سرویس: PTP Noronta | تجهیزات ارتباطی: Tellabs-CTE-S Modem&amp; V35 Cable&amp;HWIC-1T Module | روتر: CISCO 1841 | سوییچ: -</t>
  </si>
  <si>
    <t>ردیف: 7 | حوزه: حوزه 1 | نام دستگاه: A-802-57-Tallaie+Card Print | سرویس: PTP Noronta | تجهیزات ارتباطی: Tellabs-CTE-S Modem&amp; V35 Cable&amp;HWIC-1T Module | روتر: CISCO 1841 | سوییچ: -</t>
  </si>
  <si>
    <t>[تجهیزات شبکه خودپرداز] row 8 -&gt; ردیف: 7 | حوزه: حوزه 1 | نام دستگاه: A-802-57-Tallaie+Card Print | سرویس: PTP Noronta | تجهیزات ارتباطی: Tellabs-CTE-S Modem&amp; V35 Cable&amp;HWIC-1T Module | روتر: CISCO 1841 | سوییچ: -</t>
  </si>
  <si>
    <t>ردیف: 8 | حوزه: حوزه 2 | نام دستگاه: A-802-113-Airportdakheli-Mashhad | سرویس: PTP Noronta | تجهیزات ارتباطی: Tellabs-CTE-S Modem&amp; V35 Cable&amp;HWIC-1T Module | روتر: CISCO 1841 | سوییچ: -</t>
  </si>
  <si>
    <t>[تجهیزات شبکه خودپرداز] row 9 -&gt; ردیف: 8 | حوزه: حوزه 2 | نام دستگاه: A-802-113-Airportdakheli-Mashhad | سرویس: PTP Noronta | تجهیزات ارتباطی: Tellabs-CTE-S Modem&amp; V35 Cable&amp;HWIC-1T Module | روتر: CISCO 1841 | سوییچ: -</t>
  </si>
  <si>
    <t>ردیف: 9 | حوزه: حوزه 2 | نام دستگاه: A-802-201-Ghochan | سرویس: PTP Noronta | تجهیزات ارتباطی: Tellabs-CTE-S Modem&amp; V35 Cable&amp;HWIC-1T Module | روتر: CISCO 1841 | سوییچ: WS-C2960-24TT-L</t>
  </si>
  <si>
    <t>[تجهیزات شبکه خودپرداز] row 10 -&gt; ردیف: 9 | حوزه: حوزه 2 | نام دستگاه: A-802-201-Ghochan | سرویس: PTP Noronta | تجهیزات ارتباطی: Tellabs-CTE-S Modem&amp; V35 Cable&amp;HWIC-1T Module | روتر: CISCO 1841 | سوییچ: WS-C2960-24TT-L</t>
  </si>
  <si>
    <t>ردیف: 10 | حوزه: حوزه 2 | نام دستگاه: A-804-13-Terminal-V1 | سرویس: PTP Noronta | تجهیزات ارتباطی: Tellabs-CTE-S Modem&amp; V35 Cable&amp;HWIC-1T Module | روتر: CISCO 1841 | سوییچ: -</t>
  </si>
  <si>
    <t>[تجهیزات شبکه خودپرداز] row 11 -&gt; ردیف: 10 | حوزه: حوزه 2 | نام دستگاه: A-804-13-Terminal-V1 | سرویس: PTP Noronta | تجهیزات ارتباطی: Tellabs-CTE-S Modem&amp; V35 Cable&amp;HWIC-1T Module | روتر: CISCO 1841 | سوییچ: -</t>
  </si>
  <si>
    <t>ردیف: 11 | حوزه: حوزه 3 | نام دستگاه: A-804-29-Masjed-Rafiei | سرویس: MPLS | تجهیزات ارتباطی: DSL Modem | روتر: CISCO 1841 | سوییچ: -</t>
  </si>
  <si>
    <t>[تجهیزات شبکه خودپرداز] row 12 -&gt; ردیف: 11 | حوزه: حوزه 3 | نام دستگاه: A-804-29-Masjed-Rafiei | سرویس: MPLS | تجهیزات ارتباطی: DSL Modem | روتر: CISCO 1841 | سوییچ: -</t>
  </si>
  <si>
    <t>ردیف: 12 | حوزه: حوزه 2 | نام دستگاه: A-804-65-Koshesh7*24 | سرویس: PTP Noronta | تجهیزات ارتباطی: Procent_WIC1T&amp; V35 Cable&amp;HWIC-1T Module | روتر: CISCO 1841 | سوییچ: -</t>
  </si>
  <si>
    <t>[تجهیزات شبکه خودپرداز] row 13 -&gt; ردیف: 12 | حوزه: حوزه 2 | نام دستگاه: A-804-65-Koshesh7*24 | سرویس: PTP Noronta | تجهیزات ارتباطی: Procent_WIC1T&amp; V35 Cable&amp;HWIC-1T Module | روتر: CISCO 1841 | سوییچ: -</t>
  </si>
  <si>
    <t>ردیف: 13 | حوزه: حوزه 3 | نام دستگاه: C-804-101-Resturan-Khosravi | سرویس: MPLS | تجهیزات ارتباطی: DSL Modem | روتر: CISCO 1841 | سوییچ: -</t>
  </si>
  <si>
    <t>[تجهیزات شبکه خودپرداز] row 14 -&gt; ردیف: 13 | حوزه: حوزه 3 | نام دستگاه: C-804-101-Resturan-Khosravi | سرویس: MPLS | تجهیزات ارتباطی: DSL Modem | روتر: CISCO 1841 | سوییچ: -</t>
  </si>
  <si>
    <t>ردیف: 14 | حوزه: حوزه 3 | نام دستگاه: A-804-105-Topoli-Berger | سرویس: MPLS | تجهیزات ارتباطی: Module G.SHDSL&amp;RJ-11 Cable | روتر: CISCO 1841 | سوییچ: -</t>
  </si>
  <si>
    <t>[تجهیزات شبکه خودپرداز] row 15 -&gt; ردیف: 14 | حوزه: حوزه 3 | نام دستگاه: A-804-105-Topoli-Berger | سرویس: MPLS | تجهیزات ارتباطی: Module G.SHDSL&amp;RJ-11 Cable | روتر: CISCO 1841 | سوییچ: -</t>
  </si>
  <si>
    <t>ردیف: 15 | حوزه: حوزه 3 | نام دستگاه: A-804-113-Atari Ranjbar | سرویس: MPLS | تجهیزات ارتباطی: DSL Modem | روتر: CISCO 1841 | سوییچ: -</t>
  </si>
  <si>
    <t>[تجهیزات شبکه خودپرداز] row 16 -&gt; ردیف: 15 | حوزه: حوزه 3 | نام دستگاه: A-804-113-Atari Ranjbar | سرویس: MPLS | تجهیزات ارتباطی: DSL Modem | روتر: CISCO 1841 | سوییچ: -</t>
  </si>
  <si>
    <t>ردیف: 16 | حوزه: حوزه 1 | نام دستگاه: C-804-137-Mehrgan roostaei | سرویس: MPLS | تجهیزات ارتباطی: DSL Modem | روتر: CISCO 1841 | سوییچ: -</t>
  </si>
  <si>
    <t>[تجهیزات شبکه خودپرداز] row 17 -&gt; ردیف: 16 | حوزه: حوزه 1 | نام دستگاه: C-804-137-Mehrgan roostaei | سرویس: MPLS | تجهیزات ارتباطی: DSL Modem | روتر: CISCO 1841 | سوییچ: -</t>
  </si>
  <si>
    <t>ردیف: 17 | حوزه: خراسان شمالی | استان: خراسان شمالی | نام دستگاه: A-839-25-Tahrir | سرویس: PTP | تجهیزات ارتباطی: DSL Modem | روتر: CISCO 1841 | سوییچ: -</t>
  </si>
  <si>
    <t>[تجهیزات شبکه خودپرداز] row 18 -&gt; ردیف: 17 | حوزه: خراسان شمالی | استان: خراسان شمالی | نام دستگاه: A-839-25-Tahrir | سرویس: PTP | تجهیزات ارتباطی: DSL Modem | روتر: CISCO 1841 | سوییچ: -</t>
  </si>
  <si>
    <t>ردیف: 18 | نام دستگاه: A-83965-Protoeindarya | سرویس: MPLS - Special | تجهیزات ارتباطی: Tellabs-CTE-S Modem&amp; V35 Cable&amp;HWIC-1T Module | روتر: CISCO 1841 | سوییچ: -</t>
  </si>
  <si>
    <t>[تجهیزات شبکه خودپرداز] row 19 -&gt; ردیف: 18 | نام دستگاه: A-83965-Protoeindarya | سرویس: MPLS - Special | تجهیزات ارتباطی: Tellabs-CTE-S Modem&amp; V35 Cable&amp;HWIC-1T Module | روتر: CISCO 1841 | سوییچ: -</t>
  </si>
  <si>
    <t>ردیف: 19 | حوزه: خراسان جنوبی | استان: خراسان جنوبی | نام دستگاه: A-8239-Terminaltabas | سرویس: PTP-VPLS | تجهیزات ارتباطی: DSL Modem | روتر: CISCO 1841 | سوییچ: -</t>
  </si>
  <si>
    <t>[تجهیزات شبکه خودپرداز] row 20 -&gt; ردیف: 19 | حوزه: خراسان جنوبی | استان: خراسان جنوبی | نام دستگاه: A-8239-Terminaltabas | سرویس: PTP-VPLS | تجهیزات ارتباطی: DSL Modem | روتر: CISCO 1841 | سوییچ: -</t>
  </si>
  <si>
    <t>ردیف: 20 | حوزه: سیستان وبلوچستان | استان: سیستان وبلوچستان | نام دستگاه: C-8071-Khabgahe-emamreza | سرویس: PTP | تجهیزات ارتباطی: G.SHDSL Module&amp;RJ-11 Cable | روتر: CISCO 1841 | سوییچ: -</t>
  </si>
  <si>
    <t>[تجهیزات شبکه خودپرداز] row 21 -&gt; ردیف: 20 | حوزه: سیستان وبلوچستان | استان: سیستان وبلوچستان | نام دستگاه: C-8071-Khabgahe-emamreza | سرویس: PTP | تجهیزات ارتباطی: G.SHDSL Module&amp;RJ-11 Cable | روتر: CISCO 1841 | سوییچ: -</t>
  </si>
  <si>
    <t>ردیف: 21 | حوزه: گلستان | استان: گرگان | نام دستگاه: A-803-1-Shohreh | سرویس: PTP | تجهیزات ارتباطی: DSL Modem | روتر: CISCO 1841 | سوییچ: -</t>
  </si>
  <si>
    <t>[تجهیزات شبکه خودپرداز] row 22 -&gt; ردیف: 21 | حوزه: گلستان | استان: گرگان | نام دستگاه: A-803-1-Shohreh | سرویس: PTP | تجهیزات ارتباطی: DSL Modem | روتر: CISCO 1841 | سوییچ: -</t>
  </si>
  <si>
    <t>ردیف: 22 | استان: گرگان | نام دستگاه: A-803-33-Mahrokh | سرویس: PTP | تجهیزات ارتباطی: DSL Modem | روتر: CISCO 1841 | سوییچ: -</t>
  </si>
  <si>
    <t>[تجهیزات شبکه خودپرداز] row 23 -&gt; ردیف: 22 | استان: گرگان | نام دستگاه: A-803-33-Mahrokh | سرویس: PTP | تجهیزات ارتباطی: DSL Modem | روتر: CISCO 1841 | سوییچ: -</t>
  </si>
  <si>
    <t>ردیف: 23 | استان: گرگان | نام دستگاه: A-803-41-Arzankadeh-Mohammad | سرویس: PTP | تجهیزات ارتباطی: DSL Modem | روتر: CISCO 1841 | سوییچ: -</t>
  </si>
  <si>
    <t>[تجهیزات شبکه خودپرداز] row 24 -&gt; ردیف: 23 | استان: گرگان | نام دستگاه: A-803-41-Arzankadeh-Mohammad | سرویس: PTP | تجهیزات ارتباطی: DSL Modem | روتر: CISCO 1841 | سوییچ: -</t>
  </si>
  <si>
    <t>ردیف: 24 | استان: گرگان | نام دستگاه: C-803-61-Farmandari | سرویس: PTP | تجهیزات ارتباطی: DSL Modem | روتر: CISCO 1841 | سوییچ: -</t>
  </si>
  <si>
    <t>[تجهیزات شبکه خودپرداز] row 25 -&gt; ردیف: 24 | استان: گرگان | نام دستگاه: C-803-61-Farmandari | سرویس: PTP | تجهیزات ارتباطی: DSL Modem | روتر: CISCO 1841 | سوییچ: -</t>
  </si>
  <si>
    <t>ردیف: 25 | حوزه: جنوب | استان: تهران | نام دستگاه: A-8081-Airport-T4&amp;Baje | سرویس: MPLS | تجهیزات ارتباطی: ADSL Modem&amp; Ethernet Cable | روتر: CISCO 1841 | سوییچ: WS-C2960-24TT-L</t>
  </si>
  <si>
    <t>[تجهیزات شبکه خودپرداز] row 26 -&gt; ردیف: 25 | حوزه: جنوب | استان: تهران | نام دستگاه: A-8081-Airport-T4&amp;Baje | سرویس: MPLS | تجهیزات ارتباطی: ADSL Modem&amp; Ethernet Cable | روتر: CISCO 1841 | سوییچ: WS-C2960-24TT-L</t>
  </si>
  <si>
    <t>ردیف: 26 | حوزه: شمال | نام دستگاه: C-80841-Shalbaf | سرویس: MPLS | تجهیزات ارتباطی: ADSL Modem&amp; Ethernet Cable | روتر: CISCO 1841 | سوییچ: -</t>
  </si>
  <si>
    <t>[تجهیزات شبکه خودپرداز] row 27 -&gt; ردیف: 26 | حوزه: شمال | نام دستگاه: C-80841-Shalbaf | سرویس: MPLS | تجهیزات ارتباطی: ADSL Modem&amp; Ethernet Cable | روتر: CISCO 1841 | سوییچ: -</t>
  </si>
  <si>
    <t>ردیف: 27 | حوزه: جنوب | نام دستگاه: A-80853-Darmaniyas | سرویس: MPLS | تجهیزات ارتباطی: ADSL Modem&amp; Ethernet Cable | روتر: CISCO 1841 | سوییچ: -</t>
  </si>
  <si>
    <t>[تجهیزات شبکه خودپرداز] row 28 -&gt; ردیف: 27 | حوزه: جنوب | نام دستگاه: A-80853-Darmaniyas | سرویس: MPLS | تجهیزات ارتباطی: ADSL Modem&amp; Ethernet Cable | روتر: CISCO 1841 | سوییچ: -</t>
  </si>
  <si>
    <t>ردیف: 28 | حوزه: جنوب | نام دستگاه: A-80873-AmlakEJI | سرویس: MPLS | تجهیزات ارتباطی: ADSL Modem&amp; Ethernet Cable | روتر: CISCO 1841 | سوییچ: -</t>
  </si>
  <si>
    <t>[تجهیزات شبکه خودپرداز] row 29 -&gt; ردیف: 28 | حوزه: جنوب | نام دستگاه: A-80873-AmlakEJI | سرویس: MPLS | تجهیزات ارتباطی: ADSL Modem&amp; Ethernet Cable | روتر: CISCO 1841 | سوییچ: -</t>
  </si>
  <si>
    <t>ردیف: 29 | حوزه: جنوب | نام دستگاه: A-80889-Medialhyper | سرویس: MPLS | تجهیزات ارتباطی: ADSL Modem&amp; Ethernet Cable | روتر: CISCO 1841 | سوییچ: -</t>
  </si>
  <si>
    <t>[تجهیزات شبکه خودپرداز] row 30 -&gt; ردیف: 29 | حوزه: جنوب | نام دستگاه: A-80889-Medialhyper | سرویس: MPLS | تجهیزات ارتباطی: ADSL Modem&amp; Ethernet Cable | روتر: CISCO 1841 | سوییچ: -</t>
  </si>
  <si>
    <t>ردیف: 30 | حوزه: شمال | نام دستگاه: A-80897-Sharif | سرویس: MPLS | تجهیزات ارتباطی: ADSL Modem&amp; Ethernet Cable | روتر: CISCO 1841 | سوییچ: WS-C2960-24TT-L</t>
  </si>
  <si>
    <t>[تجهیزات شبکه خودپرداز] row 31 -&gt; ردیف: 30 | حوزه: شمال | نام دستگاه: A-80897-Sharif | سرویس: MPLS | تجهیزات ارتباطی: ADSL Modem&amp; Ethernet Cable | روتر: CISCO 1841 | سوییچ: WS-C2960-24TT-L</t>
  </si>
  <si>
    <t>ردیف: 31 | حوزه: شمال | نام دستگاه: C-808161-Rangevaposhesh | سرویس: MPLS | تجهیزات ارتباطی: ADSL Modem&amp; Ethernet Cable | روتر: CISCO 1841 | سوییچ: -</t>
  </si>
  <si>
    <t>[تجهیزات شبکه خودپرداز] row 32 -&gt; ردیف: 31 | حوزه: شمال | نام دستگاه: C-808161-Rangevaposhesh | سرویس: MPLS | تجهیزات ارتباطی: ADSL Modem&amp; Ethernet Cable | روتر: CISCO 1841 | سوییچ: -</t>
  </si>
  <si>
    <t>ردیف: 32 | حوزه: غرب | نام دستگاه: A-808169-Pars | سرویس: MPLS | تجهیزات ارتباطی: ADSL Modem&amp; Ethernet Cable | روتر: CISCO 1841 | سوییچ: -</t>
  </si>
  <si>
    <t>[تجهیزات شبکه خودپرداز] row 33 -&gt; ردیف: 32 | حوزه: غرب | نام دستگاه: A-808169-Pars | سرویس: MPLS | تجهیزات ارتباطی: ADSL Modem&amp; Ethernet Cable | روتر: CISCO 1841 | سوییچ: -</t>
  </si>
  <si>
    <t>ردیف: 33 | حوزه: شرق | نام دستگاه: A-808193-Kharobarnezamabad | سرویس: MPLS | تجهیزات ارتباطی: ADSL Modem&amp; Ethernet Cable | روتر: CISCO 1841 | سوییچ: -</t>
  </si>
  <si>
    <t>[تجهیزات شبکه خودپرداز] row 34 -&gt; ردیف: 33 | حوزه: شرق | نام دستگاه: A-808193-Kharobarnezamabad | سرویس: MPLS | تجهیزات ارتباطی: ADSL Modem&amp; Ethernet Cable | روتر: CISCO 1841 | سوییچ: -</t>
  </si>
  <si>
    <t>ردیف: 34 | حوزه: مرکز | نام دستگاه: A-808241-Kabiri | سرویس: MPLS | تجهیزات ارتباطی: ADSL Modem&amp; Ethernet Cable | روتر: CISCO 1841 | سوییچ: -</t>
  </si>
  <si>
    <t>[تجهیزات شبکه خودپرداز] row 35 -&gt; ردیف: 34 | حوزه: مرکز | نام دستگاه: A-808241-Kabiri | سرویس: MPLS | تجهیزات ارتباطی: ADSL Modem&amp; Ethernet Cable | روتر: CISCO 1841 | سوییچ: -</t>
  </si>
  <si>
    <t>ردیف: 35 | حوزه: مرکز | نام دستگاه: A-8091-Kashani | سرویس: MPLS | تجهیزات ارتباطی: ADSL Modem&amp; Ethernet Cable | روتر: CISCO 1841 | سوییچ: -</t>
  </si>
  <si>
    <t>[تجهیزات شبکه خودپرداز] row 36 -&gt; ردیف: 35 | حوزه: مرکز | نام دستگاه: A-8091-Kashani | سرویس: MPLS | تجهیزات ارتباطی: ADSL Modem&amp; Ethernet Cable | روتر: CISCO 1841 | سوییچ: -</t>
  </si>
  <si>
    <t>ردیف: 36 | حوزه: شمال | نام دستگاه: A&amp;C-8099-Borjsahra | سرویس: MPLS | تجهیزات ارتباطی: ADSL Modem&amp; Ethernet Cable | روتر: CISCO 1841 | سوییچ: WS-C2960-24TT-L</t>
  </si>
  <si>
    <t>[تجهیزات شبکه خودپرداز] row 37 -&gt; ردیف: 36 | حوزه: شمال | نام دستگاه: A&amp;C-8099-Borjsahra | سرویس: MPLS | تجهیزات ارتباطی: ADSL Modem&amp; Ethernet Cable | روتر: CISCO 1841 | سوییچ: WS-C2960-24TT-L</t>
  </si>
  <si>
    <t>ردیف: 37 | حوزه: شرق | نام دستگاه: C-809-17-Pasargad | سرویس: MPLS | تجهیزات ارتباطی: ADSL Modem&amp; Ethernet Cable | روتر: CISCO 1841</t>
  </si>
  <si>
    <t>[تجهیزات شبکه خودپرداز] row 38 -&gt; ردیف: 37 | حوزه: شرق | نام دستگاه: C-809-17-Pasargad | سرویس: MPLS | تجهیزات ارتباطی: ADSL Modem&amp; Ethernet Cable | روتر: CISCO 1841</t>
  </si>
  <si>
    <t>ردیف: 38 | حوزه: مرکز | نام دستگاه: A-80997-Pasajresalat | سرویس: MPLS | تجهیزات ارتباطی: ADSL Modem&amp; Ethernet Cable | روتر: CISCO 1841</t>
  </si>
  <si>
    <t>[تجهیزات شبکه خودپرداز] row 39 -&gt; ردیف: 38 | حوزه: مرکز | نام دستگاه: A-80997-Pasajresalat | سرویس: MPLS | تجهیزات ارتباطی: ADSL Modem&amp; Ethernet Cable | روتر: CISCO 1841</t>
  </si>
  <si>
    <t>ردیف: 39 | حوزه: غرب | نام دستگاه: A&amp;C-809-121-Pasajmahdi | سرویس: MPLS | تجهیزات ارتباطی: ADSL Modem&amp; Ethernet Cable | روتر: CISCO 1841 | سوییچ: WS-C2960-24TT-L</t>
  </si>
  <si>
    <t>[تجهیزات شبکه خودپرداز] row 40 -&gt; ردیف: 39 | حوزه: غرب | نام دستگاه: A&amp;C-809-121-Pasajmahdi | سرویس: MPLS | تجهیزات ارتباطی: ADSL Modem&amp; Ethernet Cable | روتر: CISCO 1841 | سوییچ: WS-C2960-24TT-L</t>
  </si>
  <si>
    <t>ردیف: 40 | حوزه: غرب | نام دستگاه: A-809149-Karvashmehran | سرویس: MPLS | تجهیزات ارتباطی: ADSL Modem&amp; Ethernet Cable | روتر: CISCO 1841</t>
  </si>
  <si>
    <t>[تجهیزات شبکه خودپرداز] row 41 -&gt; ردیف: 40 | حوزه: غرب | نام دستگاه: A-809149-Karvashmehran | سرویس: MPLS | تجهیزات ارتباطی: ADSL Modem&amp; Ethernet Cable | روتر: CISCO 1841</t>
  </si>
  <si>
    <t>ردیف: 41 | حوزه: شمال | نام دستگاه: C-809-185-Lotos | سرویس: MPLS | تجهیزات ارتباطی: ADSL Modem&amp; Ethernet Cable | روتر: CISCO 1841</t>
  </si>
  <si>
    <t>[تجهیزات شبکه خودپرداز] row 42 -&gt; ردیف: 41 | حوزه: شمال | نام دستگاه: C-809-185-Lotos | سرویس: MPLS | تجهیزات ارتباطی: ADSL Modem&amp; Ethernet Cable | روتر: CISCO 1841</t>
  </si>
  <si>
    <t>ردیف: 42 | حوزه: مرکز | نام دستگاه: A-809209-Neginmal | سرویس: MPLS | تجهیزات ارتباطی: ADSL Modem&amp; Ethernet Cable | روتر: CISCO 1841</t>
  </si>
  <si>
    <t>[تجهیزات شبکه خودپرداز] row 43 -&gt; ردیف: 42 | حوزه: مرکز | نام دستگاه: A-809209-Neginmal | سرویس: MPLS | تجهیزات ارتباطی: ADSL Modem&amp; Ethernet Cable | روتر: CISCO 1841</t>
  </si>
  <si>
    <t>ردیف: 43 | حوزه: شمال | نام دستگاه: C-809-217-omid | سرویس: MPLS | تجهیزات ارتباطی: ADSL Modem&amp; Ethernet Cable | روتر: CISCO 1841</t>
  </si>
  <si>
    <t>[تجهیزات شبکه خودپرداز] row 44 -&gt; ردیف: 43 | حوزه: شمال | نام دستگاه: C-809-217-omid | سرویس: MPLS | تجهیزات ارتباطی: ADSL Modem&amp; Ethernet Cable | روتر: CISCO 1841</t>
  </si>
  <si>
    <t>ردیف: 44 | حوزه: مرکز | نام دستگاه: A-81041-Golestan | سرویس: MPLS | تجهیزات ارتباطی: ADSL Modem&amp; Ethernet Cable | روتر: CISCO 1841</t>
  </si>
  <si>
    <t>[تجهیزات شبکه خودپرداز] row 45 -&gt; ردیف: 44 | حوزه: مرکز | نام دستگاه: A-81041-Golestan | سرویس: MPLS | تجهیزات ارتباطی: ADSL Modem&amp; Ethernet Cable | روتر: CISCO 1841</t>
  </si>
  <si>
    <t>ردیف: 45 | حوزه: شمال | نام دستگاه: C-810-49-Ladan | سرویس: MPLS | تجهیزات ارتباطی: ADSL Modem&amp; Ethernet Cable | روتر: CISCO 1841</t>
  </si>
  <si>
    <t>[تجهیزات شبکه خودپرداز] row 46 -&gt; ردیف: 45 | حوزه: شمال | نام دستگاه: C-810-49-Ladan | سرویس: MPLS | تجهیزات ارتباطی: ADSL Modem&amp; Ethernet Cable | روتر: CISCO 1841</t>
  </si>
  <si>
    <t>ردیف: 46 | حوزه: شمال | نام دستگاه: C-810-97-Mabna | سرویس: MPLS | تجهیزات ارتباطی: ADSL Modem&amp; Ethernet Cable | روتر: CISCO 1841</t>
  </si>
  <si>
    <t>[تجهیزات شبکه خودپرداز] row 47 -&gt; ردیف: 46 | حوزه: شمال | نام دستگاه: C-810-97-Mabna | سرویس: MPLS | تجهیزات ارتباطی: ADSL Modem&amp; Ethernet Cable | روتر: CISCO 1841</t>
  </si>
  <si>
    <t>ردیف: 47 | حوزه: شمال | نام دستگاه: C-810105-Aghdasiye | سرویس: MPLS | تجهیزات ارتباطی: ADSL Modem&amp; Ethernet Cable | روتر: CISCO 1841</t>
  </si>
  <si>
    <t>[تجهیزات شبکه خودپرداز] row 48 -&gt; ردیف: 47 | حوزه: شمال | نام دستگاه: C-810105-Aghdasiye | سرویس: MPLS | تجهیزات ارتباطی: ADSL Modem&amp; Ethernet Cable | روتر: CISCO 1841</t>
  </si>
  <si>
    <t>ردیف: 48 | حوزه: شمال | نام دستگاه: A-810-121-LG | سرویس: MPLS | تجهیزات ارتباطی: ADSL Modem&amp; Ethernet Cable | روتر: CISCO 1841</t>
  </si>
  <si>
    <t>[تجهیزات شبکه خودپرداز] row 49 -&gt; ردیف: 48 | حوزه: شمال | نام دستگاه: A-810-121-LG | سرویس: MPLS | تجهیزات ارتباطی: ADSL Modem&amp; Ethernet Cable | روتر: CISCO 1841</t>
  </si>
  <si>
    <t>ردیف: 49 | حوزه: مرکز | نام دستگاه: C-810137-Jahan | سرویس: MPLS | تجهیزات ارتباطی: ADSL Modem&amp; Ethernet Cable | روتر: CISCO 1841</t>
  </si>
  <si>
    <t>[تجهیزات شبکه خودپرداز] row 50 -&gt; ردیف: 49 | حوزه: مرکز | نام دستگاه: C-810137-Jahan | سرویس: MPLS | تجهیزات ارتباطی: ADSL Modem&amp; Ethernet Cable | روتر: CISCO 1841</t>
  </si>
  <si>
    <t>ردیف: 50 | حوزه: مرکز | نام دستگاه: A-810161-Amlakatiyesoheil | سرویس: MPLS | تجهیزات ارتباطی: ADSL Modem&amp; Ethernet Cable | روتر: CISCO 1841</t>
  </si>
  <si>
    <t>[تجهیزات شبکه خودپرداز] row 51 -&gt; ردیف: 50 | حوزه: مرکز | نام دستگاه: A-810161-Amlakatiyesoheil | سرویس: MPLS | تجهیزات ارتباطی: ADSL Modem&amp; Ethernet Cable | روتر: CISCO 1841</t>
  </si>
  <si>
    <t>ردیف: 51 | حوزه: شمال | نام دستگاه: C-810-169-Sepehr | سرویس: MPLS | تجهیزات ارتباطی: ADSL Modem&amp; Ethernet Cable | روتر: CISCO 1841</t>
  </si>
  <si>
    <t>[تجهیزات شبکه خودپرداز] row 52 -&gt; ردیف: 51 | حوزه: شمال | نام دستگاه: C-810-169-Sepehr | سرویس: MPLS | تجهیزات ارتباطی: ADSL Modem&amp; Ethernet Cable | روتر: CISCO 1841</t>
  </si>
  <si>
    <t>ردیف: 52 | حوزه: شمال | نام دستگاه: C-810-177-Shadmehr | سرویس: MPLS | تجهیزات ارتباطی: ADSL Modem&amp; Ethernet Cable | روتر: CISCO 1841</t>
  </si>
  <si>
    <t>[تجهیزات شبکه خودپرداز] row 53 -&gt; ردیف: 52 | حوزه: شمال | نام دستگاه: C-810-177-Shadmehr | سرویس: MPLS | تجهیزات ارتباطی: ADSL Modem&amp; Ethernet Cable | روتر: CISCO 1841</t>
  </si>
  <si>
    <t>C-810-185-Royalplaza</t>
  </si>
  <si>
    <t>ردیف: 53 | حوزه: شمال | نام دستگاه: C-810-185-Royalplaza | سرویس: MPLS | تجهیزات ارتباطی: ADSL Modem&amp; Ethernet Cable | روتر: CISCO 1841</t>
  </si>
  <si>
    <t>[تجهیزات شبکه خودپرداز] row 54 -&gt; ردیف: 53 | حوزه: شمال | نام دستگاه: C-810-185-Royalplaza | سرویس: MPLS | تجهیزات ارتباطی: ADSL Modem&amp; Ethernet Cable | روتر: CISCO 1841</t>
  </si>
  <si>
    <t>C-810-193-Sorosh</t>
  </si>
  <si>
    <t>ردیف: 54 | حوزه: شرق | نام دستگاه: C-810-193-Sorosh | سرویس: MPLS | تجهیزات ارتباطی: ADSL Modem&amp; Ethernet Cable | روتر: CISCO 1841</t>
  </si>
  <si>
    <t>[تجهیزات شبکه خودپرداز] row 55 -&gt; ردیف: 54 | حوزه: شرق | نام دستگاه: C-810-193-Sorosh | سرویس: MPLS | تجهیزات ارتباطی: ADSL Modem&amp; Ethernet Cable | روتر: CISCO 1841</t>
  </si>
  <si>
    <t>ردیف: 55 | حوزه: مرکز | نام دستگاه: C-81133-Bolor | سرویس: MPLS | تجهیزات ارتباطی: ADSL Modem&amp; Ethernet Cable | روتر: CISCO 1841 | سوییچ: WS-C2960-24TT-L</t>
  </si>
  <si>
    <t>[تجهیزات شبکه خودپرداز] row 56 -&gt; ردیف: 55 | حوزه: مرکز | نام دستگاه: C-81133-Bolor | سرویس: MPLS | تجهیزات ارتباطی: ADSL Modem&amp; Ethernet Cable | روتر: CISCO 1841 | سوییچ: WS-C2960-24TT-L</t>
  </si>
  <si>
    <t>ردیف: 56 | حوزه: جنوب | نام دستگاه: C-81149-Itghasrefiroze | سرویس: MPLS | تجهیزات ارتباطی: ADSL Modem&amp; Ethernet Cable | روتر: CISCO 1841</t>
  </si>
  <si>
    <t>[تجهیزات شبکه خودپرداز] row 57 -&gt; ردیف: 56 | حوزه: جنوب | نام دستگاه: C-81149-Itghasrefiroze | سرویس: MPLS | تجهیزات ارتباطی: ADSL Modem&amp; Ethernet Cable | روتر: CISCO 1841</t>
  </si>
  <si>
    <t>ردیف: 57 | حوزه: غرب | نام دستگاه: A-811-57-Kamelia | سرویس: MPLS | تجهیزات ارتباطی: ADSL Modem&amp; Ethernet Cable | روتر: CISCO 1841</t>
  </si>
  <si>
    <t>[تجهیزات شبکه خودپرداز] row 58 -&gt; ردیف: 57 | حوزه: غرب | نام دستگاه: A-811-57-Kamelia | سرویس: MPLS | تجهیزات ارتباطی: ADSL Modem&amp; Ethernet Cable | روتر: CISCO 1841</t>
  </si>
  <si>
    <t>ردیف: 58 | حوزه: شرق | نام دستگاه: A-81165-Asnad1506 | سرویس: MPLS | تجهیزات ارتباطی: ADSL Modem&amp; Ethernet Cable | روتر: CISCO 1841</t>
  </si>
  <si>
    <t>[تجهیزات شبکه خودپرداز] row 59 -&gt; ردیف: 58 | حوزه: شرق | نام دستگاه: A-81165-Asnad1506 | سرویس: MPLS | تجهیزات ارتباطی: ADSL Modem&amp; Ethernet Cable | روتر: CISCO 1841</t>
  </si>
  <si>
    <t>ردیف: 59 | حوزه: غرب | نام دستگاه: A-858-1-Sahel | سرویس: MPLS | تجهیزات ارتباطی: ADSL Modem&amp; Ethernet Cable | روتر: CISCO 1841 | سوییچ: WS-C2960-24TT-L</t>
  </si>
  <si>
    <t>[تجهیزات شبکه خودپرداز] row 60 -&gt; ردیف: 59 | حوزه: غرب | نام دستگاه: A-858-1-Sahel | سرویس: MPLS | تجهیزات ارتباطی: ADSL Modem&amp; Ethernet Cable | روتر: CISCO 1841 | سوییچ: WS-C2960-24TT-L</t>
  </si>
  <si>
    <t>ردیف: 60 | حوزه: شرق | نام دستگاه: A-85817-Tavoonifasham | سرویس: MPLS | تجهیزات ارتباطی: ADSL Modem&amp; Ethernet Cable | روتر: CISCO 1841</t>
  </si>
  <si>
    <t>[تجهیزات شبکه خودپرداز] row 61 -&gt; ردیف: 60 | حوزه: شرق | نام دستگاه: A-85817-Tavoonifasham | سرویس: MPLS | تجهیزات ارتباطی: ADSL Modem&amp; Ethernet Cable | روتر: CISCO 1841</t>
  </si>
  <si>
    <t>ردیف: 61 | حوزه: شمال | نام دستگاه: A-858-69-Borjabi | سرویس: MPLS | تجهیزات ارتباطی: ADSL Modem&amp; Ethernet Cable | روتر: CISCO 1841</t>
  </si>
  <si>
    <t>[تجهیزات شبکه خودپرداز] row 62 -&gt; ردیف: 61 | حوزه: شمال | نام دستگاه: A-858-69-Borjabi | سرویس: MPLS | تجهیزات ارتباطی: ADSL Modem&amp; Ethernet Cable | روتر: CISCO 1841</t>
  </si>
  <si>
    <t>ردیف: 62 | حوزه: جنوب | نام دستگاه: C-858-105-Pasajmahtab | سرویس: MPLS | تجهیزات ارتباطی: ADSL Modem&amp; Ethernet Cable | روتر: CISCO 1841</t>
  </si>
  <si>
    <t>[تجهیزات شبکه خودپرداز] row 63 -&gt; ردیف: 62 | حوزه: جنوب | نام دستگاه: C-858-105-Pasajmahtab | سرویس: MPLS | تجهیزات ارتباطی: ADSL Modem&amp; Ethernet Cable | روتر: CISCO 1841</t>
  </si>
  <si>
    <t>ردیف: 63 | حوزه: شرق | نام دستگاه: A-858-117-Payam | سرویس: MPLS | تجهیزات ارتباطی: ADSL Modem&amp; Ethernet Cable | روتر: CISCO 1841</t>
  </si>
  <si>
    <t>[تجهیزات شبکه خودپرداز] row 64 -&gt; ردیف: 63 | حوزه: شرق | نام دستگاه: A-858-117-Payam | سرویس: MPLS | تجهیزات ارتباطی: ADSL Modem&amp; Ethernet Cable | روتر: CISCO 1841</t>
  </si>
  <si>
    <t>ردیف: 64 | حوزه: جنوب | نام دستگاه: A-858177-190Vahedi | سرویس: MPLS | تجهیزات ارتباطی: ADSL Modem&amp; Ethernet Cable | روتر: CISCO 1841</t>
  </si>
  <si>
    <t>[تجهیزات شبکه خودپرداز] row 65 -&gt; ردیف: 64 | حوزه: جنوب | نام دستگاه: A-858177-190Vahedi | سرویس: MPLS | تجهیزات ارتباطی: ADSL Modem&amp; Ethernet Cable | روتر: CISCO 1841</t>
  </si>
  <si>
    <t>ردیف: 65 | حوزه: غرب | نام دستگاه: A-858-209-Dr.norozi | سرویس: MPLS | تجهیزات ارتباطی: ADSL Modem&amp; Ethernet Cable | روتر: CISCO 1841 | سوییچ: WS-C2960-48TT-L</t>
  </si>
  <si>
    <t>[تجهیزات شبکه خودپرداز] row 66 -&gt; ردیف: 65 | حوزه: غرب | نام دستگاه: A-858-209-Dr.norozi | سرویس: MPLS | تجهیزات ارتباطی: ADSL Modem&amp; Ethernet Cable | روتر: CISCO 1841 | سوییچ: WS-C2960-48TT-L</t>
  </si>
  <si>
    <t>ردیف: 66 | حوزه: شرق | نام دستگاه: A-859-13-Monsef | سرویس: MPLS | تجهیزات ارتباطی: ADSL Modem&amp; Ethernet Cable | روتر: CISCO 1841 | سوییچ: -</t>
  </si>
  <si>
    <t>[تجهیزات شبکه خودپرداز] row 67 -&gt; ردیف: 66 | حوزه: شرق | نام دستگاه: A-859-13-Monsef | سرویس: MPLS | تجهیزات ارتباطی: ADSL Modem&amp; Ethernet Cable | روتر: CISCO 1841 | سوییچ: -</t>
  </si>
  <si>
    <t>ردیف: 67 | حوزه: جنوب | نام دستگاه: A-859-33-Kharaziclassic | سرویس: MPLS | تجهیزات ارتباطی: ADSL Modem&amp; Ethernet Cable | روتر: CISCO 1841 | سوییچ: -</t>
  </si>
  <si>
    <t>[تجهیزات شبکه خودپرداز] row 68 -&gt; ردیف: 67 | حوزه: جنوب | نام دستگاه: A-859-33-Kharaziclassic | سرویس: MPLS | تجهیزات ارتباطی: ADSL Modem&amp; Ethernet Cable | روتر: CISCO 1841 | سوییچ: -</t>
  </si>
  <si>
    <t>ردیف: 68 | حوزه: جنوب | نام دستگاه: A-85937-AirportTerminal2-T | سرویس: MPLS | تجهیزات ارتباطی: ADSL Modem&amp; Ethernet Cable | روتر: CISCO 1841 | سوییچ: -</t>
  </si>
  <si>
    <t>[تجهیزات شبکه خودپرداز] row 69 -&gt; ردیف: 68 | حوزه: جنوب | نام دستگاه: A-85937-AirportTerminal2-T | سرویس: MPLS | تجهیزات ارتباطی: ADSL Modem&amp; Ethernet Cable | روتر: CISCO 1841 | سوییچ: -</t>
  </si>
  <si>
    <t>ردیف: 69 | حوزه: غرب | نام دستگاه: A-85969-Borjdanesh | سرویس: MPLS | تجهیزات ارتباطی: ADSL Modem&amp; Ethernet Cable | روتر: CISCO 1841 | سوییچ: -</t>
  </si>
  <si>
    <t>[تجهیزات شبکه خودپرداز] row 70 -&gt; ردیف: 69 | حوزه: غرب | نام دستگاه: A-85969-Borjdanesh | سرویس: MPLS | تجهیزات ارتباطی: ADSL Modem&amp; Ethernet Cable | روتر: CISCO 1841 | سوییچ: -</t>
  </si>
  <si>
    <t>ردیف: 70 | حوزه: جنوب | نام دستگاه: A-85977-FmehrabadT1-Transit | سرویس: MPLS | تجهیزات ارتباطی: ADSL Modem&amp; Ethernet Cable | روتر: CISCO 1841 | سوییچ: -</t>
  </si>
  <si>
    <t>[تجهیزات شبکه خودپرداز] row 71 -&gt; ردیف: 70 | حوزه: جنوب | نام دستگاه: A-85977-FmehrabadT1-Transit | سرویس: MPLS | تجهیزات ارتباطی: ADSL Modem&amp; Ethernet Cable | روتر: CISCO 1841 | سوییچ: -</t>
  </si>
  <si>
    <t>ردیف: 71 | حوزه: غرب | نام دستگاه: A-859-165-Borj-Niyayesh1 | سرویس: MPLS | تجهیزات ارتباطی: ADSL Modem&amp; Ethernet Cable | روتر: CISCO 1841 | سوییچ: -</t>
  </si>
  <si>
    <t>[تجهیزات شبکه خودپرداز] row 72 -&gt; ردیف: 71 | حوزه: غرب | نام دستگاه: A-859-165-Borj-Niyayesh1 | سرویس: MPLS | تجهیزات ارتباطی: ADSL Modem&amp; Ethernet Cable | روتر: CISCO 1841 | سوییچ: -</t>
  </si>
  <si>
    <t>ردیف: 72 | حوزه: قزوین | استان: البرز | نام دستگاه: A-810-129-Payam | سرویس: VSAT | تجهیزات ارتباطی: VSAT Modem&amp;BNC Cables | روتر: CISCO 1841 | سوییچ: -</t>
  </si>
  <si>
    <t>[تجهیزات شبکه خودپرداز] row 73 -&gt; ردیف: 72 | حوزه: قزوین | استان: البرز | نام دستگاه: A-810-129-Payam | سرویس: VSAT | تجهیزات ارتباطی: VSAT Modem&amp;BNC Cables | روتر: CISCO 1841 | سوییچ: -</t>
  </si>
  <si>
    <t>ردیف: 73 | حوزه: آذربایجان شرقی | استان: تبریز | نام دستگاه: A-822-17-Borj.zomorod | سرویس: PTP-Noronta | تجهیزات ارتباطی: Tellabs-CTE-S Modem&amp; V35 Cable&amp;HWIC-1T Module | روتر: CISCO 1841 | سوییچ: -</t>
  </si>
  <si>
    <t>[تجهیزات شبکه خودپرداز] row 74 -&gt; ردیف: 73 | حوزه: آذربایجان شرقی | استان: تبریز | نام دستگاه: A-822-17-Borj.zomorod | سرویس: PTP-Noronta | تجهیزات ارتباطی: Tellabs-CTE-S Modem&amp; V35 Cable&amp;HWIC-1T Module | روتر: CISCO 1841 | سوییچ: -</t>
  </si>
  <si>
    <t>ردیف: 74 | نام دستگاه: A-822-57-Borj-Deniz | سرویس: PTP-Noronta | تجهیزات ارتباطی: Tellabs-CTE-S Modem&amp; V35 Cable&amp;HWIC-1T Module | روتر: CISCO 1841 | سوییچ: -</t>
  </si>
  <si>
    <t>[تجهیزات شبکه خودپرداز] row 75 -&gt; ردیف: 74 | نام دستگاه: A-822-57-Borj-Deniz | سرویس: PTP-Noronta | تجهیزات ارتباطی: Tellabs-CTE-S Modem&amp; V35 Cable&amp;HWIC-1T Module | روتر: CISCO 1841 | سوییچ: -</t>
  </si>
  <si>
    <t>ردیف: 75 | حوزه: فارس | استان: فارس | نام دستگاه: A-829-25-Zarghan | سرویس: Intranet | تجهیزات ارتباطی: Tainet 764GNTU-4Wire Modem&amp;Ethernet Cable | روتر: CISCO 1841 | سوییچ: -</t>
  </si>
  <si>
    <t>[تجهیزات شبکه خودپرداز] row 76 -&gt; ردیف: 75 | حوزه: فارس | استان: فارس | نام دستگاه: A-829-25-Zarghan | سرویس: Intranet | تجهیزات ارتباطی: Tainet 764GNTU-4Wire Modem&amp;Ethernet Cable | روتر: CISCO 1841 | سوییچ: -</t>
  </si>
  <si>
    <t>ردیف: 76 | نام دستگاه: A-829-33-Jahangasht | سرویس: Intranet | تجهیزات ارتباطی: Tainet 764GNTU-4Wire Modem&amp;Ethernet Cable | روتر: CISCO 1841 | سوییچ: -</t>
  </si>
  <si>
    <t>[تجهیزات شبکه خودپرداز] row 77 -&gt; ردیف: 76 | نام دستگاه: A-829-33-Jahangasht | سرویس: Intranet | تجهیزات ارتباطی: Tainet 764GNTU-4Wire Modem&amp;Ethernet Cable | روتر: CISCO 1841 | سوییچ: -</t>
  </si>
  <si>
    <t>ردیف: 77 | نام دستگاه: A-829-41-Homayonmal | سرویس: Intranet | تجهیزات ارتباطی: Tainet 764GNTU-4Wire Modem&amp;Ethernet Cable | روتر: CISCO 1841 | سوییچ: -</t>
  </si>
  <si>
    <t>[تجهیزات شبکه خودپرداز] row 78 -&gt; ردیف: 77 | نام دستگاه: A-829-41-Homayonmal | سرویس: Intranet | تجهیزات ارتباطی: Tainet 764GNTU-4Wire Modem&amp;Ethernet Cable | روتر: CISCO 1841 | سوییچ: -</t>
  </si>
  <si>
    <t>ردیف: 78 | نام دستگاه: A-829-49-Pasage-Enghelab | سرویس: Intranet | تجهیزات ارتباطی: Tainet 764GNTU-4Wire Modem&amp;Ethernet Cable | روتر: CISCO 1841 | سوییچ: -</t>
  </si>
  <si>
    <t>[تجهیزات شبکه خودپرداز] row 79 -&gt; ردیف: 78 | نام دستگاه: A-829-49-Pasage-Enghelab | سرویس: Intranet | تجهیزات ارتباطی: Tainet 764GNTU-4Wire Modem&amp;Ethernet Cable | روتر: CISCO 1841 | سوییچ: -</t>
  </si>
  <si>
    <t>ردیف: 79 | نام دستگاه: A-82973-Daneshkadefani | سرویس: VSAT | تجهیزات ارتباطی: VSAT Modem&amp;BNC Cables | روتر: CISCO 1841 | سوییچ: -</t>
  </si>
  <si>
    <t>[تجهیزات شبکه خودپرداز] row 80 -&gt; ردیف: 79 | نام دستگاه: A-82973-Daneshkadefani | سرویس: VSAT | تجهیزات ارتباطی: VSAT Modem&amp;BNC Cables | روتر: CISCO 1841 | سوییچ: -</t>
  </si>
  <si>
    <t>ردیف: 80 | نام دستگاه: A-829-81-Masjedemamhadi | سرویس: VSAT | تجهیزات ارتباطی: VSAT Modem&amp;BNC Cables | روتر: CISCO 1841 | سوییچ: -</t>
  </si>
  <si>
    <t>[تجهیزات شبکه خودپرداز] row 81 -&gt; ردیف: 80 | نام دستگاه: A-829-81-Masjedemamhadi | سرویس: VSAT | تجهیزات ارتباطی: VSAT Modem&amp;BNC Cables | روتر: CISCO 1841 | سوییچ: -</t>
  </si>
  <si>
    <t>ردیف: 81 | نام دستگاه: A-829-89-Kolbesabz | سرویس: Intranet | تجهیزات ارتباطی: Tainet 764GNTU-4Wire Modem&amp;Ethernet Cable | روتر: CISCO 1841 | سوییچ: -</t>
  </si>
  <si>
    <t>[تجهیزات شبکه خودپرداز] row 82 -&gt; ردیف: 81 | نام دستگاه: A-829-89-Kolbesabz | سرویس: Intranet | تجهیزات ارتباطی: Tainet 764GNTU-4Wire Modem&amp;Ethernet Cable | روتر: CISCO 1841 | سوییچ: -</t>
  </si>
  <si>
    <t>ردیف: 82 | نام دستگاه: A-829-97-Abasaleh | سرویس: Intranet | تجهیزات ارتباطی: Tainet 764GNTU-4Wire Modem&amp;Ethernet Cable | روتر: CISCO 1841 | سوییچ: -</t>
  </si>
  <si>
    <t>[تجهیزات شبکه خودپرداز] row 83 -&gt; ردیف: 82 | نام دستگاه: A-829-97-Abasaleh | سرویس: Intranet | تجهیزات ارتباطی: Tainet 764GNTU-4Wire Modem&amp;Ethernet Cable | روتر: CISCO 1841 | سوییچ: -</t>
  </si>
  <si>
    <t>ردیف: 83 | نام دستگاه: A-829-105-Pishkhandolat | سرویس: Intranet | تجهیزات ارتباطی: Tainet 764GNTU-4Wire Modem&amp;Ethernet Cable | روتر: CISCO 1841 | سوییچ: -</t>
  </si>
  <si>
    <t>[تجهیزات شبکه خودپرداز] row 84 -&gt; ردیف: 83 | نام دستگاه: A-829-105-Pishkhandolat | سرویس: Intranet | تجهیزات ارتباطی: Tainet 764GNTU-4Wire Modem&amp;Ethernet Cable | روتر: CISCO 1841 | سوییچ: -</t>
  </si>
  <si>
    <t>ردیف: 84 | نام دستگاه: A-829-121-Arzanforoshipayam | سرویس: Intranet | تجهیزات ارتباطی: Tainet 764GNTU-4Wire Modem&amp;Ethernet Cable | روتر: CISCO 1841 | سوییچ: -</t>
  </si>
  <si>
    <t>[تجهیزات شبکه خودپرداز] row 85 -&gt; ردیف: 84 | نام دستگاه: A-829-121-Arzanforoshipayam | سرویس: Intranet | تجهیزات ارتباطی: Tainet 764GNTU-4Wire Modem&amp;Ethernet Cable | روتر: CISCO 1841 | سوییچ: -</t>
  </si>
  <si>
    <t>ردیف: 85 | نام دستگاه: A-829-125-Super Morghe Zare | سرویس: Intranet | تجهیزات ارتباطی: Tainet 764GNTU-4Wire Modem&amp;Ethernet Cable | روتر: CISCO 1841 | سوییچ: -</t>
  </si>
  <si>
    <t>[تجهیزات شبکه خودپرداز] row 86 -&gt; ردیف: 85 | نام دستگاه: A-829-125-Super Morghe Zare | سرویس: Intranet | تجهیزات ارتباطی: Tainet 764GNTU-4Wire Modem&amp;Ethernet Cable | روتر: CISCO 1841 | سوییچ: -</t>
  </si>
  <si>
    <t>ردیف: 86 | نام دستگاه: A-829-129-Darmangahrahgozar | سرویس: VSAT | تجهیزات ارتباطی: VSAT Modem&amp;BNC Cables | روتر: CISCO 1841 | سوییچ: -</t>
  </si>
  <si>
    <t>[تجهیزات شبکه خودپرداز] row 87 -&gt; ردیف: 86 | نام دستگاه: A-829-129-Darmangahrahgozar | سرویس: VSAT | تجهیزات ارتباطی: VSAT Modem&amp;BNC Cables | روتر: CISCO 1841 | سوییچ: -</t>
  </si>
  <si>
    <t>ردیف: 87 | حوزه: فارس | استان: فارس | نام دستگاه: A-805-37-Pasargad | سرویس: MPLS | تجهیزات ارتباطی: DSL Modem | روتر: CISCO 1841 | سوییچ: -</t>
  </si>
  <si>
    <t>[تجهیزات شبکه خودپرداز] row 88 -&gt; ردیف: 87 | حوزه: فارس | استان: فارس | نام دستگاه: A-805-37-Pasargad | سرویس: MPLS | تجهیزات ارتباطی: DSL Modem | روتر: CISCO 1841 | سوییچ: -</t>
  </si>
  <si>
    <t>ردیف: 88 | نام دستگاه: A-80541-khoshkbarhosseindoost | سرویس: MPLS | تجهیزات ارتباطی: DSL Modem | روتر: CISCO 1841 | سوییچ: WS-C2960-24TT-L</t>
  </si>
  <si>
    <t>[تجهیزات شبکه خودپرداز] row 89 -&gt; ردیف: 88 | نام دستگاه: A-80541-khoshkbarhosseindoost | سرویس: MPLS | تجهیزات ارتباطی: DSL Modem | روتر: CISCO 1841 | سوییچ: WS-C2960-24TT-L</t>
  </si>
  <si>
    <t>ردیف: 89 | حوزه: کرمانشاه | استان: همدان | نام دستگاه: C-815-33-Pasajghods | سرویس: PTP | تجهیزات ارتباطی: DSL Modem | روتر: CISCO 1841 | سوییچ: -</t>
  </si>
  <si>
    <t>[تجهیزات شبکه خودپرداز] row 90 -&gt; ردیف: 89 | حوزه: کرمانشاه | استان: همدان | نام دستگاه: C-815-33-Pasajghods | سرویس: PTP | تجهیزات ارتباطی: DSL Modem | روتر: CISCO 1841 | سوییچ: -</t>
  </si>
  <si>
    <t>ردیف: 90 | استان: کرمانشاه | نام دستگاه: A-850-13-Shahrema | سرویس: PTP | تجهیزات ارتباطی: Tellabs-CTE-S Modem&amp; V35 Cable&amp;HWIC-1T Module | روتر: CISCO 1841 | سوییچ: -</t>
  </si>
  <si>
    <t>[تجهیزات شبکه خودپرداز] row 91 -&gt; ردیف: 90 | استان: کرمانشاه | نام دستگاه: A-850-13-Shahrema | سرویس: PTP | تجهیزات ارتباطی: Tellabs-CTE-S Modem&amp; V35 Cable&amp;HWIC-1T Module | روتر: CISCO 1841 | سوییچ: -</t>
  </si>
  <si>
    <t>ردیف: 91 | حوزه: قزوین | استان: قزوین | نام دستگاه: A-870-1-Maskanmehr | سرویس: PTP | تجهیزات ارتباطی: DSL Modem | روتر: CISCO 1841 | سوییچ: -</t>
  </si>
  <si>
    <t>[تجهیزات شبکه خودپرداز] row 92 -&gt; ردیف: 91 | حوزه: قزوین | استان: قزوین | نام دستگاه: A-870-1-Maskanmehr | سرویس: PTP | تجهیزات ارتباطی: DSL Modem | روتر: CISCO 1841 | سوییچ: -</t>
  </si>
  <si>
    <t>ردیف: 92 | حوزه: اصفهان | استان: چهارمحال وبختیاری | نام دستگاه: C-8381-Apadana | سرویس: PTP Noronta | تجهیزات ارتباطی: Tellabs-CTE-S Modem&amp; V35 Cable&amp;HWIC-1T Module | روتر: CISCO 1841 | سوییچ: -</t>
  </si>
  <si>
    <t>[تجهیزات شبکه خودپرداز] row 93 -&gt; ردیف: 92 | حوزه: اصفهان | استان: چهارمحال وبختیاری | نام دستگاه: C-8381-Apadana | سرویس: PTP Noronta | تجهیزات ارتباطی: Tellabs-CTE-S Modem&amp; V35 Cable&amp;HWIC-1T Module | روتر: CISCO 1841 | سوییچ: -</t>
  </si>
  <si>
    <t>ردیف: 93 | حوزه: سمنان | استان: سمنان | نام دستگاه: A-824-9-Rahahan | سرویس: PTP | تجهیزات ارتباطی: DSL Modem | روتر: CISCO 1841 | سوییچ: -</t>
  </si>
  <si>
    <t>[تجهیزات شبکه خودپرداز] row 94 -&gt; ردیف: 93 | حوزه: سمنان | استان: سمنان | نام دستگاه: A-824-9-Rahahan | سرویس: PTP | تجهیزات ارتباطی: DSL Modem | روتر: CISCO 1841 | سوییچ: -</t>
  </si>
  <si>
    <t>ردیف: 94 | نام دستگاه: C-82481-Amlakbanzadeh | سرویس: PTP | تجهیزات ارتباطی: G.SHDSL Module&amp;RJ-11 Cable | روتر: CISCO 1841 | سوییچ: -</t>
  </si>
  <si>
    <t>[تجهیزات شبکه خودپرداز] row 95 -&gt; ردیف: 94 | نام دستگاه: C-82481-Amlakbanzadeh | سرویس: PTP | تجهیزات ارتباطی: G.SHDSL Module&amp;RJ-11 Cable | روتر: CISCO 1841 | سوییچ: -</t>
  </si>
  <si>
    <t>ردیف: 95 | نام دستگاه: A-824-93-MotalebKhan | سرویس: PTP | تجهیزات ارتباطی: G.SHDSL Module&amp;RJ-11 Cable | روتر: CISCO 1841 | سوییچ: -</t>
  </si>
  <si>
    <t>[تجهیزات شبکه خودپرداز] row 96 -&gt; ردیف: 95 | نام دستگاه: A-824-93-MotalebKhan | سرویس: PTP | تجهیزات ارتباطی: G.SHDSL Module&amp;RJ-11 Cable | روتر: CISCO 1841 | سوییچ: -</t>
  </si>
  <si>
    <t>ردیف: 96 | حوزه: مازندران | استان: مازندران | نام دستگاه: C-825-33-MolanaBabol | سرویس: MPLS | تجهیزات ارتباطی: DSL Modem | روتر: CISCO 1841 | سوییچ: -</t>
  </si>
  <si>
    <t>[تجهیزات شبکه خودپرداز] row 97 -&gt; ردیف: 96 | حوزه: مازندران | استان: مازندران | نام دستگاه: C-825-33-MolanaBabol | سرویس: MPLS | تجهیزات ارتباطی: DSL Modem | روتر: CISCO 1841 | سوییچ: -</t>
  </si>
  <si>
    <t>ردیف: 97 | نام دستگاه: A-825-137-Niyayesh | سرویس: MPLS | تجهیزات ارتباطی: DSL Modem | روتر: CISCO 1841 | سوییچ: -</t>
  </si>
  <si>
    <t>[تجهیزات شبکه خودپرداز] row 98 -&gt; ردیف: 97 | نام دستگاه: A-825-137-Niyayesh | سرویس: MPLS | تجهیزات ارتباطی: DSL Modem | روتر: CISCO 1841 | سوییچ: -</t>
  </si>
  <si>
    <t>A-825-177-Sina</t>
  </si>
  <si>
    <t>ردیف: 98 | نام دستگاه: A-825-177-Sina | سرویس: MPLS | تجهیزات ارتباطی: DSL Modem | روتر: CISCO 1841 | سوییچ: -</t>
  </si>
  <si>
    <t>[تجهیزات شبکه خودپرداز] row 99 -&gt; ردیف: 98 | نام دستگاه: A-825-177-Sina | سرویس: MPLS | تجهیزات ارتباطی: DSL Modem | روتر: CISCO 1841 | سوییچ: -</t>
  </si>
  <si>
    <t>ردیف: 99 | حوزه: کرمان | استان: کرمان | نام دستگاه: A-834-9-Forodgah | سرویس: PTP | تجهیزات ارتباطی: DSL Modem | روتر: CISCO 1841 | سوییچ: -</t>
  </si>
  <si>
    <t>[تجهیزات شبکه خودپرداز] row 100 -&gt; ردیف: 99 | حوزه: کرمان | استان: کرمان | نام دستگاه: A-834-9-Forodgah | سرویس: PTP | تجهیزات ارتباطی: DSL Modem | روتر: CISCO 1841 | سوییچ: -</t>
  </si>
  <si>
    <t>ردیف: 100 | نام دستگاه: C-834-41-Bazarchesahebzaman | سرویس: PTP | تجهیزات ارتباطی: G.SHDSL Module&amp;RJ-11 Cable | روتر: CISCO 1841 | سوییچ: -</t>
  </si>
  <si>
    <t>[تجهیزات شبکه خودپرداز] row 101 -&gt; ردیف: 100 | نام دستگاه: C-834-41-Bazarchesahebzaman | سرویس: PTP | تجهیزات ارتباطی: G.SHDSL Module&amp;RJ-11 Cable | روتر: CISCO 1841 | سوییچ: -</t>
  </si>
  <si>
    <t>ردیف: 101 | نام دستگاه: A-834-57-Alaie | سرویس: PTP | تجهیزات ارتباطی: G.SHDSL Module&amp;RJ-11 Cable | روتر: CISCO 1841 | سوییچ: -</t>
  </si>
  <si>
    <t>[تجهیزات شبکه خودپرداز] row 102 -&gt; ردیف: 101 | نام دستگاه: A-834-57-Alaie | سرویس: PTP | تجهیزات ارتباطی: G.SHDSL Module&amp;RJ-11 Cable | روتر: CISCO 1841 | سوییچ: -</t>
  </si>
  <si>
    <t>ردیف: 102 | حوزه: خراسان رضوی | استان: کاشمر | نام دستگاه: A-mavad ghazaei sohrab 7169 | سرویس: ASIATECH | تجهیزات ارتباطی: ADSL-Modem | روتر: CISCO 1841 | سوییچ: -</t>
  </si>
  <si>
    <t>[تجهیزات شبکه خودپرداز] row 103 -&gt; ردیف: 102 | حوزه: خراسان رضوی | استان: کاشمر | نام دستگاه: A-mavad ghazaei sohrab 7169 | سرویس: ASIATECH | تجهیزات ارتباطی: ADSL-Modem | روتر: CISCO 1841 | سوییچ: -</t>
  </si>
  <si>
    <t>ردیف: 103 | حوزه: تهران | استان: تهرانپارس | نام دستگاه: A-mojtama narsis8570 | سرویس: ASIATECH | تجهیزات ارتباطی: LTE-Modem | روتر: CISCO 1841 | سوییچ: -</t>
  </si>
  <si>
    <t>[تجهیزات شبکه خودپرداز] row 104 -&gt; ردیف: 103 | حوزه: تهران | استان: تهرانپارس | نام دستگاه: A-mojtama narsis8570 | سرویس: ASIATECH | تجهیزات ارتباطی: LTE-Modem | روتر: CISCO 1841 | سوییچ: -</t>
  </si>
  <si>
    <t>ردیف: 104 | حوزه: تهران | استان: تهران | نام دستگاه: A-858-241-Paramis5354 | سرویس: ASIATECH | تجهیزات ارتباطی: LTE-Modem | روتر: CISCO 1841 | سوییچ: -</t>
  </si>
  <si>
    <t>[تجهیزات شبکه خودپرداز] row 105 -&gt; ردیف: 104 | حوزه: تهران | استان: تهران | نام دستگاه: A-858-241-Paramis5354 | سرویس: ASIATECH | تجهیزات ارتباطی: LTE-Modem | روتر: CISCO 1841 | سوییچ: -</t>
  </si>
  <si>
    <t>ردیف: 105 | حوزه: خراسان رضوی | استان: مشهد | نام دستگاه: A-hyper market senator8300 | سرویس: ASIATECH | تجهیزات ارتباطی: LTE-Modem | روتر: CISCO 1841 | سوییچ: -</t>
  </si>
  <si>
    <t>[تجهیزات شبکه خودپرداز] row 106 -&gt; ردیف: 105 | حوزه: خراسان رضوی | استان: مشهد | نام دستگاه: A-hyper market senator8300 | سرویس: ASIATECH | تجهیزات ارتباطی: LTE-Modem | روتر: CISCO 1841 | سوییچ: -</t>
  </si>
  <si>
    <t>ردیف: 106 | حوزه: خراسان رضوی | استان: مشهد | نام دستگاه: A-fastfood jigo8401 | سرویس: ASIATECH | تجهیزات ارتباطی: LTE-Modem | روتر: CISCO 1841 | سوییچ: -</t>
  </si>
  <si>
    <t>[تجهیزات شبکه خودپرداز] row 107 -&gt; ردیف: 106 | حوزه: خراسان رضوی | استان: مشهد | نام دستگاه: A-fastfood jigo8401 | سرویس: ASIATECH | تجهیزات ارتباطی: LTE-Modem | روتر: CISCO 1841 | سوییچ: -</t>
  </si>
  <si>
    <t>ردیف: 107 | حوزه: سمنان | استان: مشاهیر | نام دستگاه: A-ordogah kar darmani8394 | سرویس: ASIATECH | تجهیزات ارتباطی: LTE-Modem | روتر: CISCO 1841 | سوییچ: -</t>
  </si>
  <si>
    <t>[تجهیزات شبکه خودپرداز] row 108 -&gt; ردیف: 107 | حوزه: سمنان | استان: مشاهیر | نام دستگاه: A-ordogah kar darmani8394 | سرویس: ASIATECH | تجهیزات ارتباطی: LTE-Modem | روتر: CISCO 1841 | سوییچ: -</t>
  </si>
  <si>
    <t>ردیف: 108 | حوزه: تهران | استان: تهران | نام دستگاه: A-808-225-Metro-Dolatabad.6638 | سرویس: ASIATECH | تجهیزات ارتباطی: LTE-Modem | روتر: CISCO 1841 | سوییچ: -</t>
  </si>
  <si>
    <t>[تجهیزات شبکه خودپرداز] row 109 -&gt; ردیف: 108 | حوزه: تهران | استان: تهران | نام دستگاه: A-808-225-Metro-Dolatabad.6638 | سرویس: ASIATECH | تجهیزات ارتباطی: LTE-Modem | روتر: CISCO 1841 | سوییچ: -</t>
  </si>
  <si>
    <t>ردیف: 109 | حوزه: تهران | استان: تهران | نام دستگاه: A-khar bar foroshi gol narges8509 | سرویس: ASIATECH | تجهیزات ارتباطی: LTE-Modem | روتر: CISCO 1841 | سوییچ: -</t>
  </si>
  <si>
    <t>[تجهیزات شبکه خودپرداز] row 110 -&gt; ردیف: 109 | حوزه: تهران | استان: تهران | نام دستگاه: A-khar bar foroshi gol narges8509 | سرویس: ASIATECH | تجهیزات ارتباطی: LTE-Modem | روتر: CISCO 1841 | سوییچ: -</t>
  </si>
  <si>
    <t>ردیف: 110 | حوزه: خراسان شمالی | استان: بجنورد | نام دستگاه: A-mavad ghazaee baradaran izedi8522 | سرویس: ASIATECH | تجهیزات ارتباطی: LTE-Modem | روتر: CISCO 1841 | سوییچ: -</t>
  </si>
  <si>
    <t>[تجهیزات شبکه خودپرداز] row 111 -&gt; ردیف: 110 | حوزه: خراسان شمالی | استان: بجنورد | نام دستگاه: A-mavad ghazaee baradaran izedi8522 | سرویس: ASIATECH | تجهیزات ارتباطی: LTE-Modem | روتر: CISCO 1841 | سوییچ: -</t>
  </si>
  <si>
    <t>ردیف: 111 | حوزه: رضوی | استان: مشهد | نام دستگاه: A-foroshgah amir8510 | سرویس: ASIATECH | تجهیزات ارتباطی: LTE-Modem | روتر: CISCO 1841 | سوییچ: -</t>
  </si>
  <si>
    <t>[تجهیزات شبکه خودپرداز] row 112 -&gt; ردیف: 111 | حوزه: رضوی | استان: مشهد | نام دستگاه: A-foroshgah amir8510 | سرویس: ASIATECH | تجهیزات ارتباطی: LTE-Modem | روتر: CISCO 1841 | سوییچ: -</t>
  </si>
  <si>
    <t>ردیف: 112 | حوزه: تهران | استان: تهران | نام دستگاه: A-metro-kahrizak6640 | سرویس: ASIATECH | تجهیزات ارتباطی: LTE-Modem | روتر: CISCO 1841 | سوییچ: -</t>
  </si>
  <si>
    <t>[تجهیزات شبکه خودپرداز] row 113 -&gt; ردیف: 112 | حوزه: تهران | استان: تهران | نام دستگاه: A-metro-kahrizak6640 | سرویس: ASIATECH | تجهیزات ارتباطی: LTE-Modem | روتر: CISCO 1841 | سوییچ: -</t>
  </si>
  <si>
    <t>ردیف: 113 | حوزه: خراسان رضوی | استان: مشهد | نام دستگاه: A-taxi telephoni kanan4075 4090 | سرویس: ASIATECH | تجهیزات ارتباطی: LTE-Modem | روتر: CISCO 1841 | سوییچ: WS-C2960-24TT-L</t>
  </si>
  <si>
    <t>[تجهیزات شبکه خودپرداز] row 114 -&gt; ردیف: 113 | حوزه: خراسان رضوی | استان: مشهد | نام دستگاه: A-taxi telephoni kanan4075 4090 | سرویس: ASIATECH | تجهیزات ارتباطی: LTE-Modem | روتر: CISCO 1841 | سوییچ: WS-C2960-24TT-L</t>
  </si>
  <si>
    <t>ردیف: 114 | حوزه: خراسان رضوی | استان: قوچان | نام دستگاه: A-hyper market farodi 3730 | سرویس: ASIATECH | تجهیزات ارتباطی: LTE-Modem | روتر: CISCO 1841 | سوییچ: -</t>
  </si>
  <si>
    <t>[تجهیزات شبکه خودپرداز] row 115 -&gt; ردیف: 114 | حوزه: خراسان رضوی | استان: قوچان | نام دستگاه: A-hyper market farodi 3730 | سرویس: ASIATECH | تجهیزات ارتباطی: LTE-Modem | روتر: CISCO 1841 | سوییچ: -</t>
  </si>
  <si>
    <t>ردیف: 115 | حوزه: رضوی | استان: درگز | نام دستگاه: A-Arayeshgar-Pasha-Dargaz.4104 | سرویس: ASIATECH | تجهیزات ارتباطی: LTE-Modem | روتر: CISCO 1841 | سوییچ: -</t>
  </si>
  <si>
    <t>[تجهیزات شبکه خودپرداز] row 116 -&gt; ردیف: 115 | حوزه: رضوی | استان: درگز | نام دستگاه: A-Arayeshgar-Pasha-Dargaz.4104 | سرویس: ASIATECH | تجهیزات ارتباطی: LTE-Modem | روتر: CISCO 1841 | سوییچ: -</t>
  </si>
  <si>
    <t>ردیف: 116 | حوزه: آذرشرقی | استان: تبریز | نام دستگاه: A-Mojtama-Sahandiyeh5589 | سرویس: ASIATECH | تجهیزات ارتباطی: LTE-Modem | روتر: CISCO 1841 | سوییچ: -</t>
  </si>
  <si>
    <t>[تجهیزات شبکه خودپرداز] row 117 -&gt; ردیف: 116 | حوزه: آذرشرقی | استان: تبریز | نام دستگاه: A-Mojtama-Sahandiyeh5589 | سرویس: ASIATECH | تجهیزات ارتباطی: LTE-Modem | روتر: CISCO 1841 | سوییچ: -</t>
  </si>
  <si>
    <t>ردیف: 117 | حوزه: رضوی | استان: مشهد | نام دستگاه: A-Nan-Sonati-Rahmani4064 | سرویس: ASIATECH | تجهیزات ارتباطی: LTE-Modem | روتر: CISCO 1841 | سوییچ: -</t>
  </si>
  <si>
    <t>[تجهیزات شبکه خودپرداز] row 118 -&gt; ردیف: 117 | حوزه: رضوی | استان: مشهد | نام دستگاه: A-Nan-Sonati-Rahmani4064 | سرویس: ASIATECH | تجهیزات ارتباطی: LTE-Modem | روتر: CISCO 1841 | سوییچ: -</t>
  </si>
  <si>
    <t>ردیف: 118 | حوزه: رضوی | استان: مشهد | نام دستگاه: A-borj elize8039 | سرویس: ASIATECH | تجهیزات ارتباطی: LTE-Modem | روتر: CISCO 1841 | سوییچ: -</t>
  </si>
  <si>
    <t>[تجهیزات شبکه خودپرداز] row 119 -&gt; ردیف: 118 | حوزه: رضوی | استان: مشهد | نام دستگاه: A-borj elize8039 | سرویس: ASIATECH | تجهیزات ارتباطی: LTE-Modem | روتر: CISCO 1841 | سوییچ: -</t>
  </si>
  <si>
    <t>ردیف: 119 | حوزه: رضوی | استان: مشهد | نام دستگاه: A-804-173-Amlak-Pardis7966 | سرویس: ASIATECH | تجهیزات ارتباطی: LTE-Modem | روتر: CISCO 1841 | سوییچ: -</t>
  </si>
  <si>
    <t>[تجهیزات شبکه خودپرداز] row 120 -&gt; ردیف: 119 | حوزه: رضوی | استان: مشهد | نام دستگاه: A-804-173-Amlak-Pardis7966 | سرویس: ASIATECH | تجهیزات ارتباطی: LTE-Modem | روتر: CISCO 1841 | سوییچ: -</t>
  </si>
  <si>
    <t>ردیف: 120 | حوزه: رضوی | استان: مشهد | نام دستگاه: A-mavad ghazaei korosh5347 | سرویس: ASIATECH | تجهیزات ارتباطی: LTE-Modem | روتر: CISCO 1841 | سوییچ: -</t>
  </si>
  <si>
    <t>[تجهیزات شبکه خودپرداز] row 121 -&gt; ردیف: 120 | حوزه: رضوی | استان: مشهد | نام دستگاه: A-mavad ghazaei korosh5347 | سرویس: ASIATECH | تجهیزات ارتباطی: LTE-Modem | روتر: CISCO 1841 | سوییچ: -</t>
  </si>
  <si>
    <t>ردیف: 121 | حوزه: رضوی | استان: مشهد | نام دستگاه: A-super-market-bagheri4089 | سرویس: ASIATECH | تجهیزات ارتباطی: LTE-Modem | روتر: CISCO 1841 | سوییچ: -</t>
  </si>
  <si>
    <t>[تجهیزات شبکه خودپرداز] row 122 -&gt; ردیف: 121 | حوزه: رضوی | استان: مشهد | نام دستگاه: A-super-market-bagheri4089 | سرویس: ASIATECH | تجهیزات ارتباطی: LTE-Modem | روتر: CISCO 1841 | سوییچ: -</t>
  </si>
  <si>
    <t>ردیف: 122 | حوزه: آذرشرقی | استان: تبریز | نام دستگاه: A-rang v abzar naji6074 | سرویس: ASIATECH | تجهیزات ارتباطی: LTE-Modem | روتر: CISCO 1841 | سوییچ: -</t>
  </si>
  <si>
    <t>[تجهیزات شبکه خودپرداز] row 123 -&gt; ردیف: 122 | حوزه: آذرشرقی | استان: تبریز | نام دستگاه: A-rang v abzar naji6074 | سرویس: ASIATECH | تجهیزات ارتباطی: LTE-Modem | روتر: CISCO 1841 | سوییچ: -</t>
  </si>
  <si>
    <t>ردیف: 123 | حوزه: رضوی | استان: مشهد | نام دستگاه: A-isogam-sanat-bam7922 | سرویس: ASIATECH | تجهیزات ارتباطی: LTE-Modem | روتر: CISCO 1841 | سوییچ: -</t>
  </si>
  <si>
    <t>[تجهیزات شبکه خودپرداز] row 124 -&gt; ردیف: 123 | حوزه: رضوی | استان: مشهد | نام دستگاه: A-isogam-sanat-bam7922 | سرویس: ASIATECH | تجهیزات ارتباطی: LTE-Modem | روتر: CISCO 1841 | سوییچ: -</t>
  </si>
  <si>
    <t>ردیف: 124 | حوزه: تهران | استان: تهران | نام دستگاه: A-amlak iji4029 | سرویس: ASIATECH | تجهیزات ارتباطی: LTE-Modem | روتر: CISCO 1841 | سوییچ: -</t>
  </si>
  <si>
    <t>[تجهیزات شبکه خودپرداز] row 125 -&gt; ردیف: 124 | حوزه: تهران | استان: تهران | نام دستگاه: A-amlak iji4029 | سرویس: ASIATECH | تجهیزات ارتباطی: LTE-Modem | روتر: CISCO 1841 | سوییچ: -</t>
  </si>
  <si>
    <t>ردیف: 125 | حوزه: خراسان رضوی | استان: مشهد | نام دستگاه: A-masjed alghadir 4038 | سرویس: ASIATECH | تجهیزات ارتباطی: LTE-Modem | روتر: CISCO 1841 | سوییچ: -</t>
  </si>
  <si>
    <t>[تجهیزات شبکه خودپرداز] row 126 -&gt; ردیف: 125 | حوزه: خراسان رضوی | استان: مشهد | نام دستگاه: A-masjed alghadir 4038 | سرویس: ASIATECH | تجهیزات ارتباطی: LTE-Modem | روتر: CISCO 1841 | سوییچ: -</t>
  </si>
  <si>
    <t>ردیف: 126 | حوزه: خراسان رضوی | استان: مشهد | نام دستگاه: A-super ebrahimi 3972 | سرویس: ASIATECH | تجهیزات ارتباطی: LTE-Modem | روتر: CISCO 1841 | سوییچ: -</t>
  </si>
  <si>
    <t>[تجهیزات شبکه خودپرداز] row 127 -&gt; ردیف: 126 | حوزه: خراسان رضوی | استان: مشهد | نام دستگاه: A-super ebrahimi 3972 | سرویس: ASIATECH | تجهیزات ارتباطی: LTE-Modem | روتر: CISCO 1841 | سوییچ: -</t>
  </si>
  <si>
    <t>ردیف: 127 | حوزه: 214 | استان: مشهد | نام دستگاه: A-super fayazi4112 | سرویس: ASIATECH | تجهیزات ارتباطی: LTE-Modem | روتر: CISCO 1841 | سوییچ: -</t>
  </si>
  <si>
    <t>[تجهیزات شبکه خودپرداز] row 128 -&gt; ردیف: 127 | حوزه: 214 | استان: مشهد | نام دستگاه: A-super fayazi4112 | سرویس: ASIATECH | تجهیزات ارتباطی: LTE-Modem | روتر: CISCO 1841 | سوییچ: -</t>
  </si>
  <si>
    <t>ردیف: 128 | حوزه: خراسان رضوی | استان: گناباد | نام دستگاه: A-hyper market fakhr3998 | سرویس: ASIATECH | تجهیزات ارتباطی: LTE-Modem | روتر: CISCO 1841 | سوییچ: -</t>
  </si>
  <si>
    <t>[تجهیزات شبکه خودپرداز] row 129 -&gt; ردیف: 128 | حوزه: خراسان رضوی | استان: گناباد | نام دستگاه: A-hyper market fakhr3998 | سرویس: ASIATECH | تجهیزات ارتباطی: LTE-Modem | روتر: CISCO 1841 | سوییچ: -</t>
  </si>
  <si>
    <t>ردیف: 129 | حوزه: 211 | استان: مشهد | نام دستگاه: A-amlak baharan 3786 | سرویس: ASIATECH | تجهیزات ارتباطی: LTE-Modem | روتر: CISCO 1841 | سوییچ: -</t>
  </si>
  <si>
    <t>[تجهیزات شبکه خودپرداز] row 130 -&gt; ردیف: 129 | حوزه: 211 | استان: مشهد | نام دستگاه: A-amlak baharan 3786 | سرویس: ASIATECH | تجهیزات ارتباطی: LTE-Modem | روتر: CISCO 1841 | سوییچ: -</t>
  </si>
  <si>
    <t>ردیف: 130 | حوزه: خراسان رضوی | استان: درگز | نام دستگاه: A-mavad ghazaei faroghi 3773 | سرویس: ASIATECH | تجهیزات ارتباطی: LTE-Modem | روتر: CISCO 1841 | سوییچ: -</t>
  </si>
  <si>
    <t>[تجهیزات شبکه خودپرداز] row 131 -&gt; ردیف: 130 | حوزه: خراسان رضوی | استان: درگز | نام دستگاه: A-mavad ghazaei faroghi 3773 | سرویس: ASIATECH | تجهیزات ارتباطی: LTE-Modem | روتر: CISCO 1841 | سوییچ: -</t>
  </si>
  <si>
    <t>ردیف: 131 | حوزه: خراسان رضوی | استان: مشهد | نام دستگاه: A-mavad ghazaei shajee 4129 | سرویس: ASIATECH | تجهیزات ارتباطی: LTE-Modem | روتر: CISCO 1841 | سوییچ: -</t>
  </si>
  <si>
    <t>[تجهیزات شبکه خودپرداز] row 132 -&gt; ردیف: 131 | حوزه: خراسان رضوی | استان: مشهد | نام دستگاه: A-mavad ghazaei shajee 4129 | سرویس: ASIATECH | تجهیزات ارتباطی: LTE-Modem | روتر: CISCO 1841 | سوییچ: -</t>
  </si>
  <si>
    <t>ردیف: 132 | حوزه: فارس | استان: شیراز | نام دستگاه: A-7138232600-Mojtame-Bostan5151 | سرویس: ASIATECH | تجهیزات ارتباطی: ADSL-Modem | روتر: CISCO 1841 | سوییچ: -</t>
  </si>
  <si>
    <t>[تجهیزات شبکه خودپرداز] row 133 -&gt; ردیف: 132 | حوزه: فارس | استان: شیراز | نام دستگاه: A-7138232600-Mojtame-Bostan5151 | سرویس: ASIATECH | تجهیزات ارتباطی: ADSL-Modem | روتر: CISCO 1841 | سوییچ: -</t>
  </si>
  <si>
    <t>ردیف: 133 | حوزه: خراسان شمالی | استان: شیروان | نام دستگاه: A-9376496097-Shirvan-Khalij-Market8397 | سرویس: ASIATECH | تجهیزات ارتباطی: LTE-Modem | روتر: CISCO 1841 | سوییچ: -</t>
  </si>
  <si>
    <t>[تجهیزات شبکه خودپرداز] row 134 -&gt; ردیف: 133 | حوزه: خراسان شمالی | استان: شیروان | نام دستگاه: A-9376496097-Shirvan-Khalij-Market8397 | سرویس: ASIATECH | تجهیزات ارتباطی: LTE-Modem | روتر: CISCO 1841 | سوییچ: -</t>
  </si>
  <si>
    <t>ردیف: 134 | حوزه: خراسان شمالی | استان: اسفراین | نام دستگاه: A-9376753478-Esfaryen-Pishkhane-Keyvanlo8389 | سرویس: ASIATECH | تجهیزات ارتباطی: LTE-Modem | روتر: CISCO 1841 | سوییچ: -</t>
  </si>
  <si>
    <t>[تجهیزات شبکه خودپرداز] row 135 -&gt; ردیف: 134 | حوزه: خراسان شمالی | استان: اسفراین | نام دستگاه: A-9376753478-Esfaryen-Pishkhane-Keyvanlo8389 | سرویس: ASIATECH | تجهیزات ارتباطی: LTE-Modem | روتر: CISCO 1841 | سوییچ: -</t>
  </si>
  <si>
    <t>ردیف: 135 | حوزه: خراسان رضوی | استان: مشهد | نام دستگاه: A-9376513254-Mashhad-Yadaki-Benz3987 | سرویس: ASIATECH | تجهیزات ارتباطی: LTE-Modem | روتر: CISCO 1841 | سوییچ: -</t>
  </si>
  <si>
    <t>[تجهیزات شبکه خودپرداز] row 136 -&gt; ردیف: 135 | حوزه: خراسان رضوی | استان: مشهد | نام دستگاه: A-9376513254-Mashhad-Yadaki-Benz3987 | سرویس: ASIATECH | تجهیزات ارتباطی: LTE-Modem | روتر: CISCO 1841 | سوییچ: -</t>
  </si>
  <si>
    <t>ردیف: 136 | حوزه: خراسان رضوی | استان: گناباد | نام دستگاه: A-moshaver amlak resalat | سرویس: ASIATECH | تجهیزات ارتباطی: ADSL-Modem | روتر: CISCO 1841 | سوییچ: -</t>
  </si>
  <si>
    <t>[تجهیزات شبکه خودپرداز] row 137 -&gt; ردیف: 136 | حوزه: خراسان رضوی | استان: گناباد | نام دستگاه: A-moshaver amlak resalat | سرویس: ASIATECH | تجهیزات ارتباطی: ADSL-Modem | روتر: CISCO 1841 | سوییچ: -</t>
  </si>
  <si>
    <t>ردیف: 137 | حوزه: چهارمحال | استان: شهرکرد | نام دستگاه: A-9301725114-Share-Kord-Foroshgah-Khanevadeh8348 | سرویس: ASIATECH | تجهیزات ارتباطی: LTE-Modem | روتر: CISCO 1841 | سوییچ: -</t>
  </si>
  <si>
    <t>[تجهیزات شبکه خودپرداز] row 138 -&gt; ردیف: 137 | حوزه: چهارمحال | استان: شهرکرد | نام دستگاه: A-9301725114-Share-Kord-Foroshgah-Khanevadeh8348 | سرویس: ASIATECH | تجهیزات ارتباطی: LTE-Modem | روتر: CISCO 1841 | سوییچ: -</t>
  </si>
  <si>
    <t>ردیف: 138 | حوزه: تهران | استان: شهریار | نام دستگاه: A-2165268612-Mojtama-Lotus6247 | سرویس: ASIATECH | تجهیزات ارتباطی: ADSL-Modem | روتر: CISCO 1841 | سوییچ: -</t>
  </si>
  <si>
    <t>[تجهیزات شبکه خودپرداز] row 139 -&gt; ردیف: 138 | حوزه: تهران | استان: شهریار | نام دستگاه: A-2165268612-Mojtama-Lotus6247 | سرویس: ASIATECH | تجهیزات ارتباطی: ADSL-Modem | روتر: CISCO 1841 | سوییچ: -</t>
  </si>
  <si>
    <t>ردیف: 139 | حوزه: تهران | استان: تهران | نام دستگاه: A-9383071183-Mojtama-Darmani-Yas4015 | سرویس: ASIATECH | تجهیزات ارتباطی: LTE-Modem | روتر: CISCO 1841 | سوییچ: -</t>
  </si>
  <si>
    <t>[تجهیزات شبکه خودپرداز] row 140 -&gt; ردیف: 139 | حوزه: تهران | استان: تهران | نام دستگاه: A-9383071183-Mojtama-Darmani-Yas4015 | سرویس: ASIATECH | تجهیزات ارتباطی: LTE-Modem | روتر: CISCO 1841 | سوییچ: -</t>
  </si>
  <si>
    <t>ردیف: 140 | حوزه: تهران | استان: تهران | نام دستگاه: A-zayeat foroshi afsariye-4057 | سرویس: ASIATECH | تجهیزات ارتباطی: LTE-Modem | روتر: CISCO 1841 | سوییچ: -</t>
  </si>
  <si>
    <t>[تجهیزات شبکه خودپرداز] row 141 -&gt; ردیف: 140 | حوزه: تهران | استان: تهران | نام دستگاه: A-zayeat foroshi afsariye-4057 | سرویس: ASIATECH | تجهیزات ارتباطی: LTE-Modem | روتر: CISCO 1841 | سوییچ: -</t>
  </si>
  <si>
    <t>ردیف: 141 | حوزه: قزوین | استان: قزوین | نام دستگاه: A-9369506371-Faz1-Maskan-Mehr4037 | سرویس: ASIATECH | تجهیزات ارتباطی: LTE-Modem | روتر: CISCO 1841 | سوییچ: -</t>
  </si>
  <si>
    <t>[تجهیزات شبکه خودپرداز] row 142 -&gt; ردیف: 141 | حوزه: قزوین | استان: قزوین | نام دستگاه: A-9369506371-Faz1-Maskan-Mehr4037 | سرویس: ASIATECH | تجهیزات ارتباطی: LTE-Modem | روتر: CISCO 1841 | سوییچ: -</t>
  </si>
  <si>
    <t>ردیف: 142 | حوزه: خراسان شمالی | استان: شیروان | نام دستگاه: A-poshak zinal jeen8493 | سرویس: ASIATECH | تجهیزات ارتباطی: LTE-Modem | روتر: CISCO 1841 | سوییچ: -</t>
  </si>
  <si>
    <t>[تجهیزات شبکه خودپرداز] row 143 -&gt; ردیف: 142 | حوزه: خراسان شمالی | استان: شیروان | نام دستگاه: A-poshak zinal jeen8493 | سرویس: ASIATECH | تجهیزات ارتباطی: LTE-Modem | روتر: CISCO 1841 | سوییچ: -</t>
  </si>
  <si>
    <t>ردیف: 143 | حوزه: فارس | استان: لار | نام دستگاه: A-7152331002-Foroshgah-Mosaferbari-Paiam-Gohar6673 | سرویس: ASIATECH | تجهیزات ارتباطی: ADSL-Modem | روتر: CISCO 1841 | سوییچ: -</t>
  </si>
  <si>
    <t>[تجهیزات شبکه خودپرداز] row 144 -&gt; ردیف: 143 | حوزه: فارس | استان: لار | نام دستگاه: A-7152331002-Foroshgah-Mosaferbari-Paiam-Gohar6673 | سرویس: ASIATECH | تجهیزات ارتباطی: ADSL-Modem | روتر: CISCO 1841 | سوییچ: -</t>
  </si>
  <si>
    <t>ردیف: 144 | حوزه: سمنان | استان: گرمسار | نام دستگاه: A-abzar yaragh gordan8502 | سرویس: ASIATECH | تجهیزات ارتباطی: LTE-Modem | روتر: CISCO 1841 | سوییچ: -</t>
  </si>
  <si>
    <t>[تجهیزات شبکه خودپرداز] row 145 -&gt; ردیف: 144 | حوزه: سمنان | استان: گرمسار | نام دستگاه: A-abzar yaragh gordan8502 | سرویس: ASIATECH | تجهیزات ارتباطی: LTE-Modem | روتر: CISCO 1841 | سوییچ: -</t>
  </si>
  <si>
    <t>ردیف: 145 | حوزه: خراسان رضوی | استان: مشهد | نام دستگاه: A-pelastic arab8525 | سرویس: ASIATECH | تجهیزات ارتباطی: LTE-Modem | روتر: CISCO 1841 | سوییچ: -</t>
  </si>
  <si>
    <t>[تجهیزات شبکه خودپرداز] row 146 -&gt; ردیف: 145 | حوزه: خراسان رضوی | استان: مشهد | نام دستگاه: A-pelastic arab8525 | سرویس: ASIATECH | تجهیزات ارتباطی: LTE-Modem | روتر: CISCO 1841 | سوییچ: -</t>
  </si>
  <si>
    <t>ردیف: 146 | حوزه: 473 | استان: تهران | نام دستگاه: A-mojtama shahab parvaz8538 | سرویس: ASIATECH | تجهیزات ارتباطی: LTE-Modem | روتر: CISCO 1841 | سوییچ: -</t>
  </si>
  <si>
    <t>[تجهیزات شبکه خودپرداز] row 147 -&gt; ردیف: 146 | حوزه: 473 | استان: تهران | نام دستگاه: A-mojtama shahab parvaz8538 | سرویس: ASIATECH | تجهیزات ارتباطی: LTE-Modem | روتر: CISCO 1841 | سوییچ: -</t>
  </si>
  <si>
    <t>ردیف: 147 | حوزه: زنجان | استان: زنجان | نام دستگاه: A-9301726990-Sakhteman-Pezheshgan-Mofid8319 | سرویس: ASIATECH | تجهیزات ارتباطی: LTE-Modem | روتر: CISCO 1841 | سوییچ: -</t>
  </si>
  <si>
    <t>[تجهیزات شبکه خودپرداز] row 148 -&gt; ردیف: 147 | حوزه: زنجان | استان: زنجان | نام دستگاه: A-9301726990-Sakhteman-Pezheshgan-Mofid8319 | سرویس: ASIATECH | تجهیزات ارتباطی: LTE-Modem | روتر: CISCO 1841 | سوییچ: -</t>
  </si>
  <si>
    <t>ردیف: 148 | حوزه: 266 | استان: تهران | نام دستگاه: A-amozesh parvaresh nahie4-8537 | سرویس: ASIATECH | تجهیزات ارتباطی: LTE-Modem | روتر: CISCO 1841 | سوییچ: -</t>
  </si>
  <si>
    <t>[تجهیزات شبکه خودپرداز] row 149 -&gt; ردیف: 148 | حوزه: 266 | استان: تهران | نام دستگاه: A-amozesh parvaresh nahie4-8537 | سرویس: ASIATECH | تجهیزات ارتباطی: LTE-Modem | روتر: CISCO 1841 | سوییچ: -</t>
  </si>
  <si>
    <t>ردیف: 149 | حوزه: خراسان رضوی | استان: مشهد | نام دستگاه: A-9034917318-Mavad-ghazaei-amiri8314 | سرویس: ASIATECH | تجهیزات ارتباطی: LTE-Modem | روتر: CISCO 1841 | سوییچ: -</t>
  </si>
  <si>
    <t>[تجهیزات شبکه خودپرداز] row 150 -&gt; ردیف: 149 | حوزه: خراسان رضوی | استان: مشهد | نام دستگاه: A-9034917318-Mavad-ghazaei-amiri8314 | سرویس: ASIATECH | تجهیزات ارتباطی: LTE-Modem | روتر: CISCO 1841 | سوییچ: -</t>
  </si>
  <si>
    <t>ردیف: 150 | حوزه: تهران | استان: تهران | نام دستگاه: A-44451418-Foroshgah-Maryam-Tehran5616 | سرویس: ASIATECH | تجهیزات ارتباطی: ADSL-Modem | روتر: CISCO 1841 | سوییچ: -</t>
  </si>
  <si>
    <t>[تجهیزات شبکه خودپرداز] row 151 -&gt; ردیف: 150 | حوزه: تهران | استان: تهران | نام دستگاه: A-44451418-Foroshgah-Maryam-Tehran5616 | سرویس: ASIATECH | تجهیزات ارتباطی: ADSL-Modem | روتر: CISCO 1841 | سوییچ: -</t>
  </si>
  <si>
    <t>ردیف: 151 | حوزه: سیستان وبلوچستان | استان: زاهدان | نام دستگاه: A-9034917830-Darokhane-Dr-Dalia8330 | سرویس: ASIATECH | تجهیزات ارتباطی: LTE-Modem | روتر: CISCO 1841 | سوییچ: -</t>
  </si>
  <si>
    <t>[تجهیزات شبکه خودپرداز] row 152 -&gt; ردیف: 151 | حوزه: سیستان وبلوچستان | استان: زاهدان | نام دستگاه: A-9034917830-Darokhane-Dr-Dalia8330 | سرویس: ASIATECH | تجهیزات ارتباطی: LTE-Modem | روتر: CISCO 1841 | سوییچ: -</t>
  </si>
  <si>
    <t>ردیف: 152 | حوزه: گلستان | استان: گرگان | نام دستگاه: A-9045916221-super-tak-bolvar8336 | سرویس: ASIATECH | تجهیزات ارتباطی: LTE-Modem | روتر: CISCO 1841 | سوییچ: -</t>
  </si>
  <si>
    <t>[تجهیزات شبکه خودپرداز] row 153 -&gt; ردیف: 152 | حوزه: گلستان | استان: گرگان | نام دستگاه: A-9045916221-super-tak-bolvar8336 | سرویس: ASIATECH | تجهیزات ارتباطی: LTE-Modem | روتر: CISCO 1841 | سوییچ: -</t>
  </si>
  <si>
    <t>ردیف: 153 | حوزه: تهران | استان: تهران | نام دستگاه: A-labi borj a11 v a12.8286 | سرویس: ASIATECH | تجهیزات ارتباطی: LTE-Modem | روتر: CISCO 1841 | سوییچ: -</t>
  </si>
  <si>
    <t>[تجهیزات شبکه خودپرداز] row 154 -&gt; ردیف: 153 | حوزه: تهران | استان: تهران | نام دستگاه: A-labi borj a11 v a12.8286 | سرویس: ASIATECH | تجهیزات ارتباطی: LTE-Modem | روتر: CISCO 1841 | سوییچ: -</t>
  </si>
  <si>
    <t>ردیف: 154 | حوزه: خراسان رضوی | استان: درگز | نام دستگاه: A-46223964-khalili5588 | سرویس: ASIATECH | تجهیزات ارتباطی: ADSL-Modem | روتر: CISCO 1841 | سوییچ: -</t>
  </si>
  <si>
    <t>[تجهیزات شبکه خودپرداز] row 155 -&gt; ردیف: 154 | حوزه: خراسان رضوی | استان: درگز | نام دستگاه: A-46223964-khalili5588 | سرویس: ASIATECH | تجهیزات ارتباطی: ADSL-Modem | روتر: CISCO 1841 | سوییچ: -</t>
  </si>
  <si>
    <t>ردیف: 155 | حوزه: خراسان رضوی | استان: مشهد | نام دستگاه: A-gavsandogh nasoz ezanlo 8528 | سرویس: ASIATECH | تجهیزات ارتباطی: LTE-Modem | روتر: CISCO 1841 | سوییچ: -</t>
  </si>
  <si>
    <t>[تجهیزات شبکه خودپرداز] row 156 -&gt; ردیف: 155 | حوزه: خراسان رضوی | استان: مشهد | نام دستگاه: A-gavsandogh nasoz ezanlo 8528 | سرویس: ASIATECH | تجهیزات ارتباطی: LTE-Modem | روتر: CISCO 1841 | سوییچ: -</t>
  </si>
  <si>
    <t>ردیف: 156 | حوزه: فارس | استان: فارس/اباده | نام دستگاه: A-poshak.matin8248 | سرویس: ASIATECH | تجهیزات ارتباطی: LTE-Modem | روتر: CISCO 1841 | سوییچ: -</t>
  </si>
  <si>
    <t>[تجهیزات شبکه خودپرداز] row 157 -&gt; ردیف: 156 | حوزه: فارس | استان: فارس/اباده | نام دستگاه: A-poshak.matin8248 | سرویس: ASIATECH | تجهیزات ارتباطی: LTE-Modem | روتر: CISCO 1841 | سوییچ: -</t>
  </si>
  <si>
    <t>ردیف: 157 | حوزه: خراسان رضوی | استان: مشهد | نام دستگاه: A-super samen8246 | سرویس: ASIATECH | تجهیزات ارتباطی: LTE-Modem | روتر: CISCO 1841 | سوییچ: -</t>
  </si>
  <si>
    <t>[تجهیزات شبکه خودپرداز] row 158 -&gt; ردیف: 157 | حوزه: خراسان رضوی | استان: مشهد | نام دستگاه: A-super samen8246 | سرویس: ASIATECH | تجهیزات ارتباطی: LTE-Modem | روتر: CISCO 1841 | سوییچ: -</t>
  </si>
  <si>
    <t>ردیف: 158 | حوزه: 215 | استان: مشهد | نام دستگاه: A-labaniyat alghadir3719 | سرویس: ASIATECH | تجهیزات ارتباطی: LTE-Modem | روتر: CISCO 1841 | سوییچ: -</t>
  </si>
  <si>
    <t>[تجهیزات شبکه خودپرداز] row 159 -&gt; ردیف: 158 | حوزه: 215 | استان: مشهد | نام دستگاه: A-labaniyat alghadir3719 | سرویس: ASIATECH | تجهیزات ارتباطی: LTE-Modem | روتر: CISCO 1841 | سوییچ: -</t>
  </si>
  <si>
    <t>ردیف: 159 | حوزه: سمنان | استان: سمنان | نام دستگاه: A-9301724781-Hyper shehark8181 | سرویس: ASIATECH | تجهیزات ارتباطی: LTE-Modem | روتر: CISCO 1841 | سوییچ: -</t>
  </si>
  <si>
    <t>[تجهیزات شبکه خودپرداز] row 160 -&gt; ردیف: 159 | حوزه: سمنان | استان: سمنان | نام دستگاه: A-9301724781-Hyper shehark8181 | سرویس: ASIATECH | تجهیزات ارتباطی: LTE-Modem | روتر: CISCO 1841 | سوییچ: -</t>
  </si>
  <si>
    <t>ردیف: 160 | حوزه: خراسان رضوی | استان: مشهد | نام دستگاه: A-otomobil majid mohamadi8122 | سرویس: ASIATECH | تجهیزات ارتباطی: LTE-Modem | روتر: CISCO 1841 | سوییچ: -</t>
  </si>
  <si>
    <t>[تجهیزات شبکه خودپرداز] row 161 -&gt; ردیف: 160 | حوزه: خراسان رضوی | استان: مشهد | نام دستگاه: A-otomobil majid mohamadi8122 | سرویس: ASIATECH | تجهیزات ارتباطی: LTE-Modem | روتر: CISCO 1841 | سوییچ: -</t>
  </si>
  <si>
    <t>ردیف: 161 | نام دستگاه: Foroodgah-s2-teranzit | سرویس: LTE-MOBINNET | تجهیزات ارتباطی: LTE-Modem | روتر: CISCO 1841 | سوییچ: -</t>
  </si>
  <si>
    <t>[تجهیزات شبکه خودپرداز] row 162 -&gt; ردیف: 161 | نام دستگاه: Foroodgah-s2-teranzit | سرویس: LTE-MOBINNET | تجهیزات ارتباطی: LTE-Modem | روتر: CISCO 1841 | سوییچ: -</t>
  </si>
  <si>
    <t>ردیف: 162 | نام دستگاه: Foroodgah-s4-teranzit | سرویس: LTE-MOBINNET | تجهیزات ارتباطی: LTE-Modem | روتر: CISCO 1841 | سوییچ: -</t>
  </si>
  <si>
    <t>[تجهیزات شبکه خودپرداز] row 163 -&gt; ردیف: 162 | نام دستگاه: Foroodgah-s4-teranzit | سرویس: LTE-MOBINNET | تجهیزات ارتباطی: LTE-Modem | روتر: CISCO 1841 | سوییچ: -</t>
  </si>
  <si>
    <t>ردیف: 163 | نام دستگاه: MELAL-Mehrabad-T1-Teranzit | سرویس: LTE-MOBINNET | تجهیزات ارتباطی: LTE-Modem | روتر: CISCO 1841 | سوییچ: -</t>
  </si>
  <si>
    <t>[تجهیزات شبکه خودپرداز] row 164 -&gt; ردیف: 163 | نام دستگاه: MELAL-Mehrabad-T1-Teranzit | سرویس: LTE-MOBINNET | تجهیزات ارتباطی: LTE-Modem | روتر: CISCO 1841 | سوییچ: -</t>
  </si>
  <si>
    <t>ردیف: 164 | نام دستگاه: MELAL-Terminal Mashhad-V1 | سرویس: LTE-MOBINNET | تجهیزات ارتباطی: LTE-Modem | روتر: CISCO 1841 | سوییچ: -</t>
  </si>
  <si>
    <t>[تجهیزات شبکه خودپرداز] row 165 -&gt; ردیف: 164 | نام دستگاه: MELAL-Terminal Mashhad-V1 | سرویس: LTE-MOBINNET | تجهیزات ارتباطی: LTE-Modem | روتر: CISCO 1841 | سوییچ: -</t>
  </si>
  <si>
    <t>ردیف: 165 | نام دستگاه: MELAL-Terminal Mashhad-V2 | سرویس: LTE-MOBINNET | تجهیزات ارتباطی: LTE-Modem | روتر: CISCO 1841 | سوییچ: -</t>
  </si>
  <si>
    <t>[تجهیزات شبکه خودپرداز] row 166 -&gt; ردیف: 165 | نام دستگاه: MELAL-Terminal Mashhad-V2 | سرویس: LTE-MOBINNET | تجهیزات ارتباطی: LTE-Modem | روتر: CISCO 1841 | سوییچ: -</t>
  </si>
  <si>
    <t>ردیف: 166 | نام دستگاه: MELAL-Terminal Shargh | سرویس: LTE-MOBINNET | تجهیزات ارتباطی: LTE-Modem | روتر: CISCO 1841 | سوییچ: -</t>
  </si>
  <si>
    <t>[تجهیزات شبکه خودپرداز] row 167 -&gt; ردیف: 166 | نام دستگاه: MELAL-Terminal Shargh | سرویس: LTE-MOBINNET | تجهیزات ارتباطی: LTE-Modem | روتر: CISCO 1841 | سوییچ: -</t>
  </si>
  <si>
    <t>ردیف: 167 | نام دستگاه: MELAL-Terminal-Gharb-Savari | سرویس: LTE-MOBINNET | تجهیزات ارتباطی: LTE-Modem | روتر: CISCO 1841 | سوییچ: -</t>
  </si>
  <si>
    <t>[تجهیزات شبکه خودپرداز] row 168 -&gt; ردیف: 167 | نام دستگاه: MELAL-Terminal-Gharb-Savari | سرویس: LTE-MOBINNET | تجهیزات ارتباطی: LTE-Modem | روتر: CISCO 1841 | سوییچ: -</t>
  </si>
  <si>
    <t>ردیف: 168 | نام دستگاه: MELAL-Terminal-jonoob-sharghi | سرویس: LTE-MOBINNET | تجهیزات ارتباطی: LTE-Modem | روتر: CISCO 1841 | سوییچ: -</t>
  </si>
  <si>
    <t>[تجهیزات شبکه خودپرداز] row 169 -&gt; ردیف: 168 | نام دستگاه: MELAL-Terminal-jonoob-sharghi | سرویس: LTE-MOBINNET | تجهیزات ارتباطی: LTE-Modem | روتر: CISCO 1841 | سوییچ: -</t>
  </si>
  <si>
    <t>ردیف: 169 | نام دستگاه: MELAL-Terminal-jonoob-shomal | سرویس: LTE-MOBINNET | تجهیزات ارتباطی: LTE-Modem | روتر: CISCO 1841 | سوییچ: -</t>
  </si>
  <si>
    <t>[تجهیزات شبکه خودپرداز] row 170 -&gt; ردیف: 169 | نام دستگاه: MELAL-Terminal-jonoob-shomal | سرویس: LTE-MOBINNET | تجهیزات ارتباطی: LTE-Modem | روتر: CISCO 1841 | سوییچ: -</t>
  </si>
  <si>
    <t>ردیف: 170 | نام دستگاه: Bajeh-Iran Khodro | سرویس: LTE-MOBINNET | تجهیزات ارتباطی: LTE-Modem | روتر: CISCO 1841 | سوییچ: -</t>
  </si>
  <si>
    <t>[تجهیزات شبکه خودپرداز] row 171 -&gt; ردیف: 170 | نام دستگاه: Bajeh-Iran Khodro | سرویس: LTE-MOBINNET | تجهیزات ارتباطی: LTE-Modem | روتر: CISCO 1841 | سوییچ: -</t>
  </si>
  <si>
    <t>ردیف: 171 | نام دستگاه: Foroodgah-Mashhad-T1-S-Dakheli | سرویس: LTE-MOBINNET | تجهیزات ارتباطی: LTE-Modem | روتر: CISCO 1841 | سوییچ: -</t>
  </si>
  <si>
    <t>[تجهیزات شبکه خودپرداز] row 172 -&gt; ردیف: 171 | نام دستگاه: Foroodgah-Mashhad-T1-S-Dakheli | سرویس: LTE-MOBINNET | تجهیزات ارتباطی: LTE-Modem | روتر: CISCO 1841 | سوییچ: -</t>
  </si>
  <si>
    <t>ردیف: 172 | نام دستگاه: Foroodgah-Mashhad-T1-S-Teranzit | سرویس: LTE-MOBINNET | تجهیزات ارتباطی: LTE-Modem | روتر: CISCO 1841 | سوییچ: -</t>
  </si>
  <si>
    <t>[تجهیزات شبکه خودپرداز] row 173 -&gt; ردیف: 172 | نام دستگاه: Foroodgah-Mashhad-T1-S-Teranzit | سرویس: LTE-MOBINNET | تجهیزات ارتباطی: LTE-Modem | روتر: CISCO 1841 | سوییچ: -</t>
  </si>
  <si>
    <t>ردیف: 173 | نام دستگاه: Foroodgah-Mashhad-T2-Hojaj | سرویس: LTE-MOBINNET | تجهیزات ارتباطی: LTE-Modem | روتر: CISCO 1841 | سوییچ: -</t>
  </si>
  <si>
    <t>[تجهیزات شبکه خودپرداز] row 174 -&gt; ردیف: 173 | نام دستگاه: Foroodgah-Mashhad-T2-Hojaj | سرویس: LTE-MOBINNET | تجهیزات ارتباطی: LTE-Modem | روتر: CISCO 1841 | سوییچ: -</t>
  </si>
  <si>
    <t>ردیف: 174 | نام دستگاه: Terminal-Gharb-Police | سرویس: LTE-MOBINNET | تجهیزات ارتباطی: LTE-Modem | روتر: CISCO 1841 | سوییچ: -</t>
  </si>
  <si>
    <t>[تجهیزات شبکه خودپرداز] row 175 -&gt; ردیف: 174 | نام دستگاه: Terminal-Gharb-Police | سرویس: LTE-MOBINNET | تجهیزات ارتباطی: LTE-Modem | روتر: CISCO 1841 | سوییچ: -</t>
  </si>
  <si>
    <t>ردیف: 175 | نام دستگاه: Terminal-Gharb-out3-4 | سرویس: LTE-MOBINNET | تجهیزات ارتباطی: LTE-Modem | روتر: CISCO 1841 | سوییچ: -</t>
  </si>
  <si>
    <t>[تجهیزات شبکه خودپرداز] row 176 -&gt; ردیف: 175 | نام دستگاه: Terminal-Gharb-out3-4 | سرویس: LTE-MOBINNET | تجهیزات ارتباطی: LTE-Modem | روتر: CISCO 1841 | سوییچ: -</t>
  </si>
  <si>
    <t>ردیف: 176 | نام دستگاه: hotell-misag | سرویس: LTE-MOBINNET | تجهیزات ارتباطی: LTE-Modem | روتر: CISCO 1841 | سوییچ: -</t>
  </si>
  <si>
    <t>[تجهیزات شبکه خودپرداز] row 177 -&gt; ردیف: 176 | نام دستگاه: hotell-misag | سرویس: LTE-MOBINNET | تجهیزات ارتباطی: LTE-Modem | روتر: CISCO 1841 | سوییچ: -</t>
  </si>
  <si>
    <t>ردیف: 177 | نام دستگاه: kharobar-froshi-parizad | سرویس: LTE-MOBINNET | تجهیزات ارتباطی: LTE-Modem | روتر: CISCO 1841 | سوییچ: -</t>
  </si>
  <si>
    <t>[تجهیزات شبکه خودپرداز] row 178 -&gt; ردیف: 177 | نام دستگاه: kharobar-froshi-parizad | سرویس: LTE-MOBINNET | تجهیزات ارتباطی: LTE-Modem | روتر: CISCO 1841 | سوییچ: -</t>
  </si>
  <si>
    <t>ردیف: 178 | نام دستگاه: lavazem-ganadi-dehgan | سرویس: LTE-MOBINNET | تجهیزات ارتباطی: LTE-Modem | روتر: CISCO 1841 | سوییچ: -</t>
  </si>
  <si>
    <t>[تجهیزات شبکه خودپرداز] row 179 -&gt; ردیف: 178 | نام دستگاه: lavazem-ganadi-dehgan | سرویس: LTE-MOBINNET | تجهیزات ارتباطی: LTE-Modem | روتر: CISCO 1841 | سوییچ: -</t>
  </si>
  <si>
    <t>ردیف: 179 | نام دستگاه: pasazh-almas | سرویس: LTE-MOBINNET | تجهیزات ارتباطی: LTE-Modem | روتر: CISCO 1841 | سوییچ: -</t>
  </si>
  <si>
    <t>[تجهیزات شبکه خودپرداز] row 180 -&gt; ردیف: 179 | نام دستگاه: pasazh-almas | سرویس: LTE-MOBINNET | تجهیزات ارتباطی: LTE-Modem | روتر: CISCO 1841 | سوییچ: -</t>
  </si>
  <si>
    <t>ردیف: 180 | نام دستگاه: terminal-garb-khoroji-13 | سرویس: LTE-MOBINNET | تجهیزات ارتباطی: LTE-Modem | روتر: CISCO 1841 | سوییچ: -</t>
  </si>
  <si>
    <t>[تجهیزات شبکه خودپرداز] row 181 -&gt; ردیف: 180 | نام دستگاه: terminal-garb-khoroji-13 | سرویس: LTE-MOBINNET | تجهیزات ارتباطی: LTE-Modem | روتر: CISCO 1841 | سوییچ: -</t>
  </si>
  <si>
    <t>ردیف: 181 | نام دستگاه: MELAL-Bargh Hamid | سرویس: LTE-MOBINNET | تجهیزات ارتباطی: LTE-Modem | روتر: CISCO 1841 | سوییچ: -</t>
  </si>
  <si>
    <t>[تجهیزات شبکه خودپرداز] row 182 -&gt; ردیف: 181 | نام دستگاه: MELAL-Bargh Hamid | سرویس: LTE-MOBINNET | تجهیزات ارتباطی: LTE-Modem | روتر: CISCO 1841 | سوییچ: -</t>
  </si>
  <si>
    <t>ردیف: 182 | نام دستگاه: MELAL-Elahiye-Goldis | سرویس: LTE-MOBINNET | تجهیزات ارتباطی: LTE-Modem | روتر: CISCO 1841 | سوییچ: -</t>
  </si>
  <si>
    <t>[تجهیزات شبکه خودپرداز] row 183 -&gt; ردیف: 182 | نام دستگاه: MELAL-Elahiye-Goldis | سرویس: LTE-MOBINNET | تجهیزات ارتباطی: LTE-Modem | روتر: CISCO 1841 | سوییچ: -</t>
  </si>
  <si>
    <t>ردیف: 183 | نام دستگاه: MELLAL-Hotel-Lutus | سرویس: LTE-MOBINNET | تجهیزات ارتباطی: LTE-Modem | روتر: CISCO 1841 | سوییچ: -</t>
  </si>
  <si>
    <t>[تجهیزات شبکه خودپرداز] row 184 -&gt; ردیف: 183 | نام دستگاه: MELLAL-Hotel-Lutus | سرویس: LTE-MOBINNET | تجهیزات ارتباطی: LTE-Modem | روتر: CISCO 1841 | سوییچ: -</t>
  </si>
  <si>
    <t>ردیف: 184 | نام دستگاه: MELLAL-Masjed-Seyedshohada | سرویس: LTE-MOBINNET | تجهیزات ارتباطی: LTE-Modem | روتر: CISCO 1841 | سوییچ: -</t>
  </si>
  <si>
    <t>[تجهیزات شبکه خودپرداز] row 185 -&gt; ردیف: 184 | نام دستگاه: MELLAL-Masjed-Seyedshohada | سرویس: LTE-MOBINNET | تجهیزات ارتباطی: LTE-Modem | روتر: CISCO 1841 | سوییچ: -</t>
  </si>
  <si>
    <t>ردیف: 185 | نام دستگاه: MELLAL-Pasaj-Tooba | سرویس: LTE-MOBINNET | تجهیزات ارتباطی: LTE-Modem | روتر: CISCO 1841 | سوییچ: -</t>
  </si>
  <si>
    <t>[تجهیزات شبکه خودپرداز] row 186 -&gt; ردیف: 185 | نام دستگاه: MELLAL-Pasaj-Tooba | سرویس: LTE-MOBINNET | تجهیزات ارتباطی: LTE-Modem | روتر: CISCO 1841 | سوییچ: -</t>
  </si>
  <si>
    <t>ردیف: 186 | نام دستگاه: Melal-MetDarvazeh-Shemiran | سرویس: LTE-MOBINNET | تجهیزات ارتباطی: LTE-Modem | روتر: CISCO 1841 | سوییچ: -</t>
  </si>
  <si>
    <t>[تجهیزات شبکه خودپرداز] row 187 -&gt; ردیف: 186 | نام دستگاه: Melal-MetDarvazeh-Shemiran | سرویس: LTE-MOBINNET | تجهیزات ارتباطی: LTE-Modem | روتر: CISCO 1841 | سوییچ: -</t>
  </si>
  <si>
    <t>ردیف: 187 | نام دستگاه: Melal-MetFarhangsara | سرویس: LTE-MOBINNET | تجهیزات ارتباطی: LTE-Modem | روتر: CISCO 1841 | سوییچ: -</t>
  </si>
  <si>
    <t>[تجهیزات شبکه خودپرداز] row 188 -&gt; ردیف: 187 | نام دستگاه: Melal-MetFarhangsara | سرویس: LTE-MOBINNET | تجهیزات ارتباطی: LTE-Modem | روتر: CISCO 1841 | سوییچ: -</t>
  </si>
  <si>
    <t>ردیف: 188 | نام دستگاه: Melal-MetHassan Abad | سرویس: LTE-MOBINNET | تجهیزات ارتباطی: LTE-Modem | روتر: CISCO 1841 | سوییچ: -</t>
  </si>
  <si>
    <t>[تجهیزات شبکه خودپرداز] row 189 -&gt; ردیف: 188 | نام دستگاه: Melal-MetHassan Abad | سرویس: LTE-MOBINNET | تجهیزات ارتباطی: LTE-Modem | روتر: CISCO 1841 | سوییچ: -</t>
  </si>
  <si>
    <t>ردیف: 189 | نام دستگاه: Melal-MetMelat | سرویس: LTE-MOBINNET | تجهیزات ارتباطی: LTE-Modem | روتر: CISCO 1841 | سوییچ: -</t>
  </si>
  <si>
    <t>[تجهیزات شبکه خودپرداز] row 190 -&gt; ردیف: 189 | نام دستگاه: Melal-MetMelat | سرویس: LTE-MOBINNET | تجهیزات ارتباطی: LTE-Modem | روتر: CISCO 1841 | سوییچ: -</t>
  </si>
  <si>
    <t>ردیف: 190 | نام دستگاه: Melal-MetMeydan-Azadi | سرویس: LTE-MOBINNET | تجهیزات ارتباطی: LTE-Modem | روتر: CISCO 1841 | سوییچ: -</t>
  </si>
  <si>
    <t>[تجهیزات شبکه خودپرداز] row 191 -&gt; ردیف: 190 | نام دستگاه: Melal-MetMeydan-Azadi | سرویس: LTE-MOBINNET | تجهیزات ارتباطی: LTE-Modem | روتر: CISCO 1841 | سوییچ: -</t>
  </si>
  <si>
    <t>ردیف: 191 | نام دستگاه: Melal-MetNabard | سرویس: LTE-MOBINNET | تجهیزات ارتباطی: LTE-Modem | روتر: CISCO 1841 | سوییچ: -</t>
  </si>
  <si>
    <t>[تجهیزات شبکه خودپرداز] row 192 -&gt; ردیف: 191 | نام دستگاه: Melal-MetNabard | سرویس: LTE-MOBINNET | تجهیزات ارتباطی: LTE-Modem | روتر: CISCO 1841 | سوییچ: -</t>
  </si>
  <si>
    <t>ردیف: 192 | نام دستگاه: Melal-MetSayad Shirazi | سرویس: LTE-MOBINNET | تجهیزات ارتباطی: LTE-Modem | روتر: CISCO 1841 | سوییچ: -</t>
  </si>
  <si>
    <t>[تجهیزات شبکه خودپرداز] row 193 -&gt; ردیف: 192 | نام دستگاه: Melal-MetSayad Shirazi | سرویس: LTE-MOBINNET | تجهیزات ارتباطی: LTE-Modem | روتر: CISCO 1841 | سوییچ: -</t>
  </si>
  <si>
    <t>ردیف: 193 | نام دستگاه: MELAL-Pardis Kamraniyeh | سرویس: LTE-MOBINNET | تجهیزات ارتباطی: LTE-Modem | روتر: CISCO 1841 | سوییچ: -</t>
  </si>
  <si>
    <t>[تجهیزات شبکه خودپرداز] row 194 -&gt; ردیف: 193 | نام دستگاه: MELAL-Pardis Kamraniyeh | سرویس: LTE-MOBINNET | تجهیزات ارتباطی: LTE-Modem | روتر: CISCO 1841 | سوییچ: -</t>
  </si>
  <si>
    <t>ردیف: 194 | نام دستگاه: AMLAK-FAIAZI | سرویس: LTE-MOBINNET | تجهیزات ارتباطی: LTE-Modem | روتر: CISCO 1841 | سوییچ: -</t>
  </si>
  <si>
    <t>[تجهیزات شبکه خودپرداز] row 195 -&gt; ردیف: 194 | نام دستگاه: AMLAK-FAIAZI | سرویس: LTE-MOBINNET | تجهیزات ارتباطی: LTE-Modem | روتر: CISCO 1841 | سوییچ: -</t>
  </si>
  <si>
    <t>ردیف: 195 | نام دستگاه: Alborz2Maskooni | سرویس: LTE-MOBINNET | تجهیزات ارتباطی: LTE-Modem | روتر: CISCO 1841 | سوییچ: -</t>
  </si>
  <si>
    <t>[تجهیزات شبکه خودپرداز] row 196 -&gt; ردیف: 195 | نام دستگاه: Alborz2Maskooni | سرویس: LTE-MOBINNET | تجهیزات ارتباطی: LTE-Modem | روتر: CISCO 1841 | سوییچ: -</t>
  </si>
  <si>
    <t>ردیف: 196 | نام دستگاه: Amlak-Omid | سرویس: LTE-MOBINNET | تجهیزات ارتباطی: LTE-Modem | روتر: CISCO 1841 | سوییچ: -</t>
  </si>
  <si>
    <t>[تجهیزات شبکه خودپرداز] row 197 -&gt; ردیف: 196 | نام دستگاه: Amlak-Omid | سرویس: LTE-MOBINNET | تجهیزات ارتباطی: LTE-Modem | روتر: CISCO 1841 | سوییچ: -</t>
  </si>
  <si>
    <t>ردیف: 197 | نام دستگاه: Amlak-Samen-Mashhad | سرویس: LTE-MOBINNET | تجهیزات ارتباطی: LTE-Modem | روتر: CISCO 1841 | سوییچ: -</t>
  </si>
  <si>
    <t>[تجهیزات شبکه خودپرداز] row 198 -&gt; ردیف: 197 | نام دستگاه: Amlak-Samen-Mashhad | سرویس: LTE-MOBINNET | تجهیزات ارتباطی: LTE-Modem | روتر: CISCO 1841 | سوییچ: -</t>
  </si>
  <si>
    <t>ردیف: 198 | نام دستگاه: Amuzesh-parvaresh-Songhor | سرویس: LTE-MOBINNET | تجهیزات ارتباطی: LTE-Modem | روتر: CISCO 1841 | سوییچ: -</t>
  </si>
  <si>
    <t>[تجهیزات شبکه خودپرداز] row 199 -&gt; ردیف: 198 | نام دستگاه: Amuzesh-parvaresh-Songhor | سرویس: LTE-MOBINNET | تجهیزات ارتباطی: LTE-Modem | روتر: CISCO 1841 | سوییچ: -</t>
  </si>
  <si>
    <t>ردیف: 199 | نام دستگاه: Arayeshgah-Pasha-Dargaz | سرویس: LTE-MOBINNET | تجهیزات ارتباطی: LTE-Modem | روتر: CISCO 1841 | سوییچ: -</t>
  </si>
  <si>
    <t>[تجهیزات شبکه خودپرداز] row 200 -&gt; ردیف: 199 | نام دستگاه: Arayeshgah-Pasha-Dargaz | سرویس: LTE-MOBINNET | تجهیزات ارتباطی: LTE-Modem | روتر: CISCO 1841 | سوییچ: -</t>
  </si>
  <si>
    <t>ردیف: 200 | نام دستگاه: Barbari Esfahan | سرویس: LTE-MOBINNET | تجهیزات ارتباطی: LTE-Modem | روتر: CISCO 1841 | سوییچ: -</t>
  </si>
  <si>
    <t>[تجهیزات شبکه خودپرداز] row 201 -&gt; ردیف: 200 | نام دستگاه: Barbari Esfahan | سرویس: LTE-MOBINNET | تجهیزات ارتباطی: LTE-Modem | روتر: CISCO 1841 | سوییچ: -</t>
  </si>
  <si>
    <t>ردیف: 201 | نام دستگاه: Baskul-Rabani | سرویس: LTE-MOBINNET | تجهیزات ارتباطی: LTE-Modem | روتر: CISCO 1841 | سوییچ: -</t>
  </si>
  <si>
    <t>[تجهیزات شبکه خودپرداز] row 202 -&gt; ردیف: 201 | نام دستگاه: Baskul-Rabani | سرویس: LTE-MOBINNET | تجهیزات ارتباطی: LTE-Modem | روتر: CISCO 1841 | سوییچ: -</t>
  </si>
  <si>
    <t>ردیف: 202 | نام دستگاه: Bazar Bozorg Miveh va Tarebar Ghadamgah-Larestan | سرویس: LTE-MOBINNET | تجهیزات ارتباطی: LTE-Modem | روتر: CISCO 1841 | سوییچ: -</t>
  </si>
  <si>
    <t>[تجهیزات شبکه خودپرداز] row 203 -&gt; ردیف: 202 | نام دستگاه: Bazar Bozorg Miveh va Tarebar Ghadamgah-Larestan | سرویس: LTE-MOBINNET | تجهیزات ارتباطی: LTE-Modem | روتر: CISCO 1841 | سوییچ: -</t>
  </si>
  <si>
    <t>ردیف: 203 | نام دستگاه: Bazarbozorg Mahiforoushan Bandar Anzali | سرویس: LTE-MOBINNET | تجهیزات ارتباطی: LTE-Modem | روتر: CISCO 1841 | سوییچ: -</t>
  </si>
  <si>
    <t>[تجهیزات شبکه خودپرداز] row 204 -&gt; ردیف: 203 | نام دستگاه: Bazarbozorg Mahiforoushan Bandar Anzali | سرویس: LTE-MOBINNET | تجهیزات ارتباطی: LTE-Modem | روتر: CISCO 1841 | سوییچ: -</t>
  </si>
  <si>
    <t>ردیف: 204 | نام دستگاه: Bime-Iran-Mashhad | سرویس: LTE-MOBINNET | تجهیزات ارتباطی: LTE-Modem | روتر: CISCO 1841 | سوییچ: -</t>
  </si>
  <si>
    <t>[تجهیزات شبکه خودپرداز] row 205 -&gt; ردیف: 204 | نام دستگاه: Bime-Iran-Mashhad | سرویس: LTE-MOBINNET | تجهیزات ارتباطی: LTE-Modem | روتر: CISCO 1841 | سوییچ: -</t>
  </si>
  <si>
    <t>ردیف: 205 | نام دستگاه: Borj arsh 8376 | سرویس: LTE-MOBINNET | تجهیزات ارتباطی: LTE-Modem | روتر: CISCO 1841 | سوییچ: -</t>
  </si>
  <si>
    <t>[تجهیزات شبکه خودپرداز] row 206 -&gt; ردیف: 205 | نام دستگاه: Borj arsh 8376 | سرویس: LTE-MOBINNET | تجهیزات ارتباطی: LTE-Modem | روتر: CISCO 1841 | سوییچ: -</t>
  </si>
  <si>
    <t>ردیف: 206 | نام دستگاه: Daftar Pishkhan Doulat-Meshginshahr | سرویس: LTE-MOBINNET | تجهیزات ارتباطی: LTE-Modem | روتر: CISCO 1841 | سوییچ: -</t>
  </si>
  <si>
    <t>[تجهیزات شبکه خودپرداز] row 207 -&gt; ردیف: 206 | نام دستگاه: Daftar Pishkhan Doulat-Meshginshahr | سرویس: LTE-MOBINNET | تجهیزات ارتباطی: LTE-Modem | روتر: CISCO 1841 | سوییچ: -</t>
  </si>
  <si>
    <t>ردیف: 207 | نام دستگاه: Daftar Pishkhan Doulat-Zanjan | سرویس: LTE-MOBINNET | تجهیزات ارتباطی: LTE-Modem | روتر: CISCO 1841 | سوییچ: -</t>
  </si>
  <si>
    <t>[تجهیزات شبکه خودپرداز] row 208 -&gt; ردیف: 207 | نام دستگاه: Daftar Pishkhan Doulat-Zanjan | سرویس: LTE-MOBINNET | تجهیزات ارتباطی: LTE-Modem | روتر: CISCO 1841 | سوییچ: -</t>
  </si>
  <si>
    <t>ردیف: 208 | نام دستگاه: Daftar-Pishkhan-Dowlat-Autoban-Mahalati-Tehran | سرویس: LTE-MOBINNET | تجهیزات ارتباطی: LTE-Modem | روتر: CISCO 1841 | سوییچ: -</t>
  </si>
  <si>
    <t>[تجهیزات شبکه خودپرداز] row 209 -&gt; ردیف: 208 | نام دستگاه: Daftar-Pishkhan-Dowlat-Autoban-Mahalati-Tehran | سرویس: LTE-MOBINNET | تجهیزات ارتباطی: LTE-Modem | روتر: CISCO 1841 | سوییچ: -</t>
  </si>
  <si>
    <t>ردیف: 209 | نام دستگاه: Daftar-Pishkhan-Dowlat-Zahedan | سرویس: LTE-MOBINNET | تجهیزات ارتباطی: LTE-Modem | روتر: CISCO 1841 | سوییچ: -</t>
  </si>
  <si>
    <t>[تجهیزات شبکه خودپرداز] row 210 -&gt; ردیف: 209 | نام دستگاه: Daftar-Pishkhan-Dowlat-Zahedan | سرویس: LTE-MOBINNET | تجهیزات ارتباطی: LTE-Modem | روتر: CISCO 1841 | سوییچ: -</t>
  </si>
  <si>
    <t>ردیف: 210 | نام دستگاه: Daroukhaneh-Dampezeshki-Pourghasemi-Meshkinshahr | سرویس: LTE-MOBINNET | تجهیزات ارتباطی: LTE-Modem | روتر: CISCO 1841 | سوییچ: -</t>
  </si>
  <si>
    <t>[تجهیزات شبکه خودپرداز] row 211 -&gt; ردیف: 210 | نام دستگاه: Daroukhaneh-Dampezeshki-Pourghasemi-Meshkinshahr | سرویس: LTE-MOBINNET | تجهیزات ارتباطی: LTE-Modem | روتر: CISCO 1841 | سوییچ: -</t>
  </si>
  <si>
    <t>ردیف: 211 | نام دستگاه: Daroukhaneh-Doktor-Monabeti-Karaj | سرویس: LTE-MOBINNET | تجهیزات ارتباطی: LTE-Modem | روتر: CISCO 1841 | سوییچ: -</t>
  </si>
  <si>
    <t>[تجهیزات شبکه خودپرداز] row 212 -&gt; ردیف: 211 | نام دستگاه: Daroukhaneh-Doktor-Monabeti-Karaj | سرویس: LTE-MOBINNET | تجهیزات ارتباطی: LTE-Modem | روتر: CISCO 1841 | سوییچ: -</t>
  </si>
  <si>
    <t>ردیف: 212 | نام دستگاه: Daroukhaneh-Doktor-Sahmoldini-Kohdasht | سرویس: LTE-MOBINNET | تجهیزات ارتباطی: LTE-Modem | روتر: CISCO 1841 | سوییچ: -</t>
  </si>
  <si>
    <t>[تجهیزات شبکه خودپرداز] row 213 -&gt; ردیف: 212 | نام دستگاه: Daroukhaneh-Doktor-Sahmoldini-Kohdasht | سرویس: LTE-MOBINNET | تجهیزات ارتباطی: LTE-Modem | روتر: CISCO 1841 | سوییچ: -</t>
  </si>
  <si>
    <t>ردیف: 213 | نام دستگاه: Fooroudgah-MehrAbad-Slon-Omoumi-Terminal-4 | سرویس: LTE-MOBINNET | تجهیزات ارتباطی: LTE-Modem | روتر: CISCO 1841 | سوییچ: -</t>
  </si>
  <si>
    <t>[تجهیزات شبکه خودپرداز] row 214 -&gt; ردیف: 213 | نام دستگاه: Fooroudgah-MehrAbad-Slon-Omoumi-Terminal-4 | سرویس: LTE-MOBINNET | تجهیزات ارتباطی: LTE-Modem | روتر: CISCO 1841 | سوییچ: -</t>
  </si>
  <si>
    <t>ردیف: 214 | نام دستگاه: Foroushgah-Maryam | سرویس: LTE-MOBINNET | تجهیزات ارتباطی: LTE-Modem | روتر: CISCO 1841 | سوییچ: -</t>
  </si>
  <si>
    <t>[تجهیزات شبکه خودپرداز] row 215 -&gt; ردیف: 214 | نام دستگاه: Foroushgah-Maryam | سرویس: LTE-MOBINNET | تجهیزات ارتباطی: LTE-Modem | روتر: CISCO 1841 | سوییچ: -</t>
  </si>
  <si>
    <t>ردیف: 215 | نام دستگاه: Foroushgah-Mavad-Ghazaei-As-Market-Kalat | سرویس: LTE-MOBINNET | تجهیزات ارتباطی: LTE-Modem | روتر: CISCO 1841 | سوییچ: -</t>
  </si>
  <si>
    <t>[تجهیزات شبکه خودپرداز] row 216 -&gt; ردیف: 215 | نام دستگاه: Foroushgah-Mavad-Ghazaei-As-Market-Kalat | سرویس: LTE-MOBINNET | تجهیزات ارتباطی: LTE-Modem | روتر: CISCO 1841 | سوییچ: -</t>
  </si>
  <si>
    <t>ردیف: 216 | نام دستگاه: Ghanadi-Khayam-Mashhad | سرویس: LTE-MOBINNET | تجهیزات ارتباطی: LTE-Modem | روتر: CISCO 1841 | سوییچ: -</t>
  </si>
  <si>
    <t>[تجهیزات شبکه خودپرداز] row 217 -&gt; ردیف: 216 | نام دستگاه: Ghanadi-Khayam-Mashhad | سرویس: LTE-MOBINNET | تجهیزات ارتباطی: LTE-Modem | روتر: CISCO 1841 | سوییچ: -</t>
  </si>
  <si>
    <t>ردیف: 217 | نام دستگاه: Ghanat-Naseri | سرویس: LTE-MOBINNET | تجهیزات ارتباطی: LTE-Modem | روتر: CISCO 1841 | سوییچ: -</t>
  </si>
  <si>
    <t>[تجهیزات شبکه خودپرداز] row 218 -&gt; ردیف: 217 | نام دستگاه: Ghanat-Naseri | سرویس: LTE-MOBINNET | تجهیزات ارتباطی: LTE-Modem | روتر: CISCO 1841 | سوییچ: -</t>
  </si>
  <si>
    <t>ردیف: 218 | نام دستگاه: Ghasabi Khanjari-Farouj | سرویس: LTE-MOBINNET | تجهیزات ارتباطی: LTE-Modem | روتر: CISCO 1841 | سوییچ: -</t>
  </si>
  <si>
    <t>[تجهیزات شبکه خودپرداز] row 219 -&gt; ردیف: 218 | نام دستگاه: Ghasabi Khanjari-Farouj | سرویس: LTE-MOBINNET | تجهیزات ارتباطی: LTE-Modem | روتر: CISCO 1841 | سوییچ: -</t>
  </si>
  <si>
    <t>ردیف: 219 | نام دستگاه: Hotel Edris-Mashhad | سرویس: LTE-MOBINNET | تجهیزات ارتباطی: LTE-Modem | روتر: CISCO 1841 | سوییچ: WS-C2960-24TT-L</t>
  </si>
  <si>
    <t>[تجهیزات شبکه خودپرداز] row 220 -&gt; ردیف: 219 | نام دستگاه: Hotel Edris-Mashhad | سرویس: LTE-MOBINNET | تجهیزات ارتباطی: LTE-Modem | روتر: CISCO 1841 | سوییچ: WS-C2960-24TT-L</t>
  </si>
  <si>
    <t>ردیف: 220 | نام دستگاه: Hotel-Laleh-Tehran | سرویس: LTE-MOBINNET | تجهیزات ارتباطی: LTE-Modem | روتر: CISCO 1841 | سوییچ: -</t>
  </si>
  <si>
    <t>[تجهیزات شبکه خودپرداز] row 221 -&gt; ردیف: 220 | نام دستگاه: Hotel-Laleh-Tehran | سرویس: LTE-MOBINNET | تجهیزات ارتباطی: LTE-Modem | روتر: CISCO 1841 | سوییچ: -</t>
  </si>
  <si>
    <t>ردیف: 221 | نام دستگاه: Hyper Market Kamalian-Larestan | سرویس: LTE-MOBINNET | تجهیزات ارتباطی: LTE-Modem | روتر: CISCO 1841 | سوییچ: -</t>
  </si>
  <si>
    <t>[تجهیزات شبکه خودپرداز] row 222 -&gt; ردیف: 221 | نام دستگاه: Hyper Market Kamalian-Larestan | سرویس: LTE-MOBINNET | تجهیزات ارتباطی: LTE-Modem | روتر: CISCO 1841 | سوییچ: -</t>
  </si>
  <si>
    <t>ردیف: 222 | نام دستگاه: Hyper Market Taj-Mashhad | سرویس: LTE-MOBINNET | تجهیزات ارتباطی: LTE-Modem | روتر: CISCO 1841 | سوییچ: -</t>
  </si>
  <si>
    <t>[تجهیزات شبکه خودپرداز] row 223 -&gt; ردیف: 222 | نام دستگاه: Hyper Market Taj-Mashhad | سرویس: LTE-MOBINNET | تجهیزات ارتباطی: LTE-Modem | روتر: CISCO 1841 | سوییچ: -</t>
  </si>
  <si>
    <t>ردیف: 223 | نام دستگاه: Hyper Sedaghat-Garmsar | سرویس: LTE-MOBINNET | تجهیزات ارتباطی: LTE-Modem | روتر: CISCO 1841 | سوییچ: -</t>
  </si>
  <si>
    <t>[تجهیزات شبکه خودپرداز] row 224 -&gt; ردیف: 223 | نام دستگاه: Hyper Sedaghat-Garmsar | سرویس: LTE-MOBINNET | تجهیزات ارتباطی: LTE-Modem | روتر: CISCO 1841 | سوییچ: -</t>
  </si>
  <si>
    <t>ردیف: 224 | نام دستگاه: Hyper-Market-Mansourzadeh-Torbat-Heydariyeh | سرویس: LTE-MOBINNET | تجهیزات ارتباطی: LTE-Modem | روتر: CISCO 1841 | سوییچ: -</t>
  </si>
  <si>
    <t>[تجهیزات شبکه خودپرداز] row 225 -&gt; ردیف: 224 | نام دستگاه: Hyper-Market-Mansourzadeh-Torbat-Heydariyeh | سرویس: LTE-MOBINNET | تجهیزات ارتباطی: LTE-Modem | روتر: CISCO 1841 | سوییچ: -</t>
  </si>
  <si>
    <t>ردیف: 225 | نام دستگاه: Hyper-Market-Omid-Tehran-Rey | سرویس: LTE-MOBINNET | تجهیزات ارتباطی: LTE-Modem | روتر: CISCO 1841 | سوییچ: -</t>
  </si>
  <si>
    <t>[تجهیزات شبکه خودپرداز] row 226 -&gt; ردیف: 225 | نام دستگاه: Hyper-Market-Omid-Tehran-Rey | سرویس: LTE-MOBINNET | تجهیزات ارتباطی: LTE-Modem | روتر: CISCO 1841 | سوییچ: -</t>
  </si>
  <si>
    <t>ردیف: 226 | نام دستگاه: Jaygah-Soukht-Aftab-Shargh | سرویس: LTE-MOBINNET | تجهیزات ارتباطی: LTE-Modem | روتر: CISCO 1841 | سوییچ: -</t>
  </si>
  <si>
    <t>[تجهیزات شبکه خودپرداز] row 227 -&gt; ردیف: 226 | نام دستگاه: Jaygah-Soukht-Aftab-Shargh | سرویس: LTE-MOBINNET | تجهیزات ارتباطی: LTE-Modem | روتر: CISCO 1841 | سوییچ: -</t>
  </si>
  <si>
    <t>ردیف: 227 | نام دستگاه: Kalaye Bargh Dastgerdi-Birjand | سرویس: LTE-MOBINNET | تجهیزات ارتباطی: LTE-Modem | روتر: CISCO 1841 | سوییچ: -</t>
  </si>
  <si>
    <t>[تجهیزات شبکه خودپرداز] row 228 -&gt; ردیف: 227 | نام دستگاه: Kalaye Bargh Dastgerdi-Birjand | سرویس: LTE-MOBINNET | تجهیزات ارتباطی: LTE-Modem | روتر: CISCO 1841 | سوییچ: -</t>
  </si>
  <si>
    <t>ردیف: 228 | نام دستگاه: Ketring Sofreh Irani-Mashhad | سرویس: LTE-MOBINNET | تجهیزات ارتباطی: LTE-Modem | روتر: CISCO 1841 | سوییچ: -</t>
  </si>
  <si>
    <t>[تجهیزات شبکه خودپرداز] row 229 -&gt; ردیف: 228 | نام دستگاه: Ketring Sofreh Irani-Mashhad | سرویس: LTE-MOBINNET | تجهیزات ارتباطی: LTE-Modem | روتر: CISCO 1841 | سوییچ: -</t>
  </si>
  <si>
    <t>ردیف: 229 | نام دستگاه: Lavazem yadaki Benzolahi-Kerman | سرویس: LTE-MOBINNET | تجهیزات ارتباطی: LTE-Modem | روتر: CISCO 1841 | سوییچ: -</t>
  </si>
  <si>
    <t>[تجهیزات شبکه خودپرداز] row 230 -&gt; ردیف: 229 | نام دستگاه: Lavazem yadaki Benzolahi-Kerman | سرویس: LTE-MOBINNET | تجهیزات ارتباطی: LTE-Modem | روتر: CISCO 1841 | سوییچ: -</t>
  </si>
  <si>
    <t>ردیف: 230 | نام دستگاه: MOJTAMA-APADANA-FAZ5 | سرویس: LTE-MOBINNET | تجهیزات ارتباطی: LTE-Modem | روتر: CISCO 1841 | سوییچ: -</t>
  </si>
  <si>
    <t>[تجهیزات شبکه خودپرداز] row 231 -&gt; ردیف: 230 | نام دستگاه: MOJTAMA-APADANA-FAZ5 | سرویس: LTE-MOBINNET | تجهیزات ارتباطی: LTE-Modem | روتر: CISCO 1841 | سوییچ: -</t>
  </si>
  <si>
    <t>ردیف: 231 | نام دستگاه: Maghazeh-Ghanadi-Shahriyar | سرویس: LTE-MOBINNET | تجهیزات ارتباطی: LTE-Modem | روتر: CISCO 1841 | سوییچ: -</t>
  </si>
  <si>
    <t>[تجهیزات شبکه خودپرداز] row 232 -&gt; ردیف: 231 | نام دستگاه: Maghazeh-Ghanadi-Shahriyar | سرویس: LTE-MOBINNET | تجهیزات ارتباطی: LTE-Modem | روتر: CISCO 1841 | سوییچ: -</t>
  </si>
  <si>
    <t>ردیف: 232 | نام دستگاه: Maghz-va-Asab-Mahan-Iranian | سرویس: LTE-MOBINNET | تجهیزات ارتباطی: LTE-Modem | روتر: CISCO 1841 | سوییچ: -</t>
  </si>
  <si>
    <t>[تجهیزات شبکه خودپرداز] row 233 -&gt; ردیف: 232 | نام دستگاه: Maghz-va-Asab-Mahan-Iranian | سرویس: LTE-MOBINNET | تجهیزات ارتباطی: LTE-Modem | روتر: CISCO 1841 | سوییچ: -</t>
  </si>
  <si>
    <t>ردیف: 233 | نام دستگاه: Market-Danial-2 | سرویس: LTE-MOBINNET | تجهیزات ارتباطی: LTE-Modem | روتر: CISCO 1841 | سوییچ: WS-C2960-24TT-L</t>
  </si>
  <si>
    <t>[تجهیزات شبکه خودپرداز] row 234 -&gt; ردیف: 233 | نام دستگاه: Market-Danial-2 | سرویس: LTE-MOBINNET | تجهیزات ارتباطی: LTE-Modem | روتر: CISCO 1841 | سوییچ: WS-C2960-24TT-L</t>
  </si>
  <si>
    <t>ردیف: 234 | نام دستگاه: Market-Emadin | سرویس: LTE-MOBINNET | تجهیزات ارتباطی: LTE-Modem | روتر: CISCO 1841 | سوییچ: -</t>
  </si>
  <si>
    <t>[تجهیزات شبکه خودپرداز] row 235 -&gt; ردیف: 234 | نام دستگاه: Market-Emadin | سرویس: LTE-MOBINNET | تجهیزات ارتباطی: LTE-Modem | روتر: CISCO 1841 | سوییچ: -</t>
  </si>
  <si>
    <t>ردیف: 235 | نام دستگاه: Masjd-Laylatolghadr | سرویس: LTE-MOBINNET | تجهیزات ارتباطی: LTE-Modem | روتر: CISCO 1841 | سوییچ: -</t>
  </si>
  <si>
    <t>[تجهیزات شبکه خودپرداز] row 236 -&gt; ردیف: 235 | نام دستگاه: Masjd-Laylatolghadr | سرویس: LTE-MOBINNET | تجهیزات ارتباطی: LTE-Modem | روتر: CISCO 1841 | سوییچ: -</t>
  </si>
  <si>
    <t>ردیف: 236 | نام دستگاه: Masjed-Emam-Hossein-Mashhad | سرویس: LTE-MOBINNET | تجهیزات ارتباطی: LTE-Modem | روتر: CISCO 1841 | سوییچ: -</t>
  </si>
  <si>
    <t>[تجهیزات شبکه خودپرداز] row 237 -&gt; ردیف: 236 | نام دستگاه: Masjed-Emam-Hossein-Mashhad | سرویس: LTE-MOBINNET | تجهیزات ارتباطی: LTE-Modem | روتر: CISCO 1841 | سوییچ: -</t>
  </si>
  <si>
    <t>ردیف: 237 | نام دستگاه: Masjed-Emam-Sadegh-Khalkhal | سرویس: LTE-MOBINNET | تجهیزات ارتباطی: LTE-Modem | روتر: CISCO 1841 | سوییچ: -</t>
  </si>
  <si>
    <t>[تجهیزات شبکه خودپرداز] row 238 -&gt; ردیف: 237 | نام دستگاه: Masjed-Emam-Sadegh-Khalkhal | سرویس: LTE-MOBINNET | تجهیزات ارتباطی: LTE-Modem | روتر: CISCO 1841 | سوییچ: -</t>
  </si>
  <si>
    <t>ردیف: 238 | نام دستگاه: Masjed-Rafiei-Mashhad | سرویس: LTE-MOBINNET | تجهیزات ارتباطی: LTE-Modem | روتر: CISCO 1841 | سوییچ: -</t>
  </si>
  <si>
    <t>[تجهیزات شبکه خودپرداز] row 239 -&gt; ردیف: 238 | نام دستگاه: Masjed-Rafiei-Mashhad | سرویس: LTE-MOBINNET | تجهیزات ارتباطی: LTE-Modem | روتر: CISCO 1841 | سوییچ: -</t>
  </si>
  <si>
    <t>ردیف: 239 | نام دستگاه: Masjed-aliasghar | سرویس: LTE-MOBINNET | تجهیزات ارتباطی: LTE-Modem | روتر: CISCO 1841 | سوییچ: -</t>
  </si>
  <si>
    <t>[تجهیزات شبکه خودپرداز] row 240 -&gt; ردیف: 239 | نام دستگاه: Masjed-aliasghar | سرویس: LTE-MOBINNET | تجهیزات ارتباطی: LTE-Modem | روتر: CISCO 1841 | سوییچ: -</t>
  </si>
  <si>
    <t>ردیف: 240 | نام دستگاه: Mavad Ghazaei Babaei-Mashhad | سرویس: LTE-MOBINNET | تجهیزات ارتباطی: LTE-Modem | روتر: CISCO 1841 | سوییچ: WS-C2960-24TT-L</t>
  </si>
  <si>
    <t>[تجهیزات شبکه خودپرداز] row 241 -&gt; ردیف: 240 | نام دستگاه: Mavad Ghazaei Babaei-Mashhad | سرویس: LTE-MOBINNET | تجهیزات ارتباطی: LTE-Modem | روتر: CISCO 1841 | سوییچ: WS-C2960-24TT-L</t>
  </si>
  <si>
    <t>ردیف: 241 | نام دستگاه: Mavad-Ghazaei-Kurosh | سرویس: LTE-MOBINNET | تجهیزات ارتباطی: LTE-Modem | روتر: CISCO 1841 | سوییچ: -</t>
  </si>
  <si>
    <t>[تجهیزات شبکه خودپرداز] row 242 -&gt; ردیف: 241 | نام دستگاه: Mavad-Ghazaei-Kurosh | سرویس: LTE-MOBINNET | تجهیزات ارتباطی: LTE-Modem | روتر: CISCO 1841 | سوییچ: -</t>
  </si>
  <si>
    <t>ردیف: 242 | نام دستگاه: Mavad-Ghazaei-Masumi | سرویس: LTE-MOBINNET | تجهیزات ارتباطی: LTE-Modem | روتر: CISCO 1841 | سوییچ: -</t>
  </si>
  <si>
    <t>[تجهیزات شبکه خودپرداز] row 243 -&gt; ردیف: 242 | نام دستگاه: Mavad-Ghazaei-Masumi | سرویس: LTE-MOBINNET | تجهیزات ارتباطی: LTE-Modem | روتر: CISCO 1841 | سوییچ: -</t>
  </si>
  <si>
    <t>ردیف: 243 | نام دستگاه: Melal-Aseman12 | سرویس: LTE-MOBINNET | تجهیزات ارتباطی: LTE-Modem | روتر: CISCO 1841 | سوییچ: -</t>
  </si>
  <si>
    <t>[تجهیزات شبکه خودپرداز] row 244 -&gt; ردیف: 243 | نام دستگاه: Melal-Aseman12 | سرویس: LTE-MOBINNET | تجهیزات ارتباطی: LTE-Modem | روتر: CISCO 1841 | سوییچ: -</t>
  </si>
  <si>
    <t>ردیف: 244 | نام دستگاه: Melal-Bazar bozorg-valiasr-T1 | سرویس: LTE-MOBINNET | تجهیزات ارتباطی: LTE-Modem | روتر: CISCO 1841 | سوییچ: -</t>
  </si>
  <si>
    <t>[تجهیزات شبکه خودپرداز] row 245 -&gt; ردیف: 244 | نام دستگاه: Melal-Bazar bozorg-valiasr-T1 | سرویس: LTE-MOBINNET | تجهیزات ارتباطی: LTE-Modem | روتر: CISCO 1841 | سوییچ: -</t>
  </si>
  <si>
    <t>ردیف: 245 | نام دستگاه: Melal-Bazar-Nasr-B3-A3 | سرویس: LTE-MOBINNET | تجهیزات ارتباطی: LTE-Modem | روتر: CISCO 1841 | سوییچ: -</t>
  </si>
  <si>
    <t>[تجهیزات شبکه خودپرداز] row 246 -&gt; ردیف: 245 | نام دستگاه: Melal-Bazar-Nasr-B3-A3 | سرویس: LTE-MOBINNET | تجهیزات ارتباطی: LTE-Modem | روتر: CISCO 1841 | سوییچ: -</t>
  </si>
  <si>
    <t>ردیف: 246 | نام دستگاه: Melal-Borj Tehran | سرویس: LTE-MOBINNET | تجهیزات ارتباطی: LTE-Modem | روتر: CISCO 1841 | سوییچ: WS-C2960-24TT-L</t>
  </si>
  <si>
    <t>[تجهیزات شبکه خودپرداز] row 247 -&gt; ردیف: 246 | نام دستگاه: Melal-Borj Tehran | سرویس: LTE-MOBINNET | تجهیزات ارتباطی: LTE-Modem | روتر: CISCO 1841 | سوییچ: WS-C2960-24TT-L</t>
  </si>
  <si>
    <t>ردیف: 247 | نام دستگاه: Melal-Borj-Jam | سرویس: LTE-MOBINNET | تجهیزات ارتباطی: LTE-Modem | روتر: CISCO 1841 | سوییچ: -</t>
  </si>
  <si>
    <t>[تجهیزات شبکه خودپرداز] row 248 -&gt; ردیف: 247 | نام دستگاه: Melal-Borj-Jam | سرویس: LTE-MOBINNET | تجهیزات ارتباطی: LTE-Modem | روتر: CISCO 1841 | سوییچ: -</t>
  </si>
  <si>
    <t>ردیف: 248 | نام دستگاه: Melal-Dehyari-ShahrakNasuz | سرویس: LTE-MOBINNET | تجهیزات ارتباطی: LTE-Modem | روتر: CISCO 1841 | سوییچ: -</t>
  </si>
  <si>
    <t>[تجهیزات شبکه خودپرداز] row 249 -&gt; ردیف: 248 | نام دستگاه: Melal-Dehyari-ShahrakNasuz | سرویس: LTE-MOBINNET | تجهیزات ارتباطی: LTE-Modem | روتر: CISCO 1841 | سوییچ: -</t>
  </si>
  <si>
    <t>ردیف: 249 | نام دستگاه: Melal-Ekbatan-A3-v13 | سرویس: LTE-MOBINNET | تجهیزات ارتباطی: LTE-Modem | روتر: CISCO 1841 | سوییچ: -</t>
  </si>
  <si>
    <t>[تجهیزات شبکه خودپرداز] row 250 -&gt; ردیف: 249 | نام دستگاه: Melal-Ekbatan-A3-v13 | سرویس: LTE-MOBINNET | تجهیزات ارتباطی: LTE-Modem | روتر: CISCO 1841 | سوییچ: -</t>
  </si>
  <si>
    <t>ردیف: 250 | نام دستگاه: Melal-Farsh-Iran | سرویس: LTE-MOBINNET | تجهیزات ارتباطی: LTE-Modem | روتر: CISCO 1841 | سوییچ: -</t>
  </si>
  <si>
    <t>[تجهیزات شبکه خودپرداز] row 251 -&gt; ردیف: 250 | نام دستگاه: Melal-Farsh-Iran | سرویس: LTE-MOBINNET | تجهیزات ارتباطی: LTE-Modem | روتر: CISCO 1841 | سوییچ: -</t>
  </si>
  <si>
    <t>ردیف: 251 | نام دستگاه: Melal-Forodgah-Mashhad-khoroji mosaferan | سرویس: LTE-MOBINNET | تجهیزات ارتباطی: LTE-Modem | روتر: CISCO 1841 | سوییچ: -</t>
  </si>
  <si>
    <t>[تجهیزات شبکه خودپرداز] row 252 -&gt; ردیف: 251 | نام دستگاه: Melal-Forodgah-Mashhad-khoroji mosaferan | سرویس: LTE-MOBINNET | تجهیزات ارتباطی: LTE-Modem | روتر: CISCO 1841 | سوییچ: -</t>
  </si>
  <si>
    <t>ردیف: 252 | نام دستگاه: Melal-Frushgah-Kabiri | سرویس: LTE-MOBINNET | تجهیزات ارتباطی: LTE-Modem | روتر: CISCO 1841 | سوییچ: -</t>
  </si>
  <si>
    <t>[تجهیزات شبکه خودپرداز] row 253 -&gt; ردیف: 252 | نام دستگاه: Melal-Frushgah-Kabiri | سرویس: LTE-MOBINNET | تجهیزات ارتباطی: LTE-Modem | روتر: CISCO 1841 | سوییچ: -</t>
  </si>
  <si>
    <t>ردیف: 253 | نام دستگاه: Melal-Hotel-Reza | سرویس: LTE-MOBINNET | تجهیزات ارتباطی: LTE-Modem | روتر: CISCO 1841 | سوییچ: -</t>
  </si>
  <si>
    <t>[تجهیزات شبکه خودپرداز] row 254 -&gt; ردیف: 253 | نام دستگاه: Melal-Hotel-Reza | سرویس: LTE-MOBINNET | تجهیزات ارتباطی: LTE-Modem | روتر: CISCO 1841 | سوییچ: -</t>
  </si>
  <si>
    <t>ردیف: 254 | نام دستگاه: Melal-Mahzar69 | سرویس: LTE-MOBINNET | تجهیزات ارتباطی: LTE-Modem | روتر: CISCO 1841 | سوییچ: -</t>
  </si>
  <si>
    <t>[تجهیزات شبکه خودپرداز] row 255 -&gt; ردیف: 254 | نام دستگاه: Melal-Mahzar69 | سرویس: LTE-MOBINNET | تجهیزات ارتباطی: LTE-Modem | روتر: CISCO 1841 | سوییچ: -</t>
  </si>
  <si>
    <t>ردیف: 255 | نام دستگاه: Melal-Masaleh-Safikhani | سرویس: LTE-MOBINNET | تجهیزات ارتباطی: LTE-Modem | روتر: CISCO 1841 | سوییچ: -</t>
  </si>
  <si>
    <t>[تجهیزات شبکه خودپرداز] row 256 -&gt; ردیف: 255 | نام دستگاه: Melal-Masaleh-Safikhani | سرویس: LTE-MOBINNET | تجهیزات ارتباطی: LTE-Modem | روتر: CISCO 1841 | سوییچ: -</t>
  </si>
  <si>
    <t>ردیف: 256 | نام دستگاه: Melal-Metro-Beryanak | سرویس: LTE-MOBINNET | تجهیزات ارتباطی: LTE-Modem | روتر: CISCO 1841 | سوییچ: -</t>
  </si>
  <si>
    <t>[تجهیزات شبکه خودپرداز] row 257 -&gt; ردیف: 256 | نام دستگاه: Melal-Metro-Beryanak | سرویس: LTE-MOBINNET | تجهیزات ارتباطی: LTE-Modem | روتر: CISCO 1841 | سوییچ: -</t>
  </si>
  <si>
    <t>ردیف: 257 | نام دستگاه: Melal-Metro-Ghaem | سرویس: LTE-MOBINNET | تجهیزات ارتباطی: LTE-Modem | روتر: CISCO 1841 | سوییچ: -</t>
  </si>
  <si>
    <t>[تجهیزات شبکه خودپرداز] row 258 -&gt; ردیف: 257 | نام دستگاه: Melal-Metro-Ghaem | سرویس: LTE-MOBINNET | تجهیزات ارتباطی: LTE-Modem | روتر: CISCO 1841 | سوییچ: -</t>
  </si>
  <si>
    <t>ردیف: 258 | نام دستگاه: Melal-Metro-Khaje ablolah-Ansari | سرویس: LTE-MOBINNET | تجهیزات ارتباطی: LTE-Modem | روتر: CISCO 1841 | سوییچ: -</t>
  </si>
  <si>
    <t>[تجهیزات شبکه خودپرداز] row 259 -&gt; ردیف: 258 | نام دستگاه: Melal-Metro-Khaje ablolah-Ansari | سرویس: LTE-MOBINNET | تجهیزات ارتباطی: LTE-Modem | روتر: CISCO 1841 | سوییچ: -</t>
  </si>
  <si>
    <t>ردیف: 259 | نام دستگاه: Melal-Metro-Mahalati | سرویس: LTE-MOBINNET | تجهیزات ارتباطی: LTE-Modem | روتر: CISCO 1841 | سوییچ: -</t>
  </si>
  <si>
    <t>[تجهیزات شبکه خودپرداز] row 260 -&gt; ردیف: 259 | نام دستگاه: Melal-Metro-Mahalati | سرویس: LTE-MOBINNET | تجهیزات ارتباطی: LTE-Modem | روتر: CISCO 1841 | سوییچ: -</t>
  </si>
  <si>
    <t>ردیف: 260 | نام دستگاه: Melal-Metro-Mahdiyeh | سرویس: LTE-MOBINNET | تجهیزات ارتباطی: LTE-Modem | روتر: CISCO 1841 | سوییچ: -</t>
  </si>
  <si>
    <t>[تجهیزات شبکه خودپرداز] row 261 -&gt; ردیف: 260 | نام دستگاه: Melal-Metro-Mahdiyeh | سرویس: LTE-MOBINNET | تجهیزات ارتباطی: LTE-Modem | روتر: CISCO 1841 | سوییچ: -</t>
  </si>
  <si>
    <t>ردیف: 261 | نام دستگاه: Melal-Metro-Meydan-Sanat | سرویس: LTE-MOBINNET | تجهیزات ارتباطی: LTE-Modem | روتر: CISCO 1841 | سوییچ: WS-C2960-24TT-L</t>
  </si>
  <si>
    <t>[تجهیزات شبکه خودپرداز] row 262 -&gt; ردیف: 261 | نام دستگاه: Melal-Metro-Meydan-Sanat | سرویس: LTE-MOBINNET | تجهیزات ارتباطی: LTE-Modem | روتر: CISCO 1841 | سوییچ: WS-C2960-24TT-L</t>
  </si>
  <si>
    <t>ردیف: 262 | نام دستگاه: Melal-Metro-Tarbiat-Modares | سرویس: LTE-MOBINNET | تجهیزات ارتباطی: LTE-Modem | روتر: CISCO 1841 | سوییچ: -</t>
  </si>
  <si>
    <t>[تجهیزات شبکه خودپرداز] row 263 -&gt; ردیف: 262 | نام دستگاه: Melal-Metro-Tarbiat-Modares | سرویس: LTE-MOBINNET | تجهیزات ارتباطی: LTE-Modem | روتر: CISCO 1841 | سوییچ: -</t>
  </si>
  <si>
    <t>ردیف: 263 | نام دستگاه: Melal-Mobl-Arzi | سرویس: LTE-MOBINNET | تجهیزات ارتباطی: LTE-Modem | روتر: CISCO 1841 | سوییچ: -</t>
  </si>
  <si>
    <t>[تجهیزات شبکه خودپرداز] row 264 -&gt; ردیف: 263 | نام دستگاه: Melal-Mobl-Arzi | سرویس: LTE-MOBINNET | تجهیزات ارتباطی: LTE-Modem | روتر: CISCO 1841 | سوییچ: -</t>
  </si>
  <si>
    <t>ردیف: 264 | نام دستگاه: Melal-Mojtama-Bozorgi | سرویس: LTE-MOBINNET | تجهیزات ارتباطی: LTE-Modem | روتر: CISCO 1841 | سوییچ: -</t>
  </si>
  <si>
    <t>[تجهیزات شبکه خودپرداز] row 265 -&gt; ردیف: 264 | نام دستگاه: Melal-Mojtama-Bozorgi | سرویس: LTE-MOBINNET | تجهیزات ارتباطی: LTE-Modem | روتر: CISCO 1841 | سوییچ: -</t>
  </si>
  <si>
    <t>ردیف: 265 | نام دستگاه: Melal-Mojtama-Darya | سرویس: LTE-MOBINNET | تجهیزات ارتباطی: LTE-Modem | روتر: CISCO 1841 | سوییچ: -</t>
  </si>
  <si>
    <t>[تجهیزات شبکه خودپرداز] row 266 -&gt; ردیف: 265 | نام دستگاه: Melal-Mojtama-Darya | سرویس: LTE-MOBINNET | تجهیزات ارتباطی: LTE-Modem | روتر: CISCO 1841 | سوییچ: -</t>
  </si>
  <si>
    <t>ردیف: 266 | نام دستگاه: Melal-Mojtama-khane-kashi | سرویس: LTE-MOBINNET | تجهیزات ارتباطی: LTE-Modem | روتر: CISCO 1841 | سوییچ: -</t>
  </si>
  <si>
    <t>[تجهیزات شبکه خودپرداز] row 267 -&gt; ردیف: 266 | نام دستگاه: Melal-Mojtama-khane-kashi | سرویس: LTE-MOBINNET | تجهیزات ارتباطی: LTE-Modem | روتر: CISCO 1841 | سوییچ: -</t>
  </si>
  <si>
    <t>ردیف: 267 | نام دستگاه: Melal-Nan-Mehrafarin | سرویس: LTE-MOBINNET | تجهیزات ارتباطی: LTE-Modem | روتر: CISCO 1841 | سوییچ: -</t>
  </si>
  <si>
    <t>[تجهیزات شبکه خودپرداز] row 268 -&gt; ردیف: 267 | نام دستگاه: Melal-Nan-Mehrafarin | سرویس: LTE-MOBINNET | تجهیزات ارتباطی: LTE-Modem | روتر: CISCO 1841 | سوییچ: -</t>
  </si>
  <si>
    <t>ردیف: 268 | نام دستگاه: Melal-Nastaran47 | سرویس: LTE-MOBINNET | تجهیزات ارتباطی: LTE-Modem | روتر: CISCO 1841 | سوییچ: -</t>
  </si>
  <si>
    <t>[تجهیزات شبکه خودپرداز] row 269 -&gt; ردیف: 268 | نام دستگاه: Melal-Nastaran47 | سرویس: LTE-MOBINNET | تجهیزات ارتباطی: LTE-Modem | روتر: CISCO 1841 | سوییچ: -</t>
  </si>
  <si>
    <t>ردیف: 269 | نام دستگاه: Melal-Shahrak-beheshti-nastaran22 | سرویس: LTE-MOBINNET | تجهیزات ارتباطی: LTE-Modem | روتر: CISCO 1841 | سوییچ: -</t>
  </si>
  <si>
    <t>[تجهیزات شبکه خودپرداز] row 270 -&gt; ردیف: 269 | نام دستگاه: Melal-Shahrak-beheshti-nastaran22 | سرویس: LTE-MOBINNET | تجهیزات ارتباطی: LTE-Modem | روتر: CISCO 1841 | سوییچ: -</t>
  </si>
  <si>
    <t>ردیف: 270 | نام دستگاه: Melal-Super-GoharShad | سرویس: LTE-MOBINNET | تجهیزات ارتباطی: LTE-Modem | روتر: CISCO 1841 | سوییچ: -</t>
  </si>
  <si>
    <t>[تجهیزات شبکه خودپرداز] row 271 -&gt; ردیف: 270 | نام دستگاه: Melal-Super-GoharShad | سرویس: LTE-MOBINNET | تجهیزات ارتباطی: LTE-Modem | روتر: CISCO 1841 | سوییچ: -</t>
  </si>
  <si>
    <t>ردیف: 271 | نام دستگاه: Melal-Super-Zarei | سرویس: LTE-MOBINNET | تجهیزات ارتباطی: LTE-Modem | روتر: CISCO 1841 | سوییچ: -</t>
  </si>
  <si>
    <t>[تجهیزات شبکه خودپرداز] row 272 -&gt; ردیف: 271 | نام دستگاه: Melal-Super-Zarei | سرویس: LTE-MOBINNET | تجهیزات ارتباطی: LTE-Modem | روتر: CISCO 1841 | سوییچ: -</t>
  </si>
  <si>
    <t>ردیف: 272 | نام دستگاه: Miveh-Forooshi Hesari | سرویس: LTE-MOBINNET | تجهیزات ارتباطی: LTE-Modem | روتر: CISCO 1841 | سوییچ: -</t>
  </si>
  <si>
    <t>[تجهیزات شبکه خودپرداز] row 273 -&gt; ردیف: 272 | نام دستگاه: Miveh-Forooshi Hesari | سرویس: LTE-MOBINNET | تجهیزات ارتباطی: LTE-Modem | روتر: CISCO 1841 | سوییچ: -</t>
  </si>
  <si>
    <t>ردیف: 273 | نام دستگاه: Mojtama Tejari Zistkhavar-Mashhad | سرویس: LTE-MOBINNET | تجهیزات ارتباطی: LTE-Modem | روتر: CISCO 1841 | سوییچ: -</t>
  </si>
  <si>
    <t>[تجهیزات شبکه خودپرداز] row 274 -&gt; ردیف: 273 | نام دستگاه: Mojtama Tejari Zistkhavar-Mashhad | سرویس: LTE-MOBINNET | تجهیزات ارتباطی: LTE-Modem | روتر: CISCO 1841 | سوییچ: -</t>
  </si>
  <si>
    <t>ردیف: 274 | نام دستگاه: Mojtama-Aseman-qom | سرویس: LTE-MOBINNET | تجهیزات ارتباطی: LTE-Modem | روتر: CISCO 1841 | سوییچ: -</t>
  </si>
  <si>
    <t>[تجهیزات شبکه خودپرداز] row 275 -&gt; ردیف: 274 | نام دستگاه: Mojtama-Aseman-qom | سرویس: LTE-MOBINNET | تجهیزات ارتباطی: LTE-Modem | روتر: CISCO 1841 | سوییچ: -</t>
  </si>
  <si>
    <t>ردیف: 275 | نام دستگاه: Mojtama-Maskoni-Kowsar-Saadatabad | سرویس: LTE-MOBINNET | تجهیزات ارتباطی: LTE-Modem | روتر: CISCO 1841 | سوییچ: -</t>
  </si>
  <si>
    <t>[تجهیزات شبکه خودپرداز] row 276 -&gt; ردیف: 275 | نام دستگاه: Mojtama-Maskoni-Kowsar-Saadatabad | سرویس: LTE-MOBINNET | تجهیزات ارتباطی: LTE-Modem | روتر: CISCO 1841 | سوییچ: -</t>
  </si>
  <si>
    <t>ردیف: 276 | نام دستگاه: Mojtama-Maskoni-Sepehr-Tehran | سرویس: LTE-MOBINNET | تجهیزات ارتباطی: LTE-Modem | روتر: CISCO 1841 | سوییچ: WS-C2960-24TT-L</t>
  </si>
  <si>
    <t>[تجهیزات شبکه خودپرداز] row 277 -&gt; ردیف: 276 | نام دستگاه: Mojtama-Maskoni-Sepehr-Tehran | سرویس: LTE-MOBINNET | تجهیزات ارتباطی: LTE-Modem | روتر: CISCO 1841 | سوییچ: WS-C2960-24TT-L</t>
  </si>
  <si>
    <t>ردیف: 277 | نام دستگاه: Mojtama-Satarkhan-Tehran | سرویس: LTE-MOBINNET | تجهیزات ارتباطی: LTE-Modem | روتر: CISCO 1841 | سوییچ: -</t>
  </si>
  <si>
    <t>[تجهیزات شبکه خودپرداز] row 278 -&gt; ردیف: 277 | نام دستگاه: Mojtama-Satarkhan-Tehran | سرویس: LTE-MOBINNET | تجهیزات ارتباطی: LTE-Modem | روتر: CISCO 1841 | سوییچ: -</t>
  </si>
  <si>
    <t>ردیف: 278 | نام دستگاه: Mojtama-Tejari-Khadamati-AlmasShahr-Ardebil | سرویس: LTE-MOBINNET | تجهیزات ارتباطی: LTE-Modem | روتر: CISCO 1841 | سوییچ: -</t>
  </si>
  <si>
    <t>[تجهیزات شبکه خودپرداز] row 279 -&gt; ردیف: 278 | نام دستگاه: Mojtama-Tejari-Khadamati-AlmasShahr-Ardebil | سرویس: LTE-MOBINNET | تجهیزات ارتباطی: LTE-Modem | روتر: CISCO 1841 | سوییچ: -</t>
  </si>
  <si>
    <t>ردیف: 279 | نام دستگاه: Mojtama-maskuni-molana | سرویس: LTE-MOBINNET | تجهیزات ارتباطی: LTE-Modem | روتر: CISCO 1841 | سوییچ: -</t>
  </si>
  <si>
    <t>[تجهیزات شبکه خودپرداز] row 280 -&gt; ردیف: 279 | نام دستگاه: Mojtama-maskuni-molana | سرویس: LTE-MOBINNET | تجهیزات ارتباطی: LTE-Modem | روتر: CISCO 1841 | سوییچ: -</t>
  </si>
  <si>
    <t>ردیف: 280 | نام دستگاه: Morgh Sadegh-Bojnourd | سرویس: LTE-MOBINNET | تجهیزات ارتباطی: LTE-Modem | روتر: CISCO 1841 | سوییچ: -</t>
  </si>
  <si>
    <t>[تجهیزات شبکه خودپرداز] row 281 -&gt; ردیف: 280 | نام دستگاه: Morgh Sadegh-Bojnourd | سرویس: LTE-MOBINNET | تجهیزات ارتباطی: LTE-Modem | روتر: CISCO 1841 | سوییچ: -</t>
  </si>
  <si>
    <t>ردیف: 281 | نام دستگاه: Namayandegi-Saypa-Tabriz | سرویس: LTE-MOBINNET | تجهیزات ارتباطی: LTE-Modem | روتر: CISCO 1841 | سوییچ: -</t>
  </si>
  <si>
    <t>[تجهیزات شبکه خودپرداز] row 282 -&gt; ردیف: 281 | نام دستگاه: Namayandegi-Saypa-Tabriz | سرویس: LTE-MOBINNET | تجهیزات ارتباطی: LTE-Modem | روتر: CISCO 1841 | سوییچ: -</t>
  </si>
  <si>
    <t>ردیف: 282 | نام دستگاه: Nan nana 3776 | سرویس: LTE-MOBINNET | تجهیزات ارتباطی: LTE-Modem | روتر: CISCO 1841 | سوییچ: -</t>
  </si>
  <si>
    <t>[تجهیزات شبکه خودپرداز] row 283 -&gt; ردیف: 282 | نام دستگاه: Nan nana 3776 | سرویس: LTE-MOBINNET | تجهیزات ارتباطی: LTE-Modem | روتر: CISCO 1841 | سوییچ: -</t>
  </si>
  <si>
    <t>ردیف: 283 | نام دستگاه: Nan-Mohseni-Doulab-Tehran | سرویس: LTE-MOBINNET | تجهیزات ارتباطی: LTE-Modem | روتر: CISCO 1841 | سوییچ: -</t>
  </si>
  <si>
    <t>[تجهیزات شبکه خودپرداز] row 284 -&gt; ردیف: 283 | نام دستگاه: Nan-Mohseni-Doulab-Tehran | سرویس: LTE-MOBINNET | تجهیزات ارتباطی: LTE-Modem | روتر: CISCO 1841 | سوییچ: -</t>
  </si>
  <si>
    <t>ردیف: 284 | نام دستگاه: Nan-Nasrollahi | سرویس: LTE-MOBINNET | تجهیزات ارتباطی: LTE-Modem | روتر: CISCO 1841 | سوییچ: -</t>
  </si>
  <si>
    <t>[تجهیزات شبکه خودپرداز] row 285 -&gt; ردیف: 284 | نام دستگاه: Nan-Nasrollahi | سرویس: LTE-MOBINNET | تجهیزات ارتباطی: LTE-Modem | روتر: CISCO 1841 | سوییچ: -</t>
  </si>
  <si>
    <t>ردیف: 285 | نام دستگاه: Nan-Sonati-Rahmani | سرویس: LTE-MOBINNET | تجهیزات ارتباطی: LTE-Modem | روتر: CISCO 1841 | سوییچ: -</t>
  </si>
  <si>
    <t>[تجهیزات شبکه خودپرداز] row 286 -&gt; ردیف: 285 | نام دستگاه: Nan-Sonati-Rahmani | سرویس: LTE-MOBINNET | تجهیزات ارتباطی: LTE-Modem | روتر: CISCO 1841 | سوییچ: -</t>
  </si>
  <si>
    <t>ردیف: 286 | نام دستگاه: Nanvaei-Faal-Mashhad | سرویس: LTE-MOBINNET | تجهیزات ارتباطی: LTE-Modem | روتر: CISCO 1841 | سوییچ: -</t>
  </si>
  <si>
    <t>[تجهیزات شبکه خودپرداز] row 287 -&gt; ردیف: 286 | نام دستگاه: Nanvaei-Faal-Mashhad | سرویس: LTE-MOBINNET | تجهیزات ارتباطی: LTE-Modem | روتر: CISCO 1841 | سوییچ: -</t>
  </si>
  <si>
    <t>ردیف: 287 | نام دستگاه: Prouzheh-Bahar-Razavi | سرویس: LTE-MOBINNET | تجهیزات ارتباطی: LTE-Modem | روتر: CISCO 1841 | سوییچ: -</t>
  </si>
  <si>
    <t>[تجهیزات شبکه خودپرداز] row 288 -&gt; ردیف: 287 | نام دستگاه: Prouzheh-Bahar-Razavi | سرویس: LTE-MOBINNET | تجهیزات ارتباطی: LTE-Modem | روتر: CISCO 1841 | سوییچ: -</t>
  </si>
  <si>
    <t>ردیف: 288 | نام دستگاه: Resturan Haj Ali-Rey | سرویس: LTE-MOBINNET | تجهیزات ارتباطی: LTE-Modem | روتر: CISCO 1841 | سوییچ: -</t>
  </si>
  <si>
    <t>[تجهیزات شبکه خودپرداز] row 289 -&gt; ردیف: 288 | نام دستگاه: Resturan Haj Ali-Rey | سرویس: LTE-MOBINNET | تجهیزات ارتباطی: LTE-Modem | روتر: CISCO 1841 | سوییچ: -</t>
  </si>
  <si>
    <t>ردیف: 289 | نام دستگاه: Super mahdi | سرویس: LTE-MOBINNET | تجهیزات ارتباطی: LTE-Modem | روتر: CISCO 1841 | سوییچ: -</t>
  </si>
  <si>
    <t>[تجهیزات شبکه خودپرداز] row 290 -&gt; ردیف: 289 | نام دستگاه: Super mahdi | سرویس: LTE-MOBINNET | تجهیزات ارتباطی: LTE-Modem | روتر: CISCO 1841 | سوییچ: -</t>
  </si>
  <si>
    <t>ردیف: 290 | نام دستگاه: Super-Bahar-Mashhad | سرویس: LTE-MOBINNET | تجهیزات ارتباطی: LTE-Modem | روتر: CISCO 1841 | سوییچ: -</t>
  </si>
  <si>
    <t>[تجهیزات شبکه خودپرداز] row 291 -&gt; ردیف: 290 | نام دستگاه: Super-Bahar-Mashhad | سرویس: LTE-MOBINNET | تجهیزات ارتباطی: LTE-Modem | روتر: CISCO 1841 | سوییچ: -</t>
  </si>
  <si>
    <t>ردیف: 291 | نام دستگاه: Super-Market-Bamdad-Mashhad | سرویس: LTE-MOBINNET | تجهیزات ارتباطی: LTE-Modem | روتر: CISCO 1841 | سوییچ: WS-C2960-24TT-L</t>
  </si>
  <si>
    <t>[تجهیزات شبکه خودپرداز] row 292 -&gt; ردیف: 291 | نام دستگاه: Super-Market-Bamdad-Mashhad | سرویس: LTE-MOBINNET | تجهیزات ارتباطی: LTE-Modem | روتر: CISCO 1841 | سوییچ: WS-C2960-24TT-L</t>
  </si>
  <si>
    <t>ردیف: 292 | نام دستگاه: Super-Market-Delavar-Mashhad | سرویس: LTE-MOBINNET | تجهیزات ارتباطی: LTE-Modem | روتر: CISCO 1841 | سوییچ: -</t>
  </si>
  <si>
    <t>[تجهیزات شبکه خودپرداز] row 293 -&gt; ردیف: 292 | نام دستگاه: Super-Market-Delavar-Mashhad | سرویس: LTE-MOBINNET | تجهیزات ارتباطی: LTE-Modem | روتر: CISCO 1841 | سوییچ: -</t>
  </si>
  <si>
    <t>ردیف: 293 | نام دستگاه: Super-Market-Sadeghiyan-Mashhad | سرویس: LTE-MOBINNET | تجهیزات ارتباطی: LTE-Modem | روتر: CISCO 1841 | سوییچ: -</t>
  </si>
  <si>
    <t>[تجهیزات شبکه خودپرداز] row 294 -&gt; ردیف: 293 | نام دستگاه: Super-Market-Sadeghiyan-Mashhad | سرویس: LTE-MOBINNET | تجهیزات ارتباطی: LTE-Modem | روتر: CISCO 1841 | سوییچ: -</t>
  </si>
  <si>
    <t>ردیف: 294 | نام دستگاه: Super-Market-Sherafat-Mashhad | سرویس: LTE-MOBINNET | تجهیزات ارتباطی: LTE-Modem | روتر: CISCO 1841 | سوییچ: -</t>
  </si>
  <si>
    <t>[تجهیزات شبکه خودپرداز] row 295 -&gt; ردیف: 294 | نام دستگاه: Super-Market-Sherafat-Mashhad | سرویس: LTE-MOBINNET | تجهیزات ارتباطی: LTE-Modem | روتر: CISCO 1841 | سوییچ: -</t>
  </si>
  <si>
    <t>ردیف: 295 | نام دستگاه: Super-Taravat-Shahroud | سرویس: LTE-MOBINNET | تجهیزات ارتباطی: LTE-Modem | روتر: CISCO 1841 | سوییچ: -</t>
  </si>
  <si>
    <t>[تجهیزات شبکه خودپرداز] row 296 -&gt; ردیف: 295 | نام دستگاه: Super-Taravat-Shahroud | سرویس: LTE-MOBINNET | تجهیزات ارتباطی: LTE-Modem | روتر: CISCO 1841 | سوییچ: -</t>
  </si>
  <si>
    <t>ردیف: 296 | نام دستگاه: SuperMarket-Yahya | سرویس: LTE-MOBINNET | تجهیزات ارتباطی: LTE-Modem | روتر: CISCO 1841 | سوییچ: WS-C2960-24TT-L</t>
  </si>
  <si>
    <t>[تجهیزات شبکه خودپرداز] row 297 -&gt; ردیف: 296 | نام دستگاه: SuperMarket-Yahya | سرویس: LTE-MOBINNET | تجهیزات ارتباطی: LTE-Modem | روتر: CISCO 1841 | سوییچ: WS-C2960-24TT-L</t>
  </si>
  <si>
    <t>ردیف: 297 | نام دستگاه: Taamirgah-Automobile-Khareji-Shahrak-Khoshrou | سرویس: LTE-MOBINNET | تجهیزات ارتباطی: LTE-Modem | روتر: CISCO 1841 | سوییچ: -</t>
  </si>
  <si>
    <t>[تجهیزات شبکه خودپرداز] row 298 -&gt; ردیف: 297 | نام دستگاه: Taamirgah-Automobile-Khareji-Shahrak-Khoshrou | سرویس: LTE-MOBINNET | تجهیزات ارتباطی: LTE-Modem | روتر: CISCO 1841 | سوییچ: -</t>
  </si>
  <si>
    <t>ردیف: 298 | نام دستگاه: Tamirgah-Pezho-Frans | سرویس: LTE-MOBINNET | تجهیزات ارتباطی: LTE-Modem | روتر: CISCO 1841 | سوییچ: -</t>
  </si>
  <si>
    <t>[تجهیزات شبکه خودپرداز] row 299 -&gt; ردیف: 298 | نام دستگاه: Tamirgah-Pezho-Frans | سرویس: LTE-MOBINNET | تجهیزات ارتباطی: LTE-Modem | روتر: CISCO 1841 | سوییچ: -</t>
  </si>
  <si>
    <t>ردیف: 299 | نام دستگاه: Tasfieh-Ab-Esmaeili-Boushehr | سرویس: LTE-MOBINNET | تجهیزات ارتباطی: LTE-Modem | روتر: CISCO 1841 | سوییچ: -</t>
  </si>
  <si>
    <t>[تجهیزات شبکه خودپرداز] row 300 -&gt; ردیف: 299 | نام دستگاه: Tasfieh-Ab-Esmaeili-Boushehr | سرویس: LTE-MOBINNET | تجهیزات ارتباطی: LTE-Modem | روتر: CISCO 1841 | سوییچ: -</t>
  </si>
  <si>
    <t>ردیف: 300 | نام دستگاه: YasMahallati | سرویس: LTE-MOBINNET | تجهیزات ارتباطی: LTE-Modem | روتر: CISCO 1841 | سوییچ: -</t>
  </si>
  <si>
    <t>[تجهیزات شبکه خودپرداز] row 301 -&gt; ردیف: 300 | نام دستگاه: YasMahallati | سرویس: LTE-MOBINNET | تجهیزات ارتباطی: LTE-Modem | روتر: CISCO 1841 | سوییچ: -</t>
  </si>
  <si>
    <t>ردیف: 301 | نام دستگاه: abzar-iaragh-ahmad | سرویس: LTE-MOBINNET | تجهیزات ارتباطی: LTE-Modem | روتر: CISCO 1841 | سوییچ: -</t>
  </si>
  <si>
    <t>[تجهیزات شبکه خودپرداز] row 302 -&gt; ردیف: 301 | نام دستگاه: abzar-iaragh-ahmad | سرویس: LTE-MOBINNET | تجهیزات ارتباطی: LTE-Modem | روتر: CISCO 1841 | سوییچ: -</t>
  </si>
  <si>
    <t>ردیف: 302 | نام دستگاه: abzarforoshi-mohseni | سرویس: LTE-MOBINNET | تجهیزات ارتباطی: LTE-Modem | روتر: CISCO 1841 | سوییچ: -</t>
  </si>
  <si>
    <t>[تجهیزات شبکه خودپرداز] row 303 -&gt; ردیف: 302 | نام دستگاه: abzarforoshi-mohseni | سرویس: LTE-MOBINNET | تجهیزات ارتباطی: LTE-Modem | روتر: CISCO 1841 | سوییچ: -</t>
  </si>
  <si>
    <t>ردیف: 303 | نام دستگاه: aghzie-zare | سرویس: LTE-MOBINNET | تجهیزات ارتباطی: LTE-Modem | روتر: CISCO 1841 | سوییچ: -</t>
  </si>
  <si>
    <t>[تجهیزات شبکه خودپرداز] row 304 -&gt; ردیف: 303 | نام دستگاه: aghzie-zare | سرویس: LTE-MOBINNET | تجهیزات ارتباطی: LTE-Modem | روتر: CISCO 1841 | سوییچ: -</t>
  </si>
  <si>
    <t>ردیف: 304 | نام دستگاه: amlak-amin-Tollab-mashhad | سرویس: LTE-MOBINNET | تجهیزات ارتباطی: LTE-Modem | روتر: CISCO 1841 | سوییچ: -</t>
  </si>
  <si>
    <t>[تجهیزات شبکه خودپرداز] row 305 -&gt; ردیف: 304 | نام دستگاه: amlak-amin-Tollab-mashhad | سرویس: LTE-MOBINNET | تجهیزات ارتباطی: LTE-Modem | روتر: CISCO 1841 | سوییچ: -</t>
  </si>
  <si>
    <t>ردیف: 305 | نام دستگاه: amlak-amin-mashhad | سرویس: LTE-MOBINNET | تجهیزات ارتباطی: LTE-Modem | روتر: CISCO 1841 | سوییچ: WS-C2960-24TT-L</t>
  </si>
  <si>
    <t>[تجهیزات شبکه خودپرداز] row 306 -&gt; ردیف: 305 | نام دستگاه: amlak-amin-mashhad | سرویس: LTE-MOBINNET | تجهیزات ارتباطی: LTE-Modem | روتر: CISCO 1841 | سوییچ: WS-C2960-24TT-L</t>
  </si>
  <si>
    <t>ردیف: 306 | نام دستگاه: amlak-pardis | سرویس: LTE-MOBINNET | تجهیزات ارتباطی: LTE-Modem | روتر: CISCO 1841 | سوییچ: -</t>
  </si>
  <si>
    <t>[تجهیزات شبکه خودپرداز] row 307 -&gt; ردیف: 306 | نام دستگاه: amlak-pardis | سرویس: LTE-MOBINNET | تجهیزات ارتباطی: LTE-Modem | روتر: CISCO 1841 | سوییچ: -</t>
  </si>
  <si>
    <t>ردیف: 307 | نام دستگاه: amlak-shaghaghi-375 | سرویس: LTE-MOBINNET | تجهیزات ارتباطی: LTE-Modem | روتر: CISCO 1841 | سوییچ: -</t>
  </si>
  <si>
    <t>[تجهیزات شبکه خودپرداز] row 308 -&gt; ردیف: 307 | نام دستگاه: amlak-shaghaghi-375 | سرویس: LTE-MOBINNET | تجهیزات ارتباطی: LTE-Modem | روتر: CISCO 1841 | سوییچ: -</t>
  </si>
  <si>
    <t>ردیف: 308 | نام دستگاه: aray-mahale-sharif | سرویس: LTE-MOBINNET | تجهیزات ارتباطی: LTE-Modem | روتر: CISCO 1841 | سوییچ: WS-C2960-24TT-L</t>
  </si>
  <si>
    <t>[تجهیزات شبکه خودپرداز] row 309 -&gt; ردیف: 308 | نام دستگاه: aray-mahale-sharif | سرویس: LTE-MOBINNET | تجهیزات ارتباطی: LTE-Modem | روتر: CISCO 1841 | سوییچ: WS-C2960-24TT-L</t>
  </si>
  <si>
    <t>ردیف: 309 | نام دستگاه: arayeshgah-ghasr-sadaf | سرویس: LTE-MOBINNET | تجهیزات ارتباطی: LTE-Modem | روتر: CISCO 1841 | سوییچ: -</t>
  </si>
  <si>
    <t>[تجهیزات شبکه خودپرداز] row 310 -&gt; ردیف: 309 | نام دستگاه: arayeshgah-ghasr-sadaf | سرویس: LTE-MOBINNET | تجهیزات ارتباطی: LTE-Modem | روتر: CISCO 1841 | سوییچ: -</t>
  </si>
  <si>
    <t>ردیف: 310 | نام دستگاه: arayeshgah-paziresh | سرویس: LTE-MOBINNET | تجهیزات ارتباطی: LTE-Modem | روتر: CISCO 1841 | سوییچ: -</t>
  </si>
  <si>
    <t>[تجهیزات شبکه خودپرداز] row 311 -&gt; ردیف: 310 | نام دستگاه: arayeshgah-paziresh | سرویس: LTE-MOBINNET | تجهیزات ارتباطی: LTE-Modem | روتر: CISCO 1841 | سوییچ: -</t>
  </si>
  <si>
    <t>ردیف: 311 | نام دستگاه: attari-ranjbar | سرویس: LTE-MOBINNET | تجهیزات ارتباطی: LTE-Modem | روتر: CISCO 1841 | سوییچ: -</t>
  </si>
  <si>
    <t>[تجهیزات شبکه خودپرداز] row 312 -&gt; ردیف: 311 | نام دستگاه: attari-ranjbar | سرویس: LTE-MOBINNET | تجهیزات ارتباطی: LTE-Modem | روتر: CISCO 1841 | سوییچ: -</t>
  </si>
  <si>
    <t>ردیف: 312 | نام دستگاه: baba-nan | سرویس: LTE-MOBINNET | تجهیزات ارتباطی: LTE-Modem | روتر: CISCO 1841 | سوییچ: -</t>
  </si>
  <si>
    <t>[تجهیزات شبکه خودپرداز] row 313 -&gt; ردیف: 312 | نام دستگاه: baba-nan | سرویس: LTE-MOBINNET | تجهیزات ارتباطی: LTE-Modem | روتر: CISCO 1841 | سوییچ: -</t>
  </si>
  <si>
    <t>ردیف: 313 | نام دستگاه: barbari-esfahanbar | سرویس: LTE-MOBINNET | تجهیزات ارتباطی: LTE-Modem | روتر: CISCO 1841 | سوییچ: -</t>
  </si>
  <si>
    <t>[تجهیزات شبکه خودپرداز] row 314 -&gt; ردیف: 313 | نام دستگاه: barbari-esfahanbar | سرویس: LTE-MOBINNET | تجهیزات ارتباطی: LTE-Modem | روتر: CISCO 1841 | سوییچ: -</t>
  </si>
  <si>
    <t>ردیف: 314 | نام دستگاه: bazar-bozorg-larestan | سرویس: LTE-MOBINNET | تجهیزات ارتباطی: LTE-Modem | روتر: CISCO 1841 | سوییچ: -</t>
  </si>
  <si>
    <t>[تجهیزات شبکه خودپرداز] row 315 -&gt; ردیف: 314 | نام دستگاه: bazar-bozorg-larestan | سرویس: LTE-MOBINNET | تجهیزات ارتباطی: LTE-Modem | روتر: CISCO 1841 | سوییچ: -</t>
  </si>
  <si>
    <t>ردیف: 315 | نام دستگاه: bazargani-gholame | سرویس: LTE-MOBINNET | تجهیزات ارتباطی: LTE-Modem | روتر: CISCO 1841 | سوییچ: -</t>
  </si>
  <si>
    <t>[تجهیزات شبکه خودپرداز] row 316 -&gt; ردیف: 315 | نام دستگاه: bazargani-gholame | سرویس: LTE-MOBINNET | تجهیزات ارتباطی: LTE-Modem | روتر: CISCO 1841 | سوییچ: -</t>
  </si>
  <si>
    <t>ردیف: 316 | نام دستگاه: borj-Sahra | سرویس: LTE-MOBINNET | تجهیزات ارتباطی: LTE-Modem | روتر: CISCO 1841 | سوییچ: WS-C2960-24TT-L</t>
  </si>
  <si>
    <t>[تجهیزات شبکه خودپرداز] row 317 -&gt; ردیف: 316 | نام دستگاه: borj-Sahra | سرویس: LTE-MOBINNET | تجهیزات ارتباطی: LTE-Modem | روتر: CISCO 1841 | سوییچ: WS-C2960-24TT-L</t>
  </si>
  <si>
    <t>ردیف: 317 | نام دستگاه: borj-elizeh-2 | سرویس: LTE-MOBINNET | تجهیزات ارتباطی: LTE-Modem | روتر: CISCO 1841 | سوییچ: -</t>
  </si>
  <si>
    <t>[تجهیزات شبکه خودپرداز] row 318 -&gt; ردیف: 317 | نام دستگاه: borj-elizeh-2 | سرویس: LTE-MOBINNET | تجهیزات ارتباطی: LTE-Modem | روتر: CISCO 1841 | سوییچ: -</t>
  </si>
  <si>
    <t>ردیف: 318 | نام دستگاه: borj-maskoni-dornika | سرویس: LTE-MOBINNET | تجهیزات ارتباطی: LTE-Modem | روتر: CISCO 1841 | سوییچ: -</t>
  </si>
  <si>
    <t>[تجهیزات شبکه خودپرداز] row 319 -&gt; ردیف: 318 | نام دستگاه: borj-maskoni-dornika | سرویس: LTE-MOBINNET | تجهیزات ارتباطی: LTE-Modem | روتر: CISCO 1841 | سوییچ: -</t>
  </si>
  <si>
    <t>ردیف: 319 | نام دستگاه: borj-maskoni-skan | سرویس: LTE-MOBINNET | تجهیزات ارتباطی: LTE-Modem | روتر: CISCO 1841 | سوییچ: -</t>
  </si>
  <si>
    <t>[تجهیزات شبکه خودپرداز] row 320 -&gt; ردیف: 319 | نام دستگاه: borj-maskoni-skan | سرویس: LTE-MOBINNET | تجهیزات ارتباطی: LTE-Modem | روتر: CISCO 1841 | سوییچ: -</t>
  </si>
  <si>
    <t>ردیف: 320 | نام دستگاه: borje-ayshen | سرویس: LTE-MOBINNET | تجهیزات ارتباطی: LTE-Modem | روتر: CISCO 1841 | سوییچ: -</t>
  </si>
  <si>
    <t>[تجهیزات شبکه خودپرداز] row 321 -&gt; ردیف: 320 | نام دستگاه: borje-ayshen | سرویس: LTE-MOBINNET | تجهیزات ارتباطی: LTE-Modem | روتر: CISCO 1841 | سوییچ: -</t>
  </si>
  <si>
    <t>ردیف: 321 | نام دستگاه: caffi-net-tadbir | سرویس: LTE-MOBINNET | تجهیزات ارتباطی: LTE-Modem | روتر: CISCO 1841 | سوییچ: -</t>
  </si>
  <si>
    <t>[تجهیزات شبکه خودپرداز] row 322 -&gt; ردیف: 321 | نام دستگاه: caffi-net-tadbir | سرویس: LTE-MOBINNET | تجهیزات ارتباطی: LTE-Modem | روتر: CISCO 1841 | سوییچ: -</t>
  </si>
  <si>
    <t>ردیف: 322 | نام دستگاه: cheshm-pezeshke-basir | سرویس: LTE-MOBINNET | تجهیزات ارتباطی: LTE-Modem | روتر: CISCO 1841 | سوییچ: -</t>
  </si>
  <si>
    <t>[تجهیزات شبکه خودپرداز] row 323 -&gt; ردیف: 322 | نام دستگاه: cheshm-pezeshke-basir | سرویس: LTE-MOBINNET | تجهیزات ارتباطی: LTE-Modem | روتر: CISCO 1841 | سوییچ: -</t>
  </si>
  <si>
    <t>ردیف: 323 | نام دستگاه: daftar izogam mehrabi 4804 | سرویس: LTE-MOBINNET | تجهیزات ارتباطی: LTE-Modem | روتر: CISCO 1841 | سوییچ: -</t>
  </si>
  <si>
    <t>[تجهیزات شبکه خودپرداز] row 324 -&gt; ردیف: 323 | نام دستگاه: daftar izogam mehrabi 4804 | سرویس: LTE-MOBINNET | تجهیزات ارتباطی: LTE-Modem | روتر: CISCO 1841 | سوییچ: -</t>
  </si>
  <si>
    <t>ردیف: 324 | نام دستگاه: daftar-pishkhan-dolat | سرویس: LTE-MOBINNET | تجهیزات ارتباطی: LTE-Modem | روتر: CISCO 1841 | سوییچ: -</t>
  </si>
  <si>
    <t>[تجهیزات شبکه خودپرداز] row 325 -&gt; ردیف: 324 | نام دستگاه: daftar-pishkhan-dolat | سرویس: LTE-MOBINNET | تجهیزات ارتباطی: LTE-Modem | روتر: CISCO 1841 | سوییچ: -</t>
  </si>
  <si>
    <t>ردیف: 325 | نام دستگاه: dandanpezeshki-Dena | سرویس: LTE-MOBINNET | تجهیزات ارتباطی: LTE-Modem | روتر: CISCO 1841 | سوییچ: -</t>
  </si>
  <si>
    <t>[تجهیزات شبکه خودپرداز] row 326 -&gt; ردیف: 325 | نام دستگاه: dandanpezeshki-Dena | سرویس: LTE-MOBINNET | تجهیزات ارتباطی: LTE-Modem | روتر: CISCO 1841 | سوییچ: -</t>
  </si>
  <si>
    <t>ردیف: 326 | نام دستگاه: darmangah-shabanrozi-yas-7722 | سرویس: LTE-MOBINNET | تجهیزات ارتباطی: LTE-Modem | روتر: CISCO 1841 | سوییچ: -</t>
  </si>
  <si>
    <t>[تجهیزات شبکه خودپرداز] row 327 -&gt; ردیف: 326 | نام دستگاه: darmangah-shabanrozi-yas-7722 | سرویس: LTE-MOBINNET | تجهیزات ارتباطی: LTE-Modem | روتر: CISCO 1841 | سوییچ: -</t>
  </si>
  <si>
    <t>ردیف: 327 | نام دستگاه: dehiari-lape-zanak | سرویس: LTE-MOBINNET | تجهیزات ارتباطی: LTE-Modem | روتر: CISCO 1841 | سوییچ: -</t>
  </si>
  <si>
    <t>[تجهیزات شبکه خودپرداز] row 328 -&gt; ردیف: 327 | نام دستگاه: dehiari-lape-zanak | سرویس: LTE-MOBINNET | تجهیزات ارتباطی: LTE-Modem | روتر: CISCO 1841 | سوییچ: -</t>
  </si>
  <si>
    <t>ردیف: 328 | نام دستگاه: dehyari dah raeis 8443 | سرویس: LTE-MOBINNET | تجهیزات ارتباطی: LTE-Modem | روتر: CISCO 1841 | سوییچ: -</t>
  </si>
  <si>
    <t>[تجهیزات شبکه خودپرداز] row 329 -&gt; ردیف: 328 | نام دستگاه: dehyari dah raeis 8443 | سرویس: LTE-MOBINNET | تجهیزات ارتباطی: LTE-Modem | روتر: CISCO 1841 | سوییچ: -</t>
  </si>
  <si>
    <t>ردیف: 329 | نام دستگاه: electeriki-nama-noor | سرویس: LTE-MOBINNET | تجهیزات ارتباطی: LTE-Modem | روتر: CISCO 1841 | سوییچ: -</t>
  </si>
  <si>
    <t>[تجهیزات شبکه خودپرداز] row 330 -&gt; ردیف: 329 | نام دستگاه: electeriki-nama-noor | سرویس: LTE-MOBINNET | تجهیزات ارتباطی: LTE-Modem | روتر: CISCO 1841 | سوییچ: -</t>
  </si>
  <si>
    <t>ردیف: 330 | نام دستگاه: elektriki-Mohamad | سرویس: LTE-MOBINNET | تجهیزات ارتباطی: LTE-Modem | روتر: CISCO 1841 | سوییچ: -</t>
  </si>
  <si>
    <t>[تجهیزات شبکه خودپرداز] row 331 -&gt; ردیف: 330 | نام دستگاه: elektriki-Mohamad | سرویس: LTE-MOBINNET | تجهیزات ارتباطی: LTE-Modem | روتر: CISCO 1841 | سوییچ: -</t>
  </si>
  <si>
    <t>ردیف: 331 | نام دستگاه: forodgah-kish | سرویس: LTE-MOBINNET | تجهیزات ارتباطی: LTE-Modem | روتر: CISCO 1841 | سوییچ: -</t>
  </si>
  <si>
    <t>[تجهیزات شبکه خودپرداز] row 332 -&gt; ردیف: 331 | نام دستگاه: forodgah-kish | سرویس: LTE-MOBINNET | تجهیزات ارتباطی: LTE-Modem | روتر: CISCO 1841 | سوییچ: -</t>
  </si>
  <si>
    <t>ردیف: 332 | نام دستگاه: foroodgah-Tehran-S1-omumi | سرویس: LTE-MOBINNET | تجهیزات ارتباطی: LTE-Modem | روتر: CISCO 1841 | سوییچ: -</t>
  </si>
  <si>
    <t>[تجهیزات شبکه خودپرداز] row 333 -&gt; ردیف: 332 | نام دستگاه: foroodgah-Tehran-S1-omumi | سرویس: LTE-MOBINNET | تجهیزات ارتباطی: LTE-Modem | روتر: CISCO 1841 | سوییچ: -</t>
  </si>
  <si>
    <t>ردیف: 333 | نام دستگاه: foroshgah-baghcheghi | سرویس: LTE-MOBINNET | تجهیزات ارتباطی: LTE-Modem | روتر: CISCO 1841 | سوییچ: -</t>
  </si>
  <si>
    <t>[تجهیزات شبکه خودپرداز] row 334 -&gt; ردیف: 333 | نام دستگاه: foroshgah-baghcheghi | سرویس: LTE-MOBINNET | تجهیزات ارتباطی: LTE-Modem | روتر: CISCO 1841 | سوییچ: -</t>
  </si>
  <si>
    <t>ردیف: 334 | نام دستگاه: foroshgah-keshavarzi-gandali | سرویس: LTE-MOBINNET | تجهیزات ارتباطی: LTE-Modem | روتر: CISCO 1841 | سوییچ: -</t>
  </si>
  <si>
    <t>[تجهیزات شبکه خودپرداز] row 335 -&gt; ردیف: 334 | نام دستگاه: foroshgah-keshavarzi-gandali | سرویس: LTE-MOBINNET | تجهیزات ارتباطی: LTE-Modem | روتر: CISCO 1841 | سوییچ: -</t>
  </si>
  <si>
    <t>ردیف: 335 | نام دستگاه: foroshgah-mahmodi | سرویس: LTE-MOBINNET | تجهیزات ارتباطی: LTE-Modem | روتر: CISCO 1841 | سوییچ: -</t>
  </si>
  <si>
    <t>[تجهیزات شبکه خودپرداز] row 336 -&gt; ردیف: 335 | نام دستگاه: foroshgah-mahmodi | سرویس: LTE-MOBINNET | تجهیزات ارتباطی: LTE-Modem | روتر: CISCO 1841 | سوییچ: -</t>
  </si>
  <si>
    <t>ردیف: 336 | نام دستگاه: foroshgah-nazerinai | سرویس: LTE-MOBINNET | تجهیزات ارتباطی: LTE-Modem | روتر: CISCO 1841 | سوییچ: -</t>
  </si>
  <si>
    <t>[تجهیزات شبکه خودپرداز] row 337 -&gt; ردیف: 336 | نام دستگاه: foroshgah-nazerinai | سرویس: LTE-MOBINNET | تجهیزات ارتباطی: LTE-Modem | روتر: CISCO 1841 | سوییچ: -</t>
  </si>
  <si>
    <t>ردیف: 337 | نام دستگاه: foroshgah-nezafat | سرویس: LTE-MOBINNET | تجهیزات ارتباطی: LTE-Modem | روتر: CISCO 1841 | سوییچ: -</t>
  </si>
  <si>
    <t>[تجهیزات شبکه خودپرداز] row 338 -&gt; ردیف: 337 | نام دستگاه: foroshgah-nezafat | سرویس: LTE-MOBINNET | تجهیزات ارتباطی: LTE-Modem | روتر: CISCO 1841 | سوییچ: -</t>
  </si>
  <si>
    <t>ردیف: 338 | نام دستگاه: foroshgah-ofog-korosh | سرویس: LTE-MOBINNET | تجهیزات ارتباطی: LTE-Modem | روتر: CISCO 1841 | سوییچ: -</t>
  </si>
  <si>
    <t>[تجهیزات شبکه خودپرداز] row 339 -&gt; ردیف: 338 | نام دستگاه: foroshgah-ofog-korosh | سرویس: LTE-MOBINNET | تجهیزات ارتباطی: LTE-Modem | روتر: CISCO 1841 | سوییچ: -</t>
  </si>
  <si>
    <t>ردیف: 339 | نام دستگاه: foroshgah-takhfifi-khorasani | سرویس: LTE-MOBINNET | تجهیزات ارتباطی: LTE-Modem | روتر: CISCO 1841 | سوییچ: -</t>
  </si>
  <si>
    <t>[تجهیزات شبکه خودپرداز] row 340 -&gt; ردیف: 339 | نام دستگاه: foroshgah-takhfifi-khorasani | سرویس: LTE-MOBINNET | تجهیزات ارتباطی: LTE-Modem | روتر: CISCO 1841 | سوییچ: -</t>
  </si>
  <si>
    <t>ردیف: 340 | نام دستگاه: foroshgah-teavoni-peiman | سرویس: LTE-MOBINNET | تجهیزات ارتباطی: LTE-Modem | روتر: CISCO 1841 | سوییچ: -</t>
  </si>
  <si>
    <t>[تجهیزات شبکه خودپرداز] row 341 -&gt; ردیف: 340 | نام دستگاه: foroshgah-teavoni-peiman | سرویس: LTE-MOBINNET | تجهیزات ارتباطی: LTE-Modem | روتر: CISCO 1841 | سوییچ: -</t>
  </si>
  <si>
    <t>ردیف: 341 | نام دستگاه: foroshgah-zeiton | سرویس: LTE-MOBINNET | تجهیزات ارتباطی: LTE-Modem | روتر: CISCO 1841 | سوییچ: -</t>
  </si>
  <si>
    <t>[تجهیزات شبکه خودپرداز] row 342 -&gt; ردیف: 341 | نام دستگاه: foroshgah-zeiton | سرویس: LTE-MOBINNET | تجهیزات ارتباطی: LTE-Modem | روتر: CISCO 1841 | سوییچ: -</t>
  </si>
  <si>
    <t>ردیف: 342 | نام دستگاه: froshgah-lavzemkhanegi-mohsen-rahimi | سرویس: LTE-MOBINNET | تجهیزات ارتباطی: LTE-Modem | روتر: CISCO 1841 | سوییچ: -</t>
  </si>
  <si>
    <t>[تجهیزات شبکه خودپرداز] row 343 -&gt; ردیف: 342 | نام دستگاه: froshgah-lavzemkhanegi-mohsen-rahimi | سرویس: LTE-MOBINNET | تجهیزات ارتباطی: LTE-Modem | روتر: CISCO 1841 | سوییچ: -</t>
  </si>
  <si>
    <t>ردیف: 343 | نام دستگاه: froshgah-zanjirei-sorna | سرویس: LTE-MOBINNET | تجهیزات ارتباطی: LTE-Modem | روتر: CISCO 1841 | سوییچ: -</t>
  </si>
  <si>
    <t>[تجهیزات شبکه خودپرداز] row 344 -&gt; ردیف: 343 | نام دستگاه: froshgah-zanjirei-sorna | سرویس: LTE-MOBINNET | تجهیزات ارتباطی: LTE-Modem | روتر: CISCO 1841 | سوییچ: -</t>
  </si>
  <si>
    <t>ردیف: 344 | نام دستگاه: hayper-abdolahi | سرویس: LTE-MOBINNET | تجهیزات ارتباطی: LTE-Modem | روتر: CISCO 1841 | سوییچ: -</t>
  </si>
  <si>
    <t>[تجهیزات شبکه خودپرداز] row 345 -&gt; ردیف: 344 | نام دستگاه: hayper-abdolahi | سرویس: LTE-MOBINNET | تجهیزات ارتباطی: LTE-Modem | روتر: CISCO 1841 | سوییچ: -</t>
  </si>
  <si>
    <t>ردیف: 345 | نام دستگاه: hoseinie-naran | سرویس: LTE-MOBINNET | تجهیزات ارتباطی: LTE-Modem | روتر: CISCO 1841 | سوییچ: -</t>
  </si>
  <si>
    <t>[تجهیزات شبکه خودپرداز] row 346 -&gt; ردیف: 345 | نام دستگاه: hoseinie-naran | سرویس: LTE-MOBINNET | تجهیزات ارتباطی: LTE-Modem | روتر: CISCO 1841 | سوییچ: -</t>
  </si>
  <si>
    <t>ردیف: 346 | نام دستگاه: hyper market baradaran tire 3824 | سرویس: LTE-MOBINNET | تجهیزات ارتباطی: LTE-Modem | روتر: CISCO 1841 | سوییچ: WS-C2960-24TT-L</t>
  </si>
  <si>
    <t>[تجهیزات شبکه خودپرداز] row 347 -&gt; ردیف: 346 | نام دستگاه: hyper market baradaran tire 3824 | سرویس: LTE-MOBINNET | تجهیزات ارتباطی: LTE-Modem | روتر: CISCO 1841 | سوییچ: WS-C2960-24TT-L</t>
  </si>
  <si>
    <t>ردیف: 347 | نام دستگاه: isogam-sanat-bam | سرویس: LTE-MOBINNET | تجهیزات ارتباطی: LTE-Modem | روتر: CISCO 1841 | سوییچ: -</t>
  </si>
  <si>
    <t>[تجهیزات شبکه خودپرداز] row 348 -&gt; ردیف: 347 | نام دستگاه: isogam-sanat-bam | سرویس: LTE-MOBINNET | تجهیزات ارتباطی: LTE-Modem | روتر: CISCO 1841 | سوییچ: -</t>
  </si>
  <si>
    <t>ردیف: 348 | نام دستگاه: istgah-metro-besat | سرویس: LTE-MOBINNET | تجهیزات ارتباطی: LTE-Modem | روتر: CISCO 1841 | سوییچ: -</t>
  </si>
  <si>
    <t>[تجهیزات شبکه خودپرداز] row 349 -&gt; ردیف: 348 | نام دستگاه: istgah-metro-besat | سرویس: LTE-MOBINNET | تجهیزات ارتباطی: LTE-Modem | روتر: CISCO 1841 | سوییچ: -</t>
  </si>
  <si>
    <t>ردیف: 349 | نام دستگاه: karvash-santeral | سرویس: LTE-MOBINNET | تجهیزات ارتباطی: LTE-Modem | روتر: CISCO 1841 | سوییچ: -</t>
  </si>
  <si>
    <t>[تجهیزات شبکه خودپرداز] row 350 -&gt; ردیف: 349 | نام دستگاه: karvash-santeral | سرویس: LTE-MOBINNET | تجهیزات ارتباطی: LTE-Modem | روتر: CISCO 1841 | سوییچ: -</t>
  </si>
  <si>
    <t>ردیف: 350 | نام دستگاه: khadamati-seid | سرویس: LTE-MOBINNET | تجهیزات ارتباطی: LTE-Modem | روتر: CISCO 1841 | سوییچ: -</t>
  </si>
  <si>
    <t>[تجهیزات شبکه خودپرداز] row 351 -&gt; ردیف: 350 | نام دستگاه: khadamati-seid | سرویس: LTE-MOBINNET | تجهیزات ارتباطی: LTE-Modem | روتر: CISCO 1841 | سوییچ: -</t>
  </si>
  <si>
    <t>ردیف: 351 | نام دستگاه: khaneh mobael | سرویس: LTE-MOBINNET | تجهیزات ارتباطی: LTE-Modem | روتر: CISCO 1841 | سوییچ: -</t>
  </si>
  <si>
    <t>[تجهیزات شبکه خودپرداز] row 352 -&gt; ردیف: 351 | نام دستگاه: khaneh mobael | سرویس: LTE-MOBINNET | تجهیزات ارتباطی: LTE-Modem | روتر: CISCO 1841 | سوییچ: -</t>
  </si>
  <si>
    <t>ردیف: 352 | نام دستگاه: kharo-bar-galivar | سرویس: LTE-MOBINNET | تجهیزات ارتباطی: LTE-Modem | روتر: CISCO 1841 | سوییچ: -</t>
  </si>
  <si>
    <t>[تجهیزات شبکه خودپرداز] row 353 -&gt; ردیف: 352 | نام دستگاه: kharo-bar-galivar | سرویس: LTE-MOBINNET | تجهیزات ارتباطی: LTE-Modem | روتر: CISCO 1841 | سوییچ: -</t>
  </si>
  <si>
    <t>ردیف: 353 | نام دستگاه: kharo-bar-gangi | سرویس: LTE-MOBINNET | تجهیزات ارتباطی: LTE-Modem | روتر: CISCO 1841 | سوییچ: -</t>
  </si>
  <si>
    <t>[تجهیزات شبکه خودپرداز] row 354 -&gt; ردیف: 353 | نام دستگاه: kharo-bar-gangi | سرویس: LTE-MOBINNET | تجهیزات ارتباطی: LTE-Modem | روتر: CISCO 1841 | سوییچ: -</t>
  </si>
  <si>
    <t>ردیف: 354 | نام دستگاه: kheyry-khorshid-baghy | سرویس: LTE-MOBINNET | تجهیزات ارتباطی: LTE-Modem | روتر: CISCO 1841 | سوییچ: -</t>
  </si>
  <si>
    <t>[تجهیزات شبکه خودپرداز] row 355 -&gt; ردیف: 354 | نام دستگاه: kheyry-khorshid-baghy | سرویس: LTE-MOBINNET | تجهیزات ارتباطی: LTE-Modem | روتر: CISCO 1841 | سوییچ: -</t>
  </si>
  <si>
    <t>ردیف: 355 | نام دستگاه: lavazem tahrir mehr 4115 | سرویس: LTE-MOBINNET | تجهیزات ارتباطی: LTE-Modem | روتر: CISCO 1841 | سوییچ: -</t>
  </si>
  <si>
    <t>[تجهیزات شبکه خودپرداز] row 356 -&gt; ردیف: 355 | نام دستگاه: lavazem tahrir mehr 4115 | سرویس: LTE-MOBINNET | تجهیزات ارتباطی: LTE-Modem | روتر: CISCO 1841 | سوییچ: -</t>
  </si>
  <si>
    <t>ردیف: 356 | نام دستگاه: lavazem-khanegi-mohammadi | سرویس: LTE-MOBINNET | تجهیزات ارتباطی: LTE-Modem | روتر: CISCO 1841 | سوییچ: -</t>
  </si>
  <si>
    <t>[تجهیزات شبکه خودپرداز] row 357 -&gt; ردیف: 356 | نام دستگاه: lavazem-khanegi-mohammadi | سرویس: LTE-MOBINNET | تجهیزات ارتباطی: LTE-Modem | روتر: CISCO 1841 | سوییچ: -</t>
  </si>
  <si>
    <t>ردیف: 357 | نام دستگاه: mahde-farsh | سرویس: LTE-MOBINNET | تجهیزات ارتباطی: LTE-Modem | روتر: CISCO 1841 | سوییچ: -</t>
  </si>
  <si>
    <t>[تجهیزات شبکه خودپرداز] row 358 -&gt; ردیف: 357 | نام دستگاه: mahde-farsh | سرویس: LTE-MOBINNET | تجهیزات ارتباطی: LTE-Modem | روتر: CISCO 1841 | سوییچ: -</t>
  </si>
  <si>
    <t>ردیف: 358 | نام دستگاه: markaz-lame-saratan-amam-ali | سرویس: LTE-MOBINNET | تجهیزات ارتباطی: LTE-Modem | روتر: CISCO 1841 | سوییچ: -</t>
  </si>
  <si>
    <t>[تجهیزات شبکه خودپرداز] row 359 -&gt; ردیف: 358 | نام دستگاه: markaz-lame-saratan-amam-ali | سرویس: LTE-MOBINNET | تجهیزات ارتباطی: LTE-Modem | روتر: CISCO 1841 | سوییچ: -</t>
  </si>
  <si>
    <t>ردیف: 359 | نام دستگاه: masaleh-sakhtemani-safae | سرویس: LTE-MOBINNET | تجهیزات ارتباطی: LTE-Modem | روتر: CISCO 1841 | سوییچ: -</t>
  </si>
  <si>
    <t>[تجهیزات شبکه خودپرداز] row 360 -&gt; ردیف: 359 | نام دستگاه: masaleh-sakhtemani-safae | سرویس: LTE-MOBINNET | تجهیزات ارتباطی: LTE-Modem | روتر: CISCO 1841 | سوییچ: -</t>
  </si>
  <si>
    <t>ردیف: 360 | نام دستگاه: masaleh-sakhtemani-sheh-bandgan | سرویس: LTE-MOBINNET | تجهیزات ارتباطی: LTE-Modem | روتر: CISCO 1841 | سوییچ: -</t>
  </si>
  <si>
    <t>[تجهیزات شبکه خودپرداز] row 361 -&gt; ردیف: 360 | نام دستگاه: masaleh-sakhtemani-sheh-bandgan | سرویس: LTE-MOBINNET | تجهیزات ارتباطی: LTE-Modem | روتر: CISCO 1841 | سوییچ: -</t>
  </si>
  <si>
    <t>ردیف: 361 | نام دستگاه: mashhad-seyrod | سرویس: LTE-MOBINNET | تجهیزات ارتباطی: LTE-Modem | روتر: CISCO 1841 | سوییچ: -</t>
  </si>
  <si>
    <t>[تجهیزات شبکه خودپرداز] row 362 -&gt; ردیف: 361 | نام دستگاه: mashhad-seyrod | سرویس: LTE-MOBINNET | تجهیزات ارتباطی: LTE-Modem | روتر: CISCO 1841 | سوییچ: -</t>
  </si>
  <si>
    <t>ردیف: 362 | نام دستگاه: masjed-hazrat-abolfazl | سرویس: LTE-MOBINNET | تجهیزات ارتباطی: LTE-Modem | روتر: CISCO 1841 | سوییچ: -</t>
  </si>
  <si>
    <t>[تجهیزات شبکه خودپرداز] row 363 -&gt; ردیف: 362 | نام دستگاه: masjed-hazrat-abolfazl | سرویس: LTE-MOBINNET | تجهیزات ارتباطی: LTE-Modem | روتر: CISCO 1841 | سوییچ: -</t>
  </si>
  <si>
    <t>ردیف: 363 | نام دستگاه: mavad-ghazae-ganjali | سرویس: LTE-MOBINNET | تجهیزات ارتباطی: LTE-Modem | روتر: CISCO 1841 | سوییچ: -</t>
  </si>
  <si>
    <t>[تجهیزات شبکه خودپرداز] row 364 -&gt; ردیف: 363 | نام دستگاه: mavad-ghazae-ganjali | سرویس: LTE-MOBINNET | تجهیزات ارتباطی: LTE-Modem | روتر: CISCO 1841 | سوییچ: -</t>
  </si>
  <si>
    <t>ردیف: 364 | نام دستگاه: melal-TOP-Service | سرویس: LTE-MOBINNET | تجهیزات ارتباطی: LTE-Modem | روتر: CISCO 1841 | سوییچ: -</t>
  </si>
  <si>
    <t>[تجهیزات شبکه خودپرداز] row 365 -&gt; ردیف: 364 | نام دستگاه: melal-TOP-Service | سرویس: LTE-MOBINNET | تجهیزات ارتباطی: LTE-Modem | روتر: CISCO 1841 | سوییچ: -</t>
  </si>
  <si>
    <t>ردیف: 365 | نام دستگاه: metro-aghdasie | سرویس: LTE-MOBINNET | تجهیزات ارتباطی: LTE-Modem | روتر: CISCO 1841 | سوییچ: -</t>
  </si>
  <si>
    <t>[تجهیزات شبکه خودپرداز] row 366 -&gt; ردیف: 365 | نام دستگاه: metro-aghdasie | سرویس: LTE-MOBINNET | تجهیزات ارتباطی: LTE-Modem | روتر: CISCO 1841 | سوییچ: -</t>
  </si>
  <si>
    <t>ردیف: 366 | نام دستگاه: metro-amir-kabir | سرویس: LTE-MOBINNET | تجهیزات ارتباطی: LTE-Modem | روتر: CISCO 1841 | سوییچ: -</t>
  </si>
  <si>
    <t>[تجهیزات شبکه خودپرداز] row 367 -&gt; ردیف: 366 | نام دستگاه: metro-amir-kabir | سرویس: LTE-MOBINNET | تجهیزات ارتباطی: LTE-Modem | روتر: CISCO 1841 | سوییچ: -</t>
  </si>
  <si>
    <t>ردیف: 367 | نام دستگاه: metro-ashrafi-esfahani | سرویس: LTE-MOBINNET | تجهیزات ارتباطی: LTE-Modem | روتر: CISCO 1841 | سوییچ: -</t>
  </si>
  <si>
    <t>[تجهیزات شبکه خودپرداز] row 368 -&gt; ردیف: 367 | نام دستگاه: metro-ashrafi-esfahani | سرویس: LTE-MOBINNET | تجهیزات ارتباطی: LTE-Modem | روتر: CISCO 1841 | سوییچ: -</t>
  </si>
  <si>
    <t>ردیف: 368 | نام دستگاه: metro-hoseinabad | سرویس: LTE-MOBINNET | تجهیزات ارتباطی: LTE-Modem | روتر: CISCO 1841 | سوییچ: -</t>
  </si>
  <si>
    <t>[تجهیزات شبکه خودپرداز] row 369 -&gt; ردیف: 368 | نام دستگاه: metro-hoseinabad | سرویس: LTE-MOBINNET | تجهیزات ارتباطی: LTE-Modem | روتر: CISCO 1841 | سوییچ: -</t>
  </si>
  <si>
    <t>ردیف: 369 | نام دستگاه: metro-iadegar-emam | سرویس: LTE-MOBINNET | تجهیزات ارتباطی: LTE-Modem | روتر: CISCO 1841 | سوییچ: -</t>
  </si>
  <si>
    <t>[تجهیزات شبکه خودپرداز] row 370 -&gt; ردیف: 369 | نام دستگاه: metro-iadegar-emam | سرویس: LTE-MOBINNET | تجهیزات ارتباطی: LTE-Modem | روتر: CISCO 1841 | سوییچ: -</t>
  </si>
  <si>
    <t>ردیف: 370 | نام دستگاه: metro-kahrizak | سرویس: LTE-MOBINNET | تجهیزات ارتباطی: LTE-Modem | روتر: CISCO 1841 | سوییچ: -</t>
  </si>
  <si>
    <t>[تجهیزات شبکه خودپرداز] row 371 -&gt; ردیف: 370 | نام دستگاه: metro-kahrizak | سرویس: LTE-MOBINNET | تجهیزات ارتباطی: LTE-Modem | روتر: CISCO 1841 | سوییچ: -</t>
  </si>
  <si>
    <t>ردیف: 371 | نام دستگاه: metro-kargar | سرویس: LTE-MOBINNET | تجهیزات ارتباطی: LTE-Modem | روتر: CISCO 1841 | سوییچ: -</t>
  </si>
  <si>
    <t>[تجهیزات شبکه خودپرداز] row 372 -&gt; ردیف: 371 | نام دستگاه: metro-kargar | سرویس: LTE-MOBINNET | تجهیزات ارتباطی: LTE-Modem | روتر: CISCO 1841 | سوییچ: -</t>
  </si>
  <si>
    <t>ردیف: 372 | نام دستگاه: metro-kiyan-shahr | سرویس: LTE-MOBINNET | تجهیزات ارتباطی: LTE-Modem | روتر: CISCO 1841 | سوییچ: -</t>
  </si>
  <si>
    <t>[تجهیزات شبکه خودپرداز] row 373 -&gt; ردیف: 372 | نام دستگاه: metro-kiyan-shahr | سرویس: LTE-MOBINNET | تجهیزات ارتباطی: LTE-Modem | روتر: CISCO 1841 | سوییچ: -</t>
  </si>
  <si>
    <t>ردیف: 373 | نام دستگاه: metro-marzdaran | سرویس: LTE-MOBINNET | تجهیزات ارتباطی: LTE-Modem | روتر: CISCO 1841 | سوییچ: -</t>
  </si>
  <si>
    <t>[تجهیزات شبکه خودپرداز] row 374 -&gt; ردیف: 373 | نام دستگاه: metro-marzdaran | سرویس: LTE-MOBINNET | تجهیزات ارتباطی: LTE-Modem | روتر: CISCO 1841 | سوییچ: -</t>
  </si>
  <si>
    <t>ردیف: 374 | نام دستگاه: metro-mehr-shahr | سرویس: LTE-MOBINNET | تجهیزات ارتباطی: LTE-Modem | روتر: CISCO 1841 | سوییچ: -</t>
  </si>
  <si>
    <t>[تجهیزات شبکه خودپرداز] row 375 -&gt; ردیف: 374 | نام دستگاه: metro-mehr-shahr | سرویس: LTE-MOBINNET | تجهیزات ارتباطی: LTE-Modem | روتر: CISCO 1841 | سوییچ: -</t>
  </si>
  <si>
    <t>ردیف: 375 | نام دستگاه: metro-meydan-ketab | سرویس: LTE-MOBINNET | تجهیزات ارتباطی: LTE-Modem | روتر: CISCO 1841 | سوییچ: WS-C2960-24TT-L</t>
  </si>
  <si>
    <t>[تجهیزات شبکه خودپرداز] row 376 -&gt; ردیف: 375 | نام دستگاه: metro-meydan-ketab | سرویس: LTE-MOBINNET | تجهیزات ارتباطی: LTE-Modem | روتر: CISCO 1841 | سوییچ: WS-C2960-24TT-L</t>
  </si>
  <si>
    <t>ردیف: 376 | نام دستگاه: metro-sadegie | سرویس: LTE-MOBINNET | تجهیزات ارتباطی: LTE-Modem | روتر: CISCO 1841 | سوییچ: -</t>
  </si>
  <si>
    <t>[تجهیزات شبکه خودپرداز] row 377 -&gt; ردیف: 376 | نام دستگاه: metro-sadegie | سرویس: LTE-MOBINNET | تجهیزات ارتباطی: LTE-Modem | روتر: CISCO 1841 | سوییچ: -</t>
  </si>
  <si>
    <t>ردیف: 377 | نام دستگاه: metro-satari | سرویس: LTE-MOBINNET | تجهیزات ارتباطی: LTE-Modem | روتر: CISCO 1841 | سوییچ: -</t>
  </si>
  <si>
    <t>[تجهیزات شبکه خودپرداز] row 378 -&gt; ردیف: 377 | نام دستگاه: metro-satari | سرویس: LTE-MOBINNET | تجهیزات ارتباطی: LTE-Modem | روتر: CISCO 1841 | سوییچ: -</t>
  </si>
  <si>
    <t>ردیف: 378 | نام دستگاه: metro-shahid-dadman | سرویس: LTE-MOBINNET | تجهیزات ارتباطی: LTE-Modem | روتر: CISCO 1841 | سوییچ: -</t>
  </si>
  <si>
    <t>[تجهیزات شبکه خودپرداز] row 379 -&gt; ردیف: 378 | نام دستگاه: metro-shahid-dadman | سرویس: LTE-MOBINNET | تجهیزات ارتباطی: LTE-Modem | روتر: CISCO 1841 | سوییچ: -</t>
  </si>
  <si>
    <t>ردیف: 379 | نام دستگاه: meydan-rustaye-afjeh | سرویس: LTE-MOBINNET | تجهیزات ارتباطی: LTE-Modem | روتر: CISCO 1841 | سوییچ: -</t>
  </si>
  <si>
    <t>[تجهیزات شبکه خودپرداز] row 380 -&gt; ردیف: 379 | نام دستگاه: meydan-rustaye-afjeh | سرویس: LTE-MOBINNET | تجهیزات ارتباطی: LTE-Modem | روتر: CISCO 1841 | سوییچ: -</t>
  </si>
  <si>
    <t>ردیف: 380 | نام دستگاه: moblsazi | سرویس: LTE-MOBINNET | تجهیزات ارتباطی: LTE-Modem | روتر: CISCO 1841 | سوییچ: -</t>
  </si>
  <si>
    <t>[تجهیزات شبکه خودپرداز] row 381 -&gt; ردیف: 380 | نام دستگاه: moblsazi | سرویس: LTE-MOBINNET | تجهیزات ارتباطی: LTE-Modem | روتر: CISCO 1841 | سوییچ: -</t>
  </si>
  <si>
    <t>ردیف: 381 | نام دستگاه: mojtama-24-vahedi-golha | سرویس: LTE-MOBINNET | تجهیزات ارتباطی: LTE-Modem | روتر: CISCO 1841 | سوییچ: -</t>
  </si>
  <si>
    <t>[تجهیزات شبکه خودپرداز] row 382 -&gt; ردیف: 381 | نام دستگاه: mojtama-24-vahedi-golha | سرویس: LTE-MOBINNET | تجهیزات ارتباطی: LTE-Modem | روتر: CISCO 1841 | سوییچ: -</t>
  </si>
  <si>
    <t>ردیف: 382 | نام دستگاه: mojtama-Tejari edari shargh | سرویس: LTE-MOBINNET | تجهیزات ارتباطی: LTE-Modem | روتر: CISCO 1841 | سوییچ: -</t>
  </si>
  <si>
    <t>[تجهیزات شبکه خودپرداز] row 383 -&gt; ردیف: 382 | نام دستگاه: mojtama-Tejari edari shargh | سرویس: LTE-MOBINNET | تجهیزات ارتباطی: LTE-Modem | روتر: CISCO 1841 | سوییچ: -</t>
  </si>
  <si>
    <t>ردیف: 383 | نام دستگاه: mojtama-maskoni-baharan | سرویس: LTE-MOBINNET | تجهیزات ارتباطی: LTE-Modem | روتر: CISCO 1841 | سوییچ: -</t>
  </si>
  <si>
    <t>[تجهیزات شبکه خودپرداز] row 384 -&gt; ردیف: 383 | نام دستگاه: mojtama-maskoni-baharan | سرویس: LTE-MOBINNET | تجهیزات ارتباطی: LTE-Modem | روتر: CISCO 1841 | سوییچ: -</t>
  </si>
  <si>
    <t>ردیف: 384 | نام دستگاه: mojtama-tejari-aghigh | سرویس: LTE-MOBINNET | تجهیزات ارتباطی: LTE-Modem | روتر: CISCO 1841 | سوییچ: -</t>
  </si>
  <si>
    <t>[تجهیزات شبکه خودپرداز] row 385 -&gt; ردیف: 384 | نام دستگاه: mojtama-tejari-aghigh | سرویس: LTE-MOBINNET | تجهیزات ارتباطی: LTE-Modem | روتر: CISCO 1841 | سوییچ: -</t>
  </si>
  <si>
    <t>ردیف: 385 | نام دستگاه: mojtama-tejari-mehr-mah | سرویس: LTE-MOBINNET | تجهیزات ارتباطی: LTE-Modem | روتر: CISCO 1841 | سوییچ: -</t>
  </si>
  <si>
    <t>[تجهیزات شبکه خودپرداز] row 386 -&gt; ردیف: 385 | نام دستگاه: mojtama-tejari-mehr-mah | سرویس: LTE-MOBINNET | تجهیزات ارتباطی: LTE-Modem | روتر: CISCO 1841 | سوییچ: -</t>
  </si>
  <si>
    <t>ردیف: 386 | نام دستگاه: mojtama-tejari-parsi-room | سرویس: LTE-MOBINNET | تجهیزات ارتباطی: LTE-Modem | روتر: CISCO 1841 | سوییچ: -</t>
  </si>
  <si>
    <t>[تجهیزات شبکه خودپرداز] row 387 -&gt; ردیف: 386 | نام دستگاه: mojtama-tejari-parsi-room | سرویس: LTE-MOBINNET | تجهیزات ارتباطی: LTE-Modem | روتر: CISCO 1841 | سوییچ: -</t>
  </si>
  <si>
    <t>ردیف: 387 | نام دستگاه: mosese-pishkhan-gostar-kosh | سرویس: LTE-MOBINNET | تجهیزات ارتباطی: LTE-Modem | روتر: CISCO 1841 | سوییچ: -</t>
  </si>
  <si>
    <t>[تجهیزات شبکه خودپرداز] row 388 -&gt; ردیف: 387 | نام دستگاه: mosese-pishkhan-gostar-kosh | سرویس: LTE-MOBINNET | تجهیزات ارتباطی: LTE-Modem | روتر: CISCO 1841 | سوییچ: -</t>
  </si>
  <si>
    <t>ردیف: 388 | نام دستگاه: moshaver-amlak-kolbe-gil | سرویس: LTE-MOBINNET | تجهیزات ارتباطی: LTE-Modem | روتر: CISCO 1841 | سوییچ: -</t>
  </si>
  <si>
    <t>[تجهیزات شبکه خودپرداز] row 389 -&gt; ردیف: 388 | نام دستگاه: moshaver-amlak-kolbe-gil | سرویس: LTE-MOBINNET | تجهیزات ارتباطی: LTE-Modem | روتر: CISCO 1841 | سوییچ: -</t>
  </si>
  <si>
    <t>ردیف: 389 | نام دستگاه: motorsazi-ahmad | سرویس: LTE-MOBINNET | تجهیزات ارتباطی: LTE-Modem | روتر: CISCO 1841 | سوییچ: -</t>
  </si>
  <si>
    <t>[تجهیزات شبکه خودپرداز] row 390 -&gt; ردیف: 389 | نام دستگاه: motorsazi-ahmad | سرویس: LTE-MOBINNET | تجهیزات ارتباطی: LTE-Modem | روتر: CISCO 1841 | سوییچ: -</t>
  </si>
  <si>
    <t>ردیف: 390 | نام دستگاه: namaieshgah-otomobil-caspian | سرویس: LTE-MOBINNET | تجهیزات ارتباطی: LTE-Modem | روتر: CISCO 1841 | سوییچ: -</t>
  </si>
  <si>
    <t>[تجهیزات شبکه خودپرداز] row 391 -&gt; ردیف: 390 | نام دستگاه: namaieshgah-otomobil-caspian | سرویس: LTE-MOBINNET | تجهیزات ارتباطی: LTE-Modem | روتر: CISCO 1841 | سوییچ: -</t>
  </si>
  <si>
    <t>ردیف: 391 | نام دستگاه: novin-egzoz | سرویس: LTE-MOBINNET | تجهیزات ارتباطی: LTE-Modem | روتر: CISCO 1841 | سوییچ: -</t>
  </si>
  <si>
    <t>[تجهیزات شبکه خودپرداز] row 392 -&gt; ردیف: 391 | نام دستگاه: novin-egzoz | سرویس: LTE-MOBINNET | تجهیزات ارتباطی: LTE-Modem | روتر: CISCO 1841 | سوییچ: -</t>
  </si>
  <si>
    <t>ردیف: 392 | نام دستگاه: otaghak amn dezfol 3727 | سرویس: LTE-MOBINNET | تجهیزات ارتباطی: LTE-Modem | روتر: CISCO 1841 | سوییچ: -</t>
  </si>
  <si>
    <t>[تجهیزات شبکه خودپرداز] row 393 -&gt; ردیف: 392 | نام دستگاه: otaghak amn dezfol 3727 | سرویس: LTE-MOBINNET | تجهیزات ارتباطی: LTE-Modem | روتر: CISCO 1841 | سوییچ: -</t>
  </si>
  <si>
    <t>ردیف: 393 | نام دستگاه: pasazh tejari moalem 8462 | سرویس: LTE-MOBINNET | تجهیزات ارتباطی: LTE-Modem | روتر: CISCO 1841 | سوییچ: -</t>
  </si>
  <si>
    <t>[تجهیزات شبکه خودپرداز] row 394 -&gt; ردیف: 393 | نام دستگاه: pasazh tejari moalem 8462 | سرویس: LTE-MOBINNET | تجهیزات ارتباطی: LTE-Modem | روتر: CISCO 1841 | سوییچ: -</t>
  </si>
  <si>
    <t>ردیف: 394 | نام دستگاه: pasazh-setareh-shahr | سرویس: LTE-MOBINNET | تجهیزات ارتباطی: LTE-Modem | روتر: CISCO 1841 | سوییچ: -</t>
  </si>
  <si>
    <t>[تجهیزات شبکه خودپرداز] row 395 -&gt; ردیف: 394 | نام دستگاه: pasazh-setareh-shahr | سرویس: LTE-MOBINNET | تجهیزات ارتباطی: LTE-Modem | روتر: CISCO 1841 | سوییچ: -</t>
  </si>
  <si>
    <t>ردیف: 395 | نام دستگاه: payane mosaferbari tabas 3560 | سرویس: LTE-MOBINNET | تجهیزات ارتباطی: LTE-Modem | روتر: CISCO 1841 | سوییچ: -</t>
  </si>
  <si>
    <t>[تجهیزات شبکه خودپرداز] row 396 -&gt; ردیف: 395 | نام دستگاه: payane mosaferbari tabas 3560 | سرویس: LTE-MOBINNET | تجهیزات ارتباطی: LTE-Modem | روتر: CISCO 1841 | سوییچ: -</t>
  </si>
  <si>
    <t>ردیف: 396 | نام دستگاه: payanemosaferbari 1 | سرویس: LTE-MOBINNET | تجهیزات ارتباطی: LTE-Modem | روتر: CISCO 1841 | سوییچ: -</t>
  </si>
  <si>
    <t>[تجهیزات شبکه خودپرداز] row 397 -&gt; ردیف: 396 | نام دستگاه: payanemosaferbari 1 | سرویس: LTE-MOBINNET | تجهیزات ارتباطی: LTE-Modem | روتر: CISCO 1841 | سوییچ: -</t>
  </si>
  <si>
    <t>ردیف: 397 | نام دستگاه: pirayesh khosro 8452 | سرویس: LTE-MOBINNET | تجهیزات ارتباطی: LTE-Modem | روتر: CISCO 1841 | سوییچ: -</t>
  </si>
  <si>
    <t>[تجهیزات شبکه خودپرداز] row 398 -&gt; ردیف: 397 | نام دستگاه: pirayesh khosro 8452 | سرویس: LTE-MOBINNET | تجهیزات ارتباطی: LTE-Modem | روتر: CISCO 1841 | سوییچ: -</t>
  </si>
  <si>
    <t>ردیف: 398 | نام دستگاه: porotein-seadat | سرویس: LTE-MOBINNET | تجهیزات ارتباطی: LTE-Modem | روتر: CISCO 1841 | سوییچ: -</t>
  </si>
  <si>
    <t>[تجهیزات شبکه خودپرداز] row 399 -&gt; ردیف: 398 | نام دستگاه: porotein-seadat | سرویس: LTE-MOBINNET | تجهیزات ارتباطی: LTE-Modem | روتر: CISCO 1841 | سوییچ: -</t>
  </si>
  <si>
    <t>ردیف: 399 | نام دستگاه: protein darya 4164 | سرویس: LTE-MOBINNET | تجهیزات ارتباطی: LTE-Modem | روتر: CISCO 1841 | سوییچ: -</t>
  </si>
  <si>
    <t>[تجهیزات شبکه خودپرداز] row 400 -&gt; ردیف: 399 | نام دستگاه: protein darya 4164 | سرویس: LTE-MOBINNET | تجهیزات ارتباطی: LTE-Modem | روتر: CISCO 1841 | سوییچ: -</t>
  </si>
  <si>
    <t>ردیف: 400 | نام دستگاه: saraye-mahale-kerman | سرویس: LTE-MOBINNET | تجهیزات ارتباطی: LTE-Modem | روتر: CISCO 1841 | سوییچ: -</t>
  </si>
  <si>
    <t>[تجهیزات شبکه خودپرداز] row 401 -&gt; ردیف: 400 | نام دستگاه: saraye-mahale-kerman | سرویس: LTE-MOBINNET | تجهیزات ارتباطی: LTE-Modem | روتر: CISCO 1841 | سوییچ: -</t>
  </si>
  <si>
    <t>ردیف: 401 | نام دستگاه: sarvenaz-b3 | سرویس: LTE-MOBINNET | تجهیزات ارتباطی: LTE-Modem | روتر: CISCO 1841 | سوییچ: -</t>
  </si>
  <si>
    <t>[تجهیزات شبکه خودپرداز] row 402 -&gt; ردیف: 401 | نام دستگاه: sarvenaz-b3 | سرویس: LTE-MOBINNET | تجهیزات ارتباطی: LTE-Modem | روتر: CISCO 1841 | سوییچ: -</t>
  </si>
  <si>
    <t>ردیف: 402 | نام دستگاه: sherkat-mosaferbari-tak-safar | سرویس: LTE-MOBINNET | تجهیزات ارتباطی: LTE-Modem | روتر: CISCO 1841 | سوییچ: -</t>
  </si>
  <si>
    <t>[تجهیزات شبکه خودپرداز] row 403 -&gt; ردیف: 402 | نام دستگاه: sherkat-mosaferbari-tak-safar | سرویس: LTE-MOBINNET | تجهیزات ارتباطی: LTE-Modem | روتر: CISCO 1841 | سوییچ: -</t>
  </si>
  <si>
    <t>ردیف: 403 | نام دستگاه: shobe 527 | سرویس: LTE-MOBINNET | تجهیزات ارتباطی: LTE-Modem | روتر: CISCO 1841 | سوییچ: -</t>
  </si>
  <si>
    <t>[تجهیزات شبکه خودپرداز] row 404 -&gt; ردیف: 403 | نام دستگاه: shobe 527 | سرویس: LTE-MOBINNET | تجهیزات ارتباطی: LTE-Modem | روتر: CISCO 1841 | سوییچ: -</t>
  </si>
  <si>
    <t>ردیف: 404 | نام دستگاه: soper-gazi-shahrood | سرویس: LTE-MOBINNET | تجهیزات ارتباطی: LTE-Modem | روتر: CISCO 1841 | سوییچ: -</t>
  </si>
  <si>
    <t>[تجهیزات شبکه خودپرداز] row 405 -&gt; ردیف: 404 | نام دستگاه: soper-gazi-shahrood | سرویس: LTE-MOBINNET | تجهیزات ارتباطی: LTE-Modem | روتر: CISCO 1841 | سوییچ: -</t>
  </si>
  <si>
    <t>ردیف: 405 | نام دستگاه: soper-market-azadi | سرویس: LTE-MOBINNET | تجهیزات ارتباطی: LTE-Modem | روتر: CISCO 1841 | سوییچ: -</t>
  </si>
  <si>
    <t>[تجهیزات شبکه خودپرداز] row 406 -&gt; ردیف: 405 | نام دستگاه: soper-market-azadi | سرویس: LTE-MOBINNET | تجهیزات ارتباطی: LTE-Modem | روتر: CISCO 1841 | سوییچ: -</t>
  </si>
  <si>
    <t>ردیف: 406 | نام دستگاه: sopermarket-mehdi | سرویس: LTE-MOBINNET | تجهیزات ارتباطی: LTE-Modem | روتر: CISCO 1841 | سوییچ: -</t>
  </si>
  <si>
    <t>[تجهیزات شبکه خودپرداز] row 407 -&gt; ردیف: 406 | نام دستگاه: sopermarket-mehdi | سرویس: LTE-MOBINNET | تجهیزات ارتباطی: LTE-Modem | روتر: CISCO 1841 | سوییچ: -</t>
  </si>
  <si>
    <t>ردیف: 407 | نام دستگاه: sopermarket-tavakol | سرویس: LTE-MOBINNET | تجهیزات ارتباطی: LTE-Modem | روتر: CISCO 1841 | سوییچ: -</t>
  </si>
  <si>
    <t>[تجهیزات شبکه خودپرداز] row 408 -&gt; ردیف: 407 | نام دستگاه: sopermarket-tavakol | سرویس: LTE-MOBINNET | تجهیزات ارتباطی: LTE-Modem | روتر: CISCO 1841 | سوییچ: -</t>
  </si>
  <si>
    <t>ردیف: 408 | نام دستگاه: super - market-delavar - 2 | سرویس: LTE-MOBINNET | تجهیزات ارتباطی: LTE-Modem | روتر: CISCO 1841 | سوییچ: -</t>
  </si>
  <si>
    <t>[تجهیزات شبکه خودپرداز] row 409 -&gt; ردیف: 408 | نام دستگاه: super - market-delavar - 2 | سرویس: LTE-MOBINNET | تجهیزات ارتباطی: LTE-Modem | روتر: CISCO 1841 | سوییچ: -</t>
  </si>
  <si>
    <t>ردیف: 409 | نام دستگاه: super-market-bagheri | سرویس: LTE-MOBINNET | تجهیزات ارتباطی: LTE-Modem | روتر: CISCO 1841 | سوییچ: -</t>
  </si>
  <si>
    <t>[تجهیزات شبکه خودپرداز] row 410 -&gt; ردیف: 409 | نام دستگاه: super-market-bagheri | سرویس: LTE-MOBINNET | تجهیزات ارتباطی: LTE-Modem | روتر: CISCO 1841 | سوییچ: -</t>
  </si>
  <si>
    <t>ردیف: 410 | نام دستگاه: super-market-haram | سرویس: LTE-MOBINNET | تجهیزات ارتباطی: LTE-Modem | روتر: CISCO 1841 | سوییچ: -</t>
  </si>
  <si>
    <t>[تجهیزات شبکه خودپرداز] row 411 -&gt; ردیف: 410 | نام دستگاه: super-market-haram | سرویس: LTE-MOBINNET | تجهیزات ارتباطی: LTE-Modem | روتر: CISCO 1841 | سوییچ: -</t>
  </si>
  <si>
    <t>ردیف: 411 | نام دستگاه: superNavad | سرویس: LTE-MOBINNET | تجهیزات ارتباطی: LTE-Modem | روتر: CISCO 1841 | سوییچ: -</t>
  </si>
  <si>
    <t>[تجهیزات شبکه خودپرداز] row 412 -&gt; ردیف: 411 | نام دستگاه: superNavad | سرویس: LTE-MOBINNET | تجهیزات ارتباطی: LTE-Modem | روتر: CISCO 1841 | سوییچ: -</t>
  </si>
  <si>
    <t>ردیف: 412 | نام دستگاه: supermarketPardis-Mashhad | سرویس: LTE-MOBINNET | تجهیزات ارتباطی: LTE-Modem | روتر: CISCO 1841 | سوییچ: -</t>
  </si>
  <si>
    <t>[تجهیزات شبکه خودپرداز] row 413 -&gt; ردیف: 412 | نام دستگاه: supermarketPardis-Mashhad | سرویس: LTE-MOBINNET | تجهیزات ارتباطی: LTE-Modem | روتر: CISCO 1841 | سوییچ: -</t>
  </si>
  <si>
    <t>ردیف: 413 | نام دستگاه: talar resturan hemat | سرویس: LTE-MOBINNET | تجهیزات ارتباطی: LTE-Modem | روتر: CISCO 1841 | سوییچ: -</t>
  </si>
  <si>
    <t>[تجهیزات شبکه خودپرداز] row 414 -&gt; ردیف: 413 | نام دستگاه: talar resturan hemat | سرویس: LTE-MOBINNET | تجهیزات ارتباطی: LTE-Modem | روتر: CISCO 1841 | سوییچ: -</t>
  </si>
  <si>
    <t>ردیف: 414 | نام دستگاه: telekabin-bam-istgah-bala-890882 | سرویس: LTE-MOBINNET | تجهیزات ارتباطی: LTE-Modem | روتر: CISCO 1841 | سوییچ: -</t>
  </si>
  <si>
    <t>[تجهیزات شبکه خودپرداز] row 415 -&gt; ردیف: 414 | نام دستگاه: telekabin-bam-istgah-bala-890882 | سرویس: LTE-MOBINNET | تجهیزات ارتباطی: LTE-Modem | روتر: CISCO 1841 | سوییچ: -</t>
  </si>
  <si>
    <t>ردیف: 415 | نام دستگاه: telekabin-bam-istgah-paein-421200 | سرویس: LTE-MOBINNET | تجهیزات ارتباطی: LTE-Modem | روتر: CISCO 1841 | سوییچ: -</t>
  </si>
  <si>
    <t>[تجهیزات شبکه خودپرداز] row 416 -&gt; ردیف: 415 | نام دستگاه: telekabin-bam-istgah-paein-421200 | سرویس: LTE-MOBINNET | تجهیزات ارتباطی: LTE-Modem | روتر: CISCO 1841 | سوییچ: -</t>
  </si>
  <si>
    <t>ردیف: 416 | نام دستگاه: topoli-berger | سرویس: LTE-MOBINNET | تجهیزات ارتباطی: LTE-Modem | روتر: CISCO 1841 | سوییچ: -</t>
  </si>
  <si>
    <t>[تجهیزات شبکه خودپرداز] row 417 -&gt; ردیف: 416 | نام دستگاه: topoli-berger | سرویس: LTE-MOBINNET | تجهیزات ارتباطی: LTE-Modem | روتر: CISCO 1841 | سوییچ: -</t>
  </si>
  <si>
    <t>ردیف: 417 | نام دستگاه: uper-market-deyhim-fard | سرویس: LTE-MOBINNET | تجهیزات ارتباطی: LTE-Modem | روتر: CISCO 1841 | سوییچ: -</t>
  </si>
  <si>
    <t>[تجهیزات شبکه خودپرداز] row 418 -&gt; ردیف: 417 | نام دستگاه: uper-market-deyhim-fard | سرویس: LTE-MOBINNET | تجهیزات ارتباطی: LTE-Modem | روتر: CISCO 1841 | سوییچ: -</t>
  </si>
  <si>
    <t>ردیف: 418 | نام دستگاه: vorodi 2 payane mosaferbari 5326 | سرویس: LTE-MOBINNET | تجهیزات ارتباطی: LTE-Modem | روتر: CISCO 1841 | سوییچ: -</t>
  </si>
  <si>
    <t>[تجهیزات شبکه خودپرداز] row 419 -&gt; ردیف: 418 | نام دستگاه: vorodi 2 payane mosaferbari 5326 | سرویس: LTE-MOBINNET | تجهیزات ارتباطی: LTE-Modem | روتر: CISCO 1841 | سوییچ: -</t>
  </si>
  <si>
    <t>ردیف: 419 | نام دستگاه: payaneh-mosaferbari-tabas | سرویس: LTE-MOBINNET | تجهیزات ارتباطی: LTE-Modem | روتر: CISCO 1841 | سوییچ: -</t>
  </si>
  <si>
    <t>[تجهیزات شبکه خودپرداز] row 420 -&gt; ردیف: 419 | نام دستگاه: payaneh-mosaferbari-tabas | سرویس: LTE-MOBINNET | تجهیزات ارتباطی: LTE-Modem | روتر: CISCO 1841 | سوییچ: -</t>
  </si>
  <si>
    <t>ردیف: 420 | نام دستگاه: A-restoran derak8499 | سرویس: LTE-MOBINNET | تجهیزات ارتباطی: LTE-Modem | روتر: CISCO 1841 | سوییچ: -</t>
  </si>
  <si>
    <t>[تجهیزات شبکه خودپرداز] row 421 -&gt; ردیف: 420 | نام دستگاه: A-restoran derak8499 | سرویس: LTE-MOBINNET | تجهیزات ارتباطی: LTE-Modem | روتر: CISCO 1841 | سوییچ: -</t>
  </si>
  <si>
    <t>ردیف: 421 | نام دستگاه: A-rahahan torbat hydare 3529 | سرویس: LTE-MOBINNET | تجهیزات ارتباطی: LTE-Modem | روتر: CISCO 1841 | سوییچ: -</t>
  </si>
  <si>
    <t>[تجهیزات شبکه خودپرداز] row 422 -&gt; ردیف: 421 | نام دستگاه: A-rahahan torbat hydare 3529 | سرویس: LTE-MOBINNET | تجهیزات ارتباطی: LTE-Modem | روتر: CISCO 1841 | سوییچ: -</t>
  </si>
  <si>
    <t>ردیف: 422 | نام دستگاه: A-daneshkade fani pesaran4080 | سرویس: LTE-MOBINNET | تجهیزات ارتباطی: LTE-Modem | روتر: CISCO 1841 | سوییچ: -</t>
  </si>
  <si>
    <t>[تجهیزات شبکه خودپرداز] row 423 -&gt; ردیف: 422 | نام دستگاه: A-daneshkade fani pesaran4080 | سرویس: LTE-MOBINNET | تجهیزات ارتباطی: LTE-Modem | روتر: CISCO 1841 | سوییچ: -</t>
  </si>
  <si>
    <t>ردیف: 423 | نام دستگاه: A-masjed emam hadi4103 | سرویس: LTE-MOBINNET | تجهیزات ارتباطی: LTE-Modem | روتر: CISCO 1841 | سوییچ: -</t>
  </si>
  <si>
    <t>[تجهیزات شبکه خودپرداز] row 424 -&gt; ردیف: 423 | نام دستگاه: A-masjed emam hadi4103 | سرویس: LTE-MOBINNET | تجهیزات ارتباطی: LTE-Modem | روتر: CISCO 1841 | سوییچ: -</t>
  </si>
  <si>
    <t>ردیف: 424 | نام دستگاه: MELLAL-Mojtama-Alborz7 | سرویس: LTE-MOBINNET | تجهیزات ارتباطی: LTE-Modem | روتر: CISCO 1841 | سوییچ: -</t>
  </si>
  <si>
    <t>[تجهیزات شبکه خودپرداز] row 425 -&gt; ردیف: 424 | نام دستگاه: MELLAL-Mojtama-Alborz7 | سرویس: LTE-MOBINNET | تجهیزات ارتباطی: LTE-Modem | روتر: CISCO 1841 | سوییچ: -</t>
  </si>
  <si>
    <t>ردیف: 425 | نام دستگاه: MELAL-Resturan-Shandiz-Tehran | سرویس: LTE-MOBINNET | تجهیزات ارتباطی: LTE-Modem | روتر: CISCO 1841 | سوییچ: -</t>
  </si>
  <si>
    <t>[تجهیزات شبکه خودپرداز] row 426 -&gt; ردیف: 425 | نام دستگاه: MELAL-Resturan-Shandiz-Tehran | سرویس: LTE-MOBINNET | تجهیزات ارتباطی: LTE-Modem | روتر: CISCO 1841 | سوییچ: -</t>
  </si>
  <si>
    <t>ردیف: 426 | نام دستگاه: pirayesh Cheshmeh | سرویس: LTE-MOBINNET | تجهیزات ارتباطی: LTE-Modem | روتر: CISCO 1841 | سوییچ: -</t>
  </si>
  <si>
    <t>[تجهیزات شبکه خودپرداز] row 427 -&gt; ردیف: 426 | نام دستگاه: pirayesh Cheshmeh | سرویس: LTE-MOBINNET | تجهیزات ارتباطی: LTE-Modem | روتر: CISCO 1841 | سوییچ: -</t>
  </si>
  <si>
    <t>ردیف: 427 | نام دستگاه: NANRoosta | سرویس: LTE-MOBINNET | تجهیزات ارتباطی: LTE-Modem | روتر: CISCO 1841 | سوییچ: -</t>
  </si>
  <si>
    <t>[تجهیزات شبکه خودپرداز] row 428 -&gt; ردیف: 427 | نام دستگاه: NANRoosta | سرویس: LTE-MOBINNET | تجهیزات ارتباطی: LTE-Modem | روتر: CISCO 1841 | سوییچ: -</t>
  </si>
  <si>
    <t>ردیف: 428 | نام دستگاه: Amlak-Mahdi-Fashafouyeh | سرویس: LTE-MOBINNET | تجهیزات ارتباطی: LTE-Modem | روتر: CISCO 1841 | سوییچ: -</t>
  </si>
  <si>
    <t>[تجهیزات شبکه خودپرداز] row 429 -&gt; ردیف: 428 | نام دستگاه: Amlak-Mahdi-Fashafouyeh | سرویس: LTE-MOBINNET | تجهیزات ارتباطی: LTE-Modem | روتر: CISCO 1841 | سوییچ: -</t>
  </si>
  <si>
    <t>ردیف: 429 | نام دستگاه: BorjeDena | سرویس: LTE-MOBINNET | تجهیزات ارتباطی: LTE-Modem | روتر: CISCO 1841 | سوییچ: -</t>
  </si>
  <si>
    <t>[تجهیزات شبکه خودپرداز] row 430 -&gt; ردیف: 429 | نام دستگاه: BorjeDena | سرویس: LTE-MOBINNET | تجهیزات ارتباطی: LTE-Modem | روتر: CISCO 1841 | سوییچ: -</t>
  </si>
  <si>
    <t>ردیف: 430 | نام دستگاه: Daftar Khadamat interneti Asia-Abadeh | سرویس: LTE-MOBINNET | تجهیزات ارتباطی: LTE-Modem | روتر: CISCO 1841 | سوییچ: -</t>
  </si>
  <si>
    <t>[تجهیزات شبکه خودپرداز] row 431 -&gt; ردیف: 430 | نام دستگاه: Daftar Khadamat interneti Asia-Abadeh | سرویس: LTE-MOBINNET | تجهیزات ارتباطی: LTE-Modem | روتر: CISCO 1841 | سوییچ: -</t>
  </si>
  <si>
    <t>ردیف: 431 | نام دستگاه: Etehadiye-gajkaran | سرویس: LTE-MOBINNET | تجهیزات ارتباطی: LTE-Modem | روتر: CISCO 1841 | سوییچ: -</t>
  </si>
  <si>
    <t>[تجهیزات شبکه خودپرداز] row 432 -&gt; ردیف: 431 | نام دستگاه: Etehadiye-gajkaran | سرویس: LTE-MOBINNET | تجهیزات ارتباطی: LTE-Modem | روتر: CISCO 1841 | سوییچ: -</t>
  </si>
  <si>
    <t>ردیف: 432 | نام دستگاه: Hyper Balut-Targhabeh | سرویس: LTE-MOBINNET | تجهیزات ارتباطی: LTE-Modem | روتر: CISCO 1841 | سوییچ: -</t>
  </si>
  <si>
    <t>[تجهیزات شبکه خودپرداز] row 433 -&gt; ردیف: 432 | نام دستگاه: Hyper Balut-Targhabeh | سرویس: LTE-MOBINNET | تجهیزات ارتباطی: LTE-Modem | روتر: CISCO 1841 | سوییچ: -</t>
  </si>
  <si>
    <t>ردیف: 433 | نام دستگاه: Markaz-kharid-shahran | سرویس: LTE-MOBINNET | تجهیزات ارتباطی: LTE-Modem | روتر: CISCO 1841 | سوییچ: -</t>
  </si>
  <si>
    <t>[تجهیزات شبکه خودپرداز] row 434 -&gt; ردیف: 433 | نام دستگاه: Markaz-kharid-shahran | سرویس: LTE-MOBINNET | تجهیزات ارتباطی: LTE-Modem | روتر: CISCO 1841 | سوییچ: -</t>
  </si>
  <si>
    <t>ردیف: 434 | نام دستگاه: mobail-zare | سرویس: LTE-MOBINNET | تجهیزات ارتباطی: LTE-Modem | روتر: CISCO 1841 | سوییچ: -</t>
  </si>
  <si>
    <t>[تجهیزات شبکه خودپرداز] row 435 -&gt; ردیف: 434 | نام دستگاه: mobail-zare | سرویس: LTE-MOBINNET | تجهیزات ارتباطی: LTE-Modem | روتر: CISCO 1841 | سوییچ: -</t>
  </si>
  <si>
    <t>ردیف: 435 | نام دستگاه: Melal-Behzisti-Firoozeh | سرویس: LTE-MOBINNET | تجهیزات ارتباطی: LTE-Modem | روتر: CISCO 1841 | سوییچ: -</t>
  </si>
  <si>
    <t>[تجهیزات شبکه خودپرداز] row 436 -&gt; ردیف: 435 | نام دستگاه: Melal-Behzisti-Firoozeh | سرویس: LTE-MOBINNET | تجهیزات ارتباطی: LTE-Modem | روتر: CISCO 1841 | سوییچ: -</t>
  </si>
  <si>
    <t>ردیف: 436 | نام دستگاه: Melal-Tashrifat | سرویس: LTE-MOBINNET | تجهیزات ارتباطی: LTE-Modem | روتر: CISCO 1841 | سوییچ: -</t>
  </si>
  <si>
    <t>[تجهیزات شبکه خودپرداز] row 437 -&gt; ردیف: 436 | نام دستگاه: Melal-Tashrifat | سرویس: LTE-MOBINNET | تجهیزات ارتباطی: LTE-Modem | روتر: CISCO 1841 | سوییچ: -</t>
  </si>
  <si>
    <t>ردیف: 437 | نام دستگاه: Melal-Mojtama-Aramis | سرویس: LTE-MOBINNET | تجهیزات ارتباطی: LTE-Modem | روتر: CISCO 1841 | سوییچ: -</t>
  </si>
  <si>
    <t>[تجهیزات شبکه خودپرداز] row 438 -&gt; ردیف: 437 | نام دستگاه: Melal-Mojtama-Aramis | سرویس: LTE-MOBINNET | تجهیزات ارتباطی: LTE-Modem | روتر: CISCO 1841 | سوییچ: -</t>
  </si>
  <si>
    <t>ردیف: 438 | نام دستگاه: Melal-Darukhaneh-Alizadeh-Anar | سرویس: LTE-MOBINNET | تجهیزات ارتباطی: LTE-Modem | روتر: CISCO 1841 | سوییچ: -</t>
  </si>
  <si>
    <t>[تجهیزات شبکه خودپرداز] row 439 -&gt; ردیف: 438 | نام دستگاه: Melal-Darukhaneh-Alizadeh-Anar | سرویس: LTE-MOBINNET | تجهیزات ارتباطی: LTE-Modem | روتر: CISCO 1841 | سوییچ: -</t>
  </si>
  <si>
    <t>ردیف: 439 | نام دستگاه: Melal-Galeri-Ansar | سرویس: LTE-MOBINNET | تجهیزات ارتباطی: LTE-Modem | روتر: CISCO 1841 | سوییچ: -</t>
  </si>
  <si>
    <t>[تجهیزات شبکه خودپرداز] row 440 -&gt; ردیف: 439 | نام دستگاه: Melal-Galeri-Ansar | سرویس: LTE-MOBINNET | تجهیزات ارتباطی: LTE-Modem | روتر: CISCO 1841 | سوییچ: -</t>
  </si>
  <si>
    <t>ردیف: 440 | نام دستگاه: Pasaj-pardis-talesh | سرویس: LTE-MOBINNET | تجهیزات ارتباطی: LTE-Modem | روتر: CISCO 1841 | سوییچ: -</t>
  </si>
  <si>
    <t>[تجهیزات شبکه خودپرداز] row 441 -&gt; ردیف: 440 | نام دستگاه: Pasaj-pardis-talesh | سرویس: LTE-MOBINNET | تجهیزات ارتباطی: LTE-Modem | روتر: CISCO 1841 | سوییچ: -</t>
  </si>
  <si>
    <t>ردیف: 441 | نام دستگاه: Tamirgah-Pasargad-ARAK | سرویس: LTE-MOBINNET | تجهیزات ارتباطی: LTE-Modem | روتر: CISCO 1841 | سوییچ: -</t>
  </si>
  <si>
    <t>[تجهیزات شبکه خودپرداز] row 442 -&gt; ردیف: 441 | نام دستگاه: Tamirgah-Pasargad-ARAK | سرویس: LTE-MOBINNET | تجهیزات ارتباطی: LTE-Modem | روتر: CISCO 1841 | سوییچ: -</t>
  </si>
  <si>
    <t>ردیف: 442 | نام دستگاه: NamayandegiReno | سرویس: LTE-MOBINNET | تجهیزات ارتباطی: LTE-Modem | روتر: CISCO 1841 | سوییچ: -</t>
  </si>
  <si>
    <t>[تجهیزات شبکه خودپرداز] row 443 -&gt; ردیف: 442 | نام دستگاه: NamayandegiReno | سرویس: LTE-MOBINNET | تجهیزات ارتباطی: LTE-Modem | روتر: CISCO 1841 | سوییچ: -</t>
  </si>
  <si>
    <t>ردیف: 443 | نام دستگاه: Passage_Maysa | سرویس: LTE-MOBINNET | تجهیزات ارتباطی: LTE-Modem | روتر: CISCO 1841 | سوییچ: -</t>
  </si>
  <si>
    <t>[تجهیزات شبکه خودپرداز] row 444 -&gt; ردیف: 443 | نام دستگاه: Passage_Maysa | سرویس: LTE-MOBINNET | تجهیزات ارتباطی: LTE-Modem | روتر: CISCO 1841 | سوییچ: -</t>
  </si>
  <si>
    <t>ردیف: 444 | نام دستگاه: Tehtansar | سرویس: LTE-MOBINNET | تجهیزات ارتباطی: LTE-Modem | روتر: CISCO 1841 | سوییچ: -</t>
  </si>
  <si>
    <t>[تجهیزات شبکه خودپرداز] row 445 -&gt; ردیف: 444 | نام دستگاه: Tehtansar | سرویس: LTE-MOBINNET | تجهیزات ارتباطی: LTE-Modem | روتر: CISCO 1841 | سوییچ: -</t>
  </si>
  <si>
    <t>ردیف: 445 | نام دستگاه: Mehmanshahr Mohajerin Semnan | سرویس: LTE-MOBINNET | تجهیزات ارتباطی: LTE-Modem | روتر: CISCO 1841 | سوییچ: -</t>
  </si>
  <si>
    <t>[تجهیزات شبکه خودپرداز] row 446 -&gt; ردیف: 445 | نام دستگاه: Mehmanshahr Mohajerin Semnan | سرویس: LTE-MOBINNET | تجهیزات ارتباطی: LTE-Modem | روتر: CISCO 1841 | سوییچ: -</t>
  </si>
  <si>
    <t>ردیف: 446 | نام دستگاه: Protein Sam-Tehran | سرویس: LTE-MOBINNET | تجهیزات ارتباطی: LTE-Modem | روتر: CISCO 1841 | سوییچ: -</t>
  </si>
  <si>
    <t>[تجهیزات شبکه خودپرداز] row 447 -&gt; ردیف: 446 | نام دستگاه: Protein Sam-Tehran | سرویس: LTE-MOBINNET | تجهیزات ارتباطی: LTE-Modem | روتر: CISCO 1841 | سوییچ: -</t>
  </si>
  <si>
    <t>ردیف: 447 | نام دستگاه: Mojtama-Khodroei-Takmehr-Zanjan | سرویس: LTE-MOBINNET | تجهیزات ارتباطی: LTE-Modem | روتر: CISCO 1841 | سوییچ: -</t>
  </si>
  <si>
    <t>[تجهیزات شبکه خودپرداز] row 448 -&gt; ردیف: 447 | نام دستگاه: Mojtama-Khodroei-Takmehr-Zanjan | سرویس: LTE-MOBINNET | تجهیزات ارتباطی: LTE-Modem | روتر: CISCO 1841 | سوییچ: -</t>
  </si>
  <si>
    <t>ردیف: 448 | نام دستگاه: Mojtama-Maskoni-Hana-Tehran | سرویس: LTE-MOBINNET | تجهیزات ارتباطی: LTE-Modem | روتر: CISCO 1841 | سوییچ: -</t>
  </si>
  <si>
    <t>[تجهیزات شبکه خودپرداز] row 449 -&gt; ردیف: 448 | نام دستگاه: Mojtama-Maskoni-Hana-Tehran | سرویس: LTE-MOBINNET | تجهیزات ارتباطی: LTE-Modem | روتر: CISCO 1841 | سوییچ: -</t>
  </si>
  <si>
    <t>ردیف: 449 | نام دستگاه: Mojtama-Arghavan-Shahr-Rey | سرویس: LTE-MOBINNET | تجهیزات ارتباطی: LTE-Modem | روتر: CISCO 1841 | سوییچ: -</t>
  </si>
  <si>
    <t>[تجهیزات شبکه خودپرداز] row 450 -&gt; ردیف: 449 | نام دستگاه: Mojtama-Arghavan-Shahr-Rey | سرویس: LTE-MOBINNET | تجهیزات ارتباطی: LTE-Modem | روتر: CISCO 1841 | سوییچ: -</t>
  </si>
  <si>
    <t>ردیف: 450 | نام دستگاه: Sherkat-Aradchoub-Asr-Entezar-Mashhad | سرویس: LTE-MOBINNET | تجهیزات ارتباطی: LTE-Modem | روتر: CISCO 1841 | سوییچ: -</t>
  </si>
  <si>
    <t>[تجهیزات شبکه خودپرداز] row 451 -&gt; ردیف: 450 | نام دستگاه: Sherkat-Aradchoub-Asr-Entezar-Mashhad | سرویس: LTE-MOBINNET | تجهیزات ارتباطی: LTE-Modem | روتر: CISCO 1841 | سوییچ: -</t>
  </si>
  <si>
    <t>ردیف: 451 | نام دستگاه: Psazh-Jefroudi-Siahkol | سرویس: LTE-MOBINNET | تجهیزات ارتباطی: LTE-Modem | روتر: CISCO 1841 | سوییچ: -</t>
  </si>
  <si>
    <t>[تجهیزات شبکه خودپرداز] row 452 -&gt; ردیف: 451 | نام دستگاه: Psazh-Jefroudi-Siahkol | سرویس: LTE-MOBINNET | تجهیزات ارتباطی: LTE-Modem | روتر: CISCO 1841 | سوییچ: -</t>
  </si>
  <si>
    <t>ردیف: 452 | نام دستگاه: Shahrak milad Sharafabad-Yasuj | سرویس: LTE-MOBINNET | تجهیزات ارتباطی: LTE-Modem | روتر: CISCO 1841 | سوییچ: -</t>
  </si>
  <si>
    <t>[تجهیزات شبکه خودپرداز] row 453 -&gt; ردیف: 452 | نام دستگاه: Shahrak milad Sharafabad-Yasuj | سرویس: LTE-MOBINNET | تجهیزات ارتباطی: LTE-Modem | روتر: CISCO 1841 | سوییچ: -</t>
  </si>
  <si>
    <t>ردیف: 453 | نام دستگاه: Super-Sajad-Bam | سرویس: LTE-MOBINNET | تجهیزات ارتباطی: LTE-Modem | روتر: CISCO 1841 | سوییچ: -</t>
  </si>
  <si>
    <t>[تجهیزات شبکه خودپرداز] row 454 -&gt; ردیف: 453 | نام دستگاه: Super-Sajad-Bam | سرویس: LTE-MOBINNET | تجهیزات ارتباطی: LTE-Modem | روتر: CISCO 1841 | سوییچ: -</t>
  </si>
  <si>
    <t>ردیف: 454 | نام دستگاه: Shahr-Shadi-Rasht | سرویس: LTE-MOBINNET | تجهیزات ارتباطی: LTE-Modem | روتر: CISCO 1841 | سوییچ: -</t>
  </si>
  <si>
    <t>[تجهیزات شبکه خودپرداز] row 455 -&gt; ردیف: 454 | نام دستگاه: Shahr-Shadi-Rasht | سرویس: LTE-MOBINNET | تجهیزات ارتباطی: LTE-Modem | روتر: CISCO 1841 | سوییچ: -</t>
  </si>
  <si>
    <t>ردیف: 455 | نام دستگاه: soper-teavon | سرویس: LTE-MOBINNET | تجهیزات ارتباطی: LTE-Modem | روتر: CISCO 1841 | سوییچ: -</t>
  </si>
  <si>
    <t>[تجهیزات شبکه خودپرداز] row 456 -&gt; ردیف: 455 | نام دستگاه: soper-teavon | سرویس: LTE-MOBINNET | تجهیزات ارتباطی: LTE-Modem | روتر: CISCO 1841 | سوییچ: -</t>
  </si>
  <si>
    <t>ردیف: 456 | نام دستگاه: pasazh-kabir | سرویس: LTE-MOBINNET | تجهیزات ارتباطی: LTE-Modem | روتر: CISCO 1841 | سوییچ: -</t>
  </si>
  <si>
    <t>[تجهیزات شبکه خودپرداز] row 457 -&gt; ردیف: 456 | نام دستگاه: pasazh-kabir | سرویس: LTE-MOBINNET | تجهیزات ارتباطی: LTE-Modem | روتر: CISCO 1841 | سوییچ: -</t>
  </si>
  <si>
    <t>ردیف: 457 | نام دستگاه: foroshgah-mavad-gazaei-salimi | سرویس: LTE-MOBINNET | تجهیزات ارتباطی: LTE-Modem | روتر: CISCO 1841 | سوییچ: -</t>
  </si>
  <si>
    <t>[تجهیزات شبکه خودپرداز] row 458 -&gt; ردیف: 457 | نام دستگاه: foroshgah-mavad-gazaei-salimi | سرویس: LTE-MOBINNET | تجهیزات ارتباطی: LTE-Modem | روتر: CISCO 1841 | سوییچ: -</t>
  </si>
  <si>
    <t>ردیف: 458 | نام دستگاه: RONIKA-PELAS-HERAVI2 | سرویس: LTE-MOBINNET | تجهیزات ارتباطی: LTE-Modem | روتر: CISCO 1841 | سوییچ: -</t>
  </si>
  <si>
    <t>[تجهیزات شبکه خودپرداز] row 459 -&gt; ردیف: 458 | نام دستگاه: RONIKA-PELAS-HERAVI2 | سرویس: LTE-MOBINNET | تجهیزات ارتباطی: LTE-Modem | روتر: CISCO 1841 | سوییچ: -</t>
  </si>
  <si>
    <t>ردیف: 459 | نام دستگاه: super-gosht-baradaran-jonabadi | سرویس: LTE-MOBINNET | تجهیزات ارتباطی: LTE-Modem | روتر: CISCO 1841 | سوییچ: -</t>
  </si>
  <si>
    <t>[تجهیزات شبکه خودپرداز] row 460 -&gt; ردیف: 459 | نام دستگاه: super-gosht-baradaran-jonabadi | سرویس: LTE-MOBINNET | تجهیزات ارتباطی: LTE-Modem | روتر: CISCO 1841 | سوییچ: -</t>
  </si>
  <si>
    <t>ردیف: 460 | نام دستگاه: super-market-ghasr-haris-195443 | سرویس: LTE-MOBINNET | تجهیزات ارتباطی: LTE-Modem | روتر: CISCO 1841 | سوییچ: -</t>
  </si>
  <si>
    <t>[تجهیزات شبکه خودپرداز] row 461 -&gt; ردیف: 460 | نام دستگاه: super-market-ghasr-haris-195443 | سرویس: LTE-MOBINNET | تجهیزات ارتباطی: LTE-Modem | روتر: CISCO 1841 | سوییچ: -</t>
  </si>
  <si>
    <t>ردیف: 461 | نام دستگاه: clinic-tavanbakhshi-emam-ali | سرویس: LTE-MOBINNET | تجهیزات ارتباطی: LTE-Modem | روتر: CISCO 1841 | سوییچ: -</t>
  </si>
  <si>
    <t>[تجهیزات شبکه خودپرداز] row 462 -&gt; ردیف: 461 | نام دستگاه: clinic-tavanbakhshi-emam-ali | سرویس: LTE-MOBINNET | تجهیزات ارتباطی: LTE-Modem | روتر: CISCO 1841 | سوییچ: -</t>
  </si>
  <si>
    <t>ردیف: 462 | نام دستگاه: farhangestan-zaban-va-adab-farsi-554278 | سرویس: LTE-MOBINNET | تجهیزات ارتباطی: LTE-Modem | روتر: CISCO 1841 | سوییچ: -</t>
  </si>
  <si>
    <t>[تجهیزات شبکه خودپرداز] row 463 -&gt; ردیف: 462 | نام دستگاه: farhangestan-zaban-va-adab-farsi-554278 | سرویس: LTE-MOBINNET | تجهیزات ارتباطی: LTE-Modem | روتر: CISCO 1841 | سوییچ: -</t>
  </si>
  <si>
    <t>ردیف: 463 | نام دستگاه: sherak-tavoni-masraf-shomareh yek-naja | سرویس: LTE-MOBINNET | تجهیزات ارتباطی: LTE-Modem | روتر: CISCO 1841 | سوییچ: -</t>
  </si>
  <si>
    <t>[تجهیزات شبکه خودپرداز] row 464 -&gt; ردیف: 463 | نام دستگاه: sherak-tavoni-masraf-shomareh yek-naja | سرویس: LTE-MOBINNET | تجهیزات ارتباطی: LTE-Modem | روتر: CISCO 1841 | سوییچ: -</t>
  </si>
  <si>
    <t>ردیف: 464 | نام دستگاه: A-darmangah kheyrie rahgozar4014 | سرویس: LTE-MOBINNET | تجهیزات ارتباطی: LTE-Modem | روتر: CISCO 1841 | سوییچ: -</t>
  </si>
  <si>
    <t>[تجهیزات شبکه خودپرداز] row 465 -&gt; ردیف: 464 | نام دستگاه: A-darmangah kheyrie rahgozar4014 | سرویس: LTE-MOBINNET | تجهیزات ارتباطی: LTE-Modem | روتر: CISCO 1841 | سوییچ: -</t>
  </si>
  <si>
    <t>مشهد | سرپرستی مشهد</t>
  </si>
  <si>
    <t>ردیف: 1 | شاخص: 100 | استان: خراسان رضوی | شهر: مشهد | شعبه: سرپرستی مشهد | حوزه: حوزه 1 | Modem/Convertor Media/SDH/PDH: SDH-OSN500-Huawei | Router: ISR4451-X/K9*2-C3900-SPE150/K9*2 | Switch: WS-C3750X-48*2-WS-C2960X-48FPD-L *5-WS-C2960X-24PD-L*1-WS-C2960-24TT-L*3-WS-C3560C-8PC-S*1</t>
  </si>
  <si>
    <t>[تجهیزات شبکه شعب ومراکز داده] row 2 -&gt; ردیف: 1 | شاخص: 100 | استان: خراسان رضوی | شهر: مشهد | شعبه: سرپرستی مشهد | حوزه: حوزه 1 | Modem/Convertor Media/SDH/PDH: SDH-OSN500-Huawei | Router: ISR4451-X/K9*2-C3900-SPE150/K9*2 | Switch: WS-C3750X-48*2-WS-C2960X-48FPD-L *5-WS-C2960X-24PD-L*1-WS-C2960-24TT-L*3-WS-C3560C-8PC-S*1</t>
  </si>
  <si>
    <t>Modem/Convertor Media/SDH/PDH: VSAT Modem&amp;BNC Cables</t>
  </si>
  <si>
    <t>[تجهیزات شبکه شعب ومراکز داده] row 6 -&gt; Modem/Convertor Media/SDH/PDH: VSAT Modem&amp;BNC Cables</t>
  </si>
  <si>
    <t>Modem/Convertor Media/SDH/PDH: LTE Modem</t>
  </si>
  <si>
    <t>[تجهیزات شبکه شعب ومراکز داده] row 7 -&gt; Modem/Convertor Media/SDH/PDH: LTE Modem</t>
  </si>
  <si>
    <t>Modem/Convertor Media/SDH/PDH: SDH-OSN500-Huawei</t>
  </si>
  <si>
    <t>[تجهیزات شبکه شعب ومراکز داده] row 8 -&gt; Modem/Convertor Media/SDH/PDH: SDH-OSN500-Huawei</t>
  </si>
  <si>
    <t>[تجهیزات شبکه شعب ومراکز داده] row 9 -&gt; Modem/Convertor Media/SDH/PDH: SDH-OSN500-Huawei</t>
  </si>
  <si>
    <t>[تجهیزات شبکه شعب ومراکز داده] row 10 -&gt; Modem/Convertor Media/SDH/PDH: SDH-OSN500-Huawei</t>
  </si>
  <si>
    <t>ردیف: 2 | شاخص: 211 | شعبه: شعبه مرکزی | Modem/Convertor Media/SDH/PDH: SDH-OSN500-Huawei</t>
  </si>
  <si>
    <t>[تجهیزات شبکه شعب ومراکز داده] row 11 -&gt; ردیف: 2 | شاخص: 211 | شعبه: شعبه مرکزی | Modem/Convertor Media/SDH/PDH: SDH-OSN500-Huawei</t>
  </si>
  <si>
    <t>ردیف: 3 | شاخص: 214 | شعبه: عبدالمطلب(مشهد) | Modem/Convertor Media/SDH/PDH: Tellabs-CTU-S Modem&amp; V35 Cable&amp;HWIC-1T Module | Router: CISCO 1841 | Switch: SW-C2960-24TT-L</t>
  </si>
  <si>
    <t>[تجهیزات شبکه شعب ومراکز داده] row 12 -&gt; ردیف: 3 | شاخص: 214 | شعبه: عبدالمطلب(مشهد) | Modem/Convertor Media/SDH/PDH: Tellabs-CTU-S Modem&amp; V35 Cable&amp;HWIC-1T Module | Router: CISCO 1841 | Switch: SW-C2960-24TT-L</t>
  </si>
  <si>
    <t>Modem/Convertor Media/SDH/PDH: ADSL Modem&amp; Ethernet Cable</t>
  </si>
  <si>
    <t>[تجهیزات شبکه شعب ومراکز داده] row 13 -&gt; Modem/Convertor Media/SDH/PDH: ADSL Modem&amp; Ethernet Cable</t>
  </si>
  <si>
    <t>[تجهیزات شبکه شعب ومراکز داده] row 14 -&gt; Modem/Convertor Media/SDH/PDH: VSAT Modem&amp;BNC Cables</t>
  </si>
  <si>
    <t>ردیف: 4 | شاخص: 215 | شعبه: میثم شمالی(مشهد) | حوزه: حوزه 3 | Modem/Convertor Media/SDH/PDH: Tellabs-CTE-S Modem&amp; V35 Cable&amp;HWIC-1T Module | Router: CISCO 1841 | Switch: SW-C2960-24TT-L</t>
  </si>
  <si>
    <t>[تجهیزات شبکه شعب ومراکز داده] row 15 -&gt; ردیف: 4 | شاخص: 215 | شعبه: میثم شمالی(مشهد) | حوزه: حوزه 3 | Modem/Convertor Media/SDH/PDH: Tellabs-CTE-S Modem&amp; V35 Cable&amp;HWIC-1T Module | Router: CISCO 1841 | Switch: SW-C2960-24TT-L</t>
  </si>
  <si>
    <t>[تجهیزات شبکه شعب ومراکز داده] row 16 -&gt; Modem/Convertor Media/SDH/PDH: ADSL Modem&amp; Ethernet Cable</t>
  </si>
  <si>
    <t>[تجهیزات شبکه شعب ومراکز داده] row 17 -&gt; Modem/Convertor Media/SDH/PDH: VSAT Modem&amp;BNC Cables</t>
  </si>
  <si>
    <t>ردیف: 5 | شاخص: 217 | شهر: چناران | شعبه: چناران | Modem/Convertor Media/SDH/PDH: G.SHDSL Module&amp;RJ-11 Cable | Router: CISCO 1841 | Switch: SW-C2960-24TT-L</t>
  </si>
  <si>
    <t>[تجهیزات شبکه شعب ومراکز داده] row 18 -&gt; ردیف: 5 | شاخص: 217 | شهر: چناران | شعبه: چناران | Modem/Convertor Media/SDH/PDH: G.SHDSL Module&amp;RJ-11 Cable | Router: CISCO 1841 | Switch: SW-C2960-24TT-L</t>
  </si>
  <si>
    <t>[تجهیزات شبکه شعب ومراکز داده] row 19 -&gt; Modem/Convertor Media/SDH/PDH: ADSL Modem&amp; Ethernet Cable</t>
  </si>
  <si>
    <t>ردیف: 6 | شاخص: 218 | شهر: مشهد | شعبه: پنجتن(مشهد) | Modem/Convertor Media/SDH/PDH: Tellabs-CTE-S Modem&amp; V35 Cable&amp;HWIC-1T Module | Router: CISCO 2811 | Switch: SW-C2960-24TT-L</t>
  </si>
  <si>
    <t>[تجهیزات شبکه شعب ومراکز داده] row 20 -&gt; ردیف: 6 | شاخص: 218 | شهر: مشهد | شعبه: پنجتن(مشهد) | Modem/Convertor Media/SDH/PDH: Tellabs-CTE-S Modem&amp; V35 Cable&amp;HWIC-1T Module | Router: CISCO 2811 | Switch: SW-C2960-24TT-L</t>
  </si>
  <si>
    <t>[تجهیزات شبکه شعب ومراکز داده] row 21 -&gt; Modem/Convertor Media/SDH/PDH: ADSL Modem&amp; Ethernet Cable</t>
  </si>
  <si>
    <t>[تجهیزات شبکه شعب ومراکز داده] row 22 -&gt; Modem/Convertor Media/SDH/PDH: VSAT Modem&amp;BNC Cables</t>
  </si>
  <si>
    <t>ردیف: 7 | شاخص: 219 | شعبه: قاسم آباد(مشهد) | حوزه: حوزه 1 | Modem/Convertor Media/SDH/PDH: Tellabs-CTE-S Modem&amp; V35 Cable&amp;HWIC-1T Module | Router: CISCO 1841 | Switch: SW-C2960-24TT-L</t>
  </si>
  <si>
    <t>[تجهیزات شبکه شعب ومراکز داده] row 23 -&gt; ردیف: 7 | شاخص: 219 | شعبه: قاسم آباد(مشهد) | حوزه: حوزه 1 | Modem/Convertor Media/SDH/PDH: Tellabs-CTE-S Modem&amp; V35 Cable&amp;HWIC-1T Module | Router: CISCO 1841 | Switch: SW-C2960-24TT-L</t>
  </si>
  <si>
    <t>[تجهیزات شبکه شعب ومراکز داده] row 24 -&gt; Modem/Convertor Media/SDH/PDH: ADSL Modem&amp; Ethernet Cable</t>
  </si>
  <si>
    <t>[تجهیزات شبکه شعب ومراکز داده] row 25 -&gt; Modem/Convertor Media/SDH/PDH: VSAT Modem&amp;BNC Cables</t>
  </si>
  <si>
    <t>ردیف: 8 | شاخص: 220 | شعبه: رسالت(مشهد)+حوزه | حوزه: حوزه 3 | Modem/Convertor Media/SDH/PDH: Tellabs-CTE-S Modem&amp; V35 Cable&amp;HWIC-1T Module | Router: CISCO 2811 | Switch: SW-C2960-24TT-L*2</t>
  </si>
  <si>
    <t>[تجهیزات شبکه شعب ومراکز داده] row 26 -&gt; ردیف: 8 | شاخص: 220 | شعبه: رسالت(مشهد)+حوزه | حوزه: حوزه 3 | Modem/Convertor Media/SDH/PDH: Tellabs-CTE-S Modem&amp; V35 Cable&amp;HWIC-1T Module | Router: CISCO 2811 | Switch: SW-C2960-24TT-L*2</t>
  </si>
  <si>
    <t>[تجهیزات شبکه شعب ومراکز داده] row 27 -&gt; Modem/Convertor Media/SDH/PDH: ADSL Modem&amp; Ethernet Cable</t>
  </si>
  <si>
    <t>[تجهیزات شبکه شعب ومراکز داده] row 28 -&gt; Modem/Convertor Media/SDH/PDH: VSAT Modem&amp;BNC Cables</t>
  </si>
  <si>
    <t>ردیف: 9 | شاخص: 221 | شعبه: المهدی(عج)(مشهد) | Modem/Convertor Media/SDH/PDH: Tellabs-CTE-S Modem&amp; V35 Cable&amp;HWIC-1T Module | Router: CISCO 1841 | Switch: SW-C2960-24TT-L</t>
  </si>
  <si>
    <t>[تجهیزات شبکه شعب ومراکز داده] row 29 -&gt; ردیف: 9 | شاخص: 221 | شعبه: المهدی(عج)(مشهد) | Modem/Convertor Media/SDH/PDH: Tellabs-CTE-S Modem&amp; V35 Cable&amp;HWIC-1T Module | Router: CISCO 1841 | Switch: SW-C2960-24TT-L</t>
  </si>
  <si>
    <t>[تجهیزات شبکه شعب ومراکز داده] row 30 -&gt; Modem/Convertor Media/SDH/PDH: ADSL Modem&amp; Ethernet Cable</t>
  </si>
  <si>
    <t>ردیف: 10 | شاخص: 222 | شعبه: ولیعصر(ع)(مشهد) | Modem/Convertor Media/SDH/PDH: Tellabs-CTE-S Modem&amp; V35 Cable&amp;HWIC-1T Module | Router: CISCO 1841 | Switch: SW-C2960-24TT-L</t>
  </si>
  <si>
    <t>[تجهیزات شبکه شعب ومراکز داده] row 31 -&gt; ردیف: 10 | شاخص: 222 | شعبه: ولیعصر(ع)(مشهد) | Modem/Convertor Media/SDH/PDH: Tellabs-CTE-S Modem&amp; V35 Cable&amp;HWIC-1T Module | Router: CISCO 1841 | Switch: SW-C2960-24TT-L</t>
  </si>
  <si>
    <t>[تجهیزات شبکه شعب ومراکز داده] row 32 -&gt; Modem/Convertor Media/SDH/PDH: ADSL Modem&amp; Ethernet Cable</t>
  </si>
  <si>
    <t>[تجهیزات شبکه شعب ومراکز داده] row 33 -&gt; Modem/Convertor Media/SDH/PDH: VSAT Modem&amp;BNC Cables</t>
  </si>
  <si>
    <t>ردیف: 11 | شاخص: 223 | شهر: نيشابور | شعبه: نیشابور | حوزه: حوزه 1 | Modem/Convertor Media/SDH/PDH: Tellabs-CTE-S Modem&amp; V35 Cable&amp;HWIC-1T Module | Router: CISCO 1841 | Switch: SW-C2960-24TT-L</t>
  </si>
  <si>
    <t>[تجهیزات شبکه شعب ومراکز داده] row 34 -&gt; ردیف: 11 | شاخص: 223 | شهر: نيشابور | شعبه: نیشابور | حوزه: حوزه 1 | Modem/Convertor Media/SDH/PDH: Tellabs-CTE-S Modem&amp; V35 Cable&amp;HWIC-1T Module | Router: CISCO 1841 | Switch: SW-C2960-24TT-L</t>
  </si>
  <si>
    <t>[تجهیزات شبکه شعب ومراکز داده] row 35 -&gt; Modem/Convertor Media/SDH/PDH: ADSL Modem&amp; Ethernet Cable</t>
  </si>
  <si>
    <t>[تجهیزات شبکه شعب ومراکز داده] row 36 -&gt; Modem/Convertor Media/SDH/PDH: VSAT Modem&amp;BNC Cables</t>
  </si>
  <si>
    <t>ردیف: 12 | شاخص: 224 | شهر: مشهد | شعبه: قائم(عج)(مشهد) | حوزه: حوزه 2 | Modem/Convertor Media/SDH/PDH: Tellabs-CTE-S Modem&amp; V35 Cable&amp;HWIC-1T Module | Router: CISCO 1841 | Switch: SW-C2960-24TT-L</t>
  </si>
  <si>
    <t>[تجهیزات شبکه شعب ومراکز داده] row 37 -&gt; ردیف: 12 | شاخص: 224 | شهر: مشهد | شعبه: قائم(عج)(مشهد) | حوزه: حوزه 2 | Modem/Convertor Media/SDH/PDH: Tellabs-CTE-S Modem&amp; V35 Cable&amp;HWIC-1T Module | Router: CISCO 1841 | Switch: SW-C2960-24TT-L</t>
  </si>
  <si>
    <t>[تجهیزات شبکه شعب ومراکز داده] row 38 -&gt; Modem/Convertor Media/SDH/PDH: ADSL Modem&amp; Ethernet Cable</t>
  </si>
  <si>
    <t>[تجهیزات شبکه شعب ومراکز داده] row 39 -&gt; Modem/Convertor Media/SDH/PDH: VSAT Modem&amp;BNC Cables</t>
  </si>
  <si>
    <t>ردیف: 13 | شاخص: 225 | شعبه: مفتح(مشهد) | حوزه: حوزه 3 | Modem/Convertor Media/SDH/PDH: Tellabs-CTE-S Modem&amp; V35 Cable&amp;HWIC-1T Module | Router: CISCO 1841 | Switch: SW-C2960-24TT-L</t>
  </si>
  <si>
    <t>[تجهیزات شبکه شعب ومراکز داده] row 40 -&gt; ردیف: 13 | شاخص: 225 | شعبه: مفتح(مشهد) | حوزه: حوزه 3 | Modem/Convertor Media/SDH/PDH: Tellabs-CTE-S Modem&amp; V35 Cable&amp;HWIC-1T Module | Router: CISCO 1841 | Switch: SW-C2960-24TT-L</t>
  </si>
  <si>
    <t>[تجهیزات شبکه شعب ومراکز داده] row 41 -&gt; Modem/Convertor Media/SDH/PDH: ADSL Modem&amp; Ethernet Cable</t>
  </si>
  <si>
    <t>[تجهیزات شبکه شعب ومراکز داده] row 42 -&gt; Modem/Convertor Media/SDH/PDH: VSAT Modem&amp;BNC Cables</t>
  </si>
  <si>
    <t>ردیف: 14 | شاخص: 226 | شعبه: پانزده خرداد(مشهد) | حوزه: حوزه 2 | Modem/Convertor Media/SDH/PDH: Tellabs-CTU-S Modem&amp; V35 Cable&amp;HWIC-1T Module | Router: CISCO 1841 | Switch: SW-C2960-24TT-L</t>
  </si>
  <si>
    <t>[تجهیزات شبکه شعب ومراکز داده] row 43 -&gt; ردیف: 14 | شاخص: 226 | شعبه: پانزده خرداد(مشهد) | حوزه: حوزه 2 | Modem/Convertor Media/SDH/PDH: Tellabs-CTU-S Modem&amp; V35 Cable&amp;HWIC-1T Module | Router: CISCO 1841 | Switch: SW-C2960-24TT-L</t>
  </si>
  <si>
    <t>[تجهیزات شبکه شعب ومراکز داده] row 44 -&gt; Modem/Convertor Media/SDH/PDH: ADSL Modem&amp; Ethernet Cable</t>
  </si>
  <si>
    <t>ردیف: 15 | شاخص: 227 | شعبه: هفده شهریور(مشهد) | حوزه: حوزه 2 | Modem/Convertor Media/SDH/PDH: Tellabs-CTE-S Modem&amp; V35 Cable&amp;HWIC-1T Module | Router: CISCO 1841 | Switch: SW-C2960-24TT-L</t>
  </si>
  <si>
    <t>[تجهیزات شبکه شعب ومراکز داده] row 45 -&gt; ردیف: 15 | شاخص: 227 | شعبه: هفده شهریور(مشهد) | حوزه: حوزه 2 | Modem/Convertor Media/SDH/PDH: Tellabs-CTE-S Modem&amp; V35 Cable&amp;HWIC-1T Module | Router: CISCO 1841 | Switch: SW-C2960-24TT-L</t>
  </si>
  <si>
    <t>[تجهیزات شبکه شعب ومراکز داده] row 46 -&gt; Modem/Convertor Media/SDH/PDH: ADSL Modem&amp; Ethernet Cable</t>
  </si>
  <si>
    <t>[تجهیزات شبکه شعب ومراکز داده] row 47 -&gt; Modem/Convertor Media/SDH/PDH: VSAT Modem&amp;BNC Cables</t>
  </si>
  <si>
    <t>ردیف: 16 | شاخص: 228 | شهر: قوچان | شعبه: قوچان | حوزه: خ شمالی | Modem/Convertor Media/SDH/PDH: G.SHDSL Module&amp;RJ-11 Cable | Router: CISCO 1841 | Switch: SW-C2960-24TT-L</t>
  </si>
  <si>
    <t>[تجهیزات شبکه شعب ومراکز داده] row 48 -&gt; ردیف: 16 | شاخص: 228 | شهر: قوچان | شعبه: قوچان | حوزه: خ شمالی | Modem/Convertor Media/SDH/PDH: G.SHDSL Module&amp;RJ-11 Cable | Router: CISCO 1841 | Switch: SW-C2960-24TT-L</t>
  </si>
  <si>
    <t>[تجهیزات شبکه شعب ومراکز داده] row 49 -&gt; Modem/Convertor Media/SDH/PDH: ADSL Modem&amp; Ethernet Cable</t>
  </si>
  <si>
    <t>ردیف: 17 | شاخص: 229 | شهر: مشهد | شعبه: امامت(مشهد) | حوزه: حوزه 1 | Modem/Convertor Media/SDH/PDH: Tellabs-CTE-S Modem&amp; V35 Cable&amp;HWIC-1T Module | Router: CISCO 1841 | Switch: SW-C2960-24TT-L</t>
  </si>
  <si>
    <t>[تجهیزات شبکه شعب ومراکز داده] row 50 -&gt; ردیف: 17 | شاخص: 229 | شهر: مشهد | شعبه: امامت(مشهد) | حوزه: حوزه 1 | Modem/Convertor Media/SDH/PDH: Tellabs-CTE-S Modem&amp; V35 Cable&amp;HWIC-1T Module | Router: CISCO 1841 | Switch: SW-C2960-24TT-L</t>
  </si>
  <si>
    <t>[تجهیزات شبکه شعب ومراکز داده] row 51 -&gt; Modem/Convertor Media/SDH/PDH: ADSL Modem&amp; Ethernet Cable</t>
  </si>
  <si>
    <t>[تجهیزات شبکه شعب ومراکز داده] row 52 -&gt; Modem/Convertor Media/SDH/PDH: VSAT Modem&amp;BNC Cables</t>
  </si>
  <si>
    <t>ردیف: 18 | شاخص: 230 | شعبه: جلالیه(مشهد) | حوزه: حوزه 2 | Modem/Convertor Media/SDH/PDH: Tellabs-CTE-S Modem&amp; V35 Cable&amp;HWIC-1T Module | Router: CISCO 1841 | Switch: SW-C2960-24TT-L</t>
  </si>
  <si>
    <t>[تجهیزات شبکه شعب ومراکز داده] row 53 -&gt; ردیف: 18 | شاخص: 230 | شعبه: جلالیه(مشهد) | حوزه: حوزه 2 | Modem/Convertor Media/SDH/PDH: Tellabs-CTE-S Modem&amp; V35 Cable&amp;HWIC-1T Module | Router: CISCO 1841 | Switch: SW-C2960-24TT-L</t>
  </si>
  <si>
    <t>[تجهیزات شبکه شعب ومراکز داده] row 54 -&gt; Modem/Convertor Media/SDH/PDH: ADSL Modem&amp; Ethernet Cable</t>
  </si>
  <si>
    <t>ردیف: 19 | شاخص: 231 | شعبه: گلشهر(مشهد) | حوزه: حوزه 3 | Modem/Convertor Media/SDH/PDH: Tellabs-CTE-S Modem&amp; V35 Cable&amp;HWIC-1T Module | Router: CISCO 1841 | Switch: SW-C2960-24TT-L</t>
  </si>
  <si>
    <t>[تجهیزات شبکه شعب ومراکز داده] row 55 -&gt; ردیف: 19 | شاخص: 231 | شعبه: گلشهر(مشهد) | حوزه: حوزه 3 | Modem/Convertor Media/SDH/PDH: Tellabs-CTE-S Modem&amp; V35 Cable&amp;HWIC-1T Module | Router: CISCO 1841 | Switch: SW-C2960-24TT-L</t>
  </si>
  <si>
    <t>[تجهیزات شبکه شعب ومراکز داده] row 56 -&gt; Modem/Convertor Media/SDH/PDH: ADSL Modem&amp; Ethernet Cable</t>
  </si>
  <si>
    <t>[تجهیزات شبکه شعب ومراکز داده] row 57 -&gt; Modem/Convertor Media/SDH/PDH: VSAT Modem&amp;BNC Cables</t>
  </si>
  <si>
    <t>ردیف: 20 | شاخص: 232 | شعبه: خیابان امام رضا(ع)(مشهد) | حوزه: حوزه 2 | Modem/Convertor Media/SDH/PDH: Tellabs-CTE-S Modem&amp; V35 Cable&amp;HWIC-1T Module | Router: CISCO 1841 | Switch: SW-C2960-24TT-L</t>
  </si>
  <si>
    <t>[تجهیزات شبکه شعب ومراکز داده] row 58 -&gt; ردیف: 20 | شاخص: 232 | شعبه: خیابان امام رضا(ع)(مشهد) | حوزه: حوزه 2 | Modem/Convertor Media/SDH/PDH: Tellabs-CTE-S Modem&amp; V35 Cable&amp;HWIC-1T Module | Router: CISCO 1841 | Switch: SW-C2960-24TT-L</t>
  </si>
  <si>
    <t>[تجهیزات شبکه شعب ومراکز داده] row 59 -&gt; Modem/Convertor Media/SDH/PDH: ADSL Modem&amp; Ethernet Cable</t>
  </si>
  <si>
    <t>[تجهیزات شبکه شعب ومراکز داده] row 60 -&gt; Modem/Convertor Media/SDH/PDH: LTE Modem</t>
  </si>
  <si>
    <t>ردیف: 21 | شاخص: 233 | شعبه: بلوار معلم(مشهد) | حوزه: حوزه 1 | Modem/Convertor Media/SDH/PDH: Tellabs-CTE-S Modem&amp; V35 Cable&amp;HWIC-1T Module | Router: CISCO 1841 | Switch: SW-C2960-24TT-L</t>
  </si>
  <si>
    <t>[تجهیزات شبکه شعب ومراکز داده] row 61 -&gt; ردیف: 21 | شاخص: 233 | شعبه: بلوار معلم(مشهد) | حوزه: حوزه 1 | Modem/Convertor Media/SDH/PDH: Tellabs-CTE-S Modem&amp; V35 Cable&amp;HWIC-1T Module | Router: CISCO 1841 | Switch: SW-C2960-24TT-L</t>
  </si>
  <si>
    <t>[تجهیزات شبکه شعب ومراکز داده] row 62 -&gt; Modem/Convertor Media/SDH/PDH: ADSL Modem&amp; Ethernet Cable</t>
  </si>
  <si>
    <t>[تجهیزات شبکه شعب ومراکز داده] row 63 -&gt; Modem/Convertor Media/SDH/PDH: VSAT Modem&amp;BNC Cables</t>
  </si>
  <si>
    <t>ردیف: 22 | شاخص: 234 | شهر: کلات | شعبه: لائین نو | حوزه: حوزه 3 | Modem/Convertor Media/SDH/PDH: Tellabs-CTE-S Modem&amp; V35 Cable&amp;HWIC-1T Module | Router: CISCO 1841 | Switch: SW-C2960-24TT-L</t>
  </si>
  <si>
    <t>[تجهیزات شبکه شعب ومراکز داده] row 64 -&gt; ردیف: 22 | شاخص: 234 | شهر: کلات | شعبه: لائین نو | حوزه: حوزه 3 | Modem/Convertor Media/SDH/PDH: Tellabs-CTE-S Modem&amp; V35 Cable&amp;HWIC-1T Module | Router: CISCO 1841 | Switch: SW-C2960-24TT-L</t>
  </si>
  <si>
    <t>[تجهیزات شبکه شعب ومراکز داده] row 65 -&gt; Modem/Convertor Media/SDH/PDH: ADSL Modem&amp; Ethernet Cable</t>
  </si>
  <si>
    <t>[تجهیزات شبکه شعب ومراکز داده] row 66 -&gt; Modem/Convertor Media/SDH/PDH: VSAT Modem&amp;BNC Cables</t>
  </si>
  <si>
    <t>مشهد | پیروزی(مشهد)</t>
  </si>
  <si>
    <t>ردیف: 23 | شاخص: 235 | شهر: مشهد | شعبه: پیروزی(مشهد) | حوزه: حوزه 1 | Modem/Convertor Media/SDH/PDH: Tellabs-CTU-S Modem&amp; V35 Cable&amp;HWIC-1T Module | Router: CISCO 2811 | Switch: SW-C2960-24TT-L</t>
  </si>
  <si>
    <t>[تجهیزات شبکه شعب ومراکز داده] row 67 -&gt; ردیف: 23 | شاخص: 235 | شهر: مشهد | شعبه: پیروزی(مشهد) | حوزه: حوزه 1 | Modem/Convertor Media/SDH/PDH: Tellabs-CTU-S Modem&amp; V35 Cable&amp;HWIC-1T Module | Router: CISCO 2811 | Switch: SW-C2960-24TT-L</t>
  </si>
  <si>
    <t>Modem/Convertor Media/SDH/PDH: G.SHDSL Module&amp;RJ-11 Cable</t>
  </si>
  <si>
    <t>[تجهیزات شبکه شعب ومراکز داده] row 68 -&gt; Modem/Convertor Media/SDH/PDH: G.SHDSL Module&amp;RJ-11 Cable</t>
  </si>
  <si>
    <t>ردیف: 24 | شاخص: 236 | شعبه: خواجه ربیع(مشهد) | حوزه: حوزه 3 | Modem/Convertor Media/SDH/PDH: Tellabs-CTE-S Modem&amp; V35 Cable&amp;HWIC-1T Module | Router: CISCO 1841 | Switch: SW-C2960-24TT-L</t>
  </si>
  <si>
    <t>[تجهیزات شبکه شعب ومراکز داده] row 69 -&gt; ردیف: 24 | شاخص: 236 | شعبه: خواجه ربیع(مشهد) | حوزه: حوزه 3 | Modem/Convertor Media/SDH/PDH: Tellabs-CTE-S Modem&amp; V35 Cable&amp;HWIC-1T Module | Router: CISCO 1841 | Switch: SW-C2960-24TT-L</t>
  </si>
  <si>
    <t>[تجهیزات شبکه شعب ومراکز داده] row 70 -&gt; Modem/Convertor Media/SDH/PDH: ADSL Modem&amp; Ethernet Cable</t>
  </si>
  <si>
    <t>ردیف: 25 | شاخص: 237 | شعبه: بلواردوم طبرسی(مشهد) | Modem/Convertor Media/SDH/PDH: Scorpio  Modem&amp; V35 Cable&amp;HWIC-1T Module | Router: CISCO 1841 | Switch: SW-C2960-24TT-L</t>
  </si>
  <si>
    <t>[تجهیزات شبکه شعب ومراکز داده] row 71 -&gt; ردیف: 25 | شاخص: 237 | شعبه: بلواردوم طبرسی(مشهد) | Modem/Convertor Media/SDH/PDH: Scorpio  Modem&amp; V35 Cable&amp;HWIC-1T Module | Router: CISCO 1841 | Switch: SW-C2960-24TT-L</t>
  </si>
  <si>
    <t>[تجهیزات شبکه شعب ومراکز داده] row 72 -&gt; Modem/Convertor Media/SDH/PDH: ADSL Modem&amp; Ethernet Cable</t>
  </si>
  <si>
    <t>[تجهیزات شبکه شعب ومراکز داده] row 73 -&gt; Modem/Convertor Media/SDH/PDH: VSAT Modem&amp;BNC Cables</t>
  </si>
  <si>
    <t>ردیف: 26 | شاخص: 238 | شعبه: کوی امیر(ع)(مشهد) | حوزه: حوزه 2 | Modem/Convertor Media/SDH/PDH: Tellabs-CTE-S Modem&amp; V35 Cable&amp;HWIC-1T Module | Router: CISCO 1841 | Switch: SW-C2960-24TT-L</t>
  </si>
  <si>
    <t>[تجهیزات شبکه شعب ومراکز داده] row 74 -&gt; ردیف: 26 | شاخص: 238 | شعبه: کوی امیر(ع)(مشهد) | حوزه: حوزه 2 | Modem/Convertor Media/SDH/PDH: Tellabs-CTE-S Modem&amp; V35 Cable&amp;HWIC-1T Module | Router: CISCO 1841 | Switch: SW-C2960-24TT-L</t>
  </si>
  <si>
    <t>[تجهیزات شبکه شعب ومراکز داده] row 75 -&gt; Modem/Convertor Media/SDH/PDH: ADSL Modem&amp; Ethernet Cable</t>
  </si>
  <si>
    <t>[تجهیزات شبکه شعب ومراکز داده] row 76 -&gt; Modem/Convertor Media/SDH/PDH: VSAT Modem&amp;BNC Cables</t>
  </si>
  <si>
    <t>ردیف: 27 | شاخص: 239 | شعبه: کلاهدوز(مشهد) | حوزه: حوزه 1 | Modem/Convertor Media/SDH/PDH: Tellabs-CTE-S Modem&amp; V35 Cable&amp;HWIC-1T Module | Router: CISCO 1841 | Switch: SW-C2960-24TT-L</t>
  </si>
  <si>
    <t>[تجهیزات شبکه شعب ومراکز داده] row 77 -&gt; ردیف: 27 | شاخص: 239 | شعبه: کلاهدوز(مشهد) | حوزه: حوزه 1 | Modem/Convertor Media/SDH/PDH: Tellabs-CTE-S Modem&amp; V35 Cable&amp;HWIC-1T Module | Router: CISCO 1841 | Switch: SW-C2960-24TT-L</t>
  </si>
  <si>
    <t>[تجهیزات شبکه شعب ومراکز داده] row 78 -&gt; Modem/Convertor Media/SDH/PDH: LTE Modem</t>
  </si>
  <si>
    <t>ردیف: 28 | شاخص: 240 | شعبه: بلوار هدایت(مشهد) | حوزه: حوزه 3 | Modem/Convertor Media/SDH/PDH: Tellabs-CTE-S Modem&amp; V35 Cable&amp;HWIC-1T Module | Router: CISCO 1841 | Switch: SW-C2960-24TT-L</t>
  </si>
  <si>
    <t>[تجهیزات شبکه شعب ومراکز داده] row 79 -&gt; ردیف: 28 | شاخص: 240 | شعبه: بلوار هدایت(مشهد) | حوزه: حوزه 3 | Modem/Convertor Media/SDH/PDH: Tellabs-CTE-S Modem&amp; V35 Cable&amp;HWIC-1T Module | Router: CISCO 1841 | Switch: SW-C2960-24TT-L</t>
  </si>
  <si>
    <t>[تجهیزات شبکه شعب ومراکز داده] row 80 -&gt; Modem/Convertor Media/SDH/PDH: ADSL Modem&amp; Ethernet Cable</t>
  </si>
  <si>
    <t>ردیف: 29 | شاخص: 243 | شهر: كلات | شعبه: کلات | Modem/Convertor Media/SDH/PDH: Tellabs-CTE-S Modem&amp; V35 Cable&amp;HWIC-1T Module | Router: CISCO 1841 | Switch: SW-C2960-24TT-L</t>
  </si>
  <si>
    <t>[تجهیزات شبکه شعب ومراکز داده] row 81 -&gt; ردیف: 29 | شاخص: 243 | شهر: كلات | شعبه: کلات | Modem/Convertor Media/SDH/PDH: Tellabs-CTE-S Modem&amp; V35 Cable&amp;HWIC-1T Module | Router: CISCO 1841 | Switch: SW-C2960-24TT-L</t>
  </si>
  <si>
    <t>[تجهیزات شبکه شعب ومراکز داده] row 82 -&gt; Modem/Convertor Media/SDH/PDH: ADSL Modem&amp; Ethernet Cable</t>
  </si>
  <si>
    <t>[تجهیزات شبکه شعب ومراکز داده] row 83 -&gt; Modem/Convertor Media/SDH/PDH: VSAT Modem&amp;BNC Cables</t>
  </si>
  <si>
    <t>ردیف: 30 | شاخص: 244 | شهر: مشهد | شعبه: کوشش (مشهد) | حوزه: حوزه 2 | Modem/Convertor Media/SDH/PDH: Tellabs-CTE-S Modem&amp; V35 Cable&amp;HWIC-1T Module | Router: CISCO 1841 | Switch: SW-C2960-24TT-L</t>
  </si>
  <si>
    <t>[تجهیزات شبکه شعب ومراکز داده] row 84 -&gt; ردیف: 30 | شاخص: 244 | شهر: مشهد | شعبه: کوشش (مشهد) | حوزه: حوزه 2 | Modem/Convertor Media/SDH/PDH: Tellabs-CTE-S Modem&amp; V35 Cable&amp;HWIC-1T Module | Router: CISCO 1841 | Switch: SW-C2960-24TT-L</t>
  </si>
  <si>
    <t>Modem/Convertor Media/SDH/PDH: Tellabs-CTE-S Modem&amp; V35 Cable&amp;HWIC-1T Module</t>
  </si>
  <si>
    <t>[تجهیزات شبکه شعب ومراکز داده] row 85 -&gt; Modem/Convertor Media/SDH/PDH: Tellabs-CTE-S Modem&amp; V35 Cable&amp;HWIC-1T Module</t>
  </si>
  <si>
    <t>[تجهیزات شبکه شعب ومراکز داده] row 86 -&gt; Modem/Convertor Media/SDH/PDH: VSAT Modem&amp;BNC Cables</t>
  </si>
  <si>
    <t>ردیف: 31 | شاخص: 245 | شعبه: طرح جی | Modem/Convertor Media/SDH/PDH: LTE Modem | Router: CISCO 1841 | Switch: SW-C2960-24TT-L</t>
  </si>
  <si>
    <t>[تجهیزات شبکه شعب ومراکز داده] row 87 -&gt; ردیف: 31 | شاخص: 245 | شعبه: طرح جی | Modem/Convertor Media/SDH/PDH: LTE Modem | Router: CISCO 1841 | Switch: SW-C2960-24TT-L</t>
  </si>
  <si>
    <t>[تجهیزات شبکه شعب ومراکز داده] row 88 -&gt; Modem/Convertor Media/SDH/PDH: VSAT Modem&amp;BNC Cables</t>
  </si>
  <si>
    <t>ردیف: 32 | شاخص: 254 | شعبه: فرامرزعباسی(مشهد) | Modem/Convertor Media/SDH/PDH: Tellabs-CTE-S Modem&amp; V35 Cable&amp;HWIC-1T Module | Router: CISCO 1841 | Switch: SW-C2960-24TT-L</t>
  </si>
  <si>
    <t>[تجهیزات شبکه شعب ومراکز داده] row 89 -&gt; ردیف: 32 | شاخص: 254 | شعبه: فرامرزعباسی(مشهد) | Modem/Convertor Media/SDH/PDH: Tellabs-CTE-S Modem&amp; V35 Cable&amp;HWIC-1T Module | Router: CISCO 1841 | Switch: SW-C2960-24TT-L</t>
  </si>
  <si>
    <t>[تجهیزات شبکه شعب ومراکز داده] row 90 -&gt; Modem/Convertor Media/SDH/PDH: ADSL Modem&amp; Ethernet Cable</t>
  </si>
  <si>
    <t>[تجهیزات شبکه شعب ومراکز داده] row 91 -&gt; Modem/Convertor Media/SDH/PDH: LTE Modem</t>
  </si>
  <si>
    <t>ردیف: 33 | شاخص: 255 | شهر: درگز | شعبه: درگز | حوزه: خ شمالی | Modem/Convertor Media/SDH/PDH: G.SHDSL Module&amp;RJ-11 Cable | Router: CISCO 1841 | Switch: SW-C2960-24TT-L</t>
  </si>
  <si>
    <t>[تجهیزات شبکه شعب ومراکز داده] row 92 -&gt; ردیف: 33 | شاخص: 255 | شهر: درگز | شعبه: درگز | حوزه: خ شمالی | Modem/Convertor Media/SDH/PDH: G.SHDSL Module&amp;RJ-11 Cable | Router: CISCO 1841 | Switch: SW-C2960-24TT-L</t>
  </si>
  <si>
    <t>[تجهیزات شبکه شعب ومراکز داده] row 93 -&gt; Modem/Convertor Media/SDH/PDH: ADSL Modem&amp; Ethernet Cable</t>
  </si>
  <si>
    <t>[تجهیزات شبکه شعب ومراکز داده] row 94 -&gt; Modem/Convertor Media/SDH/PDH: VSAT Modem&amp;BNC Cables</t>
  </si>
  <si>
    <t>مشهد | پایداری(مشهد)</t>
  </si>
  <si>
    <t>ردیف: 34 | شاخص: 259 | شهر: مشهد | شعبه: پایداری(مشهد) | حوزه: حوزه 1 | Modem/Convertor Media/SDH/PDH: Tellabs-CTE-S Modem&amp; V35 Cable&amp;HWIC-1T Module | Router: CISCO 2811 | Switch: SW-C2960-24TT-L</t>
  </si>
  <si>
    <t>[تجهیزات شبکه شعب ومراکز داده] row 95 -&gt; ردیف: 34 | شاخص: 259 | شهر: مشهد | شعبه: پایداری(مشهد) | حوزه: حوزه 1 | Modem/Convertor Media/SDH/PDH: Tellabs-CTE-S Modem&amp; V35 Cable&amp;HWIC-1T Module | Router: CISCO 2811 | Switch: SW-C2960-24TT-L</t>
  </si>
  <si>
    <t>[تجهیزات شبکه شعب ومراکز داده] row 96 -&gt; Modem/Convertor Media/SDH/PDH: ADSL Modem&amp; Ethernet Cable</t>
  </si>
  <si>
    <t>[تجهیزات شبکه شعب ومراکز داده] row 97 -&gt; Modem/Convertor Media/SDH/PDH: VSAT Modem&amp;BNC Cables</t>
  </si>
  <si>
    <t>ردیف: 35 | شاخص: 263 | شهر: سبزوار | شعبه: دکتر شریعتی (سبزوار) | حوزه: خ شمالی | Modem/Convertor Media/SDH/PDH: Tellabs-CTE-S Modem&amp; V35 Cable&amp;HWIC-1T Module | Router: CISCO 1841 | Switch: SW-C2960-24TT-L</t>
  </si>
  <si>
    <t>[تجهیزات شبکه شعب ومراکز داده] row 98 -&gt; ردیف: 35 | شاخص: 263 | شهر: سبزوار | شعبه: دکتر شریعتی (سبزوار) | حوزه: خ شمالی | Modem/Convertor Media/SDH/PDH: Tellabs-CTE-S Modem&amp; V35 Cable&amp;HWIC-1T Module | Router: CISCO 1841 | Switch: SW-C2960-24TT-L</t>
  </si>
  <si>
    <t>[تجهیزات شبکه شعب ومراکز داده] row 99 -&gt; Modem/Convertor Media/SDH/PDH: ADSL Modem&amp; Ethernet Cable</t>
  </si>
  <si>
    <t>ردیف: 36 | شاخص: 264 | شهر: مشهد | شعبه: امام هادی(ع)(مشهد) | حوزه: حوزه 2 | Modem/Convertor Media/SDH/PDH: Tellabs-CTE-S Modem&amp; V35 Cable&amp;HWIC-1T Module | Router: CISCO 2811 | Switch: SW-C2960-24TT-L</t>
  </si>
  <si>
    <t>[تجهیزات شبکه شعب ومراکز داده] row 100 -&gt; ردیف: 36 | شاخص: 264 | شهر: مشهد | شعبه: امام هادی(ع)(مشهد) | حوزه: حوزه 2 | Modem/Convertor Media/SDH/PDH: Tellabs-CTE-S Modem&amp; V35 Cable&amp;HWIC-1T Module | Router: CISCO 2811 | Switch: SW-C2960-24TT-L</t>
  </si>
  <si>
    <t>[تجهیزات شبکه شعب ومراکز داده] row 101 -&gt; Modem/Convertor Media/SDH/PDH: ADSL Modem&amp; Ethernet Cable</t>
  </si>
  <si>
    <t>[تجهیزات شبکه شعب ومراکز داده] row 102 -&gt; Modem/Convertor Media/SDH/PDH: VSAT Modem&amp;BNC Cables</t>
  </si>
  <si>
    <t>ردیف: 37 | شاخص: 268 | شهر: گناباد | شعبه: گناباد | حوزه: خ جنوبی | Modem/Convertor Media/SDH/PDH: Tellabs-CTE-S Modem&amp; V35 Cable&amp;HWIC-1T Module | Router: CISCO 1841 | Switch: SW-C2960-24TT-L</t>
  </si>
  <si>
    <t>[تجهیزات شبکه شعب ومراکز داده] row 103 -&gt; ردیف: 37 | شاخص: 268 | شهر: گناباد | شعبه: گناباد | حوزه: خ جنوبی | Modem/Convertor Media/SDH/PDH: Tellabs-CTE-S Modem&amp; V35 Cable&amp;HWIC-1T Module | Router: CISCO 1841 | Switch: SW-C2960-24TT-L</t>
  </si>
  <si>
    <t>[تجهیزات شبکه شعب ومراکز داده] row 104 -&gt; Modem/Convertor Media/SDH/PDH: ADSL Modem&amp; Ethernet Cable</t>
  </si>
  <si>
    <t>[تجهیزات شبکه شعب ومراکز داده] row 105 -&gt; Modem/Convertor Media/SDH/PDH: VSAT Modem&amp;BNC Cables</t>
  </si>
  <si>
    <t>ردیف: 38 | شاخص: 271 | شهر: مشهد | شعبه: ابوذر عفاری(مشهد)+حوزه | حوزه: حوزه 1 | Router: CISCO 2811 | Switch: SW-C2960-24TT-L*4</t>
  </si>
  <si>
    <t>[تجهیزات شبکه شعب ومراکز داده] row 106 -&gt; ردیف: 38 | شاخص: 271 | شهر: مشهد | شعبه: ابوذر عفاری(مشهد)+حوزه | حوزه: حوزه 1 | Router: CISCO 2811 | Switch: SW-C2960-24TT-L*4</t>
  </si>
  <si>
    <t>ردیف: 39 | شاخص: 274 | شعبه: شهید رجائی | حوزه: حوزه 2 | Modem/Convertor Media/SDH/PDH: G.SHDSL Module&amp;RJ-11 Cable | Router: CISCO 1841 | Switch: SW-C2960-24TT-L</t>
  </si>
  <si>
    <t>[تجهیزات شبکه شعب ومراکز داده] row 108 -&gt; ردیف: 39 | شاخص: 274 | شعبه: شهید رجائی | حوزه: حوزه 2 | Modem/Convertor Media/SDH/PDH: G.SHDSL Module&amp;RJ-11 Cable | Router: CISCO 1841 | Switch: SW-C2960-24TT-L</t>
  </si>
  <si>
    <t>[تجهیزات شبکه شعب ومراکز داده] row 109 -&gt; Modem/Convertor Media/SDH/PDH: G.SHDSL Module&amp;RJ-11 Cable</t>
  </si>
  <si>
    <t>ردیف: 40 | شاخص: 277 | شهر: طرقبه | شعبه: طرقبه | حوزه: حوزه 1 | Modem/Convertor Media/SDH/PDH: Tellabs-CTE-S Modem&amp; V35 Cable&amp;HWIC-1T Module | Router: CISCO 1841 | Switch: SW-C2960-24TT-L</t>
  </si>
  <si>
    <t>[تجهیزات شبکه شعب ومراکز داده] row 110 -&gt; ردیف: 40 | شاخص: 277 | شهر: طرقبه | شعبه: طرقبه | حوزه: حوزه 1 | Modem/Convertor Media/SDH/PDH: Tellabs-CTE-S Modem&amp; V35 Cable&amp;HWIC-1T Module | Router: CISCO 1841 | Switch: SW-C2960-24TT-L</t>
  </si>
  <si>
    <t>[تجهیزات شبکه شعب ومراکز داده] row 111 -&gt; Modem/Convertor Media/SDH/PDH: ADSL Modem&amp; Ethernet Cable</t>
  </si>
  <si>
    <t>[تجهیزات شبکه شعب ومراکز داده] row 112 -&gt; Modem/Convertor Media/SDH/PDH: VSAT Modem&amp;BNC Cables</t>
  </si>
  <si>
    <t>ردیف: 41 | شاخص: 278 | شهر: نيشابور | شعبه: حافظ (نیشابور) | Modem/Convertor Media/SDH/PDH: Tellabs-CTE-S Modem&amp; V35 Cable&amp;HWIC-1T Module | Router: CISCO 1841 | Switch: SW-C2960-24TT-L</t>
  </si>
  <si>
    <t>[تجهیزات شبکه شعب ومراکز داده] row 113 -&gt; ردیف: 41 | شاخص: 278 | شهر: نيشابور | شعبه: حافظ (نیشابور) | Modem/Convertor Media/SDH/PDH: Tellabs-CTE-S Modem&amp; V35 Cable&amp;HWIC-1T Module | Router: CISCO 1841 | Switch: SW-C2960-24TT-L</t>
  </si>
  <si>
    <t>[تجهیزات شبکه شعب ومراکز داده] row 114 -&gt; Modem/Convertor Media/SDH/PDH: ADSL Modem&amp; Ethernet Cable</t>
  </si>
  <si>
    <t>ردیف: 42 | شاخص: 280 | شهر: مشهد | شعبه: امیرکبیر | Modem/Convertor Media/SDH/PDH: Tellabs-CTE-S Modem&amp; V35 Cable&amp;HWIC-1T Module | Router: CISCO 1841 | Switch: SW-C2960-24TT-L</t>
  </si>
  <si>
    <t>[تجهیزات شبکه شعب ومراکز داده] row 115 -&gt; ردیف: 42 | شاخص: 280 | شهر: مشهد | شعبه: امیرکبیر | Modem/Convertor Media/SDH/PDH: Tellabs-CTE-S Modem&amp; V35 Cable&amp;HWIC-1T Module | Router: CISCO 1841 | Switch: SW-C2960-24TT-L</t>
  </si>
  <si>
    <t>[تجهیزات شبکه شعب ومراکز داده] row 116 -&gt; Modem/Convertor Media/SDH/PDH: ADSL Modem&amp; Ethernet Cable</t>
  </si>
  <si>
    <t>ردیف: 43 | شاخص: 289 | شهر: سبزوار | شعبه: بهشتی (سبزوار) | حوزه: خ شمالی | Modem/Convertor Media/SDH/PDH: Tellabs-CTE-S Modem&amp; V35 Cable&amp;HWIC-1T Module | Router: CISCO 1841 | Switch: SW-C2960-24TT-L</t>
  </si>
  <si>
    <t>[تجهیزات شبکه شعب ومراکز داده] row 117 -&gt; ردیف: 43 | شاخص: 289 | شهر: سبزوار | شعبه: بهشتی (سبزوار) | حوزه: خ شمالی | Modem/Convertor Media/SDH/PDH: Tellabs-CTE-S Modem&amp; V35 Cable&amp;HWIC-1T Module | Router: CISCO 1841 | Switch: SW-C2960-24TT-L</t>
  </si>
  <si>
    <t>[تجهیزات شبکه شعب ومراکز داده] row 118 -&gt; Modem/Convertor Media/SDH/PDH: ADSL Modem&amp; Ethernet Cable</t>
  </si>
  <si>
    <t>ردیف: 44 | شاخص: 292 | شهر: مشهد | شعبه: بلواراول طبرسی(مشهد) | حوزه: حوزه 3 | Modem/Convertor Media/SDH/PDH: Tellabs-CTE-S Modem&amp; V35 Cable&amp;HWIC-1T Module | Router: CISCO 1841 | Switch: SW-C2960-24TT-L</t>
  </si>
  <si>
    <t>[تجهیزات شبکه شعب ومراکز داده] row 119 -&gt; ردیف: 44 | شاخص: 292 | شهر: مشهد | شعبه: بلواراول طبرسی(مشهد) | حوزه: حوزه 3 | Modem/Convertor Media/SDH/PDH: Tellabs-CTE-S Modem&amp; V35 Cable&amp;HWIC-1T Module | Router: CISCO 1841 | Switch: SW-C2960-24TT-L</t>
  </si>
  <si>
    <t>[تجهیزات شبکه شعب ومراکز داده] row 120 -&gt; Modem/Convertor Media/SDH/PDH: ADSL Modem&amp; Ethernet Cable</t>
  </si>
  <si>
    <t>[تجهیزات شبکه شعب ومراکز داده] row 121 -&gt; Modem/Convertor Media/SDH/PDH: VSAT Modem&amp;BNC Cables</t>
  </si>
  <si>
    <t>ردیف: 45 | شاخص: 301 | شهر: تربت حيدريه | شعبه: تربت حیدریه | حوزه: خ جنوبی | Modem/Convertor Media/SDH/PDH: G.SHDSL Module&amp;RJ-11 Cable | Router: CISCO 1841 | Switch: SW-C2960-24TT-L</t>
  </si>
  <si>
    <t>[تجهیزات شبکه شعب ومراکز داده] row 122 -&gt; ردیف: 45 | شاخص: 301 | شهر: تربت حيدريه | شعبه: تربت حیدریه | حوزه: خ جنوبی | Modem/Convertor Media/SDH/PDH: G.SHDSL Module&amp;RJ-11 Cable | Router: CISCO 1841 | Switch: SW-C2960-24TT-L</t>
  </si>
  <si>
    <t>[تجهیزات شبکه شعب ومراکز داده] row 123 -&gt; Modem/Convertor Media/SDH/PDH: ADSL Modem&amp; Ethernet Cable</t>
  </si>
  <si>
    <t>ردیف: 46 | شاخص: 312 | شهر: مشهد | شعبه: هاشمی نژاد(مشهد) | حوزه: حوزه 2 | Modem/Convertor Media/SDH/PDH: Tainet Scorpio 1400Modem&amp;v35 Cable*HWIC1T Module | Router: CISCO 1841 | Switch: SW-C2960-24TT-L</t>
  </si>
  <si>
    <t>[تجهیزات شبکه شعب ومراکز داده] row 124 -&gt; ردیف: 46 | شاخص: 312 | شهر: مشهد | شعبه: هاشمی نژاد(مشهد) | حوزه: حوزه 2 | Modem/Convertor Media/SDH/PDH: Tainet Scorpio 1400Modem&amp;v35 Cable*HWIC1T Module | Router: CISCO 1841 | Switch: SW-C2960-24TT-L</t>
  </si>
  <si>
    <t>[تجهیزات شبکه شعب ومراکز داده] row 125 -&gt; Modem/Convertor Media/SDH/PDH: ADSL Modem&amp; Ethernet Cable</t>
  </si>
  <si>
    <t>[تجهیزات شبکه شعب ومراکز داده] row 126 -&gt; Modem/Convertor Media/SDH/PDH: VSAT Modem&amp;BNC Cables</t>
  </si>
  <si>
    <t>ردیف: 47 | شاخص: 318 | شهر: كاشمر | شعبه: کاشمر | حوزه: خ جنوبی | Modem/Convertor Media/SDH/PDH: G.SHDSL Module&amp;RJ-11 Cable | Router: CISCO 1841 | Switch: SW-C2960-24TT-L</t>
  </si>
  <si>
    <t>[تجهیزات شبکه شعب ومراکز داده] row 127 -&gt; ردیف: 47 | شاخص: 318 | شهر: كاشمر | شعبه: کاشمر | حوزه: خ جنوبی | Modem/Convertor Media/SDH/PDH: G.SHDSL Module&amp;RJ-11 Cable | Router: CISCO 1841 | Switch: SW-C2960-24TT-L</t>
  </si>
  <si>
    <t>[تجهیزات شبکه شعب ومراکز داده] row 128 -&gt; Modem/Convertor Media/SDH/PDH: ADSL Modem&amp; Ethernet Cable</t>
  </si>
  <si>
    <t>[تجهیزات شبکه شعب ومراکز داده] row 129 -&gt; Modem/Convertor Media/SDH/PDH: VSAT Modem&amp;BNC Cables</t>
  </si>
  <si>
    <t>ردیف: 48 | شاخص: 329 | شهر: مشهد | شعبه: امام خمینی(ره)(مشهد) | حوزه: حوزه 2 | Modem/Convertor Media/SDH/PDH: Tellabs-CTE-S Modem&amp; V35 Cable&amp;HWIC-1T Module | Router: CISCO 1841 | Switch: SW-C2960-24TT-L</t>
  </si>
  <si>
    <t>[تجهیزات شبکه شعب ومراکز داده] row 130 -&gt; ردیف: 48 | شاخص: 329 | شهر: مشهد | شعبه: امام خمینی(ره)(مشهد) | حوزه: حوزه 2 | Modem/Convertor Media/SDH/PDH: Tellabs-CTE-S Modem&amp; V35 Cable&amp;HWIC-1T Module | Router: CISCO 1841 | Switch: SW-C2960-24TT-L</t>
  </si>
  <si>
    <t>[تجهیزات شبکه شعب ومراکز داده] row 131 -&gt; Modem/Convertor Media/SDH/PDH: ADSL Modem&amp; Ethernet Cable</t>
  </si>
  <si>
    <t>ردیف: 49 | شاخص: 339 | شهر: سبزوار | شعبه: طالقانی(سبزوار) | حوزه: خ شمالی | Modem/Convertor Media/SDH/PDH: Tellabs-CTE-S Modem&amp; V35 Cable&amp;HWIC-1T Module | Router: CISCO 1841 | Switch: SW-C2960-24TT-L</t>
  </si>
  <si>
    <t>[تجهیزات شبکه شعب ومراکز داده] row 132 -&gt; ردیف: 49 | شاخص: 339 | شهر: سبزوار | شعبه: طالقانی(سبزوار) | حوزه: خ شمالی | Modem/Convertor Media/SDH/PDH: Tellabs-CTE-S Modem&amp; V35 Cable&amp;HWIC-1T Module | Router: CISCO 1841 | Switch: SW-C2960-24TT-L</t>
  </si>
  <si>
    <t>[تجهیزات شبکه شعب ومراکز داده] row 133 -&gt; Modem/Convertor Media/SDH/PDH: ADSL Modem&amp; Ethernet Cable</t>
  </si>
  <si>
    <t>ردیف: 50 | شاخص: 392 | شهر: مشهد | شعبه: شعبه الهیه 392 | حوزه: حوزه 2 | Modem/Convertor Media/SDH/PDH: ADSL Modem&amp; Ethernet Cable | Router: CISCO 1841 | Switch: SW-C2960-24TT-L</t>
  </si>
  <si>
    <t>[تجهیزات شبکه شعب ومراکز داده] row 134 -&gt; ردیف: 50 | شاخص: 392 | شهر: مشهد | شعبه: شعبه الهیه 392 | حوزه: حوزه 2 | Modem/Convertor Media/SDH/PDH: ADSL Modem&amp; Ethernet Cable | Router: CISCO 1841 | Switch: SW-C2960-24TT-L</t>
  </si>
  <si>
    <t>[تجهیزات شبکه شعب ومراکز داده] row 135 -&gt; Modem/Convertor Media/SDH/PDH: ADSL Modem&amp; Ethernet Cable</t>
  </si>
  <si>
    <t>[تجهیزات شبکه شعب ومراکز داده] row 136 -&gt; Modem/Convertor Media/SDH/PDH: LTE Modem</t>
  </si>
  <si>
    <t>ردیف: 51 | شاخص: 477 | شعبه: احمد آباد (مشهد) | حوزه: حوزه 1 | Modem/Convertor Media/SDH/PDH: Tellabs-CTE-S Modem&amp; V35 Cable&amp;HWIC-1T Module | Router: CISCO 1841 | Switch: SW-C2960-24TT-L</t>
  </si>
  <si>
    <t>[تجهیزات شبکه شعب ومراکز داده] row 137 -&gt; ردیف: 51 | شاخص: 477 | شعبه: احمد آباد (مشهد) | حوزه: حوزه 1 | Modem/Convertor Media/SDH/PDH: Tellabs-CTE-S Modem&amp; V35 Cable&amp;HWIC-1T Module | Router: CISCO 1841 | Switch: SW-C2960-24TT-L</t>
  </si>
  <si>
    <t>[تجهیزات شبکه شعب ومراکز داده] row 138 -&gt; Modem/Convertor Media/SDH/PDH: ADSL Modem&amp; Ethernet Cable</t>
  </si>
  <si>
    <t>[تجهیزات شبکه شعب ومراکز داده] row 139 -&gt; Modem/Convertor Media/SDH/PDH: VSAT Modem&amp;BNC Cables</t>
  </si>
  <si>
    <t>ردیف: 52 | شاخص: 509 | شعبه: قرني مشهد | حوزه: حوزه 2 | Modem/Convertor Media/SDH/PDH: Tellabs-CTE-S Modem&amp; V35 Cable&amp;HWIC-1T Module | Router: CISCO 1841 | Switch: SW-C2960-24TT-L</t>
  </si>
  <si>
    <t>[تجهیزات شبکه شعب ومراکز داده] row 140 -&gt; ردیف: 52 | شاخص: 509 | شعبه: قرني مشهد | حوزه: حوزه 2 | Modem/Convertor Media/SDH/PDH: Tellabs-CTE-S Modem&amp; V35 Cable&amp;HWIC-1T Module | Router: CISCO 1841 | Switch: SW-C2960-24TT-L</t>
  </si>
  <si>
    <t>Modem/Convertor Media/SDH/PDH: XAVI Modem&amp;v35 Cable*HWIC1T Module</t>
  </si>
  <si>
    <t>[تجهیزات شبکه شعب ومراکز داده] row 141 -&gt; Modem/Convertor Media/SDH/PDH: XAVI Modem&amp;v35 Cable*HWIC1T Module</t>
  </si>
  <si>
    <t>ردیف: 53 | شاخص: 512 | شعبه: سيدرضي مشهد | حوزه: حوزه 1 | Modem/Convertor Media/SDH/PDH: Tellabs-CTE-S Modem&amp; V35 Cable&amp;HWIC-1T Module | Router: CISCO 1841 | Switch: SW-C2960-24TT-L</t>
  </si>
  <si>
    <t>[تجهیزات شبکه شعب ومراکز داده] row 142 -&gt; ردیف: 53 | شاخص: 512 | شعبه: سيدرضي مشهد | حوزه: حوزه 1 | Modem/Convertor Media/SDH/PDH: Tellabs-CTE-S Modem&amp; V35 Cable&amp;HWIC-1T Module | Router: CISCO 1841 | Switch: SW-C2960-24TT-L</t>
  </si>
  <si>
    <t>[تجهیزات شبکه شعب ومراکز داده] row 143 -&gt; Modem/Convertor Media/SDH/PDH: ADSL Modem&amp; Ethernet Cable</t>
  </si>
  <si>
    <t>ردیف: 54 | شاخص: - | شعبه: خودپرداز + انبار مشهد | حوزه: حوزه 1 | Modem/Convertor Media/SDH/PDH: LTE Modem | Router: CISCO 1841 | Switch: SW-C2960-24TT-L</t>
  </si>
  <si>
    <t>[تجهیزات شبکه شعب ومراکز داده] row 144 -&gt; ردیف: 54 | شاخص: - | شعبه: خودپرداز + انبار مشهد | حوزه: حوزه 1 | Modem/Convertor Media/SDH/PDH: LTE Modem | Router: CISCO 1841 | Switch: SW-C2960-24TT-L</t>
  </si>
  <si>
    <t>[تجهیزات شبکه شعب ومراکز داده] row 145 -&gt; Modem/Convertor Media/SDH/PDH: VSAT Modem&amp;BNC Cables</t>
  </si>
  <si>
    <t>ردیف: 55 | شاخص: 275 | استان: خراسان شمالی | شهر: بجنورد | شعبه: میدان فردوسی بجنورد | حوزه: خ شمالی | Modem/Convertor Media/SDH/PDH: Planet Convertor *1 | Router: CISCO ISR4321/K9*2 | Switch: WS-C2960-24PC-L*1-SW-C2960-24TT-L*2</t>
  </si>
  <si>
    <t>[تجهیزات شبکه شعب ومراکز داده] row 146 -&gt; ردیف: 55 | شاخص: 275 | استان: خراسان شمالی | شهر: بجنورد | شعبه: میدان فردوسی بجنورد | حوزه: خ شمالی | Modem/Convertor Media/SDH/PDH: Planet Convertor *1 | Router: CISCO ISR4321/K9*2 | Switch: WS-C2960-24PC-L*1-SW-C2960-24TT-L*2</t>
  </si>
  <si>
    <t>[تجهیزات شبکه شعب ومراکز داده] row 151 -&gt; Modem/Convertor Media/SDH/PDH: VSAT Modem&amp;BNC Cables</t>
  </si>
  <si>
    <t>فاروج | شهداء خرق</t>
  </si>
  <si>
    <t>ردیف: 56 | شاخص: 216 | شهر: فاروج | شعبه: شهداء خرق | Modem/Convertor Media/SDH/PDH: Tainet Scorpio 1400Modem&amp; V35 Cable&amp;HWIC-1T Module | Router: CISCO 1841 | Switch: SW-C2960-24TT-L</t>
  </si>
  <si>
    <t>[تجهیزات شبکه شعب ومراکز داده] row 152 -&gt; ردیف: 56 | شاخص: 216 | شهر: فاروج | شعبه: شهداء خرق | Modem/Convertor Media/SDH/PDH: Tainet Scorpio 1400Modem&amp; V35 Cable&amp;HWIC-1T Module | Router: CISCO 1841 | Switch: SW-C2960-24TT-L</t>
  </si>
  <si>
    <t>[تجهیزات شبکه شعب ومراکز داده] row 153 -&gt; Modem/Convertor Media/SDH/PDH: VSAT Modem&amp;BNC Cables</t>
  </si>
  <si>
    <t>ردیف: 57 | شاخص: 258 | شهر: بجنورد | شعبه: چمران بجنورد | Modem/Convertor Media/SDH/PDH: Tainet 1520 Modem&amp;Ethernet Cable | Router: CISCO 1841 | Switch: SW-C2960-24TT-L</t>
  </si>
  <si>
    <t>[تجهیزات شبکه شعب ومراکز داده] row 154 -&gt; ردیف: 57 | شاخص: 258 | شهر: بجنورد | شعبه: چمران بجنورد | Modem/Convertor Media/SDH/PDH: Tainet 1520 Modem&amp;Ethernet Cable | Router: CISCO 1841 | Switch: SW-C2960-24TT-L</t>
  </si>
  <si>
    <t>[تجهیزات شبکه شعب ومراکز داده] row 155 -&gt; Modem/Convertor Media/SDH/PDH: G.SHDSL Module&amp;RJ-11 Cable</t>
  </si>
  <si>
    <t>ردیف: 58 | شاخص: 260 | شهر: اسفراین | شعبه: اسفراین | Modem/Convertor Media/SDH/PDH: Tellabs-CTE-S Modem&amp; V35 Cable&amp;HWIC-1T Module</t>
  </si>
  <si>
    <t>[تجهیزات شبکه شعب ومراکز داده] row 156 -&gt; ردیف: 58 | شاخص: 260 | شهر: اسفراین | شعبه: اسفراین | Modem/Convertor Media/SDH/PDH: Tellabs-CTE-S Modem&amp; V35 Cable&amp;HWIC-1T Module</t>
  </si>
  <si>
    <t>Modem/Convertor Media/SDH/PDH: G.SHDSL Module&amp;RJ-11 Cable | Router: CISCO 1841 | Switch: SW-C2960-24TT-L</t>
  </si>
  <si>
    <t>[تجهیزات شبکه شعب ومراکز داده] row 157 -&gt; Modem/Convertor Media/SDH/PDH: G.SHDSL Module&amp;RJ-11 Cable | Router: CISCO 1841 | Switch: SW-C2960-24TT-L</t>
  </si>
  <si>
    <t>[تجهیزات شبکه شعب ومراکز داده] row 158 -&gt; Modem/Convertor Media/SDH/PDH: VSAT Modem&amp;BNC Cables</t>
  </si>
  <si>
    <t>ردیف: 59 | شاخص: 269 | شهر: بجنورد | شعبه: طالقانی بجنورد | Modem/Convertor Media/SDH/PDH: Tellabs-CTE-S Modem&amp; V35 Cable&amp;HWIC-1T Module | Router: CISCO 1841 | Switch: SW-C2960-24TT-L</t>
  </si>
  <si>
    <t>[تجهیزات شبکه شعب ومراکز داده] row 159 -&gt; ردیف: 59 | شاخص: 269 | شهر: بجنورد | شعبه: طالقانی بجنورد | Modem/Convertor Media/SDH/PDH: Tellabs-CTE-S Modem&amp; V35 Cable&amp;HWIC-1T Module | Router: CISCO 1841 | Switch: SW-C2960-24TT-L</t>
  </si>
  <si>
    <t>[تجهیزات شبکه شعب ومراکز داده] row 160 -&gt; Modem/Convertor Media/SDH/PDH: G.SHDSL Module&amp;RJ-11 Cable</t>
  </si>
  <si>
    <t>ردیف: 60 | شاخص: 281 | شهر: فاروج | شعبه: فاروج | Modem/Convertor Media/SDH/PDH: Tellabs-CTE-S Modem&amp; V35 Cable&amp;HWIC-1T Module | Router: CISCO 1841 | Switch: SW-C2960-24TT-L</t>
  </si>
  <si>
    <t>[تجهیزات شبکه شعب ومراکز داده] row 161 -&gt; ردیف: 60 | شاخص: 281 | شهر: فاروج | شعبه: فاروج | Modem/Convertor Media/SDH/PDH: Tellabs-CTE-S Modem&amp; V35 Cable&amp;HWIC-1T Module | Router: CISCO 1841 | Switch: SW-C2960-24TT-L</t>
  </si>
  <si>
    <t>[تجهیزات شبکه شعب ومراکز داده] row 162 -&gt; Modem/Convertor Media/SDH/PDH: G.SHDSL Module&amp;RJ-11 Cable</t>
  </si>
  <si>
    <t>ردیف: 61 | شاخص: 299 | شهر: شیروان | شعبه: شیروان | Modem/Convertor Media/SDH/PDH: Tellabs-CTE-S Modem&amp; V35 Cable&amp;HWIC-1T Module | Router: CISCO 1841 | Switch: SW-C2960-24TT-L</t>
  </si>
  <si>
    <t>[تجهیزات شبکه شعب ومراکز داده] row 163 -&gt; ردیف: 61 | شاخص: 299 | شهر: شیروان | شعبه: شیروان | Modem/Convertor Media/SDH/PDH: Tellabs-CTE-S Modem&amp; V35 Cable&amp;HWIC-1T Module | Router: CISCO 1841 | Switch: SW-C2960-24TT-L</t>
  </si>
  <si>
    <t>[تجهیزات شبکه شعب ومراکز داده] row 164 -&gt; Modem/Convertor Media/SDH/PDH: G.SHDSL Module&amp;RJ-11 Cable</t>
  </si>
  <si>
    <t>ردیف: 62 | شاخص: 246 | استان: خراسان جنوبی | شهر: بیرجند | شعبه: مدرس بیرجند | حوزه: خراسان جنوبی | Modem/Convertor Media/SDH/PDH: FTTH-Modem | Router: CISCO 2811*2 | Switch: SW-C2960-24TT-L*2</t>
  </si>
  <si>
    <t>[تجهیزات شبکه شعب ومراکز داده] row 165 -&gt; ردیف: 62 | شاخص: 246 | استان: خراسان جنوبی | شهر: بیرجند | شعبه: مدرس بیرجند | حوزه: خراسان جنوبی | Modem/Convertor Media/SDH/PDH: FTTH-Modem | Router: CISCO 2811*2 | Switch: SW-C2960-24TT-L*2</t>
  </si>
  <si>
    <t>[تجهیزات شبکه شعب ومراکز داده] row 167 -&gt; Modem/Convertor Media/SDH/PDH: ADSL Modem&amp; Ethernet Cable</t>
  </si>
  <si>
    <t>Modem/Convertor Media/SDH/PDH: Tellabs CTE-S_G703&amp;NM Module</t>
  </si>
  <si>
    <t>[تجهیزات شبکه شعب ومراکز داده] row 168 -&gt; Modem/Convertor Media/SDH/PDH: Tellabs CTE-S_G703&amp;NM Module</t>
  </si>
  <si>
    <t>[تجهیزات شبکه شعب ومراکز داده] row 169 -&gt; Modem/Convertor Media/SDH/PDH: Tellabs CTE-S_G703&amp;NM Module</t>
  </si>
  <si>
    <t>[تجهیزات شبکه شعب ومراکز داده] row 170 -&gt; Modem/Convertor Media/SDH/PDH: VSAT Modem&amp;BNC Cables</t>
  </si>
  <si>
    <t>ردیف: 63 | شاخص: 241 | شعبه: جمهوری بیرجند | Modem/Convertor Media/SDH/PDH: Tellabs-CTE-S Modem&amp; V35 Cable&amp;HWIC-1T Module | Router: CISCO 1841 | Switch: SW-C2960-24TT-L</t>
  </si>
  <si>
    <t>[تجهیزات شبکه شعب ومراکز داده] row 171 -&gt; ردیف: 63 | شاخص: 241 | شعبه: جمهوری بیرجند | Modem/Convertor Media/SDH/PDH: Tellabs-CTE-S Modem&amp; V35 Cable&amp;HWIC-1T Module | Router: CISCO 1841 | Switch: SW-C2960-24TT-L</t>
  </si>
  <si>
    <t>[تجهیزات شبکه شعب ومراکز داده] row 172 -&gt; Modem/Convertor Media/SDH/PDH: ADSL Modem&amp; Ethernet Cable</t>
  </si>
  <si>
    <t>ردیف: 64 | شاخص: 293 | شهر: قائن | شعبه: قائن | Modem/Convertor Media/SDH/PDH: Tellabs-CTE-S Modem&amp; V35 Cable&amp;HWIC-1T Module | Router: CISCO 1841 | Switch: SW-C2960-24TT-L</t>
  </si>
  <si>
    <t>[تجهیزات شبکه شعب ومراکز داده] row 173 -&gt; ردیف: 64 | شاخص: 293 | شهر: قائن | شعبه: قائن | Modem/Convertor Media/SDH/PDH: Tellabs-CTE-S Modem&amp; V35 Cable&amp;HWIC-1T Module | Router: CISCO 1841 | Switch: SW-C2960-24TT-L</t>
  </si>
  <si>
    <t>[تجهیزات شبکه شعب ومراکز داده] row 174 -&gt; Modem/Convertor Media/SDH/PDH: ADSL Modem&amp; Ethernet Cable</t>
  </si>
  <si>
    <t>ردیف: 65 | شاخص: 343 | شهر: بیرجند | شعبه: حاجی اباد | Modem/Convertor Media/SDH/PDH: ADSL Modem&amp; Ethernet Cable | Router: CISCO 1841 | Switch: SW-C2960-24TT-L</t>
  </si>
  <si>
    <t>[تجهیزات شبکه شعب ومراکز داده] row 175 -&gt; ردیف: 65 | شاخص: 343 | شهر: بیرجند | شعبه: حاجی اباد | Modem/Convertor Media/SDH/PDH: ADSL Modem&amp; Ethernet Cable | Router: CISCO 1841 | Switch: SW-C2960-24TT-L</t>
  </si>
  <si>
    <t>[تجهیزات شبکه شعب ومراکز داده] row 176 -&gt; Modem/Convertor Media/SDH/PDH: ADSL Modem&amp; Ethernet Cable</t>
  </si>
  <si>
    <t>[تجهیزات شبکه شعب ومراکز داده] row 177 -&gt; Modem/Convertor Media/SDH/PDH: LTE Modem</t>
  </si>
  <si>
    <t>[تجهیزات شبکه شعب ومراکز داده] row 178 -&gt; Modem/Convertor Media/SDH/PDH: VSAT Modem&amp;BNC Cables</t>
  </si>
  <si>
    <t>ردیف: 66 | شاخص: 350 | شهر: طبس | شعبه: طبس | Modem/Convertor Media/SDH/PDH: Tellabs-CTE-S Modem&amp; V35 Cable&amp;HWIC-1T Module | Router: CISCO 1841 | Switch: SW-C2960-24TT-L</t>
  </si>
  <si>
    <t>[تجهیزات شبکه شعب ومراکز داده] row 179 -&gt; ردیف: 66 | شاخص: 350 | شهر: طبس | شعبه: طبس | Modem/Convertor Media/SDH/PDH: Tellabs-CTE-S Modem&amp; V35 Cable&amp;HWIC-1T Module | Router: CISCO 1841 | Switch: SW-C2960-24TT-L</t>
  </si>
  <si>
    <t>[تجهیزات شبکه شعب ومراکز داده] row 180 -&gt; Modem/Convertor Media/SDH/PDH: ADSL Modem&amp; Ethernet Cable</t>
  </si>
  <si>
    <t>ردیف: 67 | شاخص: 466 | شهر: فردوس | شعبه: فردوس | Modem/Convertor Media/SDH/PDH: Tellabs-CTE-S Modem&amp; V35 Cable&amp;HWIC-1T Module | Router: CISCO 1841 | Switch: SW-C2960-24TT-L</t>
  </si>
  <si>
    <t>[تجهیزات شبکه شعب ومراکز داده] row 181 -&gt; ردیف: 67 | شاخص: 466 | شهر: فردوس | شعبه: فردوس | Modem/Convertor Media/SDH/PDH: Tellabs-CTE-S Modem&amp; V35 Cable&amp;HWIC-1T Module | Router: CISCO 1841 | Switch: SW-C2960-24TT-L</t>
  </si>
  <si>
    <t>[تجهیزات شبکه شعب ومراکز داده] row 182 -&gt; Modem/Convertor Media/SDH/PDH: ADSL Modem&amp; Ethernet Cable</t>
  </si>
  <si>
    <t>ردیف: 68 | شاخص: 384 | استان: سیستان و بلوچستان | شهر: زاهدان | شعبه: زاهدان | حوزه: خراسان جنوبی | Modem/Convertor Media/SDH/PDH: FTTH Modem | Router: CISCO 2811*2 | Switch: SW-C2960-24TT-L</t>
  </si>
  <si>
    <t>[تجهیزات شبکه شعب ومراکز داده] row 183 -&gt; ردیف: 68 | شاخص: 384 | استان: سیستان و بلوچستان | شهر: زاهدان | شعبه: زاهدان | حوزه: خراسان جنوبی | Modem/Convertor Media/SDH/PDH: FTTH Modem | Router: CISCO 2811*2 | Switch: SW-C2960-24TT-L</t>
  </si>
  <si>
    <t>[تجهیزات شبکه شعب ومراکز داده] row 186 -&gt; Modem/Convertor Media/SDH/PDH: LTE Modem</t>
  </si>
  <si>
    <t>[تجهیزات شبکه شعب ومراکز داده] row 187 -&gt; Modem/Convertor Media/SDH/PDH: VSAT Modem&amp;BNC Cables</t>
  </si>
  <si>
    <t>ردیف: 69 | شاخص: 403 | شعبه: مزاری زاهدان | Modem/Convertor Media/SDH/PDH: G.SHDSL Module&amp;RJ-11 Cable | Router: CISCO 1841 | Switch: SW-C2960-24TT-L</t>
  </si>
  <si>
    <t>[تجهیزات شبکه شعب ومراکز داده] row 188 -&gt; ردیف: 69 | شاخص: 403 | شعبه: مزاری زاهدان | Modem/Convertor Media/SDH/PDH: G.SHDSL Module&amp;RJ-11 Cable | Router: CISCO 1841 | Switch: SW-C2960-24TT-L</t>
  </si>
  <si>
    <t>[تجهیزات شبکه شعب ومراکز داده] row 189 -&gt; Modem/Convertor Media/SDH/PDH: G.SHDSL Module&amp;RJ-11 Cable</t>
  </si>
  <si>
    <t>[تجهیزات شبکه شعب ومراکز داده] row 190 -&gt; Modem/Convertor Media/SDH/PDH: VSAT Modem&amp;BNC Cables</t>
  </si>
  <si>
    <t>ردیف: 70 | شاخص: 417 | شهر: زابل | شعبه: طالقانی زابل | Modem/Convertor Media/SDH/PDH: G.SHDSL Module&amp;RJ-11 Cable | Router: CISCO 1841 | Switch: SW-C2960-24TT-L</t>
  </si>
  <si>
    <t>[تجهیزات شبکه شعب ومراکز داده] row 191 -&gt; ردیف: 70 | شاخص: 417 | شهر: زابل | شعبه: طالقانی زابل | Modem/Convertor Media/SDH/PDH: G.SHDSL Module&amp;RJ-11 Cable | Router: CISCO 1841 | Switch: SW-C2960-24TT-L</t>
  </si>
  <si>
    <t>[تجهیزات شبکه شعب ومراکز داده] row 192 -&gt; Modem/Convertor Media/SDH/PDH: G.SHDSL Module&amp;RJ-11 Cable</t>
  </si>
  <si>
    <t>[تجهیزات شبکه شعب ومراکز داده] row 193 -&gt; Modem/Convertor Media/SDH/PDH: VSAT Modem&amp;BNC Cables</t>
  </si>
  <si>
    <t>ردیف: 71 | شاخص: 492 | شهر: زاهدان | شعبه: بهشتی زاهدان | Modem/Convertor Media/SDH/PDH: FTTH Modem | Router: CISCO 1841 | Switch: SW-C2960-24TT-L</t>
  </si>
  <si>
    <t>[تجهیزات شبکه شعب ومراکز داده] row 194 -&gt; ردیف: 71 | شاخص: 492 | شهر: زاهدان | شعبه: بهشتی زاهدان | Modem/Convertor Media/SDH/PDH: FTTH Modem | Router: CISCO 1841 | Switch: SW-C2960-24TT-L</t>
  </si>
  <si>
    <t>[تجهیزات شبکه شعب ومراکز داده] row 196 -&gt; Modem/Convertor Media/SDH/PDH: VSAT Modem&amp;BNC Cables</t>
  </si>
  <si>
    <t>ردیف: 72 | شاخص: 253 | استان: گلستان | شهر: گرگان | شعبه: ولیعصر گرگان | حوزه: گلستان | Modem/Convertor Media/SDH/PDH: SDH-OSN500 Huawei | Router: CISCO 3945*2 | Switch: SW-C2960-24TT-L*3</t>
  </si>
  <si>
    <t>[تجهیزات شبکه شعب ومراکز داده] row 197 -&gt; ردیف: 72 | شاخص: 253 | استان: گلستان | شهر: گرگان | شعبه: ولیعصر گرگان | حوزه: گلستان | Modem/Convertor Media/SDH/PDH: SDH-OSN500 Huawei | Router: CISCO 3945*2 | Switch: SW-C2960-24TT-L*3</t>
  </si>
  <si>
    <t>[تجهیزات شبکه شعب ومراکز داده] row 204 -&gt; Modem/Convertor Media/SDH/PDH: VSAT Modem&amp;BNC Cables</t>
  </si>
  <si>
    <t>ردیف: 73 | شاخص: 250 | شعبه: سرخواجه گرگان | Modem/Convertor Media/SDH/PDH: FTTH Hauwei | Router: CISCO 1841 | Switch: SW-C2960-24TT-L</t>
  </si>
  <si>
    <t>[تجهیزات شبکه شعب ومراکز داده] row 205 -&gt; ردیف: 73 | شاخص: 250 | شعبه: سرخواجه گرگان | Modem/Convertor Media/SDH/PDH: FTTH Hauwei | Router: CISCO 1841 | Switch: SW-C2960-24TT-L</t>
  </si>
  <si>
    <t>گنبد کاووس | گنبد کاووس</t>
  </si>
  <si>
    <t>ردیف: 74 | شاخص: 251 | شهر: گنبد کاووس | شعبه: گنبد کاووس | Modem/Convertor Media/SDH/PDH: Tellabs-CTE-S Modem&amp; V35 Cable&amp;HWIC-1T Module | Router: CISCO 1841 | Switch: SW-C2960-24TT-L</t>
  </si>
  <si>
    <t>[تجهیزات شبکه شعب ومراکز داده] row 207 -&gt; ردیف: 74 | شاخص: 251 | شهر: گنبد کاووس | شعبه: گنبد کاووس | Modem/Convertor Media/SDH/PDH: Tellabs-CTE-S Modem&amp; V35 Cable&amp;HWIC-1T Module | Router: CISCO 1841 | Switch: SW-C2960-24TT-L</t>
  </si>
  <si>
    <t>[تجهیزات شبکه شعب ومراکز داده] row 208 -&gt; Modem/Convertor Media/SDH/PDH: G.SHDSL Module&amp;RJ-11 Cable</t>
  </si>
  <si>
    <t>ردیف: 75 | شاخص: 261 | شهر: علی آباد کتول | شعبه: علی آباد کتول | Modem/Convertor Media/SDH/PDH: FTTH Hauwei | Router: CISCO 1841 | Switch: SW-C2960-24TT-L</t>
  </si>
  <si>
    <t>[تجهیزات شبکه شعب ومراکز داده] row 209 -&gt; ردیف: 75 | شاخص: 261 | شهر: علی آباد کتول | شعبه: علی آباد کتول | Modem/Convertor Media/SDH/PDH: FTTH Hauwei | Router: CISCO 1841 | Switch: SW-C2960-24TT-L</t>
  </si>
  <si>
    <t>ردیف: 76 | شاخص: 265 | شهر: گنبد کاووس | شعبه: چهار راه میهن گنبد | Modem/Convertor Media/SDH/PDH: FTTH Hauwei | Router: CISCO 1841 | Switch: SW-C2960-24TT-L</t>
  </si>
  <si>
    <t>[تجهیزات شبکه شعب ومراکز داده] row 211 -&gt; ردیف: 76 | شاخص: 265 | شهر: گنبد کاووس | شعبه: چهار راه میهن گنبد | Modem/Convertor Media/SDH/PDH: FTTH Hauwei | Router: CISCO 1841 | Switch: SW-C2960-24TT-L</t>
  </si>
  <si>
    <t>گرگان | امام خمینی گرگان</t>
  </si>
  <si>
    <t>ردیف: 77 | شاخص: 267 | شهر: گرگان | شعبه: امام خمینی گرگان | Modem/Convertor Media/SDH/PDH: Tellabs-CTE-S Modem&amp; V35 Cable&amp;HWIC-1T Module | Router: CISCO 1841 | Switch: SW-C2960-24TT-L</t>
  </si>
  <si>
    <t>[تجهیزات شبکه شعب ومراکز داده] row 213 -&gt; ردیف: 77 | شاخص: 267 | شهر: گرگان | شعبه: امام خمینی گرگان | Modem/Convertor Media/SDH/PDH: Tellabs-CTE-S Modem&amp; V35 Cable&amp;HWIC-1T Module | Router: CISCO 1841 | Switch: SW-C2960-24TT-L</t>
  </si>
  <si>
    <t>[تجهیزات شبکه شعب ومراکز داده] row 214 -&gt; Modem/Convertor Media/SDH/PDH: G.SHDSL Module&amp;RJ-11 Cable</t>
  </si>
  <si>
    <t>ردیف: 78 | شاخص: 323 | شهر: مینودشت | شعبه: مینودشت | Modem/Convertor Media/SDH/PDH: Tellabs-CTE-S Modem&amp; V35 Cable&amp;HWIC-1T Module | Router: CISCO 1841 | Switch: SW-C2960-24TT-L</t>
  </si>
  <si>
    <t>[تجهیزات شبکه شعب ومراکز داده] row 215 -&gt; ردیف: 78 | شاخص: 323 | شهر: مینودشت | شعبه: مینودشت | Modem/Convertor Media/SDH/PDH: Tellabs-CTE-S Modem&amp; V35 Cable&amp;HWIC-1T Module | Router: CISCO 1841 | Switch: SW-C2960-24TT-L</t>
  </si>
  <si>
    <t>[تجهیزات شبکه شعب ومراکز داده] row 216 -&gt; Modem/Convertor Media/SDH/PDH: G.SHDSL Module&amp;RJ-11 Cable</t>
  </si>
  <si>
    <t>گرگان | فلکه کریمی</t>
  </si>
  <si>
    <t>ردیف: 79 | شاخص: 325 | شهر: گرگان | شعبه: فلکه کریمی | Modem/Convertor Media/SDH/PDH: Tellabs-CTE-S Modem&amp; V35 Cable&amp;HWIC-1T Module | Router: CISCO 1841 | Switch: SW-C2960-24TT-L</t>
  </si>
  <si>
    <t>[تجهیزات شبکه شعب ومراکز داده] row 217 -&gt; ردیف: 79 | شاخص: 325 | شهر: گرگان | شعبه: فلکه کریمی | Modem/Convertor Media/SDH/PDH: Tellabs-CTE-S Modem&amp; V35 Cable&amp;HWIC-1T Module | Router: CISCO 1841 | Switch: SW-C2960-24TT-L</t>
  </si>
  <si>
    <t>[تجهیزات شبکه شعب ومراکز داده] row 218 -&gt; Modem/Convertor Media/SDH/PDH: ADSL Modem&amp; Ethernet Cable</t>
  </si>
  <si>
    <t>ردیف: 80 | شاخص: 356 | شهر: آزادشهر | شعبه: آزادشهر | Modem/Convertor Media/SDH/PDH: Tellabs-CTE-S Modem&amp; V35 Cable&amp;HWIC-1T Module | Router: CISCO 1841 | Switch: SW-C2960-24TT-L</t>
  </si>
  <si>
    <t>[تجهیزات شبکه شعب ومراکز داده] row 219 -&gt; ردیف: 80 | شاخص: 356 | شهر: آزادشهر | شعبه: آزادشهر | Modem/Convertor Media/SDH/PDH: Tellabs-CTE-S Modem&amp; V35 Cable&amp;HWIC-1T Module | Router: CISCO 1841 | Switch: SW-C2960-24TT-L</t>
  </si>
  <si>
    <t>[تجهیزات شبکه شعب ومراکز داده] row 220 -&gt; Modem/Convertor Media/SDH/PDH: G.SHDSL Module&amp;RJ-11 Cable</t>
  </si>
  <si>
    <t>گرگان | ایرانمهر</t>
  </si>
  <si>
    <t>ردیف: 81 | شاخص: 387 | شهر: گرگان | شعبه: ایرانمهر | Modem/Convertor Media/SDH/PDH: Tellabs-CTE-S Modem&amp; V35 Cable&amp;HWIC-1T Module | Router: CISCO 1841 | Switch: SW-C2960-24TT-L</t>
  </si>
  <si>
    <t>[تجهیزات شبکه شعب ومراکز داده] row 221 -&gt; ردیف: 81 | شاخص: 387 | شهر: گرگان | شعبه: ایرانمهر | Modem/Convertor Media/SDH/PDH: Tellabs-CTE-S Modem&amp; V35 Cable&amp;HWIC-1T Module | Router: CISCO 1841 | Switch: SW-C2960-24TT-L</t>
  </si>
  <si>
    <t>[تجهیزات شبکه شعب ومراکز داده] row 222 -&gt; Modem/Convertor Media/SDH/PDH: G.SHDSL Module&amp;RJ-11 Cable</t>
  </si>
  <si>
    <t>ردیف: 82 | شاخص: 388 | شهر: گالیکش | شعبه: گالیکش | Modem/Convertor Media/SDH/PDH: FTTH Hauwei | Router: CISCO 1841 | Switch: SW-C2960-24TT-L</t>
  </si>
  <si>
    <t>[تجهیزات شبکه شعب ومراکز داده] row 223 -&gt; ردیف: 82 | شاخص: 388 | شهر: گالیکش | شعبه: گالیکش | Modem/Convertor Media/SDH/PDH: FTTH Hauwei | Router: CISCO 1841 | Switch: SW-C2960-24TT-L</t>
  </si>
  <si>
    <t>[تجهیزات شبکه شعب ومراکز داده] row 225 -&gt; Modem/Convertor Media/SDH/PDH: LTE Modem</t>
  </si>
  <si>
    <t>ردیف: 83 | شاخص: 494 | شهر: بندر گز | شعبه: بندر گز | Modem/Convertor Media/SDH/PDH: FTTH Hauwei | Router: CISCO 1841 | Switch: SW-C2960-24TT-L</t>
  </si>
  <si>
    <t>[تجهیزات شبکه شعب ومراکز داده] row 226 -&gt; ردیف: 83 | شاخص: 494 | شهر: بندر گز | شعبه: بندر گز | Modem/Convertor Media/SDH/PDH: FTTH Hauwei | Router: CISCO 1841 | Switch: SW-C2960-24TT-L</t>
  </si>
  <si>
    <t>تهران | مادرمیانی استان تهران-مرکز داده رضوان</t>
  </si>
  <si>
    <t>ردیف: 84 | شاخص: 200 | استان: تهران | شهر: تهران | شعبه: مادرمیانی استان تهران-مرکز داده رضوان | حوزه: مرکز | Router: CISCO ISR4451-X/K9*2</t>
  </si>
  <si>
    <t>[تجهیزات شبکه شعب ومراکز داده] row 228 -&gt; ردیف: 84 | شاخص: 200 | استان: تهران | شهر: تهران | شعبه: مادرمیانی استان تهران-مرکز داده رضوان | حوزه: مرکز | Router: CISCO ISR4451-X/K9*2</t>
  </si>
  <si>
    <t>Modem/Convertor Media/SDH/PDH: Radio Mikrotik</t>
  </si>
  <si>
    <t>[تجهیزات شبکه شعب ومراکز داده] row 230 -&gt; Modem/Convertor Media/SDH/PDH: Radio Mikrotik</t>
  </si>
  <si>
    <t>ردیف: 85 | شاخص: 248 | شعبه: رضویه (تهران) | حوزه: جنوب | Modem/Convertor Media/SDH/PDH: ADSL Modem&amp; Ethernet Cable | Router: CISCO 1841 | Switch: SW-C2960-24TT-L</t>
  </si>
  <si>
    <t>[تجهیزات شبکه شعب ومراکز داده] row 231 -&gt; ردیف: 85 | شاخص: 248 | شعبه: رضویه (تهران) | حوزه: جنوب | Modem/Convertor Media/SDH/PDH: ADSL Modem&amp; Ethernet Cable | Router: CISCO 1841 | Switch: SW-C2960-24TT-L</t>
  </si>
  <si>
    <t>[تجهیزات شبکه شعب ومراکز داده] row 232 -&gt; Modem/Convertor Media/SDH/PDH: ADSL Modem&amp; Ethernet Cable</t>
  </si>
  <si>
    <t>[تجهیزات شبکه شعب ومراکز داده] row 233 -&gt; Modem/Convertor Media/SDH/PDH: VSAT Modem&amp;BNC Cables</t>
  </si>
  <si>
    <t>ردیف: 86 | شاخص: 252 | شعبه: اكباتان | Modem/Convertor Media/SDH/PDH: G.SHDSL Module&amp;RJ-11 Cable | Router: CISCO 1841 | Switch: SW-C2960-24TT-L</t>
  </si>
  <si>
    <t>[تجهیزات شبکه شعب ومراکز داده] row 234 -&gt; ردیف: 86 | شاخص: 252 | شعبه: اكباتان | Modem/Convertor Media/SDH/PDH: G.SHDSL Module&amp;RJ-11 Cable | Router: CISCO 1841 | Switch: SW-C2960-24TT-L</t>
  </si>
  <si>
    <t>[تجهیزات شبکه شعب ومراکز داده] row 235 -&gt; Modem/Convertor Media/SDH/PDH: ADSL Modem&amp; Ethernet Cable</t>
  </si>
  <si>
    <t>ردیف: 87 | شاخص: 266 | شعبه: نارمک(تهران) | حوزه: شرق | Modem/Convertor Media/SDH/PDH: G.SHDSL Module&amp;RJ-11 Cable | Router: CISCO 1841 | Switch: SW-C2960-24TT-L*1-WS-C2960CG-8TC-L*2-WS-C2960-48TT-L*1</t>
  </si>
  <si>
    <t>[تجهیزات شبکه شعب ومراکز داده] row 236 -&gt; ردیف: 87 | شاخص: 266 | شعبه: نارمک(تهران) | حوزه: شرق | Modem/Convertor Media/SDH/PDH: G.SHDSL Module&amp;RJ-11 Cable | Router: CISCO 1841 | Switch: SW-C2960-24TT-L*1-WS-C2960CG-8TC-L*2-WS-C2960-48TT-L*1</t>
  </si>
  <si>
    <t>Modem/Convertor Media/SDH/PDH: FTTH Modem</t>
  </si>
  <si>
    <t>[تجهیزات شبکه شعب ومراکز داده] row 237 -&gt; Modem/Convertor Media/SDH/PDH: FTTH Modem</t>
  </si>
  <si>
    <t>[تجهیزات شبکه شعب ومراکز داده] row 238 -&gt; Modem/Convertor Media/SDH/PDH: VSAT Modem&amp;BNC Cables</t>
  </si>
  <si>
    <t>ردیف: 88 | شاخص: 287 | شعبه: پاکدشت | حوزه: جنوب | Modem/Convertor Media/SDH/PDH: ADSL Modem&amp; Ethernet Cable | Router: CISCO 1841 | Switch: SW-C2960-24TT-L</t>
  </si>
  <si>
    <t>[تجهیزات شبکه شعب ومراکز داده] row 239 -&gt; ردیف: 88 | شاخص: 287 | شعبه: پاکدشت | حوزه: جنوب | Modem/Convertor Media/SDH/PDH: ADSL Modem&amp; Ethernet Cable | Router: CISCO 1841 | Switch: SW-C2960-24TT-L</t>
  </si>
  <si>
    <t>[تجهیزات شبکه شعب ومراکز داده] row 240 -&gt; Modem/Convertor Media/SDH/PDH: ADSL Modem&amp; Ethernet Cable</t>
  </si>
  <si>
    <t>[تجهیزات شبکه شعب ومراکز داده] row 241 -&gt; Modem/Convertor Media/SDH/PDH: VSAT Modem&amp;BNC Cables</t>
  </si>
  <si>
    <t>ردیف: 89 | شاخص: 294 | شعبه: نظام آباد(تهران) | حوزه: شرق | Modem/Convertor Media/SDH/PDH: G.SHDSL Module&amp;RJ-11 Cable | Router: CISCO 1841 | Switch: SW-C2960-24TT-L</t>
  </si>
  <si>
    <t>[تجهیزات شبکه شعب ومراکز داده] row 242 -&gt; ردیف: 89 | شاخص: 294 | شعبه: نظام آباد(تهران) | حوزه: شرق | Modem/Convertor Media/SDH/PDH: G.SHDSL Module&amp;RJ-11 Cable | Router: CISCO 1841 | Switch: SW-C2960-24TT-L</t>
  </si>
  <si>
    <t>[تجهیزات شبکه شعب ومراکز داده] row 243 -&gt; Modem/Convertor Media/SDH/PDH: G.SHDSL Module&amp;RJ-11 Cable</t>
  </si>
  <si>
    <t>ردیف: 90 | شاخص: 295 | شعبه: قرچک (ورامین) | حوزه: جنوب | Modem/Convertor Media/SDH/PDH: G.SHDSL Module&amp;RJ-11 Cable | Router: CISCO 1841 | Switch: SW-C2960-24TT-L</t>
  </si>
  <si>
    <t>[تجهیزات شبکه شعب ومراکز داده] row 244 -&gt; ردیف: 90 | شاخص: 295 | شعبه: قرچک (ورامین) | حوزه: جنوب | Modem/Convertor Media/SDH/PDH: G.SHDSL Module&amp;RJ-11 Cable | Router: CISCO 1841 | Switch: SW-C2960-24TT-L</t>
  </si>
  <si>
    <t>[تجهیزات شبکه شعب ومراکز داده] row 245 -&gt; Modem/Convertor Media/SDH/PDH: ADSL Modem&amp; Ethernet Cable</t>
  </si>
  <si>
    <t>[تجهیزات شبکه شعب ومراکز داده] row 246 -&gt; Modem/Convertor Media/SDH/PDH: VSAT Modem&amp;BNC Cables</t>
  </si>
  <si>
    <t>ردیف: 91 | شاخص: 340 | شعبه: زمرد(تهران)-پاسداران | حوزه: شمال | Modem/Convertor Media/SDH/PDH: G.SHDSL Module&amp;RJ-11 Cable | Router: Cisco 1841 | Switch: SW-C2960-24TT-L</t>
  </si>
  <si>
    <t>[تجهیزات شبکه شعب ومراکز داده] row 247 -&gt; ردیف: 91 | شاخص: 340 | شعبه: زمرد(تهران)-پاسداران | حوزه: شمال | Modem/Convertor Media/SDH/PDH: G.SHDSL Module&amp;RJ-11 Cable | Router: Cisco 1841 | Switch: SW-C2960-24TT-L</t>
  </si>
  <si>
    <t>[تجهیزات شبکه شعب ومراکز داده] row 248 -&gt; Modem/Convertor Media/SDH/PDH: ADSL Modem&amp; Ethernet Cable</t>
  </si>
  <si>
    <t>[تجهیزات شبکه شعب ومراکز داده] row 249 -&gt; Modem/Convertor Media/SDH/PDH: VSAT Modem&amp;BNC Cables</t>
  </si>
  <si>
    <t>ردیف: 92 | شاخص: 369 | شعبه: ستارخان -شادمهر(تهران) | حوزه: غرب | Modem/Convertor Media/SDH/PDH: G.SHDSL Module&amp;RJ-11 Cable | Router: Cisco 1841 | Switch: SW-C2960-24TT-L</t>
  </si>
  <si>
    <t>[تجهیزات شبکه شعب ومراکز داده] row 250 -&gt; ردیف: 92 | شاخص: 369 | شعبه: ستارخان -شادمهر(تهران) | حوزه: غرب | Modem/Convertor Media/SDH/PDH: G.SHDSL Module&amp;RJ-11 Cable | Router: Cisco 1841 | Switch: SW-C2960-24TT-L</t>
  </si>
  <si>
    <t>[تجهیزات شبکه شعب ومراکز داده] row 251 -&gt; Modem/Convertor Media/SDH/PDH: ADSL Modem&amp; Ethernet Cable</t>
  </si>
  <si>
    <t>ردیف: 93 | شاخص: 375 | شعبه: جمهوري(تهران)+حوزه | حوزه: مرکز | Modem/Convertor Media/SDH/PDH: G.SHDSL Module&amp;RJ-11 Cable | Router: Cisco 1841 | Switch: SW-C2960-24TT-L*2</t>
  </si>
  <si>
    <t>[تجهیزات شبکه شعب ومراکز داده] row 252 -&gt; ردیف: 93 | شاخص: 375 | شعبه: جمهوري(تهران)+حوزه | حوزه: مرکز | Modem/Convertor Media/SDH/PDH: G.SHDSL Module&amp;RJ-11 Cable | Router: Cisco 1841 | Switch: SW-C2960-24TT-L*2</t>
  </si>
  <si>
    <t>[تجهیزات شبکه شعب ومراکز داده] row 253 -&gt; Modem/Convertor Media/SDH/PDH: ADSL Modem&amp; Ethernet Cable</t>
  </si>
  <si>
    <t>ردیف: 94 | شاخص: 379 | شعبه: هفده شهريور(تهران) | Modem/Convertor Media/SDH/PDH: ADSL Modem&amp; Ethernet Cable | Router: CISCO1941/K9 | Switch: SW-C2960-24TT-L</t>
  </si>
  <si>
    <t>[تجهیزات شبکه شعب ومراکز داده] row 254 -&gt; ردیف: 94 | شاخص: 379 | شعبه: هفده شهريور(تهران) | Modem/Convertor Media/SDH/PDH: ADSL Modem&amp; Ethernet Cable | Router: CISCO1941/K9 | Switch: SW-C2960-24TT-L</t>
  </si>
  <si>
    <t>[تجهیزات شبکه شعب ومراکز داده] row 255 -&gt; Modem/Convertor Media/SDH/PDH: ADSL Modem&amp; Ethernet Cable</t>
  </si>
  <si>
    <t>[تجهیزات شبکه شعب ومراکز داده] row 256 -&gt; Modem/Convertor Media/SDH/PDH: VSAT Modem&amp;BNC Cables</t>
  </si>
  <si>
    <t>ردیف: 95 | شاخص: 398 | شعبه: میدان محمديه (تهران) | حوزه: جنوب | Modem/Convertor Media/SDH/PDH: G.SHDSL Module&amp;RJ-11 Cable | Router: CISCO 1841 | Switch: SW-C2960-24TT-L</t>
  </si>
  <si>
    <t>[تجهیزات شبکه شعب ومراکز داده] row 257 -&gt; ردیف: 95 | شاخص: 398 | شعبه: میدان محمديه (تهران) | حوزه: جنوب | Modem/Convertor Media/SDH/PDH: G.SHDSL Module&amp;RJ-11 Cable | Router: CISCO 1841 | Switch: SW-C2960-24TT-L</t>
  </si>
  <si>
    <t>[تجهیزات شبکه شعب ومراکز داده] row 258 -&gt; Modem/Convertor Media/SDH/PDH: ADSL Modem&amp; Ethernet Cable</t>
  </si>
  <si>
    <t>ردیف: 96 | شاخص: 410 | شعبه: قائم مقام(تهران) | حوزه: مرکز | Modem/Convertor Media/SDH/PDH: ADSL Modem&amp; Ethernet Cable | Router: CISCO 2811 | Switch: SW-C2960-24TT-L*1-WS-C2960S-24PD-L*1</t>
  </si>
  <si>
    <t>[تجهیزات شبکه شعب ومراکز داده] row 259 -&gt; ردیف: 96 | شاخص: 410 | شعبه: قائم مقام(تهران) | حوزه: مرکز | Modem/Convertor Media/SDH/PDH: ADSL Modem&amp; Ethernet Cable | Router: CISCO 2811 | Switch: SW-C2960-24TT-L*1-WS-C2960S-24PD-L*1</t>
  </si>
  <si>
    <t>[تجهیزات شبکه شعب ومراکز داده] row 260 -&gt; Modem/Convertor Media/SDH/PDH: ADSL Modem&amp; Ethernet Cable</t>
  </si>
  <si>
    <t>[تجهیزات شبکه شعب ومراکز داده] row 261 -&gt; Modem/Convertor Media/SDH/PDH: VSAT Modem&amp;BNC Cables</t>
  </si>
  <si>
    <t>ردیف: 97 | شاخص: 411 | شعبه: پیروزی(تهران) | حوزه: شرق | Modem/Convertor Media/SDH/PDH: G.SHDSL Module&amp;RJ-11 Cable | Router: CISCO 1841 | Switch: SW-C2960-24TT-L</t>
  </si>
  <si>
    <t>[تجهیزات شبکه شعب ومراکز داده] row 262 -&gt; ردیف: 97 | شاخص: 411 | شعبه: پیروزی(تهران) | حوزه: شرق | Modem/Convertor Media/SDH/PDH: G.SHDSL Module&amp;RJ-11 Cable | Router: CISCO 1841 | Switch: SW-C2960-24TT-L</t>
  </si>
  <si>
    <t>[تجهیزات شبکه شعب ومراکز داده] row 263 -&gt; Modem/Convertor Media/SDH/PDH: ADSL Modem&amp; Ethernet Cable</t>
  </si>
  <si>
    <t>ردیف: 98 | شاخص: 414 | شعبه: جنت آباد(تهران) | حوزه: غرب | Modem/Convertor Media/SDH/PDH: FTTH Modem | Router: CISCO 1841 | Switch: SW-C2960-24TT-L</t>
  </si>
  <si>
    <t>[تجهیزات شبکه شعب ومراکز داده] row 264 -&gt; ردیف: 98 | شاخص: 414 | شعبه: جنت آباد(تهران) | حوزه: غرب | Modem/Convertor Media/SDH/PDH: FTTH Modem | Router: CISCO 1841 | Switch: SW-C2960-24TT-L</t>
  </si>
  <si>
    <t>[تجهیزات شبکه شعب ومراکز داده] row 265 -&gt; Modem/Convertor Media/SDH/PDH: FTTH Modem</t>
  </si>
  <si>
    <t>ردیف: 99 | شاخص: 418 | شعبه: بلوارارتش(تهران) | حوزه: شمال | Modem/Convertor Media/SDH/PDH: G.SHDSL Module&amp;RJ-11 Cable | Router: CISCO 1841 | Switch: SW-C2960-24TT-L</t>
  </si>
  <si>
    <t>[تجهیزات شبکه شعب ومراکز داده] row 266 -&gt; ردیف: 99 | شاخص: 418 | شعبه: بلوارارتش(تهران) | حوزه: شمال | Modem/Convertor Media/SDH/PDH: G.SHDSL Module&amp;RJ-11 Cable | Router: CISCO 1841 | Switch: SW-C2960-24TT-L</t>
  </si>
  <si>
    <t>[تجهیزات شبکه شعب ومراکز داده] row 267 -&gt; Modem/Convertor Media/SDH/PDH: ADSL Modem&amp; Ethernet Cable</t>
  </si>
  <si>
    <t>ردیف: 100 | شاخص: 419 | شعبه: فرجام (تهران) | حوزه: شرق | Modem/Convertor Media/SDH/PDH: G.SHDSL Module&amp;RJ-11 Cable | Router: CISCO 1841 | Switch: SW-C2960-24TT-L</t>
  </si>
  <si>
    <t>[تجهیزات شبکه شعب ومراکز داده] row 268 -&gt; ردیف: 100 | شاخص: 419 | شعبه: فرجام (تهران) | حوزه: شرق | Modem/Convertor Media/SDH/PDH: G.SHDSL Module&amp;RJ-11 Cable | Router: CISCO 1841 | Switch: SW-C2960-24TT-L</t>
  </si>
  <si>
    <t>[تجهیزات شبکه شعب ومراکز داده] row 269 -&gt; Modem/Convertor Media/SDH/PDH: ADSL Modem&amp; Ethernet Cable</t>
  </si>
  <si>
    <t>ردیف: 101 | شاخص: 421 | شعبه: ابوذرفلاح(تهران) | حوزه: جنوب | Modem/Convertor Media/SDH/PDH: G.SHDSL Module&amp;RJ-11 Cable | Router: CISCO 1841 | Switch: SW-C2960-24TT-L</t>
  </si>
  <si>
    <t>[تجهیزات شبکه شعب ومراکز داده] row 270 -&gt; ردیف: 101 | شاخص: 421 | شعبه: ابوذرفلاح(تهران) | حوزه: جنوب | Modem/Convertor Media/SDH/PDH: G.SHDSL Module&amp;RJ-11 Cable | Router: CISCO 1841 | Switch: SW-C2960-24TT-L</t>
  </si>
  <si>
    <t>[تجهیزات شبکه شعب ومراکز داده] row 271 -&gt; Modem/Convertor Media/SDH/PDH: ADSL Modem&amp; Ethernet Cable</t>
  </si>
  <si>
    <t>ردیف: 102 | شاخص: 424 | شعبه: بازار مبل (تهران) | Modem/Convertor Media/SDH/PDH: G.SHDSL Module&amp;RJ-11 Cable | Router: CISCO 1841 | Switch: SW-C2960-24TT-L</t>
  </si>
  <si>
    <t>[تجهیزات شبکه شعب ومراکز داده] row 272 -&gt; ردیف: 102 | شاخص: 424 | شعبه: بازار مبل (تهران) | Modem/Convertor Media/SDH/PDH: G.SHDSL Module&amp;RJ-11 Cable | Router: CISCO 1841 | Switch: SW-C2960-24TT-L</t>
  </si>
  <si>
    <t>[تجهیزات شبکه شعب ومراکز داده] row 273 -&gt; Modem/Convertor Media/SDH/PDH: ADSL Modem&amp; Ethernet Cable</t>
  </si>
  <si>
    <t>ردیف: 103 | شاخص: 426 | شعبه: حکیمیه(تهران) | حوزه: شرق | Modem/Convertor Media/SDH/PDH: G.SHDSL Module&amp;RJ-11 Cable | Router: CISCO 1841 | Switch: SW-C2960-24TT-L</t>
  </si>
  <si>
    <t>[تجهیزات شبکه شعب ومراکز داده] row 274 -&gt; ردیف: 103 | شاخص: 426 | شعبه: حکیمیه(تهران) | حوزه: شرق | Modem/Convertor Media/SDH/PDH: G.SHDSL Module&amp;RJ-11 Cable | Router: CISCO 1841 | Switch: SW-C2960-24TT-L</t>
  </si>
  <si>
    <t>[تجهیزات شبکه شعب ومراکز داده] row 275 -&gt; Modem/Convertor Media/SDH/PDH: ADSL Modem&amp; Ethernet Cable</t>
  </si>
  <si>
    <t>ردیف: 104 | شاخص: 431 | شعبه: ستارخان (تهران) | حوزه: غرب | Modem/Convertor Media/SDH/PDH: G.SHDSL Module&amp;RJ-11 Cable | Router: CISCO 1841 | Switch: SW-C2960-24TT-L</t>
  </si>
  <si>
    <t>[تجهیزات شبکه شعب ومراکز داده] row 276 -&gt; ردیف: 104 | شاخص: 431 | شعبه: ستارخان (تهران) | حوزه: غرب | Modem/Convertor Media/SDH/PDH: G.SHDSL Module&amp;RJ-11 Cable | Router: CISCO 1841 | Switch: SW-C2960-24TT-L</t>
  </si>
  <si>
    <t>[تجهیزات شبکه شعب ومراکز داده] row 277 -&gt; Modem/Convertor Media/SDH/PDH: ADSL Modem&amp; Ethernet Cable</t>
  </si>
  <si>
    <t>ردیف: 105 | شاخص: 438 | شعبه: جمالزده شمالی (تهران) | حوزه: مرکز | Modem/Convertor Media/SDH/PDH: ADSL Modem&amp; Ethernet Cable | Router: CISCO 1841 | Switch: SW-C2960-24TT-L</t>
  </si>
  <si>
    <t>[تجهیزات شبکه شعب ومراکز داده] row 278 -&gt; ردیف: 105 | شاخص: 438 | شعبه: جمالزده شمالی (تهران) | حوزه: مرکز | Modem/Convertor Media/SDH/PDH: ADSL Modem&amp; Ethernet Cable | Router: CISCO 1841 | Switch: SW-C2960-24TT-L</t>
  </si>
  <si>
    <t>[تجهیزات شبکه شعب ومراکز داده] row 279 -&gt; Modem/Convertor Media/SDH/PDH: ADSL Modem&amp; Ethernet Cable</t>
  </si>
  <si>
    <t>ردیف: 106 | شاخص: 446 | شعبه: سیمون بولیوار(تهران) | حوزه: غرب | Modem/Convertor Media/SDH/PDH: G.SHDSL Module&amp;RJ-11 Cable | Router: CISCO 1841 | Switch: SW-C2960-24TT-L</t>
  </si>
  <si>
    <t>[تجهیزات شبکه شعب ومراکز داده] row 280 -&gt; ردیف: 106 | شاخص: 446 | شعبه: سیمون بولیوار(تهران) | حوزه: غرب | Modem/Convertor Media/SDH/PDH: G.SHDSL Module&amp;RJ-11 Cable | Router: CISCO 1841 | Switch: SW-C2960-24TT-L</t>
  </si>
  <si>
    <t>[تجهیزات شبکه شعب ومراکز داده] row 281 -&gt; Modem/Convertor Media/SDH/PDH: ADSL Modem&amp; Ethernet Cable</t>
  </si>
  <si>
    <t>ردیف: 107 | شاخص: 447 | شعبه: قنات کوثر(تهران) | حوزه: شرق | Modem/Convertor Media/SDH/PDH: G.SHDSL Module&amp;RJ-11 Cable | Router: CISCO 1841 | Switch: SW-C2960-24TT-L</t>
  </si>
  <si>
    <t>[تجهیزات شبکه شعب ومراکز داده] row 282 -&gt; ردیف: 107 | شاخص: 447 | شعبه: قنات کوثر(تهران) | حوزه: شرق | Modem/Convertor Media/SDH/PDH: G.SHDSL Module&amp;RJ-11 Cable | Router: CISCO 1841 | Switch: SW-C2960-24TT-L</t>
  </si>
  <si>
    <t>[تجهیزات شبکه شعب ومراکز داده] row 283 -&gt; Modem/Convertor Media/SDH/PDH: ADSL Modem&amp; Ethernet Cable</t>
  </si>
  <si>
    <t>ردیف: 108 | شاخص: 450 | شعبه: افريقاي شمالي(تهران) | حوزه: شمال | Modem/Convertor Media/SDH/PDH: G.SHDSL Module&amp;RJ-11 Cable | Router: CISCO 1841 | Switch: SW-C2960-24TT-L</t>
  </si>
  <si>
    <t>[تجهیزات شبکه شعب ومراکز داده] row 284 -&gt; ردیف: 108 | شاخص: 450 | شعبه: افريقاي شمالي(تهران) | حوزه: شمال | Modem/Convertor Media/SDH/PDH: G.SHDSL Module&amp;RJ-11 Cable | Router: CISCO 1841 | Switch: SW-C2960-24TT-L</t>
  </si>
  <si>
    <t>[تجهیزات شبکه شعب ومراکز داده] row 285 -&gt; Modem/Convertor Media/SDH/PDH: ADSL Modem&amp; Ethernet Cable</t>
  </si>
  <si>
    <t>ردیف: 109 | شاخص: 453 | شعبه: کوی نصر(تهران) | حوزه: غرب | Modem/Convertor Media/SDH/PDH: G.SHDSL Module&amp;RJ-11 Cable | Router: CISCO 1841 | Switch: SW-C2960-24TT-L</t>
  </si>
  <si>
    <t>[تجهیزات شبکه شعب ومراکز داده] row 286 -&gt; ردیف: 109 | شاخص: 453 | شعبه: کوی نصر(تهران) | حوزه: غرب | Modem/Convertor Media/SDH/PDH: G.SHDSL Module&amp;RJ-11 Cable | Router: CISCO 1841 | Switch: SW-C2960-24TT-L</t>
  </si>
  <si>
    <t>[تجهیزات شبکه شعب ومراکز داده] row 287 -&gt; Modem/Convertor Media/SDH/PDH: ADSL Modem&amp; Ethernet Cable</t>
  </si>
  <si>
    <t>ردیف: 110 | شاخص: 454 | شعبه: قيطريه | حوزه: شمال | Modem/Convertor Media/SDH/PDH: ADSL Modem&amp; Ethernet Cable | Router: CISCO 1841 | Switch: SW-C2960-24TT-L</t>
  </si>
  <si>
    <t>[تجهیزات شبکه شعب ومراکز داده] row 288 -&gt; ردیف: 110 | شاخص: 454 | شعبه: قيطريه | حوزه: شمال | Modem/Convertor Media/SDH/PDH: ADSL Modem&amp; Ethernet Cable | Router: CISCO 1841 | Switch: SW-C2960-24TT-L</t>
  </si>
  <si>
    <t>[تجهیزات شبکه شعب ومراکز داده] row 289 -&gt; Modem/Convertor Media/SDH/PDH: ADSL Modem&amp; Ethernet Cable</t>
  </si>
  <si>
    <t>[تجهیزات شبکه شعب ومراکز داده] row 290 -&gt; Modem/Convertor Media/SDH/PDH: VSAT Modem&amp;BNC Cables</t>
  </si>
  <si>
    <t>ردیف: 111 | شاخص: 457 | شهر: اسلام شهر | شعبه: كاشاني(اسلام شهر) | حوزه: جنوب | Modem/Convertor Media/SDH/PDH: G.SHDSL Module&amp;RJ-11 Cable | Router: CISCO 1841 | Switch: SW-C2960-24TT-L</t>
  </si>
  <si>
    <t>[تجهیزات شبکه شعب ومراکز داده] row 291 -&gt; ردیف: 111 | شاخص: 457 | شهر: اسلام شهر | شعبه: كاشاني(اسلام شهر) | حوزه: جنوب | Modem/Convertor Media/SDH/PDH: G.SHDSL Module&amp;RJ-11 Cable | Router: CISCO 1841 | Switch: SW-C2960-24TT-L</t>
  </si>
  <si>
    <t>[تجهیزات شبکه شعب ومراکز داده] row 292 -&gt; Modem/Convertor Media/SDH/PDH: ADSL Modem&amp; Ethernet Cable</t>
  </si>
  <si>
    <t>[تجهیزات شبکه شعب ومراکز داده] row 293 -&gt; Modem/Convertor Media/SDH/PDH: VSAT Modem&amp;BNC Cables</t>
  </si>
  <si>
    <t>ردیف: 112 | شاخص: 458 | شهر: تهران | شعبه: بولوارفردوس(تهران) | حوزه: غرب | Modem/Convertor Media/SDH/PDH: G.SHDSL Module&amp;RJ-11 Cable | Router: CISCO 1841 | Switch: SW-C2960-24TT-L</t>
  </si>
  <si>
    <t>[تجهیزات شبکه شعب ومراکز داده] row 294 -&gt; ردیف: 112 | شاخص: 458 | شهر: تهران | شعبه: بولوارفردوس(تهران) | حوزه: غرب | Modem/Convertor Media/SDH/PDH: G.SHDSL Module&amp;RJ-11 Cable | Router: CISCO 1841 | Switch: SW-C2960-24TT-L</t>
  </si>
  <si>
    <t>[تجهیزات شبکه شعب ومراکز داده] row 295 -&gt; Modem/Convertor Media/SDH/PDH: ADSL Modem&amp; Ethernet Cable</t>
  </si>
  <si>
    <t>[تجهیزات شبکه شعب ومراکز داده] row 296 -&gt; Modem/Convertor Media/SDH/PDH: VSAT Modem&amp;BNC Cables</t>
  </si>
  <si>
    <t>ردیف: 113 | شاخص: 459 | شعبه: لواسان(تهران) | حوزه: شرق | Modem/Convertor Media/SDH/PDH: G.SHDSL Module&amp;RJ-11 Cable | Router: CISCO 1841 | Switch: SW-C2960-24TT-L</t>
  </si>
  <si>
    <t>[تجهیزات شبکه شعب ومراکز داده] row 297 -&gt; ردیف: 113 | شاخص: 459 | شعبه: لواسان(تهران) | حوزه: شرق | Modem/Convertor Media/SDH/PDH: G.SHDSL Module&amp;RJ-11 Cable | Router: CISCO 1841 | Switch: SW-C2960-24TT-L</t>
  </si>
  <si>
    <t>[تجهیزات شبکه شعب ومراکز داده] row 298 -&gt; Modem/Convertor Media/SDH/PDH: ADSL Modem&amp; Ethernet Cable</t>
  </si>
  <si>
    <t>[تجهیزات شبکه شعب ومراکز داده] row 299 -&gt; Modem/Convertor Media/SDH/PDH: VSAT Modem&amp;BNC Cables</t>
  </si>
  <si>
    <t>ردیف: 114 | شاخص: 460 | شهر: اسلام شهر | شعبه: امام خمینی(اسلام شهر) | حوزه: جنوب | Modem/Convertor Media/SDH/PDH: G.SHDSL Module&amp;RJ-11 Cable | Router: CISCO 1841 | Switch: SW-C2960-24TT-L</t>
  </si>
  <si>
    <t>[تجهیزات شبکه شعب ومراکز داده] row 300 -&gt; ردیف: 114 | شاخص: 460 | شهر: اسلام شهر | شعبه: امام خمینی(اسلام شهر) | حوزه: جنوب | Modem/Convertor Media/SDH/PDH: G.SHDSL Module&amp;RJ-11 Cable | Router: CISCO 1841 | Switch: SW-C2960-24TT-L</t>
  </si>
  <si>
    <t>[تجهیزات شبکه شعب ومراکز داده] row 301 -&gt; Modem/Convertor Media/SDH/PDH: G.SHDSL Module&amp;RJ-11 Cable</t>
  </si>
  <si>
    <t>ردیف: 115 | شاخص: 461 | شهر: تهران | شعبه: شهرري | Modem/Convertor Media/SDH/PDH: FTTH Modem | Router: CISCO 1841 | Switch: SW-C2960-24TT-L</t>
  </si>
  <si>
    <t>[تجهیزات شبکه شعب ومراکز داده] row 302 -&gt; ردیف: 115 | شاخص: 461 | شهر: تهران | شعبه: شهرري | Modem/Convertor Media/SDH/PDH: FTTH Modem | Router: CISCO 1841 | Switch: SW-C2960-24TT-L</t>
  </si>
  <si>
    <t>[تجهیزات شبکه شعب ومراکز داده] row 303 -&gt; Modem/Convertor Media/SDH/PDH: FTTH Modem</t>
  </si>
  <si>
    <t>[تجهیزات شبکه شعب ومراکز داده] row 304 -&gt; Modem/Convertor Media/SDH/PDH: VSAT Modem&amp;BNC Cables</t>
  </si>
  <si>
    <t>ردیف: 116 | شاخص: 462 | شعبه: میدان سلماس(تهران) | حوزه: مرکز | Modem/Convertor Media/SDH/PDH: G.SHDSL Module&amp;RJ-11 Cable | Router: CISCO 1841 | Switch: SW-C2960-24TT-L</t>
  </si>
  <si>
    <t>[تجهیزات شبکه شعب ومراکز داده] row 305 -&gt; ردیف: 116 | شاخص: 462 | شعبه: میدان سلماس(تهران) | حوزه: مرکز | Modem/Convertor Media/SDH/PDH: G.SHDSL Module&amp;RJ-11 Cable | Router: CISCO 1841 | Switch: SW-C2960-24TT-L</t>
  </si>
  <si>
    <t>[تجهیزات شبکه شعب ومراکز داده] row 306 -&gt; Modem/Convertor Media/SDH/PDH: ADSL Modem&amp; Ethernet Cable</t>
  </si>
  <si>
    <t>ردیف: 117 | شاخص: 463 | شعبه: تهرانپارس(تهران)+حوزه | حوزه: شرق | Modem/Convertor Media/SDH/PDH: G.SHDSL Module&amp;RJ-11 Cable | Router: CISCO 1841 | Switch: SW-C2960-24TT-L*2-P1(Gig0/1&amp;0/2--&gt;FE0/22&amp;FE0/23)</t>
  </si>
  <si>
    <t>[تجهیزات شبکه شعب ومراکز داده] row 307 -&gt; ردیف: 117 | شاخص: 463 | شعبه: تهرانپارس(تهران)+حوزه | حوزه: شرق | Modem/Convertor Media/SDH/PDH: G.SHDSL Module&amp;RJ-11 Cable | Router: CISCO 1841 | Switch: SW-C2960-24TT-L*2-P1(Gig0/1&amp;0/2--&gt;FE0/22&amp;FE0/23)</t>
  </si>
  <si>
    <t>[تجهیزات شبکه شعب ومراکز داده] row 308 -&gt; Modem/Convertor Media/SDH/PDH: ADSL Modem&amp; Ethernet Cable</t>
  </si>
  <si>
    <t>ردیف: 118 | شاخص: 465 | شهر: ورامین | شعبه: ورامین | حوزه: جنوب | Modem/Convertor Media/SDH/PDH: ADSL Modem&amp; Ethernet Cable | Router: CISCO 1841 | Switch: SW-C2960-24TT-L</t>
  </si>
  <si>
    <t>[تجهیزات شبکه شعب ومراکز داده] row 309 -&gt; ردیف: 118 | شاخص: 465 | شهر: ورامین | شعبه: ورامین | حوزه: جنوب | Modem/Convertor Media/SDH/PDH: ADSL Modem&amp; Ethernet Cable | Router: CISCO 1841 | Switch: SW-C2960-24TT-L</t>
  </si>
  <si>
    <t>[تجهیزات شبکه شعب ومراکز داده] row 310 -&gt; Modem/Convertor Media/SDH/PDH: ADSL Modem&amp; Ethernet Cable</t>
  </si>
  <si>
    <t>[تجهیزات شبکه شعب ومراکز داده] row 311 -&gt; Modem/Convertor Media/SDH/PDH: VSAT Modem&amp;BNC Cables</t>
  </si>
  <si>
    <t>ردیف: 119 | شاخص: 469 | شهر: تهران | شعبه: ولنجک | حوزه: شمال | Modem/Convertor Media/SDH/PDH: G.SHDSL Module&amp;RJ-11 Cable | Router: CISCO 2811 | Switch: SW-C2960-24TT-L</t>
  </si>
  <si>
    <t>[تجهیزات شبکه شعب ومراکز داده] row 312 -&gt; ردیف: 119 | شاخص: 469 | شهر: تهران | شعبه: ولنجک | حوزه: شمال | Modem/Convertor Media/SDH/PDH: G.SHDSL Module&amp;RJ-11 Cable | Router: CISCO 2811 | Switch: SW-C2960-24TT-L</t>
  </si>
  <si>
    <t>[تجهیزات شبکه شعب ومراکز داده] row 313 -&gt; Modem/Convertor Media/SDH/PDH: ADSL Modem&amp; Ethernet Cable</t>
  </si>
  <si>
    <t>[تجهیزات شبکه شعب ومراکز داده] row 314 -&gt; Modem/Convertor Media/SDH/PDH: LTE Modem</t>
  </si>
  <si>
    <t>ردیف: 120 | شاخص: 472 | شعبه: فرجام شرقی(تهران) | حوزه: شرق | Modem/Convertor Media/SDH/PDH: ADSL Modem&amp; Ethernet Cable | Router: CISCO 1841 | Switch: SW-C2960-24TT-L</t>
  </si>
  <si>
    <t>[تجهیزات شبکه شعب ومراکز داده] row 315 -&gt; ردیف: 120 | شاخص: 472 | شعبه: فرجام شرقی(تهران) | حوزه: شرق | Modem/Convertor Media/SDH/PDH: ADSL Modem&amp; Ethernet Cable | Router: CISCO 1841 | Switch: SW-C2960-24TT-L</t>
  </si>
  <si>
    <t>[تجهیزات شبکه شعب ومراکز داده] row 316 -&gt; Modem/Convertor Media/SDH/PDH: ADSL Modem&amp; Ethernet Cable</t>
  </si>
  <si>
    <t>ردیف: 121 | شاخص: 473 | شعبه: پیامبراعظم(تهران) | حوزه: غرب | Modem/Convertor Media/SDH/PDH: FTTH Modem | Router: CISCO 1841 | Switch: SW-C2960-24TT-L</t>
  </si>
  <si>
    <t>[تجهیزات شبکه شعب ومراکز داده] row 317 -&gt; ردیف: 121 | شاخص: 473 | شعبه: پیامبراعظم(تهران) | حوزه: غرب | Modem/Convertor Media/SDH/PDH: FTTH Modem | Router: CISCO 1841 | Switch: SW-C2960-24TT-L</t>
  </si>
  <si>
    <t>[تجهیزات شبکه شعب ومراکز داده] row 318 -&gt; Modem/Convertor Media/SDH/PDH: FTTH Modem</t>
  </si>
  <si>
    <t>ردیف: 122 | شاخص: 478 | شعبه: امين حضور(تهران) | حوزه: مرکز | Modem/Convertor Media/SDH/PDH: ADSL Modem&amp; Ethernet Cable | Router: CISCO 1841 | Switch: SW-C2960-24TT-L</t>
  </si>
  <si>
    <t>[تجهیزات شبکه شعب ومراکز داده] row 319 -&gt; ردیف: 122 | شاخص: 478 | شعبه: امين حضور(تهران) | حوزه: مرکز | Modem/Convertor Media/SDH/PDH: ADSL Modem&amp; Ethernet Cable | Router: CISCO 1841 | Switch: SW-C2960-24TT-L</t>
  </si>
  <si>
    <t>[تجهیزات شبکه شعب ومراکز داده] row 320 -&gt; Modem/Convertor Media/SDH/PDH: ADSL Modem&amp; Ethernet Cable</t>
  </si>
  <si>
    <t>ردیف: 123 | شاخص: 481 | شعبه: ابوذرپيروزي(تهران) | حوزه: شرق | Modem/Convertor Media/SDH/PDH: ADSL Modem&amp; Ethernet Cable | Router: CISCO 1841 | Switch: SW-C2960-24TT-L</t>
  </si>
  <si>
    <t>[تجهیزات شبکه شعب ومراکز داده] row 321 -&gt; ردیف: 123 | شاخص: 481 | شعبه: ابوذرپيروزي(تهران) | حوزه: شرق | Modem/Convertor Media/SDH/PDH: ADSL Modem&amp; Ethernet Cable | Router: CISCO 1841 | Switch: SW-C2960-24TT-L</t>
  </si>
  <si>
    <t>[تجهیزات شبکه شعب ومراکز داده] row 322 -&gt; Modem/Convertor Media/SDH/PDH: ADSL Modem&amp; Ethernet Cable</t>
  </si>
  <si>
    <t>ردیف: 124 | شاخص: 483 | شعبه: كريم خان زند | حوزه: مرکز | Modem/Convertor Media/SDH/PDH: ADSL Modem&amp; Ethernet Cable | Router: CISCO 1841 | Switch: SW-C2960-24TT-L</t>
  </si>
  <si>
    <t>[تجهیزات شبکه شعب ومراکز داده] row 323 -&gt; ردیف: 124 | شاخص: 483 | شعبه: كريم خان زند | حوزه: مرکز | Modem/Convertor Media/SDH/PDH: ADSL Modem&amp; Ethernet Cable | Router: CISCO 1841 | Switch: SW-C2960-24TT-L</t>
  </si>
  <si>
    <t>[تجهیزات شبکه شعب ومراکز داده] row 324 -&gt; Modem/Convertor Media/SDH/PDH: ADSL Modem&amp; Ethernet Cable</t>
  </si>
  <si>
    <t>ردیف: 125 | شاخص: 485 | شعبه: كيانشهر | حوزه: جنوب | Modem/Convertor Media/SDH/PDH: ADSL Modem&amp; Ethernet Cable | Router: CISCO 1841 | Switch: SW-C2960-24TT-L</t>
  </si>
  <si>
    <t>[تجهیزات شبکه شعب ومراکز داده] row 325 -&gt; ردیف: 125 | شاخص: 485 | شعبه: كيانشهر | حوزه: جنوب | Modem/Convertor Media/SDH/PDH: ADSL Modem&amp; Ethernet Cable | Router: CISCO 1841 | Switch: SW-C2960-24TT-L</t>
  </si>
  <si>
    <t>[تجهیزات شبکه شعب ومراکز داده] row 326 -&gt; Modem/Convertor Media/SDH/PDH: ADSL Modem&amp; Ethernet Cable</t>
  </si>
  <si>
    <t>ردیف: 126 | شاخص: 486 | شعبه: شريعتي | حوزه: مرکز | Modem/Convertor Media/SDH/PDH: ADSL Modem&amp; Ethernet Cable | Router: CISCO 1841 | Switch: SW-C2960-24TT-L</t>
  </si>
  <si>
    <t>[تجهیزات شبکه شعب ومراکز داده] row 327 -&gt; ردیف: 126 | شاخص: 486 | شعبه: شريعتي | حوزه: مرکز | Modem/Convertor Media/SDH/PDH: ADSL Modem&amp; Ethernet Cable | Router: CISCO 1841 | Switch: SW-C2960-24TT-L</t>
  </si>
  <si>
    <t>[تجهیزات شبکه شعب ومراکز داده] row 328 -&gt; Modem/Convertor Media/SDH/PDH: ADSL Modem&amp; Ethernet Cable</t>
  </si>
  <si>
    <t>ردیف: 127 | شاخص: 487 | شعبه: وحدت اسلامي | حوزه: جنوب | Modem/Convertor Media/SDH/PDH: ADSL Modem&amp; Ethernet Cable | Router: CISCO 1841 | Switch: SW-C2960-24TT-L</t>
  </si>
  <si>
    <t>[تجهیزات شبکه شعب ومراکز داده] row 329 -&gt; ردیف: 127 | شاخص: 487 | شعبه: وحدت اسلامي | حوزه: جنوب | Modem/Convertor Media/SDH/PDH: ADSL Modem&amp; Ethernet Cable | Router: CISCO 1841 | Switch: SW-C2960-24TT-L</t>
  </si>
  <si>
    <t>[تجهیزات شبکه شعب ومراکز داده] row 330 -&gt; Modem/Convertor Media/SDH/PDH: ADSL Modem&amp; Ethernet Cable</t>
  </si>
  <si>
    <t>ردیف: 128 | شاخص: 489 | شعبه: شهيدثاني | حوزه: شرق | Modem/Convertor Media/SDH/PDH: G.SHDSL Module&amp;RJ-11 Cable | Router: CISCO 1841 | Switch: SW-C2960-24TT-L</t>
  </si>
  <si>
    <t>[تجهیزات شبکه شعب ومراکز داده] row 331 -&gt; ردیف: 128 | شاخص: 489 | شعبه: شهيدثاني | حوزه: شرق | Modem/Convertor Media/SDH/PDH: G.SHDSL Module&amp;RJ-11 Cable | Router: CISCO 1841 | Switch: SW-C2960-24TT-L</t>
  </si>
  <si>
    <t>[تجهیزات شبکه شعب ومراکز داده] row 332 -&gt; Modem/Convertor Media/SDH/PDH: ADSL Modem&amp; Ethernet Cable</t>
  </si>
  <si>
    <t>ردیف: 129 | شاخص: 490 | شعبه: 15خردادغربي | حوزه: مرکز | Modem/Convertor Media/SDH/PDH: ADSL Modem&amp; Ethernet Cable | Router: CISCO 1841 | Switch: SW-C2960-24TT-L</t>
  </si>
  <si>
    <t>[تجهیزات شبکه شعب ومراکز داده] row 333 -&gt; ردیف: 129 | شاخص: 490 | شعبه: 15خردادغربي | حوزه: مرکز | Modem/Convertor Media/SDH/PDH: ADSL Modem&amp; Ethernet Cable | Router: CISCO 1841 | Switch: SW-C2960-24TT-L</t>
  </si>
  <si>
    <t>[تجهیزات شبکه شعب ومراکز داده] row 334 -&gt; Modem/Convertor Media/SDH/PDH: ADSL Modem&amp; Ethernet Cable</t>
  </si>
  <si>
    <t>ردیف: 130 | شاخص: 493 | شعبه: سروسعادت آباد | حوزه: غرب | Modem/Convertor Media/SDH/PDH: G.SHDSL Module&amp;RJ-11 Cable | Router: CISCO 1841 | Switch: SW-C2960-24TT-L</t>
  </si>
  <si>
    <t>[تجهیزات شبکه شعب ومراکز داده] row 335 -&gt; ردیف: 130 | شاخص: 493 | شعبه: سروسعادت آباد | حوزه: غرب | Modem/Convertor Media/SDH/PDH: G.SHDSL Module&amp;RJ-11 Cable | Router: CISCO 1841 | Switch: SW-C2960-24TT-L</t>
  </si>
  <si>
    <t>[تجهیزات شبکه شعب ومراکز داده] row 336 -&gt; Modem/Convertor Media/SDH/PDH: ADSL Modem&amp; Ethernet Cable</t>
  </si>
  <si>
    <t>ردیف: 131 | شاخص: 496 | شعبه: ظفر | حوزه: شمال | Modem/Convertor Media/SDH/PDH: ADSL Modem&amp; Ethernet Cable | Router: CISCO 1841 | Switch: SW-C2960-24TT-L</t>
  </si>
  <si>
    <t>[تجهیزات شبکه شعب ومراکز داده] row 337 -&gt; ردیف: 131 | شاخص: 496 | شعبه: ظفر | حوزه: شمال | Modem/Convertor Media/SDH/PDH: ADSL Modem&amp; Ethernet Cable | Router: CISCO 1841 | Switch: SW-C2960-24TT-L</t>
  </si>
  <si>
    <t>[تجهیزات شبکه شعب ومراکز داده] row 338 -&gt; Modem/Convertor Media/SDH/PDH: ADSL Modem&amp; Ethernet Cable</t>
  </si>
  <si>
    <t>ردیف: 132 | شاخص: 497 | شعبه: امامت تهران | حوزه: شرق | Modem/Convertor Media/SDH/PDH: ADSL Modem&amp; Ethernet Cable | Router: CISCO 1841 | Switch: SW-C2960-24TT-L</t>
  </si>
  <si>
    <t>[تجهیزات شبکه شعب ومراکز داده] row 339 -&gt; ردیف: 132 | شاخص: 497 | شعبه: امامت تهران | حوزه: شرق | Modem/Convertor Media/SDH/PDH: ADSL Modem&amp; Ethernet Cable | Router: CISCO 1841 | Switch: SW-C2960-24TT-L</t>
  </si>
  <si>
    <t>[تجهیزات شبکه شعب ومراکز داده] row 340 -&gt; Modem/Convertor Media/SDH/PDH: ADSL Modem&amp; Ethernet Cable</t>
  </si>
  <si>
    <t>ردیف: 133 | شاخص: 499 | شعبه: 15متري دوم افسريه(حوزه) | حوزه: جنوب | Modem/Convertor Media/SDH/PDH: G.SHDSL Module&amp;RJ-11 Cable | Router: CISCO 1841 | Switch: SW-C2960-24TT-L*2</t>
  </si>
  <si>
    <t>[تجهیزات شبکه شعب ومراکز داده] row 341 -&gt; ردیف: 133 | شاخص: 499 | شعبه: 15متري دوم افسريه(حوزه) | حوزه: جنوب | Modem/Convertor Media/SDH/PDH: G.SHDSL Module&amp;RJ-11 Cable | Router: CISCO 1841 | Switch: SW-C2960-24TT-L*2</t>
  </si>
  <si>
    <t>[تجهیزات شبکه شعب ومراکز داده] row 342 -&gt; Modem/Convertor Media/SDH/PDH: G.SHDSL Module&amp;RJ-11 Cable</t>
  </si>
  <si>
    <t>[تجهیزات شبکه شعب ومراکز داده] row 343 -&gt; Modem/Convertor Media/SDH/PDH: VSAT Modem&amp;BNC Cables</t>
  </si>
  <si>
    <t>ردیف: 134 | شاخص: 500 | شعبه: فدائيان اسلام | Modem/Convertor Media/SDH/PDH: ADSL Modem&amp; Ethernet Cable | Router: CISCO 1841 | Switch: SW-C2960-24TT-L</t>
  </si>
  <si>
    <t>[تجهیزات شبکه شعب ومراکز داده] row 344 -&gt; ردیف: 134 | شاخص: 500 | شعبه: فدائيان اسلام | Modem/Convertor Media/SDH/PDH: ADSL Modem&amp; Ethernet Cable | Router: CISCO 1841 | Switch: SW-C2960-24TT-L</t>
  </si>
  <si>
    <t>[تجهیزات شبکه شعب ومراکز داده] row 345 -&gt; Modem/Convertor Media/SDH/PDH: ADSL Modem&amp; Ethernet Cable</t>
  </si>
  <si>
    <t>ردیف: 135 | شاخص: 501 | شعبه: پنجم  نيروي هوايي | حوزه: شرق | Modem/Convertor Media/SDH/PDH: ADSL Modem&amp; Ethernet Cable | Router: CISCO 1841 | Switch: SW-C2960-24TT-L</t>
  </si>
  <si>
    <t>[تجهیزات شبکه شعب ومراکز داده] row 346 -&gt; ردیف: 135 | شاخص: 501 | شعبه: پنجم  نيروي هوايي | حوزه: شرق | Modem/Convertor Media/SDH/PDH: ADSL Modem&amp; Ethernet Cable | Router: CISCO 1841 | Switch: SW-C2960-24TT-L</t>
  </si>
  <si>
    <t>[تجهیزات شبکه شعب ومراکز داده] row 347 -&gt; Modem/Convertor Media/SDH/PDH: ADSL Modem&amp; Ethernet Cable</t>
  </si>
  <si>
    <t>ردیف: 136 | شاخص: 502 | شعبه: سي متري نيروي هوايي | Modem/Convertor Media/SDH/PDH: ADSL Modem&amp; Ethernet Cable | Router: CISCO 1841 | Switch: SW-C2960-24TT-L</t>
  </si>
  <si>
    <t>[تجهیزات شبکه شعب ومراکز داده] row 348 -&gt; ردیف: 136 | شاخص: 502 | شعبه: سي متري نيروي هوايي | Modem/Convertor Media/SDH/PDH: ADSL Modem&amp; Ethernet Cable | Router: CISCO 1841 | Switch: SW-C2960-24TT-L</t>
  </si>
  <si>
    <t>[تجهیزات شبکه شعب ومراکز داده] row 349 -&gt; Modem/Convertor Media/SDH/PDH: ADSL Modem&amp; Ethernet Cable</t>
  </si>
  <si>
    <t>ردیف: 137 | شاخص: 503 | شعبه: باغ صباتهران | حوزه: مرکز | Modem/Convertor Media/SDH/PDH: ADSL Modem&amp; Ethernet Cable | Router: CISCO 1841 | Switch: SW-C2960-24TT-L</t>
  </si>
  <si>
    <t>[تجهیزات شبکه شعب ومراکز داده] row 350 -&gt; ردیف: 137 | شاخص: 503 | شعبه: باغ صباتهران | حوزه: مرکز | Modem/Convertor Media/SDH/PDH: ADSL Modem&amp; Ethernet Cable | Router: CISCO 1841 | Switch: SW-C2960-24TT-L</t>
  </si>
  <si>
    <t>Modem/Convertor Media/SDH/PDH: ADSL Modem&amp; Ethernet Cable&amp;4ESW Module</t>
  </si>
  <si>
    <t>[تجهیزات شبکه شعب ومراکز داده] row 351 -&gt; Modem/Convertor Media/SDH/PDH: ADSL Modem&amp; Ethernet Cable&amp;4ESW Module</t>
  </si>
  <si>
    <t>ردیف: 138 | شاخص: 506 | شعبه: پارك وي | حوزه: شمال | Modem/Convertor Media/SDH/PDH: ADSL Modem&amp; Ethernet Cable | Router: CISCO 1841 | Switch: SW-C2960-24TT-L</t>
  </si>
  <si>
    <t>[تجهیزات شبکه شعب ومراکز داده] row 352 -&gt; ردیف: 138 | شاخص: 506 | شعبه: پارك وي | حوزه: شمال | Modem/Convertor Media/SDH/PDH: ADSL Modem&amp; Ethernet Cable | Router: CISCO 1841 | Switch: SW-C2960-24TT-L</t>
  </si>
  <si>
    <t>[تجهیزات شبکه شعب ومراکز داده] row 353 -&gt; Modem/Convertor Media/SDH/PDH: ADSL Modem&amp; Ethernet Cable&amp;4ESW Module</t>
  </si>
  <si>
    <t>ردیف: 139 | شاخص: 507 | شعبه: خيابان ملت | حوزه: مرکز | Modem/Convertor Media/SDH/PDH: ADSL Modem&amp; Ethernet Cable | Router: CISCO 1841 | Switch: SW-C2960-24TT-L</t>
  </si>
  <si>
    <t>[تجهیزات شبکه شعب ومراکز داده] row 354 -&gt; ردیف: 139 | شاخص: 507 | شعبه: خيابان ملت | حوزه: مرکز | Modem/Convertor Media/SDH/PDH: ADSL Modem&amp; Ethernet Cable | Router: CISCO 1841 | Switch: SW-C2960-24TT-L</t>
  </si>
  <si>
    <t>[تجهیزات شبکه شعب ومراکز داده] row 355 -&gt; Modem/Convertor Media/SDH/PDH: ADSL Modem&amp; Ethernet Cable</t>
  </si>
  <si>
    <t>ردیف: 140 | شاخص: 508 | شعبه: ميدان حسين آباد تهران | حوزه: شرق | Modem/Convertor Media/SDH/PDH: ADSL Modem&amp; Ethernet Cable | Router: CISCO 1841 | Switch: SW-C2960-24TT-L</t>
  </si>
  <si>
    <t>[تجهیزات شبکه شعب ومراکز داده] row 356 -&gt; ردیف: 140 | شاخص: 508 | شعبه: ميدان حسين آباد تهران | حوزه: شرق | Modem/Convertor Media/SDH/PDH: ADSL Modem&amp; Ethernet Cable | Router: CISCO 1841 | Switch: SW-C2960-24TT-L</t>
  </si>
  <si>
    <t>[تجهیزات شبکه شعب ومراکز داده] row 357 -&gt; Modem/Convertor Media/SDH/PDH: ADSL Modem&amp; Ethernet Cable&amp;4ESW Module</t>
  </si>
  <si>
    <t>ردیف: 141 | شاخص: 513 | شعبه: پل رومي | حوزه: شمال | Modem/Convertor Media/SDH/PDH: G.SHDSL Module&amp;RJ-11 Cable | Router: CISCO 1841 | Switch: SW-C2960-24TT-L</t>
  </si>
  <si>
    <t>[تجهیزات شبکه شعب ومراکز داده] row 358 -&gt; ردیف: 141 | شاخص: 513 | شعبه: پل رومي | حوزه: شمال | Modem/Convertor Media/SDH/PDH: G.SHDSL Module&amp;RJ-11 Cable | Router: CISCO 1841 | Switch: SW-C2960-24TT-L</t>
  </si>
  <si>
    <t>[تجهیزات شبکه شعب ومراکز داده] row 359 -&gt; Modem/Convertor Media/SDH/PDH: ADSL Modem&amp; Ethernet Cable</t>
  </si>
  <si>
    <t>ردیف: 142 | شاخص: 515 | شعبه: شعبه شيرازجنوبي | حوزه: غرب | Modem/Convertor Media/SDH/PDH: - | Router: - | Switch: WS-C2960X-48FPD-L</t>
  </si>
  <si>
    <t>[تجهیزات شبکه شعب ومراکز داده] row 360 -&gt; ردیف: 142 | شاخص: 515 | شعبه: شعبه شيرازجنوبي | حوزه: غرب | Modem/Convertor Media/SDH/PDH: - | Router: - | Switch: WS-C2960X-48FPD-L</t>
  </si>
  <si>
    <t>ردیف: 143 | شاخص: 516 | شعبه: شهيد دادمان | Modem/Convertor Media/SDH/PDH: ADSL Modem&amp; Ethernet Cable | Router: CISCO 1841 | Switch: SW-C2960-24TT-L</t>
  </si>
  <si>
    <t>[تجهیزات شبکه شعب ومراکز داده] row 361 -&gt; ردیف: 143 | شاخص: 516 | شعبه: شهيد دادمان | Modem/Convertor Media/SDH/PDH: ADSL Modem&amp; Ethernet Cable | Router: CISCO 1841 | Switch: SW-C2960-24TT-L</t>
  </si>
  <si>
    <t>[تجهیزات شبکه شعب ومراکز داده] row 362 -&gt; Modem/Convertor Media/SDH/PDH: ADSL Modem&amp; Ethernet Cable</t>
  </si>
  <si>
    <t>ردیف: 144 | شاخص: 517 | شعبه: اقدسيه | حوزه: شمال | Modem/Convertor Media/SDH/PDH: ADSL Modem&amp; Ethernet Cable | Router: CISCO 1841 | Switch: SW-C2960-24TT-L</t>
  </si>
  <si>
    <t>[تجهیزات شبکه شعب ومراکز داده] row 363 -&gt; ردیف: 144 | شاخص: 517 | شعبه: اقدسيه | حوزه: شمال | Modem/Convertor Media/SDH/PDH: ADSL Modem&amp; Ethernet Cable | Router: CISCO 1841 | Switch: SW-C2960-24TT-L</t>
  </si>
  <si>
    <t>[تجهیزات شبکه شعب ومراکز داده] row 364 -&gt; Modem/Convertor Media/SDH/PDH: ADSL Modem&amp; Ethernet Cable&amp;4ESW Module</t>
  </si>
  <si>
    <t>ردیف: 145 | شاخص: 518 | شعبه: دولت | Modem/Convertor Media/SDH/PDH: G.SHDSL Module&amp;RJ-11 Cable | Router: CISCO 1841 | Switch: SW-C2960-24TT-L</t>
  </si>
  <si>
    <t>[تجهیزات شبکه شعب ومراکز داده] row 365 -&gt; ردیف: 145 | شاخص: 518 | شعبه: دولت | Modem/Convertor Media/SDH/PDH: G.SHDSL Module&amp;RJ-11 Cable | Router: CISCO 1841 | Switch: SW-C2960-24TT-L</t>
  </si>
  <si>
    <t>[تجهیزات شبکه شعب ومراکز داده] row 366 -&gt; Modem/Convertor Media/SDH/PDH: ADSL Modem&amp; Ethernet Cable</t>
  </si>
  <si>
    <t>ردیف: 146 | شاخص: 519 | شعبه: دكتر فاطمي | حوزه: مرکز | Modem/Convertor Media/SDH/PDH: G.SHDSL Module&amp;RJ-11 Cable | Router: CISCO 1841 | Switch: SW-C2960-24TT-L</t>
  </si>
  <si>
    <t>[تجهیزات شبکه شعب ومراکز داده] row 367 -&gt; ردیف: 146 | شاخص: 519 | شعبه: دكتر فاطمي | حوزه: مرکز | Modem/Convertor Media/SDH/PDH: G.SHDSL Module&amp;RJ-11 Cable | Router: CISCO 1841 | Switch: SW-C2960-24TT-L</t>
  </si>
  <si>
    <t>[تجهیزات شبکه شعب ومراکز داده] row 368 -&gt; Modem/Convertor Media/SDH/PDH: ADSL Modem&amp; Ethernet Cable</t>
  </si>
  <si>
    <t>ردیف: 147 | شاخص: 522 | شعبه: دزاشيب | حوزه: شمال | Modem/Convertor Media/SDH/PDH: ADSL Modem&amp; Ethernet Cable | Router: CISCO 1841 | Switch: SW-C2960-24TT-L</t>
  </si>
  <si>
    <t>[تجهیزات شبکه شعب ومراکز داده] row 369 -&gt; ردیف: 147 | شاخص: 522 | شعبه: دزاشيب | حوزه: شمال | Modem/Convertor Media/SDH/PDH: ADSL Modem&amp; Ethernet Cable | Router: CISCO 1841 | Switch: SW-C2960-24TT-L</t>
  </si>
  <si>
    <t>[تجهیزات شبکه شعب ومراکز داده] row 370 -&gt; Modem/Convertor Media/SDH/PDH: ADSL Modem&amp; Ethernet Cable</t>
  </si>
  <si>
    <t>ردیف: 148 | شاخص: 523 | شعبه: اسكان | Modem/Convertor Media/SDH/PDH: ADSL Modem&amp; Ethernet Cable | Router: CISCO 1841 | Switch: SW-C2960-24TT-L</t>
  </si>
  <si>
    <t>[تجهیزات شبکه شعب ومراکز داده] row 371 -&gt; ردیف: 148 | شاخص: 523 | شعبه: اسكان | Modem/Convertor Media/SDH/PDH: ADSL Modem&amp; Ethernet Cable | Router: CISCO 1841 | Switch: SW-C2960-24TT-L</t>
  </si>
  <si>
    <t>[تجهیزات شبکه شعب ومراکز داده] row 372 -&gt; Modem/Convertor Media/SDH/PDH: ADSL Modem&amp; Ethernet Cable</t>
  </si>
  <si>
    <t>ردیف: 149 | شاخص: 524 | شعبه: پونك | حوزه: غرب | Modem/Convertor Media/SDH/PDH: ADSL Modem&amp; Ethernet Cable&amp;4ESW Module | Router: CISCO 1841 | Switch: SW-C2960-24TT-L</t>
  </si>
  <si>
    <t>[تجهیزات شبکه شعب ومراکز داده] row 373 -&gt; ردیف: 149 | شاخص: 524 | شعبه: پونك | حوزه: غرب | Modem/Convertor Media/SDH/PDH: ADSL Modem&amp; Ethernet Cable&amp;4ESW Module | Router: CISCO 1841 | Switch: SW-C2960-24TT-L</t>
  </si>
  <si>
    <t>[تجهیزات شبکه شعب ومراکز داده] row 374 -&gt; Modem/Convertor Media/SDH/PDH: ADSL Modem&amp; Ethernet Cable</t>
  </si>
  <si>
    <t>ردیف: 150 | شاخص: 525 | شعبه: سهروردي | حوزه: مرکز | Modem/Convertor Media/SDH/PDH: ADSL Modem&amp; Ethernet Cable | Router: CISCO 1841 | Switch: SW-C2960-24TT-L</t>
  </si>
  <si>
    <t>[تجهیزات شبکه شعب ومراکز داده] row 375 -&gt; ردیف: 150 | شاخص: 525 | شعبه: سهروردي | حوزه: مرکز | Modem/Convertor Media/SDH/PDH: ADSL Modem&amp; Ethernet Cable | Router: CISCO 1841 | Switch: SW-C2960-24TT-L</t>
  </si>
  <si>
    <t>[تجهیزات شبکه شعب ومراکز داده] row 376 -&gt; Modem/Convertor Media/SDH/PDH: ADSL Modem&amp; Ethernet Cable&amp;4ESW Module</t>
  </si>
  <si>
    <t>ردیف: 151 | شاخص: 526 | شعبه: شهران | حوزه: غرب | Modem/Convertor Media/SDH/PDH: ADSL Modem&amp; Ethernet Cable | Router: CISCO 1841 | Switch: SW-C2960-24TT-L</t>
  </si>
  <si>
    <t>[تجهیزات شبکه شعب ومراکز داده] row 377 -&gt; ردیف: 151 | شاخص: 526 | شعبه: شهران | حوزه: غرب | Modem/Convertor Media/SDH/PDH: ADSL Modem&amp; Ethernet Cable | Router: CISCO 1841 | Switch: SW-C2960-24TT-L</t>
  </si>
  <si>
    <t>[تجهیزات شبکه شعب ومراکز داده] row 378 -&gt; Modem/Convertor Media/SDH/PDH: ADSL Modem&amp; Ethernet Cable</t>
  </si>
  <si>
    <t>ردیف: 152 | شاخص: 527 | شعبه: اوين | حوزه: شمال | Modem/Convertor Media/SDH/PDH: FTTH Modem | Router: CISCO 1841 | Switch: SW-C2960-24TT-L*2</t>
  </si>
  <si>
    <t>[تجهیزات شبکه شعب ومراکز داده] row 379 -&gt; ردیف: 152 | شاخص: 527 | شعبه: اوين | حوزه: شمال | Modem/Convertor Media/SDH/PDH: FTTH Modem | Router: CISCO 1841 | Switch: SW-C2960-24TT-L*2</t>
  </si>
  <si>
    <t>ردیف: 153 | شاخص: 528 | شعبه: هروی | حوزه: شرق | Modem/Convertor Media/SDH/PDH: ADSL Modem&amp; Ethernet Cable | Router: CISCO 1841 | Switch: SW-C2960-24TT-L</t>
  </si>
  <si>
    <t>[تجهیزات شبکه شعب ومراکز داده] row 381 -&gt; ردیف: 153 | شاخص: 528 | شعبه: هروی | حوزه: شرق | Modem/Convertor Media/SDH/PDH: ADSL Modem&amp; Ethernet Cable | Router: CISCO 1841 | Switch: SW-C2960-24TT-L</t>
  </si>
  <si>
    <t>[تجهیزات شبکه شعب ومراکز داده] row 382 -&gt; Modem/Convertor Media/SDH/PDH: ADSL Modem&amp; Ethernet Cable</t>
  </si>
  <si>
    <t>[تجهیزات شبکه شعب ومراکز داده] row 383 -&gt; Modem/Convertor Media/SDH/PDH: VSAT Modem&amp;BNC Cables</t>
  </si>
  <si>
    <t>ردیف: 154 | شاخص: 529 | شعبه: كامرانيه شمالي | حوزه: شمال | Modem/Convertor Media/SDH/PDH: ADSL Modem&amp; Ethernet Cable&amp;4ESW Module | Router: CISCO 1841 | Switch: SW-C2960-24TT-L</t>
  </si>
  <si>
    <t>[تجهیزات شبکه شعب ومراکز داده] row 384 -&gt; ردیف: 154 | شاخص: 529 | شعبه: كامرانيه شمالي | حوزه: شمال | Modem/Convertor Media/SDH/PDH: ADSL Modem&amp; Ethernet Cable&amp;4ESW Module | Router: CISCO 1841 | Switch: SW-C2960-24TT-L</t>
  </si>
  <si>
    <t>[تجهیزات شبکه شعب ومراکز داده] row 385 -&gt; Modem/Convertor Media/SDH/PDH: ADSL Modem&amp; Ethernet Cable</t>
  </si>
  <si>
    <t>ردیف: 155 | شاخص: 530 | شعبه: انصاري | حوزه: مرکز | Modem/Convertor Media/SDH/PDH: ADSL Modem&amp; Ethernet Cable | Router: CISCO 1841 | Switch: SW-C2960-24TT-L</t>
  </si>
  <si>
    <t>[تجهیزات شبکه شعب ومراکز داده] row 386 -&gt; ردیف: 155 | شاخص: 530 | شعبه: انصاري | حوزه: مرکز | Modem/Convertor Media/SDH/PDH: ADSL Modem&amp; Ethernet Cable | Router: CISCO 1841 | Switch: SW-C2960-24TT-L</t>
  </si>
  <si>
    <t>[تجهیزات شبکه شعب ومراکز داده] row 387 -&gt; Modem/Convertor Media/SDH/PDH: ADSL Modem&amp; Ethernet Cable&amp;4ESW Module</t>
  </si>
  <si>
    <t>ردیف: 156 | شاخص: 531 | شعبه: اشرفي اصفهاني | حوزه: غرب | Modem/Convertor Media/SDH/PDH: ADSL Modem&amp; Ethernet Cable&amp;4ESW Module | Router: CISCO 1841 | Switch: SW-C2960-24TT-L</t>
  </si>
  <si>
    <t>[تجهیزات شبکه شعب ومراکز داده] row 388 -&gt; ردیف: 156 | شاخص: 531 | شعبه: اشرفي اصفهاني | حوزه: غرب | Modem/Convertor Media/SDH/PDH: ADSL Modem&amp; Ethernet Cable&amp;4ESW Module | Router: CISCO 1841 | Switch: SW-C2960-24TT-L</t>
  </si>
  <si>
    <t>[تجهیزات شبکه شعب ومراکز داده] row 389 -&gt; Modem/Convertor Media/SDH/PDH: ADSL Modem&amp; Ethernet Cable</t>
  </si>
  <si>
    <t>ردیف: 157 | شاخص: 532 | شعبه: مرزداران+حوزه | Modem/Convertor Media/SDH/PDH: ADSL Modem&amp; Ethernet Cable | Router: CISCO 1841 | Switch: SW-C2960-24TT-L*2</t>
  </si>
  <si>
    <t>[تجهیزات شبکه شعب ومراکز داده] row 390 -&gt; ردیف: 157 | شاخص: 532 | شعبه: مرزداران+حوزه | Modem/Convertor Media/SDH/PDH: ADSL Modem&amp; Ethernet Cable | Router: CISCO 1841 | Switch: SW-C2960-24TT-L*2</t>
  </si>
  <si>
    <t>[تجهیزات شبکه شعب ومراکز داده] row 391 -&gt; Modem/Convertor Media/SDH/PDH: ADSL Modem&amp; Ethernet Cable</t>
  </si>
  <si>
    <t>ردیف: 158 | شاخص: 533 | شعبه: زعفرانیه | حوزه: شمال | Modem/Convertor Media/SDH/PDH: ADSL Modem&amp; Ethernet Cable | Router: CISCO 1841 | Switch: SW-C2960-24TT-L</t>
  </si>
  <si>
    <t>[تجهیزات شبکه شعب ومراکز داده] row 392 -&gt; ردیف: 158 | شاخص: 533 | شعبه: زعفرانیه | حوزه: شمال | Modem/Convertor Media/SDH/PDH: ADSL Modem&amp; Ethernet Cable | Router: CISCO 1841 | Switch: SW-C2960-24TT-L</t>
  </si>
  <si>
    <t>[تجهیزات شبکه شعب ومراکز داده] row 393 -&gt; Modem/Convertor Media/SDH/PDH: ADSL Modem&amp; Ethernet Cable&amp;4ESW Module</t>
  </si>
  <si>
    <t>ردیف: 159 | شاخص: 534 | شعبه: تجريش+حوزه | Modem/Convertor Media/SDH/PDH: ADSL Modem&amp; Ethernet Cable | Router: CISCO 1841 | Switch: SW-C2960-24TT-L*2</t>
  </si>
  <si>
    <t>[تجهیزات شبکه شعب ومراکز داده] row 394 -&gt; ردیف: 159 | شاخص: 534 | شعبه: تجريش+حوزه | Modem/Convertor Media/SDH/PDH: ADSL Modem&amp; Ethernet Cable | Router: CISCO 1841 | Switch: SW-C2960-24TT-L*2</t>
  </si>
  <si>
    <t>[تجهیزات شبکه شعب ومراکز داده] row 395 -&gt; Modem/Convertor Media/SDH/PDH: ADSL Modem&amp; Ethernet Cable&amp;4ESW Module</t>
  </si>
  <si>
    <t>[تجهیزات شبکه شعب ومراکز داده] row 396 -&gt; Modem/Convertor Media/SDH/PDH: VSAT Modem&amp;BNC Cables</t>
  </si>
  <si>
    <t>ردیف: 160 | شاخص: 535 | شعبه: بلواردريا | حوزه: غرب | Modem/Convertor Media/SDH/PDH: ADSL Modem&amp; Ethernet Cable | Router: CISCO 1841 | Switch: SW-C2960-24TT-L</t>
  </si>
  <si>
    <t>[تجهیزات شبکه شعب ومراکز داده] row 397 -&gt; ردیف: 160 | شاخص: 535 | شعبه: بلواردريا | حوزه: غرب | Modem/Convertor Media/SDH/PDH: ADSL Modem&amp; Ethernet Cable | Router: CISCO 1841 | Switch: SW-C2960-24TT-L</t>
  </si>
  <si>
    <t>[تجهیزات شبکه شعب ومراکز داده] row 398 -&gt; Modem/Convertor Media/SDH/PDH: ADSL Modem&amp; Ethernet Cable</t>
  </si>
  <si>
    <t>ردیف: 161 | شاخص: 536 | شعبه: توانير | حوزه: مرکز | Modem/Convertor Media/SDH/PDH: ADSL Modem&amp; Ethernet Cable | Router: CISCO 1841 | Switch: SW-C2960-24TT-L</t>
  </si>
  <si>
    <t>[تجهیزات شبکه شعب ومراکز داده] row 399 -&gt; ردیف: 161 | شاخص: 536 | شعبه: توانير | حوزه: مرکز | Modem/Convertor Media/SDH/PDH: ADSL Modem&amp; Ethernet Cable | Router: CISCO 1841 | Switch: SW-C2960-24TT-L</t>
  </si>
  <si>
    <t>[تجهیزات شبکه شعب ومراکز داده] row 400 -&gt; Modem/Convertor Media/SDH/PDH: ADSL Modem&amp; Ethernet Cable&amp;4ESW Module</t>
  </si>
  <si>
    <t>ردیف: 162 | شاخص: 544 | شعبه: پایدارفرد | حوزه: شمال | Modem/Convertor Media/SDH/PDH: ADSL Modem&amp; Ethernet Cable | Router: CISCO 1841 | Switch: SW-C2960-24TT-L</t>
  </si>
  <si>
    <t>[تجهیزات شبکه شعب ومراکز داده] row 401 -&gt; ردیف: 162 | شاخص: 544 | شعبه: پایدارفرد | حوزه: شمال | Modem/Convertor Media/SDH/PDH: ADSL Modem&amp; Ethernet Cable | Router: CISCO 1841 | Switch: SW-C2960-24TT-L</t>
  </si>
  <si>
    <t>[تجهیزات شبکه شعب ومراکز داده] row 402 -&gt; Modem/Convertor Media/SDH/PDH: ADSL Modem&amp; Ethernet Cable</t>
  </si>
  <si>
    <t>ردیف: 163 | شاخص: 545 | شعبه: امیرآباد شمالی | حوزه: مرکز | Modem/Convertor Media/SDH/PDH: ADSL Modem&amp; Ethernet Cable | Router: CISCO 1841 | Switch: SW-C2960-24TT-L</t>
  </si>
  <si>
    <t>[تجهیزات شبکه شعب ومراکز داده] row 403 -&gt; ردیف: 163 | شاخص: 545 | شعبه: امیرآباد شمالی | حوزه: مرکز | Modem/Convertor Media/SDH/PDH: ADSL Modem&amp; Ethernet Cable | Router: CISCO 1841 | Switch: SW-C2960-24TT-L</t>
  </si>
  <si>
    <t>[تجهیزات شبکه شعب ومراکز داده] row 404 -&gt; Modem/Convertor Media/SDH/PDH: ADSL Modem&amp; Ethernet Cable</t>
  </si>
  <si>
    <t>[تجهیزات شبکه شعب ومراکز داده] row 405 -&gt; Modem/Convertor Media/SDH/PDH: LTE Modem</t>
  </si>
  <si>
    <t>ردیف: 164 | شاخص: 550 | شعبه: میدان کاج | حوزه: غرب | Modem/Convertor Media/SDH/PDH: ADSL Modem&amp; Ethernet Cable | Router: CISCO 1841 | Switch: SW-C2960-24TT-L</t>
  </si>
  <si>
    <t>[تجهیزات شبکه شعب ومراکز داده] row 406 -&gt; ردیف: 164 | شاخص: 550 | شعبه: میدان کاج | حوزه: غرب | Modem/Convertor Media/SDH/PDH: ADSL Modem&amp; Ethernet Cable | Router: CISCO 1841 | Switch: SW-C2960-24TT-L</t>
  </si>
  <si>
    <t>[تجهیزات شبکه شعب ومراکز داده] row 407 -&gt; Modem/Convertor Media/SDH/PDH: ADSL Modem&amp; Ethernet Cable</t>
  </si>
  <si>
    <t>ردیف: 165 | شاخص: 558 | شعبه: گلستان | Modem/Convertor Media/SDH/PDH: FTTH Modem | Router: CISCO 1841 | Switch: SW-C2960-24TT-L</t>
  </si>
  <si>
    <t>[تجهیزات شبکه شعب ومراکز داده] row 408 -&gt; ردیف: 165 | شاخص: 558 | شعبه: گلستان | Modem/Convertor Media/SDH/PDH: FTTH Modem | Router: CISCO 1841 | Switch: SW-C2960-24TT-L</t>
  </si>
  <si>
    <t>[تجهیزات شبکه شعب ومراکز داده] row 409 -&gt; Modem/Convertor Media/SDH/PDH: FTTH Modem</t>
  </si>
  <si>
    <t>ردیف: 166 | شاخص: 559 | شعبه: دیباجی | حوزه: شمال | Modem/Convertor Media/SDH/PDH: ADSL Modem&amp; Ethernet Cable | Router: CISCO 1841 | Switch: SW-C2960-24TT-L</t>
  </si>
  <si>
    <t>[تجهیزات شبکه شعب ومراکز داده] row 410 -&gt; ردیف: 166 | شاخص: 559 | شعبه: دیباجی | حوزه: شمال | Modem/Convertor Media/SDH/PDH: ADSL Modem&amp; Ethernet Cable | Router: CISCO 1841 | Switch: SW-C2960-24TT-L</t>
  </si>
  <si>
    <t>[تجهیزات شبکه شعب ومراکز داده] row 411 -&gt; Modem/Convertor Media/SDH/PDH: ADSL Modem&amp; Ethernet Cable</t>
  </si>
  <si>
    <t>ردیف: 167 | شاخص: 561 | شهر: شهریار | شعبه: شهریار | حوزه: جنوب | Modem/Convertor Media/SDH/PDH: ADSL Modem&amp; Ethernet Cable | Router: CISCO 1841 | Switch: SW-C2960-24TT-L</t>
  </si>
  <si>
    <t>[تجهیزات شبکه شعب ومراکز داده] row 412 -&gt; ردیف: 167 | شاخص: 561 | شهر: شهریار | شعبه: شهریار | حوزه: جنوب | Modem/Convertor Media/SDH/PDH: ADSL Modem&amp; Ethernet Cable | Router: CISCO 1841 | Switch: SW-C2960-24TT-L</t>
  </si>
  <si>
    <t>[تجهیزات شبکه شعب ومراکز داده] row 413 -&gt; Modem/Convertor Media/SDH/PDH: ADSL Modem&amp; Ethernet Cable</t>
  </si>
  <si>
    <t xml:space="preserve">تهران | قایم مقام نبش فریور / </t>
  </si>
  <si>
    <t>ردیف: 168 | شاخص: 579 | شهر: تهران | شعبه: قایم مقام نبش فریور /  | حوزه: مرکز | Modem/Convertor Media/SDH/PDH: FTTH Modem | Router: C3900-SPE250/K9 | Switch: WS-C2960-48PST-L *3-WS-C2960S-24PS-L*1</t>
  </si>
  <si>
    <t>[تجهیزات شبکه شعب ومراکز داده] row 414 -&gt; ردیف: 168 | شاخص: 579 | شهر: تهران | شعبه: قایم مقام نبش فریور /  | حوزه: مرکز | Modem/Convertor Media/SDH/PDH: FTTH Modem | Router: C3900-SPE250/K9 | Switch: WS-C2960-48PST-L *3-WS-C2960S-24PS-L*1</t>
  </si>
  <si>
    <t>[تجهیزات شبکه شعب ومراکز داده] row 416 -&gt; Modem/Convertor Media/SDH/PDH: LTE Modem</t>
  </si>
  <si>
    <t>ردیف: 169 | شاخص: 999 | شعبه: ساختمان 68 شرقی | حوزه: مرکز | Modem/Convertor Media/SDH/PDH: Planet Convertor*2 | Router: Cisco 4431*2 | Switch: WS-C3850-24PST*2- WS-C3560-8PC *3- WS-C2960X-48FPD-L*11-WS-C2960X-24PD-L*2-WS-C4500X*2-WS-C2960X-24PS-L*1</t>
  </si>
  <si>
    <t>[تجهیزات شبکه شعب ومراکز داده] row 417 -&gt; ردیف: 169 | شاخص: 999 | شعبه: ساختمان 68 شرقی | حوزه: مرکز | Modem/Convertor Media/SDH/PDH: Planet Convertor*2 | Router: Cisco 4431*2 | Switch: WS-C3850-24PST*2- WS-C3560-8PC *3- WS-C2960X-48FPD-L*11-WS-C2960X-24PD-L*2-WS-C4500X*2-WS-C2960X-24PS-L*1</t>
  </si>
  <si>
    <t>ردیف: 170 | شاخص: 999 | شعبه: انبار تهران | حوزه: مرکز | Modem/Convertor Media/SDH/PDH: LTE Modem | Router: CISCO 1841 | Switch: SW-C2960-24TT-L</t>
  </si>
  <si>
    <t>[تجهیزات شبکه شعب ومراکز داده] row 419 -&gt; ردیف: 170 | شاخص: 999 | شعبه: انبار تهران | حوزه: مرکز | Modem/Convertor Media/SDH/PDH: LTE Modem | Router: CISCO 1841 | Switch: SW-C2960-24TT-L</t>
  </si>
  <si>
    <t>[تجهیزات شبکه شعب ومراکز داده] row 420 -&gt; Modem/Convertor Media/SDH/PDH: VSAT Modem&amp;BNC Cables</t>
  </si>
  <si>
    <t>ردیف: 171 | شاخص: 999 | شعبه: قایم مقام -حسابرسان بانک مرکزی | حوزه: مرکز | Modem/Convertor Media/SDH/PDH: LTE Modem | Router: CISCO 1841 | Switch: SW-C2960-24TT-L</t>
  </si>
  <si>
    <t>[تجهیزات شبکه شعب ومراکز داده] row 421 -&gt; ردیف: 171 | شاخص: 999 | شعبه: قایم مقام -حسابرسان بانک مرکزی | حوزه: مرکز | Modem/Convertor Media/SDH/PDH: LTE Modem | Router: CISCO 1841 | Switch: SW-C2960-24TT-L</t>
  </si>
  <si>
    <t>ردیف: 172 | شاخص: 355 | استان: البرز | شهر: کرج | شعبه: شهدای کرج | حوزه: قزوین | Modem/Convertor Media/SDH/PDH: ADSL Modem&amp; Ethernet Cable | Router: CISCO 1841 | Switch: SW-C2960-24TT-L</t>
  </si>
  <si>
    <t>[تجهیزات شبکه شعب ومراکز داده] row 422 -&gt; ردیف: 172 | شاخص: 355 | استان: البرز | شهر: کرج | شعبه: شهدای کرج | حوزه: قزوین | Modem/Convertor Media/SDH/PDH: ADSL Modem&amp; Ethernet Cable | Router: CISCO 1841 | Switch: SW-C2960-24TT-L</t>
  </si>
  <si>
    <t>[تجهیزات شبکه شعب ومراکز داده] row 423 -&gt; Modem/Convertor Media/SDH/PDH: ADSL Modem&amp; Ethernet Cable</t>
  </si>
  <si>
    <t>[تجهیزات شبکه شعب ومراکز داده] row 424 -&gt; Modem/Convertor Media/SDH/PDH: VSAT Modem&amp;BNC Cables</t>
  </si>
  <si>
    <t>ردیف: 173 | شاخص: 399 | شهر: گوهردشت کرج | شعبه: گوهردشت کرج | Modem/Convertor Media/SDH/PDH: ADSL Modem&amp; Ethernet Cable | Router: CISCO 1841 | Switch: SW-C2960-24TT-L</t>
  </si>
  <si>
    <t>[تجهیزات شبکه شعب ومراکز داده] row 425 -&gt; ردیف: 173 | شاخص: 399 | شهر: گوهردشت کرج | شعبه: گوهردشت کرج | Modem/Convertor Media/SDH/PDH: ADSL Modem&amp; Ethernet Cable | Router: CISCO 1841 | Switch: SW-C2960-24TT-L</t>
  </si>
  <si>
    <t>[تجهیزات شبکه شعب ومراکز داده] row 426 -&gt; Modem/Convertor Media/SDH/PDH: ADSL Modem&amp; Ethernet Cable</t>
  </si>
  <si>
    <t>[تجهیزات شبکه شعب ومراکز داده] row 427 -&gt; Modem/Convertor Media/SDH/PDH: VSAT Modem&amp;BNC Cables</t>
  </si>
  <si>
    <t>ردیف: 174 | شاخص: 484 | شهر: کرج | شعبه: عظيميه كرج | Modem/Convertor Media/SDH/PDH: ADSL Modem&amp; Ethernet Cable | Router: CISCO 1841 | Switch: SW-C2960-24TT-L</t>
  </si>
  <si>
    <t>[تجهیزات شبکه شعب ومراکز داده] row 428 -&gt; ردیف: 174 | شاخص: 484 | شهر: کرج | شعبه: عظيميه كرج | Modem/Convertor Media/SDH/PDH: ADSL Modem&amp; Ethernet Cable | Router: CISCO 1841 | Switch: SW-C2960-24TT-L</t>
  </si>
  <si>
    <t>[تجهیزات شبکه شعب ومراکز داده] row 429 -&gt; Modem/Convertor Media/SDH/PDH: ADSL Modem&amp; Ethernet Cable</t>
  </si>
  <si>
    <t>ردیف: 175 | شاخص: 505 | شهر: کرج | شعبه: شاهين ويلاكرج | Modem/Convertor Media/SDH/PDH: ADSL Modem&amp; Ethernet Cable | Router: CISCO 1841 | Switch: SW-C2960-24TT-L</t>
  </si>
  <si>
    <t>[تجهیزات شبکه شعب ومراکز داده] row 430 -&gt; ردیف: 175 | شاخص: 505 | شهر: کرج | شعبه: شاهين ويلاكرج | Modem/Convertor Media/SDH/PDH: ADSL Modem&amp; Ethernet Cable | Router: CISCO 1841 | Switch: SW-C2960-24TT-L</t>
  </si>
  <si>
    <t>[تجهیزات شبکه شعب ومراکز داده] row 431 -&gt; Modem/Convertor Media/SDH/PDH: ADSL Modem&amp; Ethernet Cable</t>
  </si>
  <si>
    <t>[تجهیزات شبکه شعب ومراکز داده] row 432 -&gt; Modem/Convertor Media/SDH/PDH: VSAT Modem&amp;BNC Cables</t>
  </si>
  <si>
    <t>ردیف: 176 | شاخص: 546 | شهر: کرج | شعبه: فردیس کرج | Modem/Convertor Media/SDH/PDH: ADSL Modem&amp; Ethernet Cable | Router: CISCO 1841 | Switch: SW-C2960-24TT-L</t>
  </si>
  <si>
    <t>[تجهیزات شبکه شعب ومراکز داده] row 433 -&gt; ردیف: 176 | شاخص: 546 | شهر: کرج | شعبه: فردیس کرج | Modem/Convertor Media/SDH/PDH: ADSL Modem&amp; Ethernet Cable | Router: CISCO 1841 | Switch: SW-C2960-24TT-L</t>
  </si>
  <si>
    <t>[تجهیزات شبکه شعب ومراکز داده] row 434 -&gt; Modem/Convertor Media/SDH/PDH: ADSL Modem&amp; Ethernet Cable</t>
  </si>
  <si>
    <t>[تجهیزات شبکه شعب ومراکز داده] row 435 -&gt; Modem/Convertor Media/SDH/PDH: LTE Modem</t>
  </si>
  <si>
    <t>ردیف: 177 | شاخص: 304 | استان: اردبیل | شهر: اردبیل | شعبه: اردبیل | حوزه: آذربایجان شرقی | Modem/Convertor Media/SDH/PDH: FTTH-Modem | Router: CISCO 2811*2 | Switch: SW-C2960-24TT-L*1</t>
  </si>
  <si>
    <t>[تجهیزات شبکه شعب ومراکز داده] row 436 -&gt; ردیف: 177 | شاخص: 304 | استان: اردبیل | شهر: اردبیل | شعبه: اردبیل | حوزه: آذربایجان شرقی | Modem/Convertor Media/SDH/PDH: FTTH-Modem | Router: CISCO 2811*2 | Switch: SW-C2960-24TT-L*1</t>
  </si>
  <si>
    <t>Modem/Convertor Media/SDH/PDH: FTTH-Modem</t>
  </si>
  <si>
    <t>[تجهیزات شبکه شعب ومراکز داده] row 437 -&gt; Modem/Convertor Media/SDH/PDH: FTTH-Modem</t>
  </si>
  <si>
    <t>[تجهیزات شبکه شعب ومراکز داده] row 438 -&gt; Modem/Convertor Media/SDH/PDH: LTE Modem</t>
  </si>
  <si>
    <t>[تجهیزات شبکه شعب ومراکز داده] row 439 -&gt; Modem/Convertor Media/SDH/PDH: VSAT Modem&amp;BNC Cables</t>
  </si>
  <si>
    <t>ردیف: 178 | شاخص: 327 | شعبه: فلسطین(اردبیل) | Modem/Convertor Media/SDH/PDH: Tellabs-CTU-R Modem&amp; Ethernet Cable | Router: CISCO1841 | Switch: SW-C2960-24TT-L</t>
  </si>
  <si>
    <t>[تجهیزات شبکه شعب ومراکز داده] row 440 -&gt; ردیف: 178 | شاخص: 327 | شعبه: فلسطین(اردبیل) | Modem/Convertor Media/SDH/PDH: Tellabs-CTU-R Modem&amp; Ethernet Cable | Router: CISCO1841 | Switch: SW-C2960-24TT-L</t>
  </si>
  <si>
    <t>[تجهیزات شبکه شعب ومراکز داده] row 441 -&gt; Modem/Convertor Media/SDH/PDH: LTE Modem</t>
  </si>
  <si>
    <t>ردیف: 179 | شاخص: 347 | شهر: مشکین شهر | شعبه: مشكين شهر | Modem/Convertor Media/SDH/PDH: Tellabs-CTU-R Modem&amp; Ethernet Cable | Router: CISCO1841 | Switch: SW-C2960-24TT-L</t>
  </si>
  <si>
    <t>[تجهیزات شبکه شعب ومراکز داده] row 442 -&gt; ردیف: 179 | شاخص: 347 | شهر: مشکین شهر | شعبه: مشكين شهر | Modem/Convertor Media/SDH/PDH: Tellabs-CTU-R Modem&amp; Ethernet Cable | Router: CISCO1841 | Switch: SW-C2960-24TT-L</t>
  </si>
  <si>
    <t>[تجهیزات شبکه شعب ومراکز داده] row 443 -&gt; Modem/Convertor Media/SDH/PDH: LTE Modem</t>
  </si>
  <si>
    <t>ردیف: 180 | شاخص: 409 | شهر: خلخال | شعبه: خلخال | Modem/Convertor Media/SDH/PDH: Tellabs-CTU-R Modem&amp; Ethernet Cable | Router: CISCO1841 | Switch: SW-C2960-24TT-L</t>
  </si>
  <si>
    <t>[تجهیزات شبکه شعب ومراکز داده] row 444 -&gt; ردیف: 180 | شاخص: 409 | شهر: خلخال | شعبه: خلخال | Modem/Convertor Media/SDH/PDH: Tellabs-CTU-R Modem&amp; Ethernet Cable | Router: CISCO1841 | Switch: SW-C2960-24TT-L</t>
  </si>
  <si>
    <t>[تجهیزات شبکه شعب ومراکز داده] row 445 -&gt; Modem/Convertor Media/SDH/PDH: LTE Modem</t>
  </si>
  <si>
    <t>ردیف: 181 | شاخص: 322 | استان: آذربایجان غربی | شهر: ارومیه | شعبه: ارومیه | حوزه: آذربایجان شرقی | Modem/Convertor Media/SDH/PDH: FTTH-Modem | Router: CISCO 2811*2 | Switch: SW-C2960-24TT-L*1</t>
  </si>
  <si>
    <t>[تجهیزات شبکه شعب ومراکز داده] row 446 -&gt; ردیف: 181 | شاخص: 322 | استان: آذربایجان غربی | شهر: ارومیه | شعبه: ارومیه | حوزه: آذربایجان شرقی | Modem/Convertor Media/SDH/PDH: FTTH-Modem | Router: CISCO 2811*2 | Switch: SW-C2960-24TT-L*1</t>
  </si>
  <si>
    <t>[تجهیزات شبکه شعب ومراکز داده] row 447 -&gt; Modem/Convertor Media/SDH/PDH: LTE Modem</t>
  </si>
  <si>
    <t>[تجهیزات شبکه شعب ومراکز داده] row 448 -&gt; Modem/Convertor Media/SDH/PDH: VSAT Modem&amp;BNC Cables</t>
  </si>
  <si>
    <t>ردیف: 182 | شاخص: 333 | شعبه: طالقانی(ارومیه) | Modem/Convertor Media/SDH/PDH: Tainet 764c-4Wire Modem&amp;Ethernet Cable | Router: CISCO1841 | Switch: SW-C2960-24TT-L</t>
  </si>
  <si>
    <t>[تجهیزات شبکه شعب ومراکز داده] row 449 -&gt; ردیف: 182 | شاخص: 333 | شعبه: طالقانی(ارومیه) | Modem/Convertor Media/SDH/PDH: Tainet 764c-4Wire Modem&amp;Ethernet Cable | Router: CISCO1841 | Switch: SW-C2960-24TT-L</t>
  </si>
  <si>
    <t>[تجهیزات شبکه شعب ومراکز داده] row 450 -&gt; Modem/Convertor Media/SDH/PDH: LTE Modem</t>
  </si>
  <si>
    <t>ردیف: 183 | شاخص: 386 | شهر: سلماس | شعبه: سلماس | Modem/Convertor Media/SDH/PDH: Tainet 764c-4Wire Modem&amp;Ethernet Cable | Router: CISCO1841 | Switch: SW-C2960-24TT-L</t>
  </si>
  <si>
    <t>[تجهیزات شبکه شعب ومراکز داده] row 451 -&gt; ردیف: 183 | شاخص: 386 | شهر: سلماس | شعبه: سلماس | Modem/Convertor Media/SDH/PDH: Tainet 764c-4Wire Modem&amp;Ethernet Cable | Router: CISCO1841 | Switch: SW-C2960-24TT-L</t>
  </si>
  <si>
    <t>[تجهیزات شبکه شعب ومراکز داده] row 452 -&gt; Modem/Convertor Media/SDH/PDH: LTE Modem</t>
  </si>
  <si>
    <t>ردیف: 184 | شاخص: 390 | شهر: خوی | شعبه: خوي | Modem/Convertor Media/SDH/PDH: Tainet 764c-4Wire Modem&amp;Ethernet Cable | Router: CISCO1841 | Switch: SW-C2960-24TT-L</t>
  </si>
  <si>
    <t>[تجهیزات شبکه شعب ومراکز داده] row 453 -&gt; ردیف: 184 | شاخص: 390 | شهر: خوی | شعبه: خوي | Modem/Convertor Media/SDH/PDH: Tainet 764c-4Wire Modem&amp;Ethernet Cable | Router: CISCO1841 | Switch: SW-C2960-24TT-L</t>
  </si>
  <si>
    <t>[تجهیزات شبکه شعب ومراکز داده] row 454 -&gt; Modem/Convertor Media/SDH/PDH: LTE Modem</t>
  </si>
  <si>
    <t>ردیف: 185 | شاخص: 451 | شهر: میاندوآب | شعبه: میاندوآب | Modem/Convertor Media/SDH/PDH: Tainet 764c-4Wire Modem&amp;Ethernet Cable | Router: CISCO1841 | Switch: SW-C2960-24TT-L</t>
  </si>
  <si>
    <t>[تجهیزات شبکه شعب ومراکز داده] row 455 -&gt; ردیف: 185 | شاخص: 451 | شهر: میاندوآب | شعبه: میاندوآب | Modem/Convertor Media/SDH/PDH: Tainet 764c-4Wire Modem&amp;Ethernet Cable | Router: CISCO1841 | Switch: SW-C2960-24TT-L</t>
  </si>
  <si>
    <t>[تجهیزات شبکه شعب ومراکز داده] row 456 -&gt; Modem/Convertor Media/SDH/PDH: LTE Modem</t>
  </si>
  <si>
    <t>ردیف: 186 | شاخص: 314 | استان: آذربایجان شرقی | شهر: تبریز | شعبه: تبریز | حوزه: آذربایجان شرقی | Modem/Convertor Media/SDH/PDH: FTTH-Modem | Router: CISCO 2811*2 | Switch: SW-C2960-24TT-L*2</t>
  </si>
  <si>
    <t>[تجهیزات شبکه شعب ومراکز داده] row 457 -&gt; ردیف: 186 | شاخص: 314 | استان: آذربایجان شرقی | شهر: تبریز | شعبه: تبریز | حوزه: آذربایجان شرقی | Modem/Convertor Media/SDH/PDH: FTTH-Modem | Router: CISCO 2811*2 | Switch: SW-C2960-24TT-L*2</t>
  </si>
  <si>
    <t>[تجهیزات شبکه شعب ومراکز داده] row 459 -&gt; Modem/Convertor Media/SDH/PDH: Tellabs CTE-S_G703&amp;NM Module</t>
  </si>
  <si>
    <t>[تجهیزات شبکه شعب ومراکز داده] row 460 -&gt; Modem/Convertor Media/SDH/PDH: Tellabs CTE-S_G703&amp;NM Module</t>
  </si>
  <si>
    <t>[تجهیزات شبکه شعب ومراکز داده] row 461 -&gt; Modem/Convertor Media/SDH/PDH: Tellabs CTE-S_G703&amp;NM Module</t>
  </si>
  <si>
    <t>[تجهیزات شبکه شعب ومراکز داده] row 462 -&gt; Modem/Convertor Media/SDH/PDH: Tellabs CTE-S_G703&amp;NM Module</t>
  </si>
  <si>
    <t>[تجهیزات شبکه شعب ومراکز داده] row 463 -&gt; Modem/Convertor Media/SDH/PDH: VSAT Modem&amp;BNC Cables</t>
  </si>
  <si>
    <t>ردیف: 187 | شاخص: 337 | شعبه: ابوريحان(تبريز) | Modem/Convertor Media/SDH/PDH: Tellabs-CTE-S Modem&amp; V35 Cable&amp;HWIC-1T Module | Router: CISCO 1841 | Switch: SW-C2960-24TT-L</t>
  </si>
  <si>
    <t>[تجهیزات شبکه شعب ومراکز داده] row 464 -&gt; ردیف: 187 | شاخص: 337 | شعبه: ابوريحان(تبريز) | Modem/Convertor Media/SDH/PDH: Tellabs-CTE-S Modem&amp; V35 Cable&amp;HWIC-1T Module | Router: CISCO 1841 | Switch: SW-C2960-24TT-L</t>
  </si>
  <si>
    <t>[تجهیزات شبکه شعب ومراکز داده] row 465 -&gt; Modem/Convertor Media/SDH/PDH: ADSL Modem&amp; Ethernet Cable</t>
  </si>
  <si>
    <t>ردیف: 188 | شاخص: 352 | شهر: سراب | شعبه: سراب | Modem/Convertor Media/SDH/PDH: Tellabs-CTE-S Modem&amp; V35 Cable&amp;HWIC-1T Module | Router: CISCO 1841 | Switch: SW-C2960-24TT-L</t>
  </si>
  <si>
    <t>[تجهیزات شبکه شعب ومراکز داده] row 466 -&gt; ردیف: 188 | شاخص: 352 | شهر: سراب | شعبه: سراب | Modem/Convertor Media/SDH/PDH: Tellabs-CTE-S Modem&amp; V35 Cable&amp;HWIC-1T Module | Router: CISCO 1841 | Switch: SW-C2960-24TT-L</t>
  </si>
  <si>
    <t>[تجهیزات شبکه شعب ومراکز داده] row 467 -&gt; Modem/Convertor Media/SDH/PDH: ADSL Modem&amp; Ethernet Cable</t>
  </si>
  <si>
    <t>ردیف: 189 | شاخص: 395 | شهر: تبريز | شعبه: عباسی(تبریز) | Modem/Convertor Media/SDH/PDH: Tellabs-CTE-S Modem&amp; V35 Cable&amp;HWIC-1T Module | Router: CISCO 1841 | Switch: SW-C2960-24TT-L</t>
  </si>
  <si>
    <t>[تجهیزات شبکه شعب ومراکز داده] row 468 -&gt; ردیف: 189 | شاخص: 395 | شهر: تبريز | شعبه: عباسی(تبریز) | Modem/Convertor Media/SDH/PDH: Tellabs-CTE-S Modem&amp; V35 Cable&amp;HWIC-1T Module | Router: CISCO 1841 | Switch: SW-C2960-24TT-L</t>
  </si>
  <si>
    <t>[تجهیزات شبکه شعب ومراکز داده] row 469 -&gt; Modem/Convertor Media/SDH/PDH: ADSL Modem&amp; Ethernet Cable</t>
  </si>
  <si>
    <t>ردیف: 190 | شاخص: 400 | شهر: مرند | شعبه: مرند | Modem/Convertor Media/SDH/PDH: Tellabs-CTE-S Modem&amp; V35 Cable&amp;HWIC-1T Module | Router: CISCO 1841 | Switch: SW-C2960-24TT-L</t>
  </si>
  <si>
    <t>[تجهیزات شبکه شعب ومراکز داده] row 470 -&gt; ردیف: 190 | شاخص: 400 | شهر: مرند | شعبه: مرند | Modem/Convertor Media/SDH/PDH: Tellabs-CTE-S Modem&amp; V35 Cable&amp;HWIC-1T Module | Router: CISCO 1841 | Switch: SW-C2960-24TT-L</t>
  </si>
  <si>
    <t>[تجهیزات شبکه شعب ومراکز داده] row 471 -&gt; Modem/Convertor Media/SDH/PDH: ADSL Modem&amp; Ethernet Cable</t>
  </si>
  <si>
    <t>ردیف: 191 | شاخص: 479 | شهر: مراغه | شعبه: خواجه نصير(مراغه) | Modem/Convertor Media/SDH/PDH: Tellabs-CTE-S Modem&amp; V35 Cable&amp;HWIC-1T Module | Router: CISCO 1841 | Switch: SW-C2960-24TT-L</t>
  </si>
  <si>
    <t>[تجهیزات شبکه شعب ومراکز داده] row 472 -&gt; ردیف: 191 | شاخص: 479 | شهر: مراغه | شعبه: خواجه نصير(مراغه) | Modem/Convertor Media/SDH/PDH: Tellabs-CTE-S Modem&amp; V35 Cable&amp;HWIC-1T Module | Router: CISCO 1841 | Switch: SW-C2960-24TT-L</t>
  </si>
  <si>
    <t>[تجهیزات شبکه شعب ومراکز داده] row 473 -&gt; Modem/Convertor Media/SDH/PDH: ADSL Modem&amp; Ethernet Cable</t>
  </si>
  <si>
    <t>ردیف: 192 | شاخص: 480 | شهر: تبريز | شعبه: بازارتبريز | Modem/Convertor Media/SDH/PDH: Tellabs-CTE-S Modem&amp; V35 Cable&amp;HWIC-1T Module | Router: CISCO 1841 | Switch: SW-C2960-24TT-L</t>
  </si>
  <si>
    <t>[تجهیزات شبکه شعب ومراکز داده] row 474 -&gt; ردیف: 192 | شاخص: 480 | شهر: تبريز | شعبه: بازارتبريز | Modem/Convertor Media/SDH/PDH: Tellabs-CTE-S Modem&amp; V35 Cable&amp;HWIC-1T Module | Router: CISCO 1841 | Switch: SW-C2960-24TT-L</t>
  </si>
  <si>
    <t>[تجهیزات شبکه شعب ومراکز داده] row 475 -&gt; Modem/Convertor Media/SDH/PDH: ADSL Modem&amp; Ethernet Cable</t>
  </si>
  <si>
    <t>ردیف: 193 | شاخص: 548 | شعبه: 17 شهریور | Modem/Convertor Media/SDH/PDH: Tellabs-CTE-S Modem&amp; V35 Cable&amp;HWIC-1T Module | Router: CISCO 1841 | Switch: SW-C2960-24TT-L</t>
  </si>
  <si>
    <t>[تجهیزات شبکه شعب ومراکز داده] row 476 -&gt; ردیف: 193 | شاخص: 548 | شعبه: 17 شهریور | Modem/Convertor Media/SDH/PDH: Tellabs-CTE-S Modem&amp; V35 Cable&amp;HWIC-1T Module | Router: CISCO 1841 | Switch: SW-C2960-24TT-L</t>
  </si>
  <si>
    <t>[تجهیزات شبکه شعب ومراکز داده] row 477 -&gt; Modem/Convertor Media/SDH/PDH: ADSL Modem&amp; Ethernet Cable</t>
  </si>
  <si>
    <t>ردیف: 194 | شاخص: 370 | استان: خوزستان | شهر: اهواز | شعبه: شریعتی اهواز | حوزه: خوزستان | Modem/Convertor Media/SDH/PDH: SDH Huawei OSN500*1 | Router: CISCO ISR4321/K9*2 | Switch: SW-C2960-24TT-L*2</t>
  </si>
  <si>
    <t>[تجهیزات شبکه شعب ومراکز داده] row 478 -&gt; ردیف: 194 | شاخص: 370 | استان: خوزستان | شهر: اهواز | شعبه: شریعتی اهواز | حوزه: خوزستان | Modem/Convertor Media/SDH/PDH: SDH Huawei OSN500*1 | Router: CISCO ISR4321/K9*2 | Switch: SW-C2960-24TT-L*2</t>
  </si>
  <si>
    <t>[تجهیزات شبکه شعب ومراکز داده] row 482 -&gt; Modem/Convertor Media/SDH/PDH: LTE Modem</t>
  </si>
  <si>
    <t>[تجهیزات شبکه شعب ومراکز داده] row 483 -&gt; Modem/Convertor Media/SDH/PDH: VSAT Modem&amp;BNC Cables</t>
  </si>
  <si>
    <t>ردیف: 195 | شاخص: 276 | شهر: دزفول | شعبه: دزفول | Modem/Convertor Media/SDH/PDH: G.SHDSL Module&amp;RJ-11 Cable | Router: CISCO 1841 | Switch: SW-C2960-24TT-L</t>
  </si>
  <si>
    <t>[تجهیزات شبکه شعب ومراکز داده] row 484 -&gt; ردیف: 195 | شاخص: 276 | شهر: دزفول | شعبه: دزفول | Modem/Convertor Media/SDH/PDH: G.SHDSL Module&amp;RJ-11 Cable | Router: CISCO 1841 | Switch: SW-C2960-24TT-L</t>
  </si>
  <si>
    <t>[تجهیزات شبکه شعب ومراکز داده] row 485 -&gt; Modem/Convertor Media/SDH/PDH: ADSL Modem&amp; Ethernet Cable</t>
  </si>
  <si>
    <t>[تجهیزات شبکه شعب ومراکز داده] row 486 -&gt; Modem/Convertor Media/SDH/PDH: VSAT Modem&amp;BNC Cables</t>
  </si>
  <si>
    <t>ردیف: 196 | شاخص: 296 | شهر: اهواز | شعبه: اهواز | Modem/Convertor Media/SDH/PDH: Tellabs CTUR*1*Ethernet Cable | Router: CISCO 2811 | Switch: SW-C2960-24TT-L</t>
  </si>
  <si>
    <t>[تجهیزات شبکه شعب ومراکز داده] row 487 -&gt; ردیف: 196 | شاخص: 296 | شهر: اهواز | شعبه: اهواز | Modem/Convertor Media/SDH/PDH: Tellabs CTUR*1*Ethernet Cable | Router: CISCO 2811 | Switch: SW-C2960-24TT-L</t>
  </si>
  <si>
    <t>[تجهیزات شبکه شعب ومراکز داده] row 488 -&gt; Modem/Convertor Media/SDH/PDH: ADSL Modem&amp; Ethernet Cable</t>
  </si>
  <si>
    <t>[تجهیزات شبکه شعب ومراکز داده] row 489 -&gt; Modem/Convertor Media/SDH/PDH: VSAT Modem&amp;BNC Cables</t>
  </si>
  <si>
    <t>ردیف: 197 | شاخص: 297 | شهر: ماهشهر | شعبه: ماهشهر | Modem/Convertor Media/SDH/PDH: Tellabs CTUR*1*Ethernet Cable | Router: CISCO 1841 | Switch: SW-C2960-24TT-L</t>
  </si>
  <si>
    <t>[تجهیزات شبکه شعب ومراکز داده] row 490 -&gt; ردیف: 197 | شاخص: 297 | شهر: ماهشهر | شعبه: ماهشهر | Modem/Convertor Media/SDH/PDH: Tellabs CTUR*1*Ethernet Cable | Router: CISCO 1841 | Switch: SW-C2960-24TT-L</t>
  </si>
  <si>
    <t>[تجهیزات شبکه شعب ومراکز داده] row 491 -&gt; Modem/Convertor Media/SDH/PDH: ADSL Modem&amp; Ethernet Cable</t>
  </si>
  <si>
    <t>[تجهیزات شبکه شعب ومراکز داده] row 492 -&gt; Modem/Convertor Media/SDH/PDH: LTE Modem</t>
  </si>
  <si>
    <t>ردیف: 198 | شاخص: 298 | شهر: بهبهان | شعبه: بهبهان | Modem/Convertor Media/SDH/PDH: G.SHDSL Module&amp;RJ-11 Cable | Router: CISCO 1841 | Switch: SW-C2960-24TT-L</t>
  </si>
  <si>
    <t>[تجهیزات شبکه شعب ومراکز داده] row 493 -&gt; ردیف: 198 | شاخص: 298 | شهر: بهبهان | شعبه: بهبهان | Modem/Convertor Media/SDH/PDH: G.SHDSL Module&amp;RJ-11 Cable | Router: CISCO 1841 | Switch: SW-C2960-24TT-L</t>
  </si>
  <si>
    <t>[تجهیزات شبکه شعب ومراکز داده] row 494 -&gt; Modem/Convertor Media/SDH/PDH: ADSL Modem&amp; Ethernet Cable</t>
  </si>
  <si>
    <t>[تجهیزات شبکه شعب ومراکز داده] row 495 -&gt; Modem/Convertor Media/SDH/PDH: LTE Modem</t>
  </si>
  <si>
    <t>دزفول | امام خمینی دزفول</t>
  </si>
  <si>
    <t>ردیف: 199 | شاخص: 317 | شهر: دزفول | شعبه: امام خمینی دزفول | Modem/Convertor Media/SDH/PDH: G.SHDSL Module&amp;RJ-11 Cable | Router: CISCO 1841 | Switch: SW-C2960-24TT-L</t>
  </si>
  <si>
    <t>[تجهیزات شبکه شعب ومراکز داده] row 496 -&gt; ردیف: 199 | شاخص: 317 | شهر: دزفول | شعبه: امام خمینی دزفول | Modem/Convertor Media/SDH/PDH: G.SHDSL Module&amp;RJ-11 Cable | Router: CISCO 1841 | Switch: SW-C2960-24TT-L</t>
  </si>
  <si>
    <t>[تجهیزات شبکه شعب ومراکز داده] row 497 -&gt; Modem/Convertor Media/SDH/PDH: ADSL Modem&amp; Ethernet Cable</t>
  </si>
  <si>
    <t>[تجهیزات شبکه شعب ومراکز داده] row 498 -&gt; Modem/Convertor Media/SDH/PDH: LTE Modem</t>
  </si>
  <si>
    <t>ردیف: 200 | شاخص: 321 | شهر: اندیمشک | شعبه: اندیمشک | Modem/Convertor Media/SDH/PDH: Tellabs-CTE-S Modem&amp; V35 Cable&amp;HWIC-1T Module | Router: CISCO 1841 | Switch: SW-C2960-24TT-L</t>
  </si>
  <si>
    <t>[تجهیزات شبکه شعب ومراکز داده] row 499 -&gt; ردیف: 200 | شاخص: 321 | شهر: اندیمشک | شعبه: اندیمشک | Modem/Convertor Media/SDH/PDH: Tellabs-CTE-S Modem&amp; V35 Cable&amp;HWIC-1T Module | Router: CISCO 1841 | Switch: SW-C2960-24TT-L</t>
  </si>
  <si>
    <t>[تجهیزات شبکه شعب ومراکز داده] row 500 -&gt; Modem/Convertor Media/SDH/PDH: ADSL Modem&amp; Ethernet Cable</t>
  </si>
  <si>
    <t>[تجهیزات شبکه شعب ومراکز داده] row 501 -&gt; Modem/Convertor Media/SDH/PDH: LTE Modem</t>
  </si>
  <si>
    <t>ردیف: 201 | شاخص: 328 | شهر: شوش دانیال | شعبه: شوش دانیال | Modem/Convertor Media/SDH/PDH: G.SHDSL Module&amp;RJ-11 Cable | Router: CISCO 1841 | Switch: SW-C2960-24TT-L</t>
  </si>
  <si>
    <t>[تجهیزات شبکه شعب ومراکز داده] row 502 -&gt; ردیف: 201 | شاخص: 328 | شهر: شوش دانیال | شعبه: شوش دانیال | Modem/Convertor Media/SDH/PDH: G.SHDSL Module&amp;RJ-11 Cable | Router: CISCO 1841 | Switch: SW-C2960-24TT-L</t>
  </si>
  <si>
    <t>[تجهیزات شبکه شعب ومراکز داده] row 503 -&gt; Modem/Convertor Media/SDH/PDH: ADSL Modem&amp; Ethernet Cable</t>
  </si>
  <si>
    <t>[تجهیزات شبکه شعب ومراکز داده] row 504 -&gt; Modem/Convertor Media/SDH/PDH: LTE Modem</t>
  </si>
  <si>
    <t>ردیف: 202 | شاخص: 334 | شهر: آبادان | شعبه: آبادان | Modem/Convertor Media/SDH/PDH: Tellabs CTUR*1*Ethernet Cable | Router: CISCO 1841 | Switch: SW-C2960-24TT-L</t>
  </si>
  <si>
    <t>[تجهیزات شبکه شعب ومراکز داده] row 505 -&gt; ردیف: 202 | شاخص: 334 | شهر: آبادان | شعبه: آبادان | Modem/Convertor Media/SDH/PDH: Tellabs CTUR*1*Ethernet Cable | Router: CISCO 1841 | Switch: SW-C2960-24TT-L</t>
  </si>
  <si>
    <t>[تجهیزات شبکه شعب ومراکز داده] row 506 -&gt; Modem/Convertor Media/SDH/PDH: ADSL Modem&amp; Ethernet Cable</t>
  </si>
  <si>
    <t>[تجهیزات شبکه شعب ومراکز داده] row 507 -&gt; Modem/Convertor Media/SDH/PDH: VSAT Modem&amp;BNC Cables</t>
  </si>
  <si>
    <t>ردیف: 203 | شاخص: 335 | شهر: کیان آباد | شعبه: کیان آباد اهواز | Modem/Convertor Media/SDH/PDH: G.SHDSL Module&amp;RJ-11 Cable | Router: CISCO 1841 | Switch: SW-C2960-24TT-L</t>
  </si>
  <si>
    <t>[تجهیزات شبکه شعب ومراکز داده] row 508 -&gt; ردیف: 203 | شاخص: 335 | شهر: کیان آباد | شعبه: کیان آباد اهواز | Modem/Convertor Media/SDH/PDH: G.SHDSL Module&amp;RJ-11 Cable | Router: CISCO 1841 | Switch: SW-C2960-24TT-L</t>
  </si>
  <si>
    <t>[تجهیزات شبکه شعب ومراکز داده] row 509 -&gt; Modem/Convertor Media/SDH/PDH: ADSL Modem&amp; Ethernet Cable</t>
  </si>
  <si>
    <t>[تجهیزات شبکه شعب ومراکز داده] row 510 -&gt; Modem/Convertor Media/SDH/PDH: VSAT Modem&amp;BNC Cables</t>
  </si>
  <si>
    <t>ردیف: 204 | شاخص: 363 | شهر: خرمشهر | شعبه: خرمشهر | Modem/Convertor Media/SDH/PDH: ADSL Modem&amp; Ethernet Cable | Router: CISCO 1841 | Switch: SW-C2960-24TT-L</t>
  </si>
  <si>
    <t>[تجهیزات شبکه شعب ومراکز داده] row 511 -&gt; ردیف: 204 | شاخص: 363 | شهر: خرمشهر | شعبه: خرمشهر | Modem/Convertor Media/SDH/PDH: ADSL Modem&amp; Ethernet Cable | Router: CISCO 1841 | Switch: SW-C2960-24TT-L</t>
  </si>
  <si>
    <t>[تجهیزات شبکه شعب ومراکز داده] row 512 -&gt; Modem/Convertor Media/SDH/PDH: ADSL Modem&amp; Ethernet Cable</t>
  </si>
  <si>
    <t>[تجهیزات شبکه شعب ومراکز داده] row 513 -&gt; Modem/Convertor Media/SDH/PDH: VSAT Modem&amp;BNC Cables</t>
  </si>
  <si>
    <t>ردیف: 205 | شاخص: 368 | شهر: دزفول | شعبه: منتظری دزفول | Modem/Convertor Media/SDH/PDH: G.SHDSL Module&amp;RJ-11 Cable | Router: CISCO 1841 | Switch: SW-C2960-24TT-L</t>
  </si>
  <si>
    <t>[تجهیزات شبکه شعب ومراکز داده] row 514 -&gt; ردیف: 205 | شاخص: 368 | شهر: دزفول | شعبه: منتظری دزفول | Modem/Convertor Media/SDH/PDH: G.SHDSL Module&amp;RJ-11 Cable | Router: CISCO 1841 | Switch: SW-C2960-24TT-L</t>
  </si>
  <si>
    <t>[تجهیزات شبکه شعب ومراکز داده] row 515 -&gt; Modem/Convertor Media/SDH/PDH: ADSL Modem&amp; Ethernet Cable</t>
  </si>
  <si>
    <t>[تجهیزات شبکه شعب ومراکز داده] row 516 -&gt; Modem/Convertor Media/SDH/PDH: LTE Modem</t>
  </si>
  <si>
    <t>ردیف: 206 | شاخص: 430 | شعبه: آفرینش | Modem/Convertor Media/SDH/PDH: G.SHDSL Module&amp;RJ-11 Cable | Router: CISCO 1841 | Switch: SW-C2960-24TT-L</t>
  </si>
  <si>
    <t>[تجهیزات شبکه شعب ومراکز داده] row 517 -&gt; ردیف: 206 | شاخص: 430 | شعبه: آفرینش | Modem/Convertor Media/SDH/PDH: G.SHDSL Module&amp;RJ-11 Cable | Router: CISCO 1841 | Switch: SW-C2960-24TT-L</t>
  </si>
  <si>
    <t>[تجهیزات شبکه شعب ومراکز داده] row 518 -&gt; Modem/Convertor Media/SDH/PDH: ADSL Modem&amp; Ethernet Cable</t>
  </si>
  <si>
    <t>[تجهیزات شبکه شعب ومراکز داده] row 519 -&gt; Modem/Convertor Media/SDH/PDH: LTE Modem</t>
  </si>
  <si>
    <t>ردیف: 207 | شاخص: 432 | شهر: رامهرمز | شعبه: رامهرمز | Modem/Convertor Media/SDH/PDH: G.SHDSL Module&amp;RJ-11 Cable | Router: CISCO 1841 | Switch: SW-C2960-24TT-L</t>
  </si>
  <si>
    <t>[تجهیزات شبکه شعب ومراکز داده] row 520 -&gt; ردیف: 207 | شاخص: 432 | شهر: رامهرمز | شعبه: رامهرمز | Modem/Convertor Media/SDH/PDH: G.SHDSL Module&amp;RJ-11 Cable | Router: CISCO 1841 | Switch: SW-C2960-24TT-L</t>
  </si>
  <si>
    <t>[تجهیزات شبکه شعب ومراکز داده] row 521 -&gt; Modem/Convertor Media/SDH/PDH: ADSL Modem&amp; Ethernet Cable</t>
  </si>
  <si>
    <t>[تجهیزات شبکه شعب ومراکز داده] row 522 -&gt; Modem/Convertor Media/SDH/PDH: LTE Modem</t>
  </si>
  <si>
    <t>[تجهیزات شبکه شعب ومراکز داده] row 523 -&gt; Modem/Convertor Media/SDH/PDH: VSAT Modem&amp;BNC Cables</t>
  </si>
  <si>
    <t>ردیف: 208 | شاخص: 514 | شهر: اهواز | شعبه: کیان پارس | Modem/Convertor Media/SDH/PDH: G.SHDSL Module&amp;RJ-11 Cable | Router: CISCO 1841 | Switch: SW-C2960-24TT-L</t>
  </si>
  <si>
    <t>[تجهیزات شبکه شعب ومراکز داده] row 524 -&gt; ردیف: 208 | شاخص: 514 | شهر: اهواز | شعبه: کیان پارس | Modem/Convertor Media/SDH/PDH: G.SHDSL Module&amp;RJ-11 Cable | Router: CISCO 1841 | Switch: SW-C2960-24TT-L</t>
  </si>
  <si>
    <t>[تجهیزات شبکه شعب ومراکز داده] row 525 -&gt; Modem/Convertor Media/SDH/PDH: ADSL Modem&amp; Ethernet Cable</t>
  </si>
  <si>
    <t>[تجهیزات شبکه شعب ومراکز داده] row 526 -&gt; Modem/Convertor Media/SDH/PDH: LTE Modem</t>
  </si>
  <si>
    <t>ردیف: 209 | شاخص: 538 | شهر: شوشتر | شعبه: شوشتر | Modem/Convertor Media/SDH/PDH: Tellabs CTUR*1*Ethernet Cable | Router: CISCO 1841 | Switch: SW-C2960-24TT-L</t>
  </si>
  <si>
    <t>[تجهیزات شبکه شعب ومراکز داده] row 527 -&gt; ردیف: 209 | شاخص: 538 | شهر: شوشتر | شعبه: شوشتر | Modem/Convertor Media/SDH/PDH: Tellabs CTUR*1*Ethernet Cable | Router: CISCO 1841 | Switch: SW-C2960-24TT-L</t>
  </si>
  <si>
    <t>[تجهیزات شبکه شعب ومراکز داده] row 528 -&gt; Modem/Convertor Media/SDH/PDH: ADSL Modem&amp; Ethernet Cable</t>
  </si>
  <si>
    <t>[تجهیزات شبکه شعب ومراکز داده] row 529 -&gt; Modem/Convertor Media/SDH/PDH: LTE Modem</t>
  </si>
  <si>
    <t>ردیف: 210 | شاخص: 547 | شهر: امیدیه | شعبه: امیدیه | Modem/Convertor Media/SDH/PDH: Tellabs CTUR*1*Ethernet Cable | Router: CISCO 1841 | Switch: SW-C2960-24TT-L</t>
  </si>
  <si>
    <t>[تجهیزات شبکه شعب ومراکز داده] row 530 -&gt; ردیف: 210 | شاخص: 547 | شهر: امیدیه | شعبه: امیدیه | Modem/Convertor Media/SDH/PDH: Tellabs CTUR*1*Ethernet Cable | Router: CISCO 1841 | Switch: SW-C2960-24TT-L</t>
  </si>
  <si>
    <t>[تجهیزات شبکه شعب ومراکز داده] row 531 -&gt; Modem/Convertor Media/SDH/PDH: LTE Modem</t>
  </si>
  <si>
    <t>[تجهیزات شبکه شعب ومراکز داده] row 532 -&gt; Modem/Convertor Media/SDH/PDH: VSAT Modem&amp;BNC Cables</t>
  </si>
  <si>
    <t>ردیف: 211 | شاخص: 549 | شهر: ایذه | شعبه: ایذه | Modem/Convertor Media/SDH/PDH: Tellabs-CTE-S Modem&amp; V35 Cable&amp;HWIC-1T Module | Router: CISCO 1841 | Switch: SW-C2960-24TT-L</t>
  </si>
  <si>
    <t>[تجهیزات شبکه شعب ومراکز داده] row 533 -&gt; ردیف: 211 | شاخص: 549 | شهر: ایذه | شعبه: ایذه | Modem/Convertor Media/SDH/PDH: Tellabs-CTE-S Modem&amp; V35 Cable&amp;HWIC-1T Module | Router: CISCO 1841 | Switch: SW-C2960-24TT-L</t>
  </si>
  <si>
    <t>[تجهیزات شبکه شعب ومراکز داده] row 534 -&gt; Modem/Convertor Media/SDH/PDH: ADSL Modem&amp; Ethernet Cable</t>
  </si>
  <si>
    <t>[تجهیزات شبکه شعب ومراکز داده] row 535 -&gt; Modem/Convertor Media/SDH/PDH: VSAT Modem&amp;BNC Cables</t>
  </si>
  <si>
    <t>ردیف: 212 | شاخص: 551 | شهر: شادگان | شعبه: شادگان | Modem/Convertor Media/SDH/PDH: Tellabs CTUR*1*Ethernet Cable | Router: CISCO 1841 | Switch: SW-C2960-24TT-L</t>
  </si>
  <si>
    <t>[تجهیزات شبکه شعب ومراکز داده] row 536 -&gt; ردیف: 212 | شاخص: 551 | شهر: شادگان | شعبه: شادگان | Modem/Convertor Media/SDH/PDH: Tellabs CTUR*1*Ethernet Cable | Router: CISCO 1841 | Switch: SW-C2960-24TT-L</t>
  </si>
  <si>
    <t>[تجهیزات شبکه شعب ومراکز داده] row 537 -&gt; Modem/Convertor Media/SDH/PDH: ADSL Modem&amp; Ethernet Cable</t>
  </si>
  <si>
    <t>[تجهیزات شبکه شعب ومراکز داده] row 538 -&gt; Modem/Convertor Media/SDH/PDH: VSAT Modem&amp;BNC Cables</t>
  </si>
  <si>
    <t>ردیف: 213 | شاخص: 543 | استان: فارس | شهر: شیراز | شعبه: مادرمیانی | حوزه: فارس | Modem/Convertor Media/SDH/PDH: SFP Module 1G | Router: CISCO2811*2 | Switch: WS-C2960-24PC-L*1</t>
  </si>
  <si>
    <t>[تجهیزات شبکه شعب ومراکز داده] row 539 -&gt; ردیف: 213 | شاخص: 543 | استان: فارس | شهر: شیراز | شعبه: مادرمیانی | حوزه: فارس | Modem/Convertor Media/SDH/PDH: SFP Module 1G | Router: CISCO2811*2 | Switch: WS-C2960-24PC-L*1</t>
  </si>
  <si>
    <t>[تجهیزات شبکه شعب ومراکز داده] row 542 -&gt; Modem/Convertor Media/SDH/PDH: VSAT Modem&amp;BNC Cables</t>
  </si>
  <si>
    <t>ردیف: 214 | شاخص: 336 | شعبه: شیراز | Modem/Convertor Media/SDH/PDH: Tainet 764GNTU-4Wire Modem&amp;Ethernet Cable | Router: CISCO1941/K9 | Switch: SW-C2960-24TT-L</t>
  </si>
  <si>
    <t>[تجهیزات شبکه شعب ومراکز داده] row 543 -&gt; ردیف: 214 | شاخص: 336 | شعبه: شیراز | Modem/Convertor Media/SDH/PDH: Tainet 764GNTU-4Wire Modem&amp;Ethernet Cable | Router: CISCO1941/K9 | Switch: SW-C2960-24TT-L</t>
  </si>
  <si>
    <t>Modem/Convertor Media/SDH/PDH: Tainet 764GNTU-4Wire Modem&amp;Ethernet Cable</t>
  </si>
  <si>
    <t>[تجهیزات شبکه شعب ومراکز داده] row 544 -&gt; Modem/Convertor Media/SDH/PDH: Tainet 764GNTU-4Wire Modem&amp;Ethernet Cable</t>
  </si>
  <si>
    <t>ردیف: 215 | شاخص: 371 | شعبه: عفبف آباد(شيراز) | Modem/Convertor Media/SDH/PDH: Tainet 764GNTU-4Wire Modem&amp;Ethernet Cable | Router: CISCO 1841 | Switch: SW-C2960-24TT-L</t>
  </si>
  <si>
    <t>[تجهیزات شبکه شعب ومراکز داده] row 545 -&gt; ردیف: 215 | شاخص: 371 | شعبه: عفبف آباد(شيراز) | Modem/Convertor Media/SDH/PDH: Tainet 764GNTU-4Wire Modem&amp;Ethernet Cable | Router: CISCO 1841 | Switch: SW-C2960-24TT-L</t>
  </si>
  <si>
    <t>[تجهیزات شبکه شعب ومراکز داده] row 546 -&gt; Modem/Convertor Media/SDH/PDH: Tainet 764GNTU-4Wire Modem&amp;Ethernet Cable</t>
  </si>
  <si>
    <t>ردیف: 216 | شاخص: 385 | شهر: مرودشت | شعبه: مرودشت | Modem/Convertor Media/SDH/PDH: Tainet 764GNTU-4Wire Modem&amp;Ethernet Cable | Router: CISCO 1841 | Switch: SW-C2960-24TT-L</t>
  </si>
  <si>
    <t>[تجهیزات شبکه شعب ومراکز داده] row 547 -&gt; ردیف: 216 | شاخص: 385 | شهر: مرودشت | شعبه: مرودشت | Modem/Convertor Media/SDH/PDH: Tainet 764GNTU-4Wire Modem&amp;Ethernet Cable | Router: CISCO 1841 | Switch: SW-C2960-24TT-L</t>
  </si>
  <si>
    <t>[تجهیزات شبکه شعب ومراکز داده] row 548 -&gt; Modem/Convertor Media/SDH/PDH: Tainet 764GNTU-4Wire Modem&amp;Ethernet Cable</t>
  </si>
  <si>
    <t>ردیف: 217 | شاخص: 389 | شهر: لارستان | شعبه: لارستان | Modem/Convertor Media/SDH/PDH: Tainet 764GNTU-4Wire Modem&amp;Ethernet Cable | Router: CISCO 1841 | Switch: SW-C2960-24TT-L</t>
  </si>
  <si>
    <t>[تجهیزات شبکه شعب ومراکز داده] row 549 -&gt; ردیف: 217 | شاخص: 389 | شهر: لارستان | شعبه: لارستان | Modem/Convertor Media/SDH/PDH: Tainet 764GNTU-4Wire Modem&amp;Ethernet Cable | Router: CISCO 1841 | Switch: SW-C2960-24TT-L</t>
  </si>
  <si>
    <t>[تجهیزات شبکه شعب ومراکز داده] row 550 -&gt; Modem/Convertor Media/SDH/PDH: Tainet 764GNTU-4Wire Modem&amp;Ethernet Cable</t>
  </si>
  <si>
    <t>[تجهیزات شبکه شعب ومراکز داده] row 551 -&gt; Modem/Convertor Media/SDH/PDH: VSAT Modem&amp;BNC Cables</t>
  </si>
  <si>
    <t>ردیف: 218 | شاخص: 422 | شهر: لار | شعبه: مدرس (لار) | Modem/Convertor Media/SDH/PDH: Tainet 764GNTU-4Wire Modem&amp;Ethernet Cable | Router: CISCO 1841 | Switch: SW-C2960-24TT-L</t>
  </si>
  <si>
    <t>[تجهیزات شبکه شعب ومراکز داده] row 552 -&gt; ردیف: 218 | شاخص: 422 | شهر: لار | شعبه: مدرس (لار) | Modem/Convertor Media/SDH/PDH: Tainet 764GNTU-4Wire Modem&amp;Ethernet Cable | Router: CISCO 1841 | Switch: SW-C2960-24TT-L</t>
  </si>
  <si>
    <t>[تجهیزات شبکه شعب ومراکز داده] row 553 -&gt; Modem/Convertor Media/SDH/PDH: Tainet 764GNTU-4Wire Modem&amp;Ethernet Cable</t>
  </si>
  <si>
    <t>ردیف: 219 | شاخص: 436 | شهر: آباده | شعبه: آباده | Modem/Convertor Media/SDH/PDH: Tainet 764GNTU-4Wire Modem&amp;Ethernet Cable | Router: CISCO 1841 | Switch: SW-C2960-24TT-L</t>
  </si>
  <si>
    <t>[تجهیزات شبکه شعب ومراکز داده] row 554 -&gt; ردیف: 219 | شاخص: 436 | شهر: آباده | شعبه: آباده | Modem/Convertor Media/SDH/PDH: Tainet 764GNTU-4Wire Modem&amp;Ethernet Cable | Router: CISCO 1841 | Switch: SW-C2960-24TT-L</t>
  </si>
  <si>
    <t>[تجهیزات شبکه شعب ومراکز داده] row 555 -&gt; Modem/Convertor Media/SDH/PDH: Tainet 764GNTU-4Wire Modem&amp;Ethernet Cable</t>
  </si>
  <si>
    <t>ردیف: 220 | شاخص: 439 | شهر: شیراز | شعبه: معلم (شیراز) | Modem/Convertor Media/SDH/PDH: Tainet 764GNTU-4Wire Modem&amp;Ethernet Cable | Router: CISCO 1841 | Switch: SW-C2960-24TT-L</t>
  </si>
  <si>
    <t>[تجهیزات شبکه شعب ومراکز داده] row 556 -&gt; ردیف: 220 | شاخص: 439 | شهر: شیراز | شعبه: معلم (شیراز) | Modem/Convertor Media/SDH/PDH: Tainet 764GNTU-4Wire Modem&amp;Ethernet Cable | Router: CISCO 1841 | Switch: SW-C2960-24TT-L</t>
  </si>
  <si>
    <t>[تجهیزات شبکه شعب ومراکز داده] row 557 -&gt; Modem/Convertor Media/SDH/PDH: Tainet 764GNTU-4Wire Modem&amp;Ethernet Cable</t>
  </si>
  <si>
    <t>ردیف: 221 | شاخص: 448 | شهر: کازرون | شعبه: کازرون | Modem/Convertor Media/SDH/PDH: Tainet 764GNTU-4Wire Modem&amp;Ethernet Cable | Router: CISCO 1841 | Switch: SW-C2960-24TT-L</t>
  </si>
  <si>
    <t>[تجهیزات شبکه شعب ومراکز داده] row 558 -&gt; ردیف: 221 | شاخص: 448 | شهر: کازرون | شعبه: کازرون | Modem/Convertor Media/SDH/PDH: Tainet 764GNTU-4Wire Modem&amp;Ethernet Cable | Router: CISCO 1841 | Switch: SW-C2960-24TT-L</t>
  </si>
  <si>
    <t>[تجهیزات شبکه شعب ومراکز داده] row 559 -&gt; Modem/Convertor Media/SDH/PDH: Tainet 764GNTU-4Wire Modem&amp;Ethernet Cable</t>
  </si>
  <si>
    <t>ردیف: 222 | شاخص: 520 | شهر: زرقان | شعبه: زرقان | Modem/Convertor Media/SDH/PDH: Tainet 764GNTU-4Wire Modem&amp;Ethernet Cable | Router: CISCO 1841 | Switch: SW-C2960-24TT-L</t>
  </si>
  <si>
    <t>[تجهیزات شبکه شعب ومراکز داده] row 560 -&gt; ردیف: 222 | شاخص: 520 | شهر: زرقان | شعبه: زرقان | Modem/Convertor Media/SDH/PDH: Tainet 764GNTU-4Wire Modem&amp;Ethernet Cable | Router: CISCO 1841 | Switch: SW-C2960-24TT-L</t>
  </si>
  <si>
    <t>[تجهیزات شبکه شعب ومراکز داده] row 561 -&gt; Modem/Convertor Media/SDH/PDH: Tainet 764GNTU-4Wire Modem&amp;Ethernet Cable</t>
  </si>
  <si>
    <t>ردیف: 223 | شاخص: 542 | شهر: شیراز | شعبه: پاسداران | Modem/Convertor Media/SDH/PDH: LTE Modem | Router: CISCO 1841 | Switch: SW-C2960-24TT-L</t>
  </si>
  <si>
    <t>[تجهیزات شبکه شعب ومراکز داده] row 562 -&gt; ردیف: 223 | شاخص: 542 | شهر: شیراز | شعبه: پاسداران | Modem/Convertor Media/SDH/PDH: LTE Modem | Router: CISCO 1841 | Switch: SW-C2960-24TT-L</t>
  </si>
  <si>
    <t>[تجهیزات شبکه شعب ومراکز داده] row 563 -&gt; Modem/Convertor Media/SDH/PDH: VSAT Modem&amp;BNC Cables</t>
  </si>
  <si>
    <t>ردیف: 224 | شاخص: حوزه | شهر: حوزه | شعبه: شیراز | Modem/Convertor Media/SDH/PDH: SFP Module 1G | Router: CISCO 1841 | Switch: WS-C2960+24PC-L</t>
  </si>
  <si>
    <t>[تجهیزات شبکه شعب ومراکز داده] row 564 -&gt; ردیف: 224 | شاخص: حوزه | شهر: حوزه | شعبه: شیراز | Modem/Convertor Media/SDH/PDH: SFP Module 1G | Router: CISCO 1841 | Switch: WS-C2960+24PC-L</t>
  </si>
  <si>
    <t>ردیف: 225 | شاخص: 332 | استان: قم | شهر: قم | شعبه: قم | حوزه: مرکزی | Modem/Convertor Media/SDH/PDH: FTTH-Fiber home Modem | Router: CISCO 2811*2 | Switch: SW-C2960-24TT-L</t>
  </si>
  <si>
    <t>[تجهیزات شبکه شعب ومراکز داده] row 566 -&gt; ردیف: 225 | شاخص: 332 | استان: قم | شهر: قم | شعبه: قم | حوزه: مرکزی | Modem/Convertor Media/SDH/PDH: FTTH-Fiber home Modem | Router: CISCO 2811*2 | Switch: SW-C2960-24TT-L</t>
  </si>
  <si>
    <t>[تجهیزات شبکه شعب ومراکز داده] row 569 -&gt; Modem/Convertor Media/SDH/PDH: VSAT Modem&amp;BNC Cables</t>
  </si>
  <si>
    <t>ردیف: 226 | شاخص: 357 | شعبه: قم (میدان جهاد) | Modem/Convertor Media/SDH/PDH: G.SHDSL Module&amp;RJ-11 Cable | Router: CISCO 1841 | Switch: SW-C2960-24TT-L</t>
  </si>
  <si>
    <t>[تجهیزات شبکه شعب ومراکز داده] row 570 -&gt; ردیف: 226 | شاخص: 357 | شعبه: قم (میدان جهاد) | Modem/Convertor Media/SDH/PDH: G.SHDSL Module&amp;RJ-11 Cable | Router: CISCO 1841 | Switch: SW-C2960-24TT-L</t>
  </si>
  <si>
    <t>[تجهیزات شبکه شعب ومراکز داده] row 571 -&gt; Modem/Convertor Media/SDH/PDH: G.SHDSL Module&amp;RJ-11 Cable</t>
  </si>
  <si>
    <t>[تجهیزات شبکه شعب ومراکز داده] row 572 -&gt; Modem/Convertor Media/SDH/PDH: LTE Modem</t>
  </si>
  <si>
    <t>ردیف: 227 | شاخص: 359 | استان: کردستان | شهر: سنندج | شعبه: کردستان | حوزه: کرمانشاه | Modem/Convertor Media/SDH/PDH: G.SHDSL Module&amp;RJ-11 Cable | Router: CISCO 2811*2 | Switch: SW-C2960-24TT-L</t>
  </si>
  <si>
    <t>[تجهیزات شبکه شعب ومراکز داده] row 573 -&gt; ردیف: 227 | شاخص: 359 | استان: کردستان | شهر: سنندج | شعبه: کردستان | حوزه: کرمانشاه | Modem/Convertor Media/SDH/PDH: G.SHDSL Module&amp;RJ-11 Cable | Router: CISCO 2811*2 | Switch: SW-C2960-24TT-L</t>
  </si>
  <si>
    <t>[تجهیزات شبکه شعب ومراکز داده] row 574 -&gt; Modem/Convertor Media/SDH/PDH: ADSL Modem&amp; Ethernet Cable</t>
  </si>
  <si>
    <t>[تجهیزات شبکه شعب ومراکز داده] row 575 -&gt; Modem/Convertor Media/SDH/PDH: Tellabs CTE-S_G703&amp;NM Module</t>
  </si>
  <si>
    <t>[تجهیزات شبکه شعب ومراکز داده] row 576 -&gt; Modem/Convertor Media/SDH/PDH: VSAT Modem&amp;BNC Cables</t>
  </si>
  <si>
    <t>ردیف: 228 | شاخص: 444 | شهر: قروه | شعبه: قروه | Modem/Convertor Media/SDH/PDH: Tellabs-CTU-S Modem&amp; V35 Cable&amp;HWIC-1T Module | Router: CISCO 1841 | Switch: SW-C2960-24TT-L</t>
  </si>
  <si>
    <t>[تجهیزات شبکه شعب ومراکز داده] row 577 -&gt; ردیف: 228 | شاخص: 444 | شهر: قروه | شعبه: قروه | Modem/Convertor Media/SDH/PDH: Tellabs-CTU-S Modem&amp; V35 Cable&amp;HWIC-1T Module | Router: CISCO 1841 | Switch: SW-C2960-24TT-L</t>
  </si>
  <si>
    <t>[تجهیزات شبکه شعب ومراکز داده] row 578 -&gt; Modem/Convertor Media/SDH/PDH: ADSL Modem&amp; Ethernet Cable</t>
  </si>
  <si>
    <t>ردیف: 229 | شاخص: 401 | استان: لرستان | شهر: خرم آباد | شعبه: خرم آباد | حوزه: مرکزی | Modem/Convertor Media/SDH/PDH: PDH Fiber-Limax | Router: CISCO 2811*2 | Switch: SW-C2960-24TT-L</t>
  </si>
  <si>
    <t>[تجهیزات شبکه شعب ومراکز داده] row 579 -&gt; ردیف: 229 | شاخص: 401 | استان: لرستان | شهر: خرم آباد | شعبه: خرم آباد | حوزه: مرکزی | Modem/Convertor Media/SDH/PDH: PDH Fiber-Limax | Router: CISCO 2811*2 | Switch: SW-C2960-24TT-L</t>
  </si>
  <si>
    <t>Modem/Convertor Media/SDH/PDH: Tellabs-CTU_G703 Modem&amp;NM-2CE1T1-PRI Module&amp; NM Cable</t>
  </si>
  <si>
    <t>[تجهیزات شبکه شعب ومراکز داده] row 582 -&gt; Modem/Convertor Media/SDH/PDH: Tellabs-CTU_G703 Modem&amp;NM-2CE1T1-PRI Module&amp; NM Cable</t>
  </si>
  <si>
    <t>[تجهیزات شبکه شعب ومراکز داده] row 583 -&gt; Modem/Convertor Media/SDH/PDH: Tellabs-CTU_G703 Modem&amp;NM-2CE1T1-PRI Module&amp; NM Cable</t>
  </si>
  <si>
    <t>[تجهیزات شبکه شعب ومراکز داده] row 584 -&gt; Modem/Convertor Media/SDH/PDH: LTE Modem</t>
  </si>
  <si>
    <t>ردیف: 230 | شاخص: 320 | شهر: بروجرد | شعبه: بروجرد | Modem/Convertor Media/SDH/PDH: Tellabs-CTE-S Modem&amp; V35 Cable&amp;HWIC-1T Module | Router: CISCO 1841 | Switch: SW-C2960-24TT-L</t>
  </si>
  <si>
    <t>[تجهیزات شبکه شعب ومراکز داده] row 585 -&gt; ردیف: 230 | شاخص: 320 | شهر: بروجرد | شعبه: بروجرد | Modem/Convertor Media/SDH/PDH: Tellabs-CTE-S Modem&amp; V35 Cable&amp;HWIC-1T Module | Router: CISCO 1841 | Switch: SW-C2960-24TT-L</t>
  </si>
  <si>
    <t>[تجهیزات شبکه شعب ومراکز داده] row 586 -&gt; Modem/Convertor Media/SDH/PDH: ADSL Modem&amp; Ethernet Cable</t>
  </si>
  <si>
    <t>ردیف: 231 | شاخص: 364 | شهر: درود | شعبه: درود | Modem/Convertor Media/SDH/PDH: Tellabs-CTE-S Modem&amp; V35 Cable&amp;HWIC-1T Module | Router: CISCO 1841 | Switch: SW-C2960-24TT-L</t>
  </si>
  <si>
    <t>[تجهیزات شبکه شعب ومراکز داده] row 587 -&gt; ردیف: 231 | شاخص: 364 | شهر: درود | شعبه: درود | Modem/Convertor Media/SDH/PDH: Tellabs-CTE-S Modem&amp; V35 Cable&amp;HWIC-1T Module | Router: CISCO 1841 | Switch: SW-C2960-24TT-L</t>
  </si>
  <si>
    <t>[تجهیزات شبکه شعب ومراکز داده] row 588 -&gt; Modem/Convertor Media/SDH/PDH: ADSL Modem&amp; Ethernet Cable</t>
  </si>
  <si>
    <t>ردیف: 232 | شاخص: 415 | شهر: الیگودرز | شعبه: الیگودرز | Modem/Convertor Media/SDH/PDH: Tellabs-CTE-S Modem&amp; V35 Cable&amp;HWIC-1T Module | Router: CISCO 1841 | Switch: SW-C2960-24TT-L</t>
  </si>
  <si>
    <t>[تجهیزات شبکه شعب ومراکز داده] row 589 -&gt; ردیف: 232 | شاخص: 415 | شهر: الیگودرز | شعبه: الیگودرز | Modem/Convertor Media/SDH/PDH: Tellabs-CTE-S Modem&amp; V35 Cable&amp;HWIC-1T Module | Router: CISCO 1841 | Switch: SW-C2960-24TT-L</t>
  </si>
  <si>
    <t>[تجهیزات شبکه شعب ومراکز داده] row 590 -&gt; Modem/Convertor Media/SDH/PDH: ADSL Modem&amp; Ethernet Cable</t>
  </si>
  <si>
    <t>ردیف: 233 | شاخص: 416 | شهر: ازنا | شعبه: ازنا | Modem/Convertor Media/SDH/PDH: Tellabs-CTE-S Modem&amp; V35 Cable&amp;HWIC-1T Module | Router: CISCO 1841 | Switch: SW-C2960-24TT-L</t>
  </si>
  <si>
    <t>[تجهیزات شبکه شعب ومراکز داده] row 591 -&gt; ردیف: 233 | شاخص: 416 | شهر: ازنا | شعبه: ازنا | Modem/Convertor Media/SDH/PDH: Tellabs-CTE-S Modem&amp; V35 Cable&amp;HWIC-1T Module | Router: CISCO 1841 | Switch: SW-C2960-24TT-L</t>
  </si>
  <si>
    <t>[تجهیزات شبکه شعب ومراکز داده] row 592 -&gt; Modem/Convertor Media/SDH/PDH: ADSL Modem&amp; Ethernet Cable</t>
  </si>
  <si>
    <t>ردیف: 234 | شاخص: 433 | شهر: پلدختر | شعبه: پلدختر | Modem/Convertor Media/SDH/PDH: ADSL Modem&amp; Ethernet Cable | Router: CISCO 1841 | Switch: SW-C2960-24TT-L</t>
  </si>
  <si>
    <t>[تجهیزات شبکه شعب ومراکز داده] row 593 -&gt; ردیف: 234 | شاخص: 433 | شهر: پلدختر | شعبه: پلدختر | Modem/Convertor Media/SDH/PDH: ADSL Modem&amp; Ethernet Cable | Router: CISCO 1841 | Switch: SW-C2960-24TT-L</t>
  </si>
  <si>
    <t>[تجهیزات شبکه شعب ومراکز داده] row 594 -&gt; Modem/Convertor Media/SDH/PDH: ADSL Modem&amp; Ethernet Cable</t>
  </si>
  <si>
    <t>[تجهیزات شبکه شعب ومراکز داده] row 595 -&gt; Modem/Convertor Media/SDH/PDH: VSAT Modem&amp;BNC Cables</t>
  </si>
  <si>
    <t>ردیف: 235 | شاخص: 488 | شهر: بروجرد | شعبه: بازار بروجرد | Modem/Convertor Media/SDH/PDH: Tellabs-CTE-S Modem&amp; V35 Cable&amp;HWIC-1T Module | Router: CISCO 1841 | Switch: SW-C2960-24TT-L</t>
  </si>
  <si>
    <t>[تجهیزات شبکه شعب ومراکز داده] row 596 -&gt; ردیف: 235 | شاخص: 488 | شهر: بروجرد | شعبه: بازار بروجرد | Modem/Convertor Media/SDH/PDH: Tellabs-CTE-S Modem&amp; V35 Cable&amp;HWIC-1T Module | Router: CISCO 1841 | Switch: SW-C2960-24TT-L</t>
  </si>
  <si>
    <t>[تجهیزات شبکه شعب ومراکز داده] row 597 -&gt; Modem/Convertor Media/SDH/PDH: ADSL Modem&amp; Ethernet Cable</t>
  </si>
  <si>
    <t>ردیف: 236 | شاخص: 540 | شهر: کوهدشت | شعبه: کوهدشت | Modem/Convertor Media/SDH/PDH: ADSL Modem&amp; Ethernet Cable | Router: CISCO 1841 | Switch: SW-C2960-24TT-L</t>
  </si>
  <si>
    <t>[تجهیزات شبکه شعب ومراکز داده] row 598 -&gt; ردیف: 236 | شاخص: 540 | شهر: کوهدشت | شعبه: کوهدشت | Modem/Convertor Media/SDH/PDH: ADSL Modem&amp; Ethernet Cable | Router: CISCO 1841 | Switch: SW-C2960-24TT-L</t>
  </si>
  <si>
    <t>[تجهیزات شبکه شعب ومراکز داده] row 599 -&gt; Modem/Convertor Media/SDH/PDH: ADSL Modem&amp; Ethernet Cable</t>
  </si>
  <si>
    <t>[تجهیزات شبکه شعب ومراکز داده] row 600 -&gt; Modem/Convertor Media/SDH/PDH: LTE Modem</t>
  </si>
  <si>
    <t>ردیف: 237 | شاخص: 372 | استان: همدان | شهر: همدان | شعبه: همدان | حوزه: کرمانشاه | Modem/Convertor Media/SDH/PDH: ADSL Modem&amp; Ethernet Cable | Router: CISCO 2811*2 | Switch: SW-C2960-24TT-L</t>
  </si>
  <si>
    <t>[تجهیزات شبکه شعب ومراکز داده] row 601 -&gt; ردیف: 237 | شاخص: 372 | استان: همدان | شهر: همدان | شعبه: همدان | حوزه: کرمانشاه | Modem/Convertor Media/SDH/PDH: ADSL Modem&amp; Ethernet Cable | Router: CISCO 2811*2 | Switch: SW-C2960-24TT-L</t>
  </si>
  <si>
    <t>[تجهیزات شبکه شعب ومراکز داده] row 602 -&gt; Modem/Convertor Media/SDH/PDH: ADSL Modem&amp; Ethernet Cable</t>
  </si>
  <si>
    <t>[تجهیزات شبکه شعب ومراکز داده] row 603 -&gt; Modem/Convertor Media/SDH/PDH: G.SHDSL Module&amp;RJ-11 Cable</t>
  </si>
  <si>
    <t>[تجهیزات شبکه شعب ومراکز داده] row 604 -&gt; Modem/Convertor Media/SDH/PDH: VSAT Modem&amp;BNC Cables</t>
  </si>
  <si>
    <t>ردیف: 238 | شاخص: 406 | شعبه: بوعلی (همدان) | Modem/Convertor Media/SDH/PDH: ADSL Modem&amp; Ethernet Cable | Router: CISCO 1841 | Switch: SW-C2960-24TT-L</t>
  </si>
  <si>
    <t>[تجهیزات شبکه شعب ومراکز داده] row 605 -&gt; ردیف: 238 | شاخص: 406 | شعبه: بوعلی (همدان) | Modem/Convertor Media/SDH/PDH: ADSL Modem&amp; Ethernet Cable | Router: CISCO 1841 | Switch: SW-C2960-24TT-L</t>
  </si>
  <si>
    <t>[تجهیزات شبکه شعب ومراکز داده] row 606 -&gt; Modem/Convertor Media/SDH/PDH: ADSL Modem&amp; Ethernet Cable</t>
  </si>
  <si>
    <t>[تجهیزات شبکه شعب ومراکز داده] row 607 -&gt; Modem/Convertor Media/SDH/PDH: VSAT Modem&amp;BNC Cables</t>
  </si>
  <si>
    <t>ردیف: 239 | شاخص: 495 | شهر: ملایر | شعبه: ملايرهمدان | Modem/Convertor Media/SDH/PDH: G.SHDSL Module&amp;RJ-11 Cable | Router: CISCO 1841 | Switch: SW-C2960-24TT-L</t>
  </si>
  <si>
    <t>[تجهیزات شبکه شعب ومراکز داده] row 608 -&gt; ردیف: 239 | شاخص: 495 | شهر: ملایر | شعبه: ملايرهمدان | Modem/Convertor Media/SDH/PDH: G.SHDSL Module&amp;RJ-11 Cable | Router: CISCO 1841 | Switch: SW-C2960-24TT-L</t>
  </si>
  <si>
    <t>[تجهیزات شبکه شعب ومراکز داده] row 609 -&gt; Modem/Convertor Media/SDH/PDH: ADSL Modem&amp; Ethernet Cable</t>
  </si>
  <si>
    <t>[تجهیزات شبکه شعب ومراکز داده] row 610 -&gt; Modem/Convertor Media/SDH/PDH: VSAT Modem&amp;BNC Cables</t>
  </si>
  <si>
    <t>ردیف: 240 | شاخص: 541 | شهر: نهاوند | شعبه: نهاوند | Modem/Convertor Media/SDH/PDH: ADSL Modem&amp; Ethernet Cable | Router: CISCO 1841 | Switch: SW-C2960-24TT-L</t>
  </si>
  <si>
    <t>[تجهیزات شبکه شعب ومراکز داده] row 611 -&gt; ردیف: 240 | شاخص: 541 | شهر: نهاوند | شعبه: نهاوند | Modem/Convertor Media/SDH/PDH: ADSL Modem&amp; Ethernet Cable | Router: CISCO 1841 | Switch: SW-C2960-24TT-L</t>
  </si>
  <si>
    <t>[تجهیزات شبکه شعب ومراکز داده] row 612 -&gt; Modem/Convertor Media/SDH/PDH: ADSL Modem&amp; Ethernet Cable</t>
  </si>
  <si>
    <t>[تجهیزات شبکه شعب ومراکز داده] row 613 -&gt; Modem/Convertor Media/SDH/PDH: LTE Modem</t>
  </si>
  <si>
    <t>ردیف: 241 | شاخص: 580 | استان: مرکزی | شهر: اراک | شعبه: حوزه 3304 | حوزه: مرکزی | Modem/Convertor Media/SDH/PDH: Cisco 800 R&amp;M &amp;RJ11-Cable | Router: CISCO 2811*2 | Switch: SW-C2960-24TT-L</t>
  </si>
  <si>
    <t>[تجهیزات شبکه شعب ومراکز داده] row 614 -&gt; ردیف: 241 | شاخص: 580 | استان: مرکزی | شهر: اراک | شعبه: حوزه 3304 | حوزه: مرکزی | Modem/Convertor Media/SDH/PDH: Cisco 800 R&amp;M &amp;RJ11-Cable | Router: CISCO 2811*2 | Switch: SW-C2960-24TT-L</t>
  </si>
  <si>
    <t>Modem/Convertor Media/SDH/PDH: Cisco 800 R&amp;M &amp;RJ11-Cable</t>
  </si>
  <si>
    <t>[تجهیزات شبکه شعب ومراکز داده] row 615 -&gt; Modem/Convertor Media/SDH/PDH: Cisco 800 R&amp;M &amp;RJ11-Cable</t>
  </si>
  <si>
    <t>[تجهیزات شبکه شعب ومراکز داده] row 616 -&gt; Modem/Convertor Media/SDH/PDH: Tellabs-CTU_G703 Modem&amp;NM-2CE1T1-PRI Module&amp; NM Cable</t>
  </si>
  <si>
    <t>[تجهیزات شبکه شعب ومراکز داده] row 617 -&gt; Modem/Convertor Media/SDH/PDH: G.SHDSL Module&amp;RJ-11 Cable</t>
  </si>
  <si>
    <t>[تجهیزات شبکه شعب ومراکز داده] row 618 -&gt; Modem/Convertor Media/SDH/PDH: VSAT Modem&amp;BNC Cables</t>
  </si>
  <si>
    <t>ردیف: 242 | شاخص: 330 | شعبه: مرکزی | Modem/Convertor Media/SDH/PDH: SDH-OSN500-Huawei | Router: CISCO 1841 | Switch: SW-C2960-24TT-L</t>
  </si>
  <si>
    <t>[تجهیزات شبکه شعب ومراکز داده] row 619 -&gt; ردیف: 242 | شاخص: 330 | شعبه: مرکزی | Modem/Convertor Media/SDH/PDH: SDH-OSN500-Huawei | Router: CISCO 1841 | Switch: SW-C2960-24TT-L</t>
  </si>
  <si>
    <t>[تجهیزات شبکه شعب ومراکز داده] row 620 -&gt; Modem/Convertor Media/SDH/PDH: Cisco 800 R&amp;M &amp;RJ11-Cable</t>
  </si>
  <si>
    <t>[تجهیزات شبکه شعب ومراکز داده] row 621 -&gt; Modem/Convertor Media/SDH/PDH: LTE Modem</t>
  </si>
  <si>
    <t>ردیف: 243 | شاخص: 351 | شهر: خمین | شعبه: خمین | Modem/Convertor Media/SDH/PDH: G.SHDSL Module&amp;RJ-11 Cable | Router: CISCO 1841 | Switch: SW-C2960-24TT-L</t>
  </si>
  <si>
    <t>[تجهیزات شبکه شعب ومراکز داده] row 622 -&gt; ردیف: 243 | شاخص: 351 | شهر: خمین | شعبه: خمین | Modem/Convertor Media/SDH/PDH: G.SHDSL Module&amp;RJ-11 Cable | Router: CISCO 1841 | Switch: SW-C2960-24TT-L</t>
  </si>
  <si>
    <t>[تجهیزات شبکه شعب ومراکز داده] row 623 -&gt; Modem/Convertor Media/SDH/PDH: Cisco 800 R&amp;M &amp;RJ11-Cable</t>
  </si>
  <si>
    <t>ردیف: 244 | شاخص: 354 | شهر: ساوه | شعبه: ساوه | Modem/Convertor Media/SDH/PDH: G.SHDSL Module&amp;RJ-11 Cable | Router: CISCO 1841 | Switch: SW-C2960-24TT-L</t>
  </si>
  <si>
    <t>[تجهیزات شبکه شعب ومراکز داده] row 624 -&gt; ردیف: 244 | شاخص: 354 | شهر: ساوه | شعبه: ساوه | Modem/Convertor Media/SDH/PDH: G.SHDSL Module&amp;RJ-11 Cable | Router: CISCO 1841 | Switch: SW-C2960-24TT-L</t>
  </si>
  <si>
    <t>[تجهیزات شبکه شعب ومراکز داده] row 625 -&gt; Modem/Convertor Media/SDH/PDH: Cisco 800 R&amp;M &amp;RJ11-Cable</t>
  </si>
  <si>
    <t>ردیف: 245 | شاخص: 362 | شهر: دلیجان | شعبه: دلیجان | Modem/Convertor Media/SDH/PDH: G.SHDSL Module&amp;RJ-11 Cable | Router: CISCO 1841 | Switch: SW-C2960-24TT-L</t>
  </si>
  <si>
    <t>[تجهیزات شبکه شعب ومراکز داده] row 626 -&gt; ردیف: 245 | شاخص: 362 | شهر: دلیجان | شعبه: دلیجان | Modem/Convertor Media/SDH/PDH: G.SHDSL Module&amp;RJ-11 Cable | Router: CISCO 1841 | Switch: SW-C2960-24TT-L</t>
  </si>
  <si>
    <t>[تجهیزات شبکه شعب ومراکز داده] row 627 -&gt; Modem/Convertor Media/SDH/PDH: Cisco 800 R&amp;M &amp;RJ11-Cable</t>
  </si>
  <si>
    <t>ردیف: 246 | شاخص: 373 | شعبه: دانشگاه | Modem/Convertor Media/SDH/PDH: Tellabs-CTE-S Modem&amp; V35 Cable&amp;HWIC-1T Module | Router: CISCO 1841 | Switch: SW-C2960-24TT-L</t>
  </si>
  <si>
    <t>[تجهیزات شبکه شعب ومراکز داده] row 628 -&gt; ردیف: 246 | شاخص: 373 | شعبه: دانشگاه | Modem/Convertor Media/SDH/PDH: Tellabs-CTE-S Modem&amp; V35 Cable&amp;HWIC-1T Module | Router: CISCO 1841 | Switch: SW-C2960-24TT-L</t>
  </si>
  <si>
    <t>[تجهیزات شبکه شعب ومراکز داده] row 629 -&gt; Modem/Convertor Media/SDH/PDH: Cisco 800 R&amp;M &amp;RJ11-Cable</t>
  </si>
  <si>
    <t>ردیف: 247 | شاخص: 442 | شعبه: امیرکبیر | Modem/Convertor Media/SDH/PDH: Tellabs-CTE-S Modem&amp; V35 Cable&amp;HWIC-1T Module | Router: CISCO 1841 | Switch: SW-C2960-24TT-L</t>
  </si>
  <si>
    <t>[تجهیزات شبکه شعب ومراکز داده] row 630 -&gt; ردیف: 247 | شاخص: 442 | شعبه: امیرکبیر | Modem/Convertor Media/SDH/PDH: Tellabs-CTE-S Modem&amp; V35 Cable&amp;HWIC-1T Module | Router: CISCO 1841 | Switch: SW-C2960-24TT-L</t>
  </si>
  <si>
    <t>[تجهیزات شبکه شعب ومراکز داده] row 631 -&gt; Modem/Convertor Media/SDH/PDH: Cisco 800 R&amp;M &amp;RJ11-Cable</t>
  </si>
  <si>
    <t>ردیف: 248 | شاخص: 443 | استان: کرمانشاه | شهر: کرمانشاه | شعبه: فردوسی(کرمانشاه) | حوزه: کرمانشاه | Modem/Convertor Media/SDH/PDH: G.SHDSL Module&amp;RJ-11 Cable | Router: CISCO 2811*2 | Switch: SW-C2960-24TT-L*2</t>
  </si>
  <si>
    <t>[تجهیزات شبکه شعب ومراکز داده] row 632 -&gt; ردیف: 248 | شاخص: 443 | استان: کرمانشاه | شهر: کرمانشاه | شعبه: فردوسی(کرمانشاه) | حوزه: کرمانشاه | Modem/Convertor Media/SDH/PDH: G.SHDSL Module&amp;RJ-11 Cable | Router: CISCO 2811*2 | Switch: SW-C2960-24TT-L*2</t>
  </si>
  <si>
    <t>[تجهیزات شبکه شعب ومراکز داده] row 633 -&gt; Modem/Convertor Media/SDH/PDH: G.SHDSL Module&amp;RJ-11 Cable</t>
  </si>
  <si>
    <t>[تجهیزات شبکه شعب ومراکز داده] row 634 -&gt; Modem/Convertor Media/SDH/PDH: Tellabs CTE-S_G703&amp;NM Module</t>
  </si>
  <si>
    <t>[تجهیزات شبکه شعب ومراکز داده] row 635 -&gt; Modem/Convertor Media/SDH/PDH: Tellabs CTE-S_G703&amp;NM Module</t>
  </si>
  <si>
    <t>[تجهیزات شبکه شعب ومراکز داده] row 636 -&gt; Modem/Convertor Media/SDH/PDH: VSAT Modem&amp;BNC Cables</t>
  </si>
  <si>
    <t>ردیف: 249 | شاخص: 358 | شعبه: گلستان(كرمانشاه) | Modem/Convertor Media/SDH/PDH: Tellabs-CTE-S Modem&amp; V35 Cable&amp;HWIC-1T Module | Router: CISCO 1841 | Switch: SW-C2960-24TT-L</t>
  </si>
  <si>
    <t>[تجهیزات شبکه شعب ومراکز داده] row 637 -&gt; ردیف: 249 | شاخص: 358 | شعبه: گلستان(كرمانشاه) | Modem/Convertor Media/SDH/PDH: Tellabs-CTE-S Modem&amp; V35 Cable&amp;HWIC-1T Module | Router: CISCO 1841 | Switch: SW-C2960-24TT-L</t>
  </si>
  <si>
    <t>[تجهیزات شبکه شعب ومراکز داده] row 638 -&gt; Modem/Convertor Media/SDH/PDH: G.SHDSL Module&amp;RJ-11 Cable</t>
  </si>
  <si>
    <t>[تجهیزات شبکه شعب ومراکز داده] row 639 -&gt; Modem/Convertor Media/SDH/PDH: LTE Modem</t>
  </si>
  <si>
    <t>اسلام آباد | اسلام آباد</t>
  </si>
  <si>
    <t>ردیف: 250 | شاخص: 361 | شهر: اسلام آباد | شعبه: اسلام آباد | Modem/Convertor Media/SDH/PDH: Tellabs-CTE-S Modem&amp; V35 Cable&amp;HWIC-1T Module | Router: CISCO 1841 | Switch: SW-C2960-24TT-L</t>
  </si>
  <si>
    <t>[تجهیزات شبکه شعب ومراکز داده] row 640 -&gt; ردیف: 250 | شاخص: 361 | شهر: اسلام آباد | شعبه: اسلام آباد | Modem/Convertor Media/SDH/PDH: Tellabs-CTE-S Modem&amp; V35 Cable&amp;HWIC-1T Module | Router: CISCO 1841 | Switch: SW-C2960-24TT-L</t>
  </si>
  <si>
    <t>[تجهیزات شبکه شعب ومراکز داده] row 641 -&gt; Modem/Convertor Media/SDH/PDH: G.SHDSL Module&amp;RJ-11 Cable</t>
  </si>
  <si>
    <t>ردیف: 251 | شاخص: 504 | شهر: کرمانشاه | شعبه: مسكن كرمانشاه | Modem/Convertor Media/SDH/PDH: Tellabs-CTE-S Modem&amp; V35 Cable&amp;HWIC-1T Module | Router: CISCO 1841 | Switch: SW-C2960-24TT-L</t>
  </si>
  <si>
    <t>[تجهیزات شبکه شعب ومراکز داده] row 642 -&gt; ردیف: 251 | شاخص: 504 | شهر: کرمانشاه | شعبه: مسكن كرمانشاه | Modem/Convertor Media/SDH/PDH: Tellabs-CTE-S Modem&amp; V35 Cable&amp;HWIC-1T Module | Router: CISCO 1841 | Switch: SW-C2960-24TT-L</t>
  </si>
  <si>
    <t>[تجهیزات شبکه شعب ومراکز داده] row 643 -&gt; Modem/Convertor Media/SDH/PDH: G.SHDSL Module&amp;RJ-11 Cable</t>
  </si>
  <si>
    <t>ردیف: 252 | شاخص: 521 | شهر: سنقر | شعبه: سنقر(کرمانشاه) | Modem/Convertor Media/SDH/PDH: Tellabs-CTE-S Modem&amp; V35 Cable&amp;HWIC-1T Module | Router: CISCO 1841 | Switch: SW-C2960-24TT-L</t>
  </si>
  <si>
    <t>[تجهیزات شبکه شعب ومراکز داده] row 644 -&gt; ردیف: 252 | شاخص: 521 | شهر: سنقر | شعبه: سنقر(کرمانشاه) | Modem/Convertor Media/SDH/PDH: Tellabs-CTE-S Modem&amp; V35 Cable&amp;HWIC-1T Module | Router: CISCO 1841 | Switch: SW-C2960-24TT-L</t>
  </si>
  <si>
    <t>[تجهیزات شبکه شعب ومراکز داده] row 645 -&gt; Modem/Convertor Media/SDH/PDH: G.SHDSL Module&amp;RJ-11 Cable</t>
  </si>
  <si>
    <t>ردیف: 253 | شاخص: 345 | استان: قزوین | شهر: قزوین | شعبه: پادگان | حوزه: قزوین | Modem/Convertor Media/SDH/PDH: Procend 1210 G.SHDSL | Router: CISCO 2811*2 | Switch: SW-C2960-24TT-L*2</t>
  </si>
  <si>
    <t>[تجهیزات شبکه شعب ومراکز داده] row 646 -&gt; ردیف: 253 | شاخص: 345 | استان: قزوین | شهر: قزوین | شعبه: پادگان | حوزه: قزوین | Modem/Convertor Media/SDH/PDH: Procend 1210 G.SHDSL | Router: CISCO 2811*2 | Switch: SW-C2960-24TT-L*2</t>
  </si>
  <si>
    <t>Modem/Convertor Media/SDH/PDH: Procend 1210 G.SHDSL</t>
  </si>
  <si>
    <t>[تجهیزات شبکه شعب ومراکز داده] row 647 -&gt; Modem/Convertor Media/SDH/PDH: Procend 1210 G.SHDSL</t>
  </si>
  <si>
    <t>[تجهیزات شبکه شعب ومراکز داده] row 648 -&gt; Modem/Convertor Media/SDH/PDH: G.SHDSL Module&amp;RJ-11 Cable</t>
  </si>
  <si>
    <t>[تجهیزات شبکه شعب ومراکز داده] row 649 -&gt; Modem/Convertor Media/SDH/PDH: G.SHDSL Module&amp;RJ-11 Cable</t>
  </si>
  <si>
    <t>[تجهیزات شبکه شعب ومراکز داده] row 650 -&gt; Modem/Convertor Media/SDH/PDH: G.SHDSL Module&amp;RJ-11 Cable</t>
  </si>
  <si>
    <t>[تجهیزات شبکه شعب ومراکز داده] row 651 -&gt; Modem/Convertor Media/SDH/PDH: VSAT Modem&amp;BNC Cables</t>
  </si>
  <si>
    <t>ردیف: 254 | شاخص: 319 | شعبه: نادری قزوین | Modem/Convertor Media/SDH/PDH: G.SHDSL Module&amp;RJ-11 Cable | Router: CISCO 1841 | Switch: SW-C2960-24TT-L</t>
  </si>
  <si>
    <t>[تجهیزات شبکه شعب ومراکز داده] row 652 -&gt; ردیف: 254 | شاخص: 319 | شعبه: نادری قزوین | Modem/Convertor Media/SDH/PDH: G.SHDSL Module&amp;RJ-11 Cable | Router: CISCO 1841 | Switch: SW-C2960-24TT-L</t>
  </si>
  <si>
    <t>[تجهیزات شبکه شعب ومراکز داده] row 653 -&gt; Modem/Convertor Media/SDH/PDH: G.SHDSL Module&amp;RJ-11 Cable</t>
  </si>
  <si>
    <t>ردیف: 255 | شاخص: 338 | شعبه: شهدا قزوین | Modem/Convertor Media/SDH/PDH: G.SHDSL Module&amp;RJ-11 Cable | Router: CISCO 1841 | Switch: SW-C2960-24TT-L</t>
  </si>
  <si>
    <t>[تجهیزات شبکه شعب ومراکز داده] row 654 -&gt; ردیف: 255 | شاخص: 338 | شعبه: شهدا قزوین | Modem/Convertor Media/SDH/PDH: G.SHDSL Module&amp;RJ-11 Cable | Router: CISCO 1841 | Switch: SW-C2960-24TT-L</t>
  </si>
  <si>
    <t>[تجهیزات شبکه شعب ومراکز داده] row 655 -&gt; Modem/Convertor Media/SDH/PDH: G.SHDSL Module&amp;RJ-11 Cable</t>
  </si>
  <si>
    <t>ردیف: 256 | شاخص: 376 | شهر: تاکستان | شعبه: تاکستان | Modem/Convertor Media/SDH/PDH: G.SHDSL Module&amp;RJ-11 Cable | Router: CISCO 1841 | Switch: SW-C2960-24TT-L</t>
  </si>
  <si>
    <t>[تجهیزات شبکه شعب ومراکز داده] row 656 -&gt; ردیف: 256 | شاخص: 376 | شهر: تاکستان | شعبه: تاکستان | Modem/Convertor Media/SDH/PDH: G.SHDSL Module&amp;RJ-11 Cable | Router: CISCO 1841 | Switch: SW-C2960-24TT-L</t>
  </si>
  <si>
    <t>[تجهیزات شبکه شعب ومراکز داده] row 657 -&gt; Modem/Convertor Media/SDH/PDH: G.SHDSL Module&amp;RJ-11 Cable</t>
  </si>
  <si>
    <t>ردیف: 257 | شاخص: 437 | شهر: آبیک | شعبه: آبیک | Modem/Convertor Media/SDH/PDH: G.SHDSL Module&amp;RJ-11 Cable | Router: CISCO 1841 | Switch: SW-C2960-24TT-L</t>
  </si>
  <si>
    <t>[تجهیزات شبکه شعب ومراکز داده] row 658 -&gt; ردیف: 257 | شاخص: 437 | شهر: آبیک | شعبه: آبیک | Modem/Convertor Media/SDH/PDH: G.SHDSL Module&amp;RJ-11 Cable | Router: CISCO 1841 | Switch: SW-C2960-24TT-L</t>
  </si>
  <si>
    <t>[تجهیزات شبکه شعب ومراکز داده] row 659 -&gt; Modem/Convertor Media/SDH/PDH: G.SHDSL Module&amp;RJ-11 Cable</t>
  </si>
  <si>
    <t>ردیف: 258 | شاخص: 441 | شهر: الوند | شعبه: الوند | Modem/Convertor Media/SDH/PDH: G.SHDSL Module&amp;RJ-11 Cable | Router: CISCO 1841 | Switch: SW-C2960-24TT-L</t>
  </si>
  <si>
    <t>[تجهیزات شبکه شعب ومراکز داده] row 660 -&gt; ردیف: 258 | شاخص: 441 | شهر: الوند | شعبه: الوند | Modem/Convertor Media/SDH/PDH: G.SHDSL Module&amp;RJ-11 Cable | Router: CISCO 1841 | Switch: SW-C2960-24TT-L</t>
  </si>
  <si>
    <t>[تجهیزات شبکه شعب ومراکز داده] row 661 -&gt; Modem/Convertor Media/SDH/PDH: G.SHDSL Module&amp;RJ-11 Cable</t>
  </si>
  <si>
    <t>قزوین | مدرس قزوین</t>
  </si>
  <si>
    <t>ردیف: 259 | شاخص: 452 | شهر: قزوین | شعبه: مدرس قزوین | Modem/Convertor Media/SDH/PDH: G.SHDSL Module&amp;RJ-11 Cable | Router: CISCO 1841 | Switch: SW-C2960-24TT-L</t>
  </si>
  <si>
    <t>[تجهیزات شبکه شعب ومراکز داده] row 662 -&gt; ردیف: 259 | شاخص: 452 | شهر: قزوین | شعبه: مدرس قزوین | Modem/Convertor Media/SDH/PDH: G.SHDSL Module&amp;RJ-11 Cable | Router: CISCO 1841 | Switch: SW-C2960-24TT-L</t>
  </si>
  <si>
    <t>[تجهیزات شبکه شعب ومراکز داده] row 663 -&gt; Modem/Convertor Media/SDH/PDH: G.SHDSL Module&amp;RJ-11 Cable</t>
  </si>
  <si>
    <t>ردیف: 260 | شاخص: 404 | استان: ایلام | شهر: ایلام | شعبه: ایلام | حوزه: کرمانشاه | Modem/Convertor Media/SDH/PDH: ADSL Modem&amp; Ethernet Cable | Router: CISCO 2811*2 | Switch: SW-C2960-24TT-L</t>
  </si>
  <si>
    <t>[تجهیزات شبکه شعب ومراکز داده] row 664 -&gt; ردیف: 260 | شاخص: 404 | استان: ایلام | شهر: ایلام | شعبه: ایلام | حوزه: کرمانشاه | Modem/Convertor Media/SDH/PDH: ADSL Modem&amp; Ethernet Cable | Router: CISCO 2811*2 | Switch: SW-C2960-24TT-L</t>
  </si>
  <si>
    <t>[تجهیزات شبکه شعب ومراکز داده] row 665 -&gt; Modem/Convertor Media/SDH/PDH: ADSL Modem&amp; Ethernet Cable</t>
  </si>
  <si>
    <t>[تجهیزات شبکه شعب ومراکز داده] row 666 -&gt; Modem/Convertor Media/SDH/PDH: Tellabs CTE-S_G703&amp;NM Module</t>
  </si>
  <si>
    <t>[تجهیزات شبکه شعب ومراکز داده] row 667 -&gt; Modem/Convertor Media/SDH/PDH: VSAT Modem&amp;BNC Cables</t>
  </si>
  <si>
    <t>ردیف: 261 | شاخص: 471 | شعبه: سعدی (ایلام) | Modem/Convertor Media/SDH/PDH: Tellabs CTE-S_G703&amp;NM Module | Router: CISCO 1841 | Switch: SW-C2960-24TT-L</t>
  </si>
  <si>
    <t>[تجهیزات شبکه شعب ومراکز داده] row 668 -&gt; ردیف: 261 | شاخص: 471 | شعبه: سعدی (ایلام) | Modem/Convertor Media/SDH/PDH: Tellabs CTE-S_G703&amp;NM Module | Router: CISCO 1841 | Switch: SW-C2960-24TT-L</t>
  </si>
  <si>
    <t>[تجهیزات شبکه شعب ومراکز داده] row 669 -&gt; Modem/Convertor Media/SDH/PDH: ADSL Modem&amp; Ethernet Cable</t>
  </si>
  <si>
    <t>[تجهیزات شبکه شعب ومراکز داده] row 670 -&gt; Modem/Convertor Media/SDH/PDH: VSAT Modem&amp;BNC Cables</t>
  </si>
  <si>
    <t>ردیف: 262 | شاخص: 249 | استان: اصفهان | شهر: اصفهان | شعبه: شیخ صدوق | حوزه: اصفهان | Modem/Convertor Media/SDH/PDH: SDH-OSN500-Huawei | Router: CISCO 2811*2 | Switch: SW-C2960-24TT-L*4</t>
  </si>
  <si>
    <t>[تجهیزات شبکه شعب ومراکز داده] row 671 -&gt; ردیف: 262 | شاخص: 249 | استان: اصفهان | شهر: اصفهان | شعبه: شیخ صدوق | حوزه: اصفهان | Modem/Convertor Media/SDH/PDH: SDH-OSN500-Huawei | Router: CISCO 2811*2 | Switch: SW-C2960-24TT-L*4</t>
  </si>
  <si>
    <t>Modem/Convertor Media/SDH/PDH: VSAT Modem</t>
  </si>
  <si>
    <t>[تجهیزات شبکه شعب ومراکز داده] row 675 -&gt; Modem/Convertor Media/SDH/PDH: VSAT Modem</t>
  </si>
  <si>
    <t>ردیف: 263 | شاخص: 331 | شعبه: حکیم نظامی(اصفهان) | Modem/Convertor Media/SDH/PDH: Tellabs-CTE-S Modem&amp; V35 Cable&amp;HWIC-1T Module | Router: CISCO 1841 | Switch: SW-C2960-24TT-L</t>
  </si>
  <si>
    <t>[تجهیزات شبکه شعب ومراکز داده] row 676 -&gt; ردیف: 263 | شاخص: 331 | شعبه: حکیم نظامی(اصفهان) | Modem/Convertor Media/SDH/PDH: Tellabs-CTE-S Modem&amp; V35 Cable&amp;HWIC-1T Module | Router: CISCO 1841 | Switch: SW-C2960-24TT-L</t>
  </si>
  <si>
    <t>[تجهیزات شبکه شعب ومراکز داده] row 677 -&gt; Modem/Convertor Media/SDH/PDH: ADSL Modem&amp; Ethernet Cable</t>
  </si>
  <si>
    <t>ردیف: 264 | شاخص: 353 | شعبه: ملك شهر(اصفهان) | Modem/Convertor Media/SDH/PDH: Tellabs-CTE-S Modem&amp; V35 Cable&amp;HWIC-1T Module | Router: CISCO 1841 | Switch: SW-C2960-24TT-L</t>
  </si>
  <si>
    <t>[تجهیزات شبکه شعب ومراکز داده] row 678 -&gt; ردیف: 264 | شاخص: 353 | شعبه: ملك شهر(اصفهان) | Modem/Convertor Media/SDH/PDH: Tellabs-CTE-S Modem&amp; V35 Cable&amp;HWIC-1T Module | Router: CISCO 1841 | Switch: SW-C2960-24TT-L</t>
  </si>
  <si>
    <t>[تجهیزات شبکه شعب ومراکز داده] row 679 -&gt; Modem/Convertor Media/SDH/PDH: G.SHDSL Module&amp;RJ-11 Cable</t>
  </si>
  <si>
    <t>[تجهیزات شبکه شعب ومراکز داده] row 680 -&gt; Modem/Convertor Media/SDH/PDH: LTE Modem</t>
  </si>
  <si>
    <t>[تجهیزات شبکه شعب ومراکز داده] row 681 -&gt; Modem/Convertor Media/SDH/PDH: VSAT Modem&amp;BNC Cables</t>
  </si>
  <si>
    <t>ردیف: 265 | شاخص: 367 | شهر: كاشان | شعبه: كاشان | Modem/Convertor Media/SDH/PDH: Tellabs-CTE-S Modem&amp; V35 Cable&amp;HWIC-1T Module | Router: CISCO 1841 | Switch: SW-C2960-24TT-L</t>
  </si>
  <si>
    <t>[تجهیزات شبکه شعب ومراکز داده] row 682 -&gt; ردیف: 265 | شاخص: 367 | شهر: كاشان | شعبه: كاشان | Modem/Convertor Media/SDH/PDH: Tellabs-CTE-S Modem&amp; V35 Cable&amp;HWIC-1T Module | Router: CISCO 1841 | Switch: SW-C2960-24TT-L</t>
  </si>
  <si>
    <t>[تجهیزات شبکه شعب ومراکز داده] row 683 -&gt; Modem/Convertor Media/SDH/PDH: G.SHDSL Module&amp;RJ-11 Cable</t>
  </si>
  <si>
    <t>ردیف: 266 | شاخص: 407 | شهر: شاهین شهر | شعبه: شاهین شهر(اصفهان) | Modem/Convertor Media/SDH/PDH: Tellabs-CTE-S Modem&amp; V35 Cable&amp;HWIC-1T Module | Router: CISCO 1841 | Switch: SW-C2960-24TT-L</t>
  </si>
  <si>
    <t>[تجهیزات شبکه شعب ومراکز داده] row 684 -&gt; ردیف: 266 | شاخص: 407 | شهر: شاهین شهر | شعبه: شاهین شهر(اصفهان) | Modem/Convertor Media/SDH/PDH: Tellabs-CTE-S Modem&amp; V35 Cable&amp;HWIC-1T Module | Router: CISCO 1841 | Switch: SW-C2960-24TT-L</t>
  </si>
  <si>
    <t>[تجهیزات شبکه شعب ومراکز داده] row 685 -&gt; Modem/Convertor Media/SDH/PDH: G.SHDSL Module&amp;RJ-11 Cable</t>
  </si>
  <si>
    <t>[تجهیزات شبکه شعب ومراکز داده] row 686 -&gt; Modem/Convertor Media/SDH/PDH: LTE Modem</t>
  </si>
  <si>
    <t>ردیف: 267 | شاخص: 482 | شهر: اصفهان | شعبه: ميدان ارتش(اصفهان) | Modem/Convertor Media/SDH/PDH: Tellabs-CTE-S Modem&amp; V35 Cable&amp;HWIC-1T Module | Router: CISCO 1841 | Switch: SW-C2960-24TT-L</t>
  </si>
  <si>
    <t>[تجهیزات شبکه شعب ومراکز داده] row 687 -&gt; ردیف: 267 | شاخص: 482 | شهر: اصفهان | شعبه: ميدان ارتش(اصفهان) | Modem/Convertor Media/SDH/PDH: Tellabs-CTE-S Modem&amp; V35 Cable&amp;HWIC-1T Module | Router: CISCO 1841 | Switch: SW-C2960-24TT-L</t>
  </si>
  <si>
    <t>شهر: اصفهان | Modem/Convertor Media/SDH/PDH: G.SHDSL Module&amp;RJ-11 Cable</t>
  </si>
  <si>
    <t>[تجهیزات شبکه شعب ومراکز داده] row 688 -&gt; شهر: اصفهان | Modem/Convertor Media/SDH/PDH: G.SHDSL Module&amp;RJ-11 Cable</t>
  </si>
  <si>
    <t>ردیف: 268 | شاخص: 511 | شهر: اصفهان | شعبه: نواب صفوي | Modem/Convertor Media/SDH/PDH: Tellabs-CTU-R Modem&amp; Ethernet Cable | Router: CISCO 1841 | Switch: SW-C2960-24TT-L</t>
  </si>
  <si>
    <t>[تجهیزات شبکه شعب ومراکز داده] row 689 -&gt; ردیف: 268 | شاخص: 511 | شهر: اصفهان | شعبه: نواب صفوي | Modem/Convertor Media/SDH/PDH: Tellabs-CTU-R Modem&amp; Ethernet Cable | Router: CISCO 1841 | Switch: SW-C2960-24TT-L</t>
  </si>
  <si>
    <t>[تجهیزات شبکه شعب ومراکز داده] row 690 -&gt; شهر: اصفهان | Modem/Convertor Media/SDH/PDH: G.SHDSL Module&amp;RJ-11 Cable</t>
  </si>
  <si>
    <t>ردیف: 269 | شاخص: 537 | شهر: اصفهان | شعبه: دشتستان | Modem/Convertor Media/SDH/PDH: G.SHDSL Module&amp;RJ-11 Cable | Router: CISCO 1841 | Switch: SW-C2960-24TT-L</t>
  </si>
  <si>
    <t>[تجهیزات شبکه شعب ومراکز داده] row 691 -&gt; ردیف: 269 | شاخص: 537 | شهر: اصفهان | شعبه: دشتستان | Modem/Convertor Media/SDH/PDH: G.SHDSL Module&amp;RJ-11 Cable | Router: CISCO 1841 | Switch: SW-C2960-24TT-L</t>
  </si>
  <si>
    <t>[تجهیزات شبکه شعب ومراکز داده] row 692 -&gt; شهر: اصفهان | Modem/Convertor Media/SDH/PDH: G.SHDSL Module&amp;RJ-11 Cable</t>
  </si>
  <si>
    <t>ردیف: 270 | شاخص: 456 | استان: بوشهر | شهر: بوشهر | شعبه: بوشهر-حافظ | حوزه: بوشهر | Modem/Convertor Media/SDH/PDH: Ritzcom RC001Modem | Router: CISCO 2811*2 | Switch: SW-C2960-24TT-L</t>
  </si>
  <si>
    <t>[تجهیزات شبکه شعب ومراکز داده] row 693 -&gt; ردیف: 270 | شاخص: 456 | استان: بوشهر | شهر: بوشهر | شعبه: بوشهر-حافظ | حوزه: بوشهر | Modem/Convertor Media/SDH/PDH: Ritzcom RC001Modem | Router: CISCO 2811*2 | Switch: SW-C2960-24TT-L</t>
  </si>
  <si>
    <t>Modem/Convertor Media/SDH/PDH: Tainet comet 1602</t>
  </si>
  <si>
    <t>[تجهیزات شبکه شعب ومراکز داده] row 694 -&gt; Modem/Convertor Media/SDH/PDH: Tainet comet 1602</t>
  </si>
  <si>
    <t>Modem/Convertor Media/SDH/PDH: Tellabs CTU-S_G703&amp;NM Module</t>
  </si>
  <si>
    <t>[تجهیزات شبکه شعب ومراکز داده] row 695 -&gt; Modem/Convertor Media/SDH/PDH: Tellabs CTU-S_G703&amp;NM Module</t>
  </si>
  <si>
    <t>[تجهیزات شبکه شعب ومراکز داده] row 696 -&gt; Modem/Convertor Media/SDH/PDH: Tellabs CTU-S_G703&amp;NM Module</t>
  </si>
  <si>
    <t>[تجهیزات شبکه شعب ومراکز داده] row 697 -&gt; Modem/Convertor Media/SDH/PDH: VSAT Modem&amp;BNC Cables</t>
  </si>
  <si>
    <t>ردیف: 271 | شاخص: 405 | شهر: بوشهر | شعبه: بوشهر | Modem/Convertor Media/SDH/PDH: Tellabs-CTE-S Modem&amp; V35 Cable&amp;HWIC-1T Module | Router: CISCO 1841 | Switch: SW-C2960-24TT-L</t>
  </si>
  <si>
    <t>[تجهیزات شبکه شعب ومراکز داده] row 698 -&gt; ردیف: 271 | شاخص: 405 | شهر: بوشهر | شعبه: بوشهر | Modem/Convertor Media/SDH/PDH: Tellabs-CTE-S Modem&amp; V35 Cable&amp;HWIC-1T Module | Router: CISCO 1841 | Switch: SW-C2960-24TT-L</t>
  </si>
  <si>
    <t>Modem/Convertor Media/SDH/PDH: Tainet comet 1602 Modem&amp;Ethernet Cable</t>
  </si>
  <si>
    <t>[تجهیزات شبکه شعب ومراکز داده] row 699 -&gt; Modem/Convertor Media/SDH/PDH: Tainet comet 1602 Modem&amp;Ethernet Cable</t>
  </si>
  <si>
    <t>ردیف: 272 | شاخص: 427 | شهر: گناوه | شعبه: گناوه | Modem/Convertor Media/SDH/PDH: Tellabs-CTE-S Modem&amp; V35 Cable&amp;HWIC-1T Module | Router: CISCO 1941/k9 | Switch: SW-C2960-24TT-L</t>
  </si>
  <si>
    <t>[تجهیزات شبکه شعب ومراکز داده] row 700 -&gt; ردیف: 272 | شاخص: 427 | شهر: گناوه | شعبه: گناوه | Modem/Convertor Media/SDH/PDH: Tellabs-CTE-S Modem&amp; V35 Cable&amp;HWIC-1T Module | Router: CISCO 1941/k9 | Switch: SW-C2960-24TT-L</t>
  </si>
  <si>
    <t>[تجهیزات شبکه شعب ومراکز داده] row 701 -&gt; Modem/Convertor Media/SDH/PDH: Tainet comet 1602 Modem&amp;Ethernet Cable</t>
  </si>
  <si>
    <t>ردیف: 273 | شاخص: 440 | شهر: بندر دیر | شعبه: بندر دیر | Modem/Convertor Media/SDH/PDH: Tellabs-CTE-S Modem&amp; V35 Cable&amp;HWIC-1T Module | Router: CISCO 1841 | Switch: SW-C2960-24TT-L</t>
  </si>
  <si>
    <t>[تجهیزات شبکه شعب ومراکز داده] row 702 -&gt; ردیف: 273 | شاخص: 440 | شهر: بندر دیر | شعبه: بندر دیر | Modem/Convertor Media/SDH/PDH: Tellabs-CTE-S Modem&amp; V35 Cable&amp;HWIC-1T Module | Router: CISCO 1841 | Switch: SW-C2960-24TT-L</t>
  </si>
  <si>
    <t>[تجهیزات شبکه شعب ومراکز داده] row 703 -&gt; Modem/Convertor Media/SDH/PDH: Tainet comet 1602 Modem&amp;Ethernet Cable</t>
  </si>
  <si>
    <t>ردیف: 274 | شاخص: 470 | شهر: خورموج | شعبه: خورموج | Modem/Convertor Media/SDH/PDH: Tellabs-CTE-S Modem&amp; V35 Cable&amp;HWIC-1T Module | Router: CISCO 1841 | Switch: SW-C2960-24TT-L</t>
  </si>
  <si>
    <t>[تجهیزات شبکه شعب ومراکز داده] row 704 -&gt; ردیف: 274 | شاخص: 470 | شهر: خورموج | شعبه: خورموج | Modem/Convertor Media/SDH/PDH: Tellabs-CTE-S Modem&amp; V35 Cable&amp;HWIC-1T Module | Router: CISCO 1841 | Switch: SW-C2960-24TT-L</t>
  </si>
  <si>
    <t>[تجهیزات شبکه شعب ومراکز داده] row 705 -&gt; Modem/Convertor Media/SDH/PDH: Tainet comet 1602 Modem&amp;Ethernet Cable</t>
  </si>
  <si>
    <t>ردیف: 275 | شاخص: 498 | شهر: برازجان بوشهر | شعبه: برازجان بوشهر | Modem/Convertor Media/SDH/PDH: Tellabs-CTE-S Modem&amp; V35 Cable&amp;HWIC-1T Module | Router: CISCO 1841 | Switch: SW-C2960-24TT-L</t>
  </si>
  <si>
    <t>[تجهیزات شبکه شعب ومراکز داده] row 706 -&gt; ردیف: 275 | شاخص: 498 | شهر: برازجان بوشهر | شعبه: برازجان بوشهر | Modem/Convertor Media/SDH/PDH: Tellabs-CTE-S Modem&amp; V35 Cable&amp;HWIC-1T Module | Router: CISCO 1841 | Switch: SW-C2960-24TT-L</t>
  </si>
  <si>
    <t>[تجهیزات شبکه شعب ومراکز داده] row 707 -&gt; Modem/Convertor Media/SDH/PDH: Tainet comet 1602 Modem&amp;Ethernet Cable</t>
  </si>
  <si>
    <t>[تجهیزات شبکه شعب ومراکز داده] row 708 -&gt; Modem/Convertor Media/SDH/PDH: LTE Modem</t>
  </si>
  <si>
    <t>ردیف: 276 | شاخص: 315 | استان: چهارمحال و بختیاری | شهر: شهرکرد | شعبه: شهرکرد | حوزه: اصفهان | Modem/Convertor Media/SDH/PDH: FTTH Modem | Router: CISCO 2811*2 | Switch: SW-C2960-24TT-L</t>
  </si>
  <si>
    <t>[تجهیزات شبکه شعب ومراکز داده] row 709 -&gt; ردیف: 276 | شاخص: 315 | استان: چهارمحال و بختیاری | شهر: شهرکرد | شعبه: شهرکرد | حوزه: اصفهان | Modem/Convertor Media/SDH/PDH: FTTH Modem | Router: CISCO 2811*2 | Switch: SW-C2960-24TT-L</t>
  </si>
  <si>
    <t>[تجهیزات شبکه شعب ومراکز داده] row 711 -&gt; Modem/Convertor Media/SDH/PDH: Tellabs CTE-S_G703&amp;NM Module</t>
  </si>
  <si>
    <t>[تجهیزات شبکه شعب ومراکز داده] row 712 -&gt; Modem/Convertor Media/SDH/PDH: VSAT Modem&amp;BNC Cables</t>
  </si>
  <si>
    <t>ردیف: 277 | شاخص: 382 | شهر: بروجن | شعبه: بروجن | Modem/Convertor Media/SDH/PDH: Tellabs-CTE-S Modem&amp; V35 Cable&amp;HWIC-1T Module | Router: CISCO 1841 | Switch: SW-C2960-24TT-L</t>
  </si>
  <si>
    <t>[تجهیزات شبکه شعب ومراکز داده] row 713 -&gt; ردیف: 277 | شاخص: 382 | شهر: بروجن | شعبه: بروجن | Modem/Convertor Media/SDH/PDH: Tellabs-CTE-S Modem&amp; V35 Cable&amp;HWIC-1T Module | Router: CISCO 1841 | Switch: SW-C2960-24TT-L</t>
  </si>
  <si>
    <t>[تجهیزات شبکه شعب ومراکز داده] row 714 -&gt; Modem/Convertor Media/SDH/PDH: ADSL Modem&amp; Ethernet Cable</t>
  </si>
  <si>
    <t>[تجهیزات شبکه شعب ومراکز داده] row 715 -&gt; Modem/Convertor Media/SDH/PDH: VSAT Modem&amp;BNC Cables</t>
  </si>
  <si>
    <t>ردیف: 278 | شاخص: 467 | شهر: شهرکرد | شعبه: حافظ | Modem/Convertor Media/SDH/PDH: Huawei HG8245C | Router: CISCO 1841 | Switch: SW-C2960-24TT-L</t>
  </si>
  <si>
    <t>[تجهیزات شبکه شعب ومراکز داده] row 716 -&gt; ردیف: 278 | شاخص: 467 | شهر: شهرکرد | شعبه: حافظ | Modem/Convertor Media/SDH/PDH: Huawei HG8245C | Router: CISCO 1841 | Switch: SW-C2960-24TT-L</t>
  </si>
  <si>
    <t>[تجهیزات شبکه شعب ومراکز داده] row 717 -&gt; Modem/Convertor Media/SDH/PDH: ADSL Modem&amp; Ethernet Cable</t>
  </si>
  <si>
    <t>ردیف: 279 | شاخص: 464 | استان: زنجان | شهر: زنجان | شعبه: فرودگاه زنجان | حوزه: قزوین | Modem/Convertor Media/SDH/PDH: FTTH Modem | Router: CISCO 2811*2 | Switch: SW-C2960-24TT-L</t>
  </si>
  <si>
    <t>[تجهیزات شبکه شعب ومراکز داده] row 718 -&gt; ردیف: 279 | شاخص: 464 | استان: زنجان | شهر: زنجان | شعبه: فرودگاه زنجان | حوزه: قزوین | Modem/Convertor Media/SDH/PDH: FTTH Modem | Router: CISCO 2811*2 | Switch: SW-C2960-24TT-L</t>
  </si>
  <si>
    <t>Modem/Convertor Media/SDH/PDH: Tellabs-CTUS_G703 Modem&amp;NM-2CE1T1-PRI Module&amp; NM Cable</t>
  </si>
  <si>
    <t>[تجهیزات شبکه شعب ومراکز داده] row 720 -&gt; Modem/Convertor Media/SDH/PDH: Tellabs-CTUS_G703 Modem&amp;NM-2CE1T1-PRI Module&amp; NM Cable</t>
  </si>
  <si>
    <t>[تجهیزات شبکه شعب ومراکز داده] row 721 -&gt; Modem/Convertor Media/SDH/PDH: VSAT Modem&amp;BNC Cables</t>
  </si>
  <si>
    <t>ردیف: 280 | شاخص: 346 | شعبه: آزادی زنجان | Modem/Convertor Media/SDH/PDH: Tellabs-CTE-S Modem&amp; V35 Cable&amp;HWIC-1T Module | Router: CISCO 1841 | Switch: SW-C2960-24TT-L</t>
  </si>
  <si>
    <t>[تجهیزات شبکه شعب ومراکز داده] row 722 -&gt; ردیف: 280 | شاخص: 346 | شعبه: آزادی زنجان | Modem/Convertor Media/SDH/PDH: Tellabs-CTE-S Modem&amp; V35 Cable&amp;HWIC-1T Module | Router: CISCO 1841 | Switch: SW-C2960-24TT-L</t>
  </si>
  <si>
    <t>[تجهیزات شبکه شعب ومراکز داده] row 723 -&gt; Modem/Convertor Media/SDH/PDH: G.SHDSL Module&amp;RJ-11 Cable</t>
  </si>
  <si>
    <t>ردیف: 281 | شاخص: 393 | شهر: ابهر | شعبه: ابهر | Modem/Convertor Media/SDH/PDH: Tellabs-CTE-S Modem&amp; V35 Cable&amp;HWIC-1T Module | Router: CISCO 1841 | Switch: SW-C2960-24TT-L</t>
  </si>
  <si>
    <t>[تجهیزات شبکه شعب ومراکز داده] row 724 -&gt; ردیف: 281 | شاخص: 393 | شهر: ابهر | شعبه: ابهر | Modem/Convertor Media/SDH/PDH: Tellabs-CTE-S Modem&amp; V35 Cable&amp;HWIC-1T Module | Router: CISCO 1841 | Switch: SW-C2960-24TT-L</t>
  </si>
  <si>
    <t>[تجهیزات شبکه شعب ومراکز داده] row 725 -&gt; Modem/Convertor Media/SDH/PDH: G.SHDSL Module&amp;RJ-11 Cable</t>
  </si>
  <si>
    <t>ردیف: 282 | شاخص: 425 | شهر: زنجان | شعبه: میدان ارک زنجان | Modem/Convertor Media/SDH/PDH: G.SHDSL Module&amp;RJ-11 Cable | Router: CISCO 1841 | Switch: SW-C2960-24TT-L</t>
  </si>
  <si>
    <t>[تجهیزات شبکه شعب ومراکز داده] row 726 -&gt; ردیف: 282 | شاخص: 425 | شهر: زنجان | شعبه: میدان ارک زنجان | Modem/Convertor Media/SDH/PDH: G.SHDSL Module&amp;RJ-11 Cable | Router: CISCO 1841 | Switch: SW-C2960-24TT-L</t>
  </si>
  <si>
    <t>[تجهیزات شبکه شعب ومراکز داده] row 727 -&gt; Modem/Convertor Media/SDH/PDH: LTE Modem</t>
  </si>
  <si>
    <t>خرم دره | خرم دره</t>
  </si>
  <si>
    <t>ردیف: 283 | شاخص: 475 | شهر: خرم دره | شعبه: خرم دره | Modem/Convertor Media/SDH/PDH: Tellabs-CTE-S Modem&amp; V35 Cable&amp;HWIC-1T Module | Router: CISCO 1841 | Switch: SW-C2960-24TT-L</t>
  </si>
  <si>
    <t>[تجهیزات شبکه شعب ومراکز داده] row 728 -&gt; ردیف: 283 | شاخص: 475 | شهر: خرم دره | شعبه: خرم دره | Modem/Convertor Media/SDH/PDH: Tellabs-CTE-S Modem&amp; V35 Cable&amp;HWIC-1T Module | Router: CISCO 1841 | Switch: SW-C2960-24TT-L</t>
  </si>
  <si>
    <t>[تجهیزات شبکه شعب ومراکز داده] row 729 -&gt; Modem/Convertor Media/SDH/PDH: G.SHDSL Module&amp;RJ-11 Cable</t>
  </si>
  <si>
    <t>[تجهیزات شبکه شعب ومراکز داده] row 730 -&gt; Modem/Convertor Media/SDH/PDH: LTE Modem</t>
  </si>
  <si>
    <t>ردیف: 284 | شاخص: 344 | استان: سمنان | شهر: سمنان | شعبه: مشاهیر سمنان | حوزه: سمنان | Modem/Convertor Media/SDH/PDH: Media Convertor DlinkDMC810S*4 | Router: CISCO ISR4321/K9*2 | Switch: SW-C2960-24TT-L*2 / SW-C2960X-24PS-L</t>
  </si>
  <si>
    <t>[تجهیزات شبکه شعب ومراکز داده] row 731 -&gt; ردیف: 284 | شاخص: 344 | استان: سمنان | شهر: سمنان | شعبه: مشاهیر سمنان | حوزه: سمنان | Modem/Convertor Media/SDH/PDH: Media Convertor DlinkDMC810S*4 | Router: CISCO ISR4321/K9*2 | Switch: SW-C2960-24TT-L*2 / SW-C2960X-24PS-L</t>
  </si>
  <si>
    <t>[تجهیزات شبکه شعب ومراکز داده] row 735 -&gt; Modem/Convertor Media/SDH/PDH: VSAT Modem&amp;BNC Cables</t>
  </si>
  <si>
    <t>ردیف: 285 | شاخص: 262 | شهر: شاهرود | شعبه: شاهرود | Modem/Convertor Media/SDH/PDH: G.SHDSL Module&amp;RJ-11 Cable | Router: CISCO 1841 | Switch: SW-C2960-24TT-L</t>
  </si>
  <si>
    <t>[تجهیزات شبکه شعب ومراکز داده] row 736 -&gt; ردیف: 285 | شاخص: 262 | شهر: شاهرود | شعبه: شاهرود | Modem/Convertor Media/SDH/PDH: G.SHDSL Module&amp;RJ-11 Cable | Router: CISCO 1841 | Switch: SW-C2960-24TT-L</t>
  </si>
  <si>
    <t>[تجهیزات شبکه شعب ومراکز داده] row 737 -&gt; Modem/Convertor Media/SDH/PDH: G.SHDSL Module&amp;RJ-11 Cable</t>
  </si>
  <si>
    <t>ردیف: 286 | شاخص: 270 | شهر: دامغان | شعبه: دامغان | Modem/Convertor Media/SDH/PDH: G.SHDSL Module&amp;RJ-11 Cable | Router: CISCO 1841 | Switch: SW-C2960-24TT-L</t>
  </si>
  <si>
    <t>[تجهیزات شبکه شعب ومراکز داده] row 738 -&gt; ردیف: 286 | شاخص: 270 | شهر: دامغان | شعبه: دامغان | Modem/Convertor Media/SDH/PDH: G.SHDSL Module&amp;RJ-11 Cable | Router: CISCO 1841 | Switch: SW-C2960-24TT-L</t>
  </si>
  <si>
    <t>[تجهیزات شبکه شعب ومراکز داده] row 739 -&gt; Modem/Convertor Media/SDH/PDH: G.SHDSL Module&amp;RJ-11 Cable</t>
  </si>
  <si>
    <t>ردیف: 287 | شاخص: 272 | شهر: سمنان | شعبه: سمنان | Modem/Convertor Media/SDH/PDH: ADSL Modem&amp; Ethernet Cable | Router: CISCO 1841 | Switch: SW-C2960-24TT-L</t>
  </si>
  <si>
    <t>[تجهیزات شبکه شعب ومراکز داده] row 740 -&gt; ردیف: 287 | شاخص: 272 | شهر: سمنان | شعبه: سمنان | Modem/Convertor Media/SDH/PDH: ADSL Modem&amp; Ethernet Cable | Router: CISCO 1841 | Switch: SW-C2960-24TT-L</t>
  </si>
  <si>
    <t>[تجهیزات شبکه شعب ومراکز داده] row 741 -&gt; Modem/Convertor Media/SDH/PDH: ADSL Modem&amp; Ethernet Cable</t>
  </si>
  <si>
    <t>[تجهیزات شبکه شعب ومراکز داده] row 742 -&gt; Modem/Convertor Media/SDH/PDH: VSAT Modem&amp;BNC Cables</t>
  </si>
  <si>
    <t>ردیف: 288 | شاخص: 273 | شهر: گرمسار | شعبه: امام خمینی گرمسار | Modem/Convertor Media/SDH/PDH: G.SHDSL Module&amp;RJ-11 Cable | Router: CISCO 1841 | Switch: SW-C2960-24TT-L</t>
  </si>
  <si>
    <t>[تجهیزات شبکه شعب ومراکز داده] row 743 -&gt; ردیف: 288 | شاخص: 273 | شهر: گرمسار | شعبه: امام خمینی گرمسار | Modem/Convertor Media/SDH/PDH: G.SHDSL Module&amp;RJ-11 Cable | Router: CISCO 1841 | Switch: SW-C2960-24TT-L</t>
  </si>
  <si>
    <t>[تجهیزات شبکه شعب ومراکز داده] row 744 -&gt; Modem/Convertor Media/SDH/PDH: G.SHDSL Module&amp;RJ-11 Cable</t>
  </si>
  <si>
    <t>ردیف: 289 | شاخص: 288 | شهر: شاهرود | شعبه: صدوقی شاهرود | Modem/Convertor Media/SDH/PDH: G.SHDSL Module&amp;RJ-11 Cable | Router: CISCO 1841 | Switch: SW-C2960-24TT-L</t>
  </si>
  <si>
    <t>[تجهیزات شبکه شعب ومراکز داده] row 745 -&gt; ردیف: 289 | شاخص: 288 | شهر: شاهرود | شعبه: صدوقی شاهرود | Modem/Convertor Media/SDH/PDH: G.SHDSL Module&amp;RJ-11 Cable | Router: CISCO 1841 | Switch: SW-C2960-24TT-L</t>
  </si>
  <si>
    <t>[تجهیزات شبکه شعب ومراکز داده] row 746 -&gt; Modem/Convertor Media/SDH/PDH: G.SHDSL Module&amp;RJ-11 Cable</t>
  </si>
  <si>
    <t>ردیف: 290 | شاخص: 308 | شهر: سمنان | شعبه: طالقانی سمنان | Modem/Convertor Media/SDH/PDH: G.SHDSL Module&amp;RJ-11 Cable | Router: CISCO 1841 | Switch: SW-C2960-24TT-L</t>
  </si>
  <si>
    <t>[تجهیزات شبکه شعب ومراکز داده] row 747 -&gt; ردیف: 290 | شاخص: 308 | شهر: سمنان | شعبه: طالقانی سمنان | Modem/Convertor Media/SDH/PDH: G.SHDSL Module&amp;RJ-11 Cable | Router: CISCO 1841 | Switch: SW-C2960-24TT-L</t>
  </si>
  <si>
    <t>[تجهیزات شبکه شعب ومراکز داده] row 748 -&gt; Modem/Convertor Media/SDH/PDH: G.SHDSL Module&amp;RJ-11 Cable</t>
  </si>
  <si>
    <t>ردیف: 291 | شاخص: 313 | شهر: شاهرود | شعبه: امام خمینی شاهرود | Modem/Convertor Media/SDH/PDH: G.SHDSL Module&amp;RJ-11 Cable | Router: CISCO 1841 | Switch: SW-C2960-24TT-L</t>
  </si>
  <si>
    <t>[تجهیزات شبکه شعب ومراکز داده] row 749 -&gt; ردیف: 291 | شاخص: 313 | شهر: شاهرود | شعبه: امام خمینی شاهرود | Modem/Convertor Media/SDH/PDH: G.SHDSL Module&amp;RJ-11 Cable | Router: CISCO 1841 | Switch: SW-C2960-24TT-L</t>
  </si>
  <si>
    <t>[تجهیزات شبکه شعب ومراکز داده] row 750 -&gt; Modem/Convertor Media/SDH/PDH: G.SHDSL Module&amp;RJ-11 Cable</t>
  </si>
  <si>
    <t>ردیف: 292 | شاخص: 341 | شهر: گرمسار | شعبه: شهدا گرمسار | Modem/Convertor Media/SDH/PDH: G.SHDSL Module&amp;RJ-11 Cable | Router: CISCO 1841 | Switch: SW-C2960-24TT-L</t>
  </si>
  <si>
    <t>[تجهیزات شبکه شعب ومراکز داده] row 751 -&gt; ردیف: 292 | شاخص: 341 | شهر: گرمسار | شعبه: شهدا گرمسار | Modem/Convertor Media/SDH/PDH: G.SHDSL Module&amp;RJ-11 Cable | Router: CISCO 1841 | Switch: SW-C2960-24TT-L</t>
  </si>
  <si>
    <t>[تجهیزات شبکه شعب ومراکز داده] row 752 -&gt; Modem/Convertor Media/SDH/PDH: G.SHDSL Module&amp;RJ-11 Cable</t>
  </si>
  <si>
    <t>ردیف: 293 | شاخص: 435 | شهر: سمنان | شعبه: معلم سمنان | Modem/Convertor Media/SDH/PDH: Tellabs-CTE-S Modem&amp; V35 Cable&amp;HWIC-1T Module | Router: CISCO 1841 | Switch: SW-C2960-24TT-L</t>
  </si>
  <si>
    <t>[تجهیزات شبکه شعب ومراکز داده] row 753 -&gt; ردیف: 293 | شاخص: 435 | شهر: سمنان | شعبه: معلم سمنان | Modem/Convertor Media/SDH/PDH: Tellabs-CTE-S Modem&amp; V35 Cable&amp;HWIC-1T Module | Router: CISCO 1841 | Switch: SW-C2960-24TT-L</t>
  </si>
  <si>
    <t>[تجهیزات شبکه شعب ومراکز داده] row 754 -&gt; Modem/Convertor Media/SDH/PDH: G.SHDSL Module&amp;RJ-11 Cable</t>
  </si>
  <si>
    <t>شاهرود | خیابان تهران شاهرود</t>
  </si>
  <si>
    <t>ردیف: 294 | شاخص: 474 | شهر: شاهرود | شعبه: خیابان تهران شاهرود | Modem/Convertor Media/SDH/PDH: Tellabs-CTE-S Modem&amp; V35 Cable&amp;HWIC-1T Module | Router: CISCO 1841 | Switch: SW-C2960-24TT-L</t>
  </si>
  <si>
    <t>[تجهیزات شبکه شعب ومراکز داده] row 755 -&gt; ردیف: 294 | شاخص: 474 | شهر: شاهرود | شعبه: خیابان تهران شاهرود | Modem/Convertor Media/SDH/PDH: Tellabs-CTE-S Modem&amp; V35 Cable&amp;HWIC-1T Module | Router: CISCO 1841 | Switch: SW-C2960-24TT-L</t>
  </si>
  <si>
    <t>[تجهیزات شبکه شعب ومراکز داده] row 756 -&gt; Modem/Convertor Media/SDH/PDH: G.SHDSL Module&amp;RJ-11 Cable</t>
  </si>
  <si>
    <t>ردیف: 295 | شاخص: 412 | استان: کهکیلویه و بویر احمد | شهر: یاسوج | شعبه: یاسوج | حوزه: فارس | Modem/Convertor Media/SDH/PDH: SDH Huawei OSN500*1 | Router: CISCO 2811*2 | Switch: SW-C2960-24TT-L</t>
  </si>
  <si>
    <t>[تجهیزات شبکه شعب ومراکز داده] row 757 -&gt; ردیف: 295 | شاخص: 412 | استان: کهکیلویه و بویر احمد | شهر: یاسوج | شعبه: یاسوج | حوزه: فارس | Modem/Convertor Media/SDH/PDH: SDH Huawei OSN500*1 | Router: CISCO 2811*2 | Switch: SW-C2960-24TT-L</t>
  </si>
  <si>
    <t>[تجهیزات شبکه شعب ومراکز داده] row 760 -&gt; Modem/Convertor Media/SDH/PDH: LTE Modem</t>
  </si>
  <si>
    <t>[تجهیزات شبکه شعب ومراکز داده] row 761 -&gt; Modem/Convertor Media/SDH/PDH: VSAT Modem&amp;BNC Cables</t>
  </si>
  <si>
    <t>ردیف: 296 | شاخص: 539 | شهر: گچساران | شعبه: گچساران | Modem/Convertor Media/SDH/PDH: G.SHDSL Module&amp;RJ-11 Cable | Router: CISCO 1841 | Switch: SW-C2960-24TT-L</t>
  </si>
  <si>
    <t>[تجهیزات شبکه شعب ومراکز داده] row 762 -&gt; ردیف: 296 | شاخص: 539 | شهر: گچساران | شعبه: گچساران | Modem/Convertor Media/SDH/PDH: G.SHDSL Module&amp;RJ-11 Cable | Router: CISCO 1841 | Switch: SW-C2960-24TT-L</t>
  </si>
  <si>
    <t>[تجهیزات شبکه شعب ومراکز داده] row 763 -&gt; Modem/Convertor Media/SDH/PDH: Tellabs-CTE-S Modem&amp; V35 Cable&amp;HWIC-1T Module</t>
  </si>
  <si>
    <t>[تجهیزات شبکه شعب ومراکز داده] row 764 -&gt; Modem/Convertor Media/SDH/PDH: LTE Modem</t>
  </si>
  <si>
    <t>ردیف: 297 | شاخص: 247 | استان: یزد | شهر: یزد | شعبه: یزد | حوزه: اصفهان | Modem/Convertor Media/SDH/PDH: HG8245C Huawei 4 Port | Router: CISCO 2811*2 | Switch: SW-C2960-24TT-L</t>
  </si>
  <si>
    <t>[تجهیزات شبکه شعب ومراکز داده] row 765 -&gt; ردیف: 297 | شاخص: 247 | استان: یزد | شهر: یزد | شعبه: یزد | حوزه: اصفهان | Modem/Convertor Media/SDH/PDH: HG8245C Huawei 4 Port | Router: CISCO 2811*2 | Switch: SW-C2960-24TT-L</t>
  </si>
  <si>
    <t>[تجهیزات شبکه شعب ومراکز داده] row 768 -&gt; Modem/Convertor Media/SDH/PDH: VSAT Modem&amp;BNC Cables</t>
  </si>
  <si>
    <t>ردیف: 298 | شاخص: 349 | شعبه: یزد (صفائیه) | Modem/Convertor Media/SDH/PDH: G.SHDSL Module&amp;RJ-11 Cable | Router: CISCO 1841 | Switch: SW-C2960-24TT-L</t>
  </si>
  <si>
    <t>[تجهیزات شبکه شعب ومراکز داده] row 769 -&gt; ردیف: 298 | شاخص: 349 | شعبه: یزد (صفائیه) | Modem/Convertor Media/SDH/PDH: G.SHDSL Module&amp;RJ-11 Cable | Router: CISCO 1841 | Switch: SW-C2960-24TT-L</t>
  </si>
  <si>
    <t>[تجهیزات شبکه شعب ومراکز داده] row 770 -&gt; Modem/Convertor Media/SDH/PDH: G.SHDSL Module&amp;RJ-11 Cable</t>
  </si>
  <si>
    <t>[تجهیزات شبکه شعب ومراکز داده] row 771 -&gt; Modem/Convertor Media/SDH/PDH: VSAT Modem&amp;BNC Cables</t>
  </si>
  <si>
    <t>ردیف: 299 | شاخص: 455 | شعبه: یزد (جمهوری) | Modem/Convertor Media/SDH/PDH: G.SHDSL Module&amp;RJ-11 Cable | Router: CISCO 1841 | Switch: SW-C2960-24TT-L</t>
  </si>
  <si>
    <t>[تجهیزات شبکه شعب ومراکز داده] row 772 -&gt; ردیف: 299 | شاخص: 455 | شعبه: یزد (جمهوری) | Modem/Convertor Media/SDH/PDH: G.SHDSL Module&amp;RJ-11 Cable | Router: CISCO 1841 | Switch: SW-C2960-24TT-L</t>
  </si>
  <si>
    <t>[تجهیزات شبکه شعب ومراکز داده] row 773 -&gt; Modem/Convertor Media/SDH/PDH: G.SHDSL Module&amp;RJ-11 Cable</t>
  </si>
  <si>
    <t>ردیف: 300 | شاخص: 279 | استان: گیلان | شهر: رشت | شعبه: شریعتی رشت | حوزه: گیلان | Modem/Convertor Media/SDH/PDH: Media Convertor*2 | Router: CISCO ISR4321/K9*2 | Switch: SW-C2960-24TT-L*2</t>
  </si>
  <si>
    <t>[تجهیزات شبکه شعب ومراکز داده] row 774 -&gt; ردیف: 300 | شاخص: 279 | استان: گیلان | شهر: رشت | شعبه: شریعتی رشت | حوزه: گیلان | Modem/Convertor Media/SDH/PDH: Media Convertor*2 | Router: CISCO ISR4321/K9*2 | Switch: SW-C2960-24TT-L*2</t>
  </si>
  <si>
    <t>[تجهیزات شبکه شعب ومراکز داده] row 778 -&gt; Modem/Convertor Media/SDH/PDH: VSAT Modem&amp;BNC Cables</t>
  </si>
  <si>
    <t>ردیف: 301 | شاخص: 284 | شهر: صومعه سرا | شعبه: صومعه سرا | Modem/Convertor Media/SDH/PDH: Tellabs-CTE-S Modem&amp; V35 Cable&amp;HWIC-1T Module | Router: CISCO 1841 | Switch: SW-C2960-24TT-L</t>
  </si>
  <si>
    <t>[تجهیزات شبکه شعب ومراکز داده] row 779 -&gt; ردیف: 301 | شاخص: 284 | شهر: صومعه سرا | شعبه: صومعه سرا | Modem/Convertor Media/SDH/PDH: Tellabs-CTE-S Modem&amp; V35 Cable&amp;HWIC-1T Module | Router: CISCO 1841 | Switch: SW-C2960-24TT-L</t>
  </si>
  <si>
    <t>[تجهیزات شبکه شعب ومراکز داده] row 780 -&gt; Modem/Convertor Media/SDH/PDH: Cisco 800 R&amp;M &amp;RJ11-Cable</t>
  </si>
  <si>
    <t>[تجهیزات شبکه شعب ومراکز داده] row 781 -&gt; Modem/Convertor Media/SDH/PDH: VSAT Modem&amp;BNC Cables</t>
  </si>
  <si>
    <t>ردیف: 302 | شاخص: 285 | شهر: لاهیجان | شعبه: لاهیجان | Modem/Convertor Media/SDH/PDH: Tellabs-CTE-S Modem&amp; V35 Cable&amp;HWIC-1T Module | Router: CISCO 1841 | Switch: SW-C2960-24TT-L</t>
  </si>
  <si>
    <t>[تجهیزات شبکه شعب ومراکز داده] row 782 -&gt; ردیف: 302 | شاخص: 285 | شهر: لاهیجان | شعبه: لاهیجان | Modem/Convertor Media/SDH/PDH: Tellabs-CTE-S Modem&amp; V35 Cable&amp;HWIC-1T Module | Router: CISCO 1841 | Switch: SW-C2960-24TT-L</t>
  </si>
  <si>
    <t>[تجهیزات شبکه شعب ومراکز داده] row 783 -&gt; Modem/Convertor Media/SDH/PDH: Cisco 800 R&amp;M &amp;RJ11-Cable</t>
  </si>
  <si>
    <t>ردیف: 303 | شاخص: 286 | شهر: لنگرود | شعبه: لنگرود | Modem/Convertor Media/SDH/PDH: Tellabs-CTE-S Modem&amp; V35 Cable&amp;HWIC-1T Module | Router: CISCO 1841 | Switch: SW-C2960-24TT-L</t>
  </si>
  <si>
    <t>[تجهیزات شبکه شعب ومراکز داده] row 784 -&gt; ردیف: 303 | شاخص: 286 | شهر: لنگرود | شعبه: لنگرود | Modem/Convertor Media/SDH/PDH: Tellabs-CTE-S Modem&amp; V35 Cable&amp;HWIC-1T Module | Router: CISCO 1841 | Switch: SW-C2960-24TT-L</t>
  </si>
  <si>
    <t>[تجهیزات شبکه شعب ومراکز داده] row 785 -&gt; Modem/Convertor Media/SDH/PDH: ADSL Modem&amp; Ethernet Cable</t>
  </si>
  <si>
    <t>ردیف: 304 | شاخص: 302 | شهر: رشت | شعبه: طالقانی رشت | Modem/Convertor Media/SDH/PDH: Tellabs-CTE-S Modem&amp; V35 Cable&amp;HWIC-1T Module | Router: CISCO 1841 | Switch: SW-C2960-24TT-L</t>
  </si>
  <si>
    <t>[تجهیزات شبکه شعب ومراکز داده] row 786 -&gt; ردیف: 304 | شاخص: 302 | شهر: رشت | شعبه: طالقانی رشت | Modem/Convertor Media/SDH/PDH: Tellabs-CTE-S Modem&amp; V35 Cable&amp;HWIC-1T Module | Router: CISCO 1841 | Switch: SW-C2960-24TT-L</t>
  </si>
  <si>
    <t>Modem/Convertor Media/SDH/PDH: Tainet GNTU 1520 Modem&amp;Ethernet Cable</t>
  </si>
  <si>
    <t>[تجهیزات شبکه شعب ومراکز داده] row 787 -&gt; Modem/Convertor Media/SDH/PDH: Tainet GNTU 1520 Modem&amp;Ethernet Cable</t>
  </si>
  <si>
    <t>[تجهیزات شبکه شعب ومراکز داده] row 788 -&gt; Modem/Convertor Media/SDH/PDH: VSAT Modem&amp;BNC Cables</t>
  </si>
  <si>
    <t>ردیف: 305 | شاخص: 303 | شهر: آستارا | شعبه: آستارا | Modem/Convertor Media/SDH/PDH: Tellabs-CTE-S Modem&amp; V35 Cable&amp;HWIC-1T Module | Router: CISCO 1841 | Switch: SW-C2960-24TT-L</t>
  </si>
  <si>
    <t>[تجهیزات شبکه شعب ومراکز داده] row 789 -&gt; ردیف: 305 | شاخص: 303 | شهر: آستارا | شعبه: آستارا | Modem/Convertor Media/SDH/PDH: Tellabs-CTE-S Modem&amp; V35 Cable&amp;HWIC-1T Module | Router: CISCO 1841 | Switch: SW-C2960-24TT-L</t>
  </si>
  <si>
    <t>[تجهیزات شبکه شعب ومراکز داده] row 790 -&gt; Modem/Convertor Media/SDH/PDH: Cisco 800 R&amp;M &amp;RJ11-Cable</t>
  </si>
  <si>
    <t>[تجهیزات شبکه شعب ومراکز داده] row 791 -&gt; Modem/Convertor Media/SDH/PDH: VSAT Modem&amp;BNC Cables</t>
  </si>
  <si>
    <t>ردیف: 306 | شاخص: 305 | شهر: رشت | شعبه: گلسار رشت | Modem/Convertor Media/SDH/PDH: FTTH Huawei Modem | Router: CISCO 1841 | Switch: SW-C2960-24TT-L</t>
  </si>
  <si>
    <t>[تجهیزات شبکه شعب ومراکز داده] row 792 -&gt; ردیف: 306 | شاخص: 305 | شهر: رشت | شعبه: گلسار رشت | Modem/Convertor Media/SDH/PDH: FTTH Huawei Modem | Router: CISCO 1841 | Switch: SW-C2960-24TT-L</t>
  </si>
  <si>
    <t>[تجهیزات شبکه شعب ومراکز داده] row 793 -&gt; Modem/Convertor Media/SDH/PDH: LTE Modem</t>
  </si>
  <si>
    <t>ردیف: 307 | شاخص: 306 | شهر: رودسر | شعبه: رودسر | Modem/Convertor Media/SDH/PDH: Tellabs-CTE-S Modem&amp; V35 Cable&amp;HWIC-1T Module | Router: CISCO 1841 | Switch: SW-C2960-24TT-L</t>
  </si>
  <si>
    <t>[تجهیزات شبکه شعب ومراکز داده] row 794 -&gt; ردیف: 307 | شاخص: 306 | شهر: رودسر | شعبه: رودسر | Modem/Convertor Media/SDH/PDH: Tellabs-CTE-S Modem&amp; V35 Cable&amp;HWIC-1T Module | Router: CISCO 1841 | Switch: SW-C2960-24TT-L</t>
  </si>
  <si>
    <t>[تجهیزات شبکه شعب ومراکز داده] row 795 -&gt; Modem/Convertor Media/SDH/PDH: Cisco 800 R&amp;M &amp;RJ11-Cable</t>
  </si>
  <si>
    <t>ردیف: 308 | شاخص: 307 | شهر: بندر انزلی | شعبه: بندر انزلی | Modem/Convertor Media/SDH/PDH: Tellabs-CTE-S Modem&amp; V35 Cable&amp;HWIC-1T Module | Router: CISCO 1841 | Switch: SW-C2960-24TT-L</t>
  </si>
  <si>
    <t>[تجهیزات شبکه شعب ومراکز داده] row 796 -&gt; ردیف: 308 | شاخص: 307 | شهر: بندر انزلی | شعبه: بندر انزلی | Modem/Convertor Media/SDH/PDH: Tellabs-CTE-S Modem&amp; V35 Cable&amp;HWIC-1T Module | Router: CISCO 1841 | Switch: SW-C2960-24TT-L</t>
  </si>
  <si>
    <t>[تجهیزات شبکه شعب ومراکز داده] row 797 -&gt; Modem/Convertor Media/SDH/PDH: Cisco 800 R&amp;M &amp;RJ11-Cable</t>
  </si>
  <si>
    <t>ردیف: 309 | شاخص: 309 | شهر: تالش | شعبه: تالش | Modem/Convertor Media/SDH/PDH: Tellabs-CTE-S Modem&amp; V35 Cable&amp;HWIC-1T Module | Router: CISCO 1841 | Switch: SW-C2960-24TT-L</t>
  </si>
  <si>
    <t>[تجهیزات شبکه شعب ومراکز داده] row 798 -&gt; ردیف: 309 | شاخص: 309 | شهر: تالش | شعبه: تالش | Modem/Convertor Media/SDH/PDH: Tellabs-CTE-S Modem&amp; V35 Cable&amp;HWIC-1T Module | Router: CISCO 1841 | Switch: SW-C2960-24TT-L</t>
  </si>
  <si>
    <t>[تجهیزات شبکه شعب ومراکز داده] row 799 -&gt; Modem/Convertor Media/SDH/PDH: Cisco 800 R&amp;M &amp;RJ11-Cable</t>
  </si>
  <si>
    <t>ردیف: 310 | شاخص: 316 | شهر: فومن | شعبه: فومن | Modem/Convertor Media/SDH/PDH: Tellabs-CTE-S Modem&amp; V35 Cable&amp;HWIC-1T Module | Router: CISCO 1841 | Switch: SW-C2960-24TT-L</t>
  </si>
  <si>
    <t>[تجهیزات شبکه شعب ومراکز داده] row 800 -&gt; ردیف: 310 | شاخص: 316 | شهر: فومن | شعبه: فومن | Modem/Convertor Media/SDH/PDH: Tellabs-CTE-S Modem&amp; V35 Cable&amp;HWIC-1T Module | Router: CISCO 1841 | Switch: SW-C2960-24TT-L</t>
  </si>
  <si>
    <t>[تجهیزات شبکه شعب ومراکز داده] row 801 -&gt; Modem/Convertor Media/SDH/PDH: Cisco 800 R&amp;M &amp;RJ11-Cable</t>
  </si>
  <si>
    <t>ردیف: 311 | شاخص: 342 | شهر: رشت | شعبه: بهشتی رشت | Modem/Convertor Media/SDH/PDH: Tellabs-CTE-S Modem&amp; V35 Cable&amp;HWIC-1T Module | Router: CISCO 1841 | Switch: SW-C2960-24TT-L</t>
  </si>
  <si>
    <t>[تجهیزات شبکه شعب ومراکز داده] row 802 -&gt; ردیف: 311 | شاخص: 342 | شهر: رشت | شعبه: بهشتی رشت | Modem/Convertor Media/SDH/PDH: Tellabs-CTE-S Modem&amp; V35 Cable&amp;HWIC-1T Module | Router: CISCO 1841 | Switch: SW-C2960-24TT-L</t>
  </si>
  <si>
    <t>[تجهیزات شبکه شعب ومراکز داده] row 803 -&gt; Modem/Convertor Media/SDH/PDH: Cisco 800 R&amp;M &amp;RJ11-Cable</t>
  </si>
  <si>
    <t>[تجهیزات شبکه شعب ومراکز داده] row 804 -&gt; Modem/Convertor Media/SDH/PDH: LTE Modem</t>
  </si>
  <si>
    <t>ردیف: 312 | شاخص: 360 | شهر: آستانه | شعبه: آستانه اشرفیه | Modem/Convertor Media/SDH/PDH: Tellabs-CTE-S Modem&amp; V35 Cable&amp;HWIC-1T Module | Router: CISCO 1841 | Switch: SW-C2960-24TT-L</t>
  </si>
  <si>
    <t>[تجهیزات شبکه شعب ومراکز داده] row 805 -&gt; ردیف: 312 | شاخص: 360 | شهر: آستانه | شعبه: آستانه اشرفیه | Modem/Convertor Media/SDH/PDH: Tellabs-CTE-S Modem&amp; V35 Cable&amp;HWIC-1T Module | Router: CISCO 1841 | Switch: SW-C2960-24TT-L</t>
  </si>
  <si>
    <t>[تجهیزات شبکه شعب ومراکز داده] row 806 -&gt; Modem/Convertor Media/SDH/PDH: Cisco 800 R&amp;M &amp;RJ11-Cable</t>
  </si>
  <si>
    <t>ردیف: 313 | شاخص: 423 | شعبه: بازارچه محلی | Modem/Convertor Media/SDH/PDH: Cisco 800 R&amp;M &amp;RJ11-Cable | Router: CISCO 1841 | Switch: SW-C2960-24TT-L</t>
  </si>
  <si>
    <t>[تجهیزات شبکه شعب ومراکز داده] row 807 -&gt; ردیف: 313 | شاخص: 423 | شعبه: بازارچه محلی | Modem/Convertor Media/SDH/PDH: Cisco 800 R&amp;M &amp;RJ11-Cable | Router: CISCO 1841 | Switch: SW-C2960-24TT-L</t>
  </si>
  <si>
    <t>[تجهیزات شبکه شعب ومراکز داده] row 808 -&gt; Modem/Convertor Media/SDH/PDH: Cisco 800 R&amp;M &amp;RJ11-Cable</t>
  </si>
  <si>
    <t>[تجهیزات شبکه شعب ومراکز داده] row 809 -&gt; Modem/Convertor Media/SDH/PDH: LTE Modem</t>
  </si>
  <si>
    <t>ماسال | ماسال</t>
  </si>
  <si>
    <t>ردیف: 314 | شاخص: 428 | شهر: ماسال | شعبه: ماسال | Modem/Convertor Media/SDH/PDH: ADSL Tenda | Router: CISCO 1841 | Switch: SW-C2960-24TT-L</t>
  </si>
  <si>
    <t>[تجهیزات شبکه شعب ومراکز داده] row 810 -&gt; ردیف: 314 | شاخص: 428 | شهر: ماسال | شعبه: ماسال | Modem/Convertor Media/SDH/PDH: ADSL Tenda | Router: CISCO 1841 | Switch: SW-C2960-24TT-L</t>
  </si>
  <si>
    <t>Modem/Convertor Media/SDH/PDH: ADSL Tenda</t>
  </si>
  <si>
    <t>[تجهیزات شبکه شعب ومراکز داده] row 811 -&gt; Modem/Convertor Media/SDH/PDH: ADSL Tenda</t>
  </si>
  <si>
    <t>[تجهیزات شبکه شعب ومراکز داده] row 812 -&gt; Modem/Convertor Media/SDH/PDH: LTE Modem</t>
  </si>
  <si>
    <t>ردیف: 315 | شاخص: - | استان: مازندران | شهر: ساري | شعبه: حوزه مازندران | حوزه: مازندران | Modem/Convertor Media/SDH/PDH: Huawei Home Modem | Router: CISCO3845*2 | Switch: SW-C2960-24TT-L*2</t>
  </si>
  <si>
    <t>[تجهیزات شبکه شعب ومراکز داده] row 813 -&gt; ردیف: 315 | شاخص: - | استان: مازندران | شهر: ساري | شعبه: حوزه مازندران | حوزه: مازندران | Modem/Convertor Media/SDH/PDH: Huawei Home Modem | Router: CISCO3845*2 | Switch: SW-C2960-24TT-L*2</t>
  </si>
  <si>
    <t>Modem/Convertor Media/SDH/PDH: Tellabs-CTE_G703 Modem&amp;NM-2CE1T1-PRI Module&amp; NM Cable</t>
  </si>
  <si>
    <t>[تجهیزات شبکه شعب ومراکز داده] row 815 -&gt; Modem/Convertor Media/SDH/PDH: Tellabs-CTE_G703 Modem&amp;NM-2CE1T1-PRI Module&amp; NM Cable</t>
  </si>
  <si>
    <t>[تجهیزات شبکه شعب ومراکز داده] row 816 -&gt; Modem/Convertor Media/SDH/PDH: Tellabs-CTE_G703 Modem&amp;NM-2CE1T1-PRI Module&amp; NM Cable</t>
  </si>
  <si>
    <t>[تجهیزات شبکه شعب ومراکز داده] row 817 -&gt; Modem/Convertor Media/SDH/PDH: Tellabs-CTE_G703 Modem&amp;NM-2CE1T1-PRI Module&amp; NM Cable</t>
  </si>
  <si>
    <t>[تجهیزات شبکه شعب ومراکز داده] row 818 -&gt; Modem/Convertor Media/SDH/PDH: Tellabs-CTE_G703 Modem&amp;NM-2CE1T1-PRI Module&amp; NM Cable</t>
  </si>
  <si>
    <t>Modem/Convertor Media/SDH/PDH: FTTH Modem-Huawei</t>
  </si>
  <si>
    <t>[تجهیزات شبکه شعب ومراکز داده] row 819 -&gt; Modem/Convertor Media/SDH/PDH: FTTH Modem-Huawei</t>
  </si>
  <si>
    <t>[تجهیزات شبکه شعب ومراکز داده] row 820 -&gt; Modem/Convertor Media/SDH/PDH: VSAT Modem&amp;BNC Cables</t>
  </si>
  <si>
    <t>ردیف: 316 | شاخص: 256 | شهر: تنکابن | شعبه: تنکابن | Modem/Convertor Media/SDH/PDH: Tellabs-CTE-S Modem&amp; V35 Cable&amp;HWIC-1T Module | Router: CISCO 1841 | Switch: SW-C2960-24TT-L</t>
  </si>
  <si>
    <t>[تجهیزات شبکه شعب ومراکز داده] row 821 -&gt; ردیف: 316 | شاخص: 256 | شهر: تنکابن | شعبه: تنکابن | Modem/Convertor Media/SDH/PDH: Tellabs-CTE-S Modem&amp; V35 Cable&amp;HWIC-1T Module | Router: CISCO 1841 | Switch: SW-C2960-24TT-L</t>
  </si>
  <si>
    <t>Modem/Convertor Media/SDH/PDH: zyxel DEL 1201 Modem</t>
  </si>
  <si>
    <t>[تجهیزات شبکه شعب ومراکز داده] row 822 -&gt; Modem/Convertor Media/SDH/PDH: zyxel DEL 1201 Modem</t>
  </si>
  <si>
    <t>ردیف: 317 | شاخص: 257 | شهر: بابل | شعبه: بابل | Modem/Convertor Media/SDH/PDH: Fiber Home Modem | Router: CISCO 1841 | Switch: SW-C2960-24TT-L</t>
  </si>
  <si>
    <t>[تجهیزات شبکه شعب ومراکز داده] row 823 -&gt; ردیف: 317 | شاخص: 257 | شهر: بابل | شعبه: بابل | Modem/Convertor Media/SDH/PDH: Fiber Home Modem | Router: CISCO 1841 | Switch: SW-C2960-24TT-L</t>
  </si>
  <si>
    <t>ردیف: 318 | شاخص: 282 | شهر: ساری | شعبه: فرهنگ ساری | Modem/Convertor Media/SDH/PDH: Tellabs-CTE-S Modem&amp; V35 Cable&amp;HWIC-1T Module | Router: CISCO 1841 | Switch: SW-C2960-24TT-L</t>
  </si>
  <si>
    <t>[تجهیزات شبکه شعب ومراکز داده] row 825 -&gt; ردیف: 318 | شاخص: 282 | شهر: ساری | شعبه: فرهنگ ساری | Modem/Convertor Media/SDH/PDH: Tellabs-CTE-S Modem&amp; V35 Cable&amp;HWIC-1T Module | Router: CISCO 1841 | Switch: SW-C2960-24TT-L</t>
  </si>
  <si>
    <t>[تجهیزات شبکه شعب ومراکز داده] row 826 -&gt; Modem/Convertor Media/SDH/PDH: zyxel DEL 1201 Modem</t>
  </si>
  <si>
    <t>ردیف: 319 | شاخص: 283 | شهر: نکاء | شعبه: نکاء | Modem/Convertor Media/SDH/PDH: Tellabs-CTE-S Modem&amp; V35 Cable&amp;HWIC-1T Module | Router: CISCO 1841 | Switch: SW-C2960-24TT-L</t>
  </si>
  <si>
    <t>[تجهیزات شبکه شعب ومراکز داده] row 827 -&gt; ردیف: 319 | شاخص: 283 | شهر: نکاء | شعبه: نکاء | Modem/Convertor Media/SDH/PDH: Tellabs-CTE-S Modem&amp; V35 Cable&amp;HWIC-1T Module | Router: CISCO 1841 | Switch: SW-C2960-24TT-L</t>
  </si>
  <si>
    <t>[تجهیزات شبکه شعب ومراکز داده] row 828 -&gt; Modem/Convertor Media/SDH/PDH: zyxel DEL 1201 Modem</t>
  </si>
  <si>
    <t>ردیف: 320 | شاخص: 291 | شهر: بابل | شعبه: بلوار طالقانی | Modem/Convertor Media/SDH/PDH: Tellabs-CTE-S Modem&amp; V35 Cable&amp;HWIC-1T Module | Router: CISCO 1841 | Switch: SW-C2960-24TT-L</t>
  </si>
  <si>
    <t>[تجهیزات شبکه شعب ومراکز داده] row 829 -&gt; ردیف: 320 | شاخص: 291 | شهر: بابل | شعبه: بلوار طالقانی | Modem/Convertor Media/SDH/PDH: Tellabs-CTE-S Modem&amp; V35 Cable&amp;HWIC-1T Module | Router: CISCO 1841 | Switch: SW-C2960-24TT-L</t>
  </si>
  <si>
    <t>[تجهیزات شبکه شعب ومراکز داده] row 830 -&gt; Modem/Convertor Media/SDH/PDH: zyxel DEL 1201 Modem</t>
  </si>
  <si>
    <t>ردیف: 321 | شاخص: 310 | شهر: بابلسر | شعبه: بابلسر | Modem/Convertor Media/SDH/PDH: Tellabs-CTE-S Modem&amp; V35 Cable&amp;HWIC-1T Module | Router: CISCO 1841 | Switch: SW-C2960-24TT-L</t>
  </si>
  <si>
    <t>[تجهیزات شبکه شعب ومراکز داده] row 831 -&gt; ردیف: 321 | شاخص: 310 | شهر: بابلسر | شعبه: بابلسر | Modem/Convertor Media/SDH/PDH: Tellabs-CTE-S Modem&amp; V35 Cable&amp;HWIC-1T Module | Router: CISCO 1841 | Switch: SW-C2960-24TT-L</t>
  </si>
  <si>
    <t>[تجهیزات شبکه شعب ومراکز داده] row 832 -&gt; Modem/Convertor Media/SDH/PDH: zyxel DEL 1201 Modem</t>
  </si>
  <si>
    <t>ردیف: 322 | شاخص: 311 | شهر: قائم شهر | شعبه: قائم شهر | Modem/Convertor Media/SDH/PDH: Huawei Modem | Router: CISCO 1841 | Switch: SW-C2960-24TT-L</t>
  </si>
  <si>
    <t>[تجهیزات شبکه شعب ومراکز داده] row 833 -&gt; ردیف: 322 | شاخص: 311 | شهر: قائم شهر | شعبه: قائم شهر | Modem/Convertor Media/SDH/PDH: Huawei Modem | Router: CISCO 1841 | Switch: SW-C2960-24TT-L</t>
  </si>
  <si>
    <t>[تجهیزات شبکه شعب ومراکز داده] row 834 -&gt; Modem/Convertor Media/SDH/PDH: zyxel DEL 1201 Modem</t>
  </si>
  <si>
    <t>ردیف: 323 | شاخص: 324 | شهر: نوشهر | شعبه: نوشهر | Modem/Convertor Media/SDH/PDH: Tellabs-CTE-S Modem&amp; V35 Cable&amp;HWIC-1T Module | Router: CISCO 1841 | Switch: SW-C2960-24TT-L</t>
  </si>
  <si>
    <t>[تجهیزات شبکه شعب ومراکز داده] row 835 -&gt; ردیف: 323 | شاخص: 324 | شهر: نوشهر | شعبه: نوشهر | Modem/Convertor Media/SDH/PDH: Tellabs-CTE-S Modem&amp; V35 Cable&amp;HWIC-1T Module | Router: CISCO 1841 | Switch: SW-C2960-24TT-L</t>
  </si>
  <si>
    <t>[تجهیزات شبکه شعب ومراکز داده] row 836 -&gt; Modem/Convertor Media/SDH/PDH: zyxel DEL 1201 Modem</t>
  </si>
  <si>
    <t>ردیف: 324 | شاخص: 326 | شهر: ساري | شعبه: طبرسی ساری | Modem/Convertor Media/SDH/PDH: Tellabs-CTE-S Modem&amp; V35 Cable&amp;HWIC-1T Module | Router: CISCO 1841 | Switch: SW-C2960-24TT-L</t>
  </si>
  <si>
    <t>[تجهیزات شبکه شعب ومراکز داده] row 837 -&gt; ردیف: 324 | شاخص: 326 | شهر: ساري | شعبه: طبرسی ساری | Modem/Convertor Media/SDH/PDH: Tellabs-CTE-S Modem&amp; V35 Cable&amp;HWIC-1T Module | Router: CISCO 1841 | Switch: SW-C2960-24TT-L</t>
  </si>
  <si>
    <t>[تجهیزات شبکه شعب ومراکز داده] row 838 -&gt; Modem/Convertor Media/SDH/PDH: zyxel DEL 1201 Modem</t>
  </si>
  <si>
    <t>ردیف: 325 | شاخص: 348 | شهر: بهشهر | شعبه: بهشهر | Modem/Convertor Media/SDH/PDH: Tellabs-CTE-S Modem&amp; V35 Cable&amp;HWIC-1T Module | Router: CISCO 1841 | Switch: SW-C2960-24TT-L</t>
  </si>
  <si>
    <t>[تجهیزات شبکه شعب ومراکز داده] row 839 -&gt; ردیف: 325 | شاخص: 348 | شهر: بهشهر | شعبه: بهشهر | Modem/Convertor Media/SDH/PDH: Tellabs-CTE-S Modem&amp; V35 Cable&amp;HWIC-1T Module | Router: CISCO 1841 | Switch: SW-C2960-24TT-L</t>
  </si>
  <si>
    <t>[تجهیزات شبکه شعب ومراکز داده] row 840 -&gt; Modem/Convertor Media/SDH/PDH: zyxel DEL 1201 Modem</t>
  </si>
  <si>
    <t>ردیف: 326 | شاخص: 366 | شهر: چالوس | شعبه: چالوس | Modem/Convertor Media/SDH/PDH: Tellabs-CTE-S Modem&amp; V35 Cable&amp;HWIC-1T Module | Router: CISCO 1841 | Switch: SW-C2960-24TT-L</t>
  </si>
  <si>
    <t>[تجهیزات شبکه شعب ومراکز داده] row 841 -&gt; ردیف: 326 | شاخص: 366 | شهر: چالوس | شعبه: چالوس | Modem/Convertor Media/SDH/PDH: Tellabs-CTE-S Modem&amp; V35 Cable&amp;HWIC-1T Module | Router: CISCO 1841 | Switch: SW-C2960-24TT-L</t>
  </si>
  <si>
    <t>[تجهیزات شبکه شعب ومراکز داده] row 842 -&gt; Modem/Convertor Media/SDH/PDH: zyxel DEL 1201 Modem</t>
  </si>
  <si>
    <t>ردیف: 327 | شاخص: 434 | شهر: نور | شعبه: نور | Modem/Convertor Media/SDH/PDH: Tellabs-CTE-S Modem&amp; V35 Cable&amp;HWIC-1T Module | Router: CISCO 1841 | Switch: SW-C2960-24TT-L</t>
  </si>
  <si>
    <t>[تجهیزات شبکه شعب ومراکز داده] row 843 -&gt; ردیف: 327 | شاخص: 434 | شهر: نور | شعبه: نور | Modem/Convertor Media/SDH/PDH: Tellabs-CTE-S Modem&amp; V35 Cable&amp;HWIC-1T Module | Router: CISCO 1841 | Switch: SW-C2960-24TT-L</t>
  </si>
  <si>
    <t>[تجهیزات شبکه شعب ومراکز داده] row 844 -&gt; Modem/Convertor Media/SDH/PDH: zyxel DEL 1201 Modem</t>
  </si>
  <si>
    <t>ردیف: 328 | شاخص: 449 | شهر: محمودآباد | شعبه: محمودآباد | Modem/Convertor Media/SDH/PDH: Tellabs-CTE-S Modem&amp; V35 Cable&amp;HWIC-1T Module | Router: CISCO 1841 | Switch: SW-C2960-24TT-L</t>
  </si>
  <si>
    <t>[تجهیزات شبکه شعب ومراکز داده] row 845 -&gt; ردیف: 328 | شاخص: 449 | شهر: محمودآباد | شعبه: محمودآباد | Modem/Convertor Media/SDH/PDH: Tellabs-CTE-S Modem&amp; V35 Cable&amp;HWIC-1T Module | Router: CISCO 1841 | Switch: SW-C2960-24TT-L</t>
  </si>
  <si>
    <t>[تجهیزات شبکه شعب ومراکز داده] row 846 -&gt; Modem/Convertor Media/SDH/PDH: zyxel DEL 1201 Modem</t>
  </si>
  <si>
    <t>ردیف: 329 | شاخص: 468 | شهر: آمل | شعبه: آمل | Modem/Convertor Media/SDH/PDH: Tellabs-CTE-S Modem&amp; V35 Cable&amp;HWIC-1T Module | Router: CISCO 1841 | Switch: SW-C2960-24TT-L</t>
  </si>
  <si>
    <t>[تجهیزات شبکه شعب ومراکز داده] row 847 -&gt; ردیف: 329 | شاخص: 468 | شهر: آمل | شعبه: آمل | Modem/Convertor Media/SDH/PDH: Tellabs-CTE-S Modem&amp; V35 Cable&amp;HWIC-1T Module | Router: CISCO 1841 | Switch: SW-C2960-24TT-L</t>
  </si>
  <si>
    <t>[تجهیزات شبکه شعب ومراکز داده] row 848 -&gt; Modem/Convertor Media/SDH/PDH: zyxel DEL 1201 Modem</t>
  </si>
  <si>
    <t>ردیف: 330 | شاخص: 408 | استان: هرمزگان | شهر: بندرعباس | شعبه: بندرعباس | حوزه: بوشهر | Modem/Convertor Media/SDH/PDH: Convertor Planet | Router: CISCO2811*2 | Switch: SW-C2960-24TT-L</t>
  </si>
  <si>
    <t>[تجهیزات شبکه شعب ومراکز داده] row 849 -&gt; ردیف: 330 | شاخص: 408 | استان: هرمزگان | شهر: بندرعباس | شعبه: بندرعباس | حوزه: بوشهر | Modem/Convertor Media/SDH/PDH: Convertor Planet | Router: CISCO2811*2 | Switch: SW-C2960-24TT-L</t>
  </si>
  <si>
    <t>[تجهیزات شبکه شعب ومراکز داده] row 850 -&gt; Modem/Convertor Media/SDH/PDH: Tellabs-CTE_G703 Modem&amp;NM-2CE1T1-PRI Module&amp; NM Cable</t>
  </si>
  <si>
    <t>Modem/Convertor Media/SDH/PDH: Convertor Planet</t>
  </si>
  <si>
    <t>[تجهیزات شبکه شعب ومراکز داده] row 851 -&gt; Modem/Convertor Media/SDH/PDH: Convertor Planet</t>
  </si>
  <si>
    <t>[تجهیزات شبکه شعب ومراکز داده] row 852 -&gt; Modem/Convertor Media/SDH/PDH: LTE Modem</t>
  </si>
  <si>
    <t>[تجهیزات شبکه شعب ومراکز داده] row 853 -&gt; Modem/Convertor Media/SDH/PDH: VSAT Modem&amp;BNC Cables</t>
  </si>
  <si>
    <t>ردیف: 331 | شاخص: 413 | شهر: بندرلنگه | شعبه: بندرلنگه | Modem/Convertor Media/SDH/PDH: FTTH Modem-Huawei | Router: CISCO 1841 | Switch: SW-C2960-24TT-L</t>
  </si>
  <si>
    <t>[تجهیزات شبکه شعب ومراکز داده] row 854 -&gt; ردیف: 331 | شاخص: 413 | شهر: بندرلنگه | شعبه: بندرلنگه | Modem/Convertor Media/SDH/PDH: FTTH Modem-Huawei | Router: CISCO 1841 | Switch: SW-C2960-24TT-L</t>
  </si>
  <si>
    <t>ردیف: 332 | شاخص: 420 | شهر: کیش | شعبه: کیش | Modem/Convertor Media/SDH/PDH: G.SHDSL Module&amp;RJ-11 Cable | Router: CISCO 1841 | Switch: SW-C2960-24TT-L</t>
  </si>
  <si>
    <t>[تجهیزات شبکه شعب ومراکز داده] row 856 -&gt; ردیف: 332 | شاخص: 420 | شهر: کیش | شعبه: کیش | Modem/Convertor Media/SDH/PDH: G.SHDSL Module&amp;RJ-11 Cable | Router: CISCO 1841 | Switch: SW-C2960-24TT-L</t>
  </si>
  <si>
    <t>[تجهیزات شبکه شعب ومراکز داده] row 857 -&gt; Modem/Convertor Media/SDH/PDH: G.SHDSL Module&amp;RJ-11 Cable</t>
  </si>
  <si>
    <t>[تجهیزات شبکه شعب ومراکز داده] row 858 -&gt; Modem/Convertor Media/SDH/PDH: LTE Modem</t>
  </si>
  <si>
    <t>ردیف: 333 | شاخص: 429 | شهر: میناب | شعبه: بلوار امام خمینی | Modem/Convertor Media/SDH/PDH: Patton 3088i Modem&amp;Ethernet Cable | Router: CISCO 1841 | Switch: SW-C2960-24TT-L</t>
  </si>
  <si>
    <t>[تجهیزات شبکه شعب ومراکز داده] row 859 -&gt; ردیف: 333 | شاخص: 429 | شهر: میناب | شعبه: بلوار امام خمینی | Modem/Convertor Media/SDH/PDH: Patton 3088i Modem&amp;Ethernet Cable | Router: CISCO 1841 | Switch: SW-C2960-24TT-L</t>
  </si>
  <si>
    <t>[تجهیزات شبکه شعب ومراکز داده] row 860 -&gt; Modem/Convertor Media/SDH/PDH: LTE Modem</t>
  </si>
  <si>
    <t>[تجهیزات شبکه شعب ومراکز داده] row 861 -&gt; Modem/Convertor Media/SDH/PDH: VSAT Modem&amp;BNC Cables</t>
  </si>
  <si>
    <t>ردیف: 334 | شاخص: 554 | شهر: قشم | شعبه: قشم | Modem/Convertor Media/SDH/PDH: Tainet comet 1602 Modem&amp;Ethernet Cable | Router: CISCO1941/K9 | Switch: SW-C2960-24TT-L</t>
  </si>
  <si>
    <t>[تجهیزات شبکه شعب ومراکز داده] row 862 -&gt; ردیف: 334 | شاخص: 554 | شهر: قشم | شعبه: قشم | Modem/Convertor Media/SDH/PDH: Tainet comet 1602 Modem&amp;Ethernet Cable | Router: CISCO1941/K9 | Switch: SW-C2960-24TT-L</t>
  </si>
  <si>
    <t>Modem/Convertor Media/SDH/PDH: Tainet 1520Modem&amp;Ethernet Cable</t>
  </si>
  <si>
    <t>[تجهیزات شبکه شعب ومراکز داده] row 863 -&gt; Modem/Convertor Media/SDH/PDH: Tainet 1520Modem&amp;Ethernet Cable</t>
  </si>
  <si>
    <t>[تجهیزات شبکه شعب ومراکز داده] row 864 -&gt; Modem/Convertor Media/SDH/PDH: VSAT Modem&amp;BNC Cables</t>
  </si>
  <si>
    <t>ردیف: 335 | شاخص: 560 | شهر: بندرعباس | شعبه: بندرعباس | Modem/Convertor Media/SDH/PDH: Tainet GNTU 1520 Modem&amp;Ethernet Cable | Router: CISCO1941/K9 | Switch: SW-C2960-24TT-L</t>
  </si>
  <si>
    <t>[تجهیزات شبکه شعب ومراکز داده] row 865 -&gt; ردیف: 335 | شاخص: 560 | شهر: بندرعباس | شعبه: بندرعباس | Modem/Convertor Media/SDH/PDH: Tainet GNTU 1520 Modem&amp;Ethernet Cable | Router: CISCO1941/K9 | Switch: SW-C2960-24TT-L</t>
  </si>
  <si>
    <t>[تجهیزات شبکه شعب ومراکز داده] row 866 -&gt; Modem/Convertor Media/SDH/PDH: Tainet GNTU 1520 Modem&amp;Ethernet Cable</t>
  </si>
  <si>
    <t>[تجهیزات شبکه شعب ومراکز داده] row 867 -&gt; Modem/Convertor Media/SDH/PDH: LTE Modem</t>
  </si>
  <si>
    <t>ردیف: 336 | شاخص: 365 | استان: کرمان | شهر: کرمان | شعبه: جمهوری کرمان | حوزه: کرمان | Modem/Convertor Media/SDH/PDH: SDH-OSN500-Huawei | Router: CISCO 2811*2 | Switch: SW-C2960-24TT-L</t>
  </si>
  <si>
    <t>[تجهیزات شبکه شعب ومراکز داده] row 868 -&gt; ردیف: 336 | شاخص: 365 | استان: کرمان | شهر: کرمان | شعبه: جمهوری کرمان | حوزه: کرمان | Modem/Convertor Media/SDH/PDH: SDH-OSN500-Huawei | Router: CISCO 2811*2 | Switch: SW-C2960-24TT-L</t>
  </si>
  <si>
    <t>[تجهیزات شبکه شعب ومراکز داده] row 871 -&gt; Modem/Convertor Media/SDH/PDH: Tellabs CTE-S_G703&amp;NM Module</t>
  </si>
  <si>
    <t>[تجهیزات شبکه شعب ومراکز داده] row 872 -&gt; Modem/Convertor Media/SDH/PDH: VSAT Modem&amp;BNC Cables</t>
  </si>
  <si>
    <t>ردیف: 337 | شاخص: 374 | شعبه: امام خمینی کرمان | Modem/Convertor Media/SDH/PDH: G.SHDSL Module&amp;RJ-11 Cable | Router: CISCO 1841 | Switch: SW-C2960-24TT-L</t>
  </si>
  <si>
    <t>[تجهیزات شبکه شعب ومراکز داده] row 873 -&gt; ردیف: 337 | شاخص: 374 | شعبه: امام خمینی کرمان | Modem/Convertor Media/SDH/PDH: G.SHDSL Module&amp;RJ-11 Cable | Router: CISCO 1841 | Switch: SW-C2960-24TT-L</t>
  </si>
  <si>
    <t>[تجهیزات شبکه شعب ومراکز داده] row 874 -&gt; Modem/Convertor Media/SDH/PDH: G.SHDSL Module&amp;RJ-11 Cable</t>
  </si>
  <si>
    <t>[تجهیزات شبکه شعب ومراکز داده] row 875 -&gt; Modem/Convertor Media/SDH/PDH: VSAT Modem&amp;BNC Cables</t>
  </si>
  <si>
    <t>ردیف: 338 | شاخص: 377 | شهر: بم | شعبه: بم | Modem/Convertor Media/SDH/PDH: G.SHDSL Module&amp;RJ-11 Cable | Router: CISCO 1841 | Switch: SW-C2960-24TT-L</t>
  </si>
  <si>
    <t>[تجهیزات شبکه شعب ومراکز داده] row 876 -&gt; ردیف: 338 | شاخص: 377 | شهر: بم | شعبه: بم | Modem/Convertor Media/SDH/PDH: G.SHDSL Module&amp;RJ-11 Cable | Router: CISCO 1841 | Switch: SW-C2960-24TT-L</t>
  </si>
  <si>
    <t>[تجهیزات شبکه شعب ومراکز داده] row 877 -&gt; Modem/Convertor Media/SDH/PDH: G.SHDSL Module&amp;RJ-11 Cable</t>
  </si>
  <si>
    <t>ردیف: 339 | شاخص: 378 | شهر: رفسنجان | شعبه: رفسنجان | Modem/Convertor Media/SDH/PDH: G.SHDSL Module&amp;RJ-11 Cable | Router: CISCO 1841 | Switch: SW-C2960-24TT-L</t>
  </si>
  <si>
    <t>[تجهیزات شبکه شعب ومراکز داده] row 878 -&gt; ردیف: 339 | شاخص: 378 | شهر: رفسنجان | شعبه: رفسنجان | Modem/Convertor Media/SDH/PDH: G.SHDSL Module&amp;RJ-11 Cable | Router: CISCO 1841 | Switch: SW-C2960-24TT-L</t>
  </si>
  <si>
    <t>[تجهیزات شبکه شعب ومراکز داده] row 879 -&gt; Modem/Convertor Media/SDH/PDH: ADSL Modem&amp; Ethernet Cable</t>
  </si>
  <si>
    <t>[تجهیزات شبکه شعب ومراکز داده] row 880 -&gt; Modem/Convertor Media/SDH/PDH: LTE Modem</t>
  </si>
  <si>
    <t>ردیف: 340 | شاخص: 380 | شهر: کرمان | شعبه: مطهری کرمان | Modem/Convertor Media/SDH/PDH: Tellabs-CTE-S Modem&amp; V35 Cable&amp;HWIC-1T Module | Router: CISCO 1841 | Switch: SW-C2960-24TT-L</t>
  </si>
  <si>
    <t>[تجهیزات شبکه شعب ومراکز داده] row 881 -&gt; ردیف: 340 | شاخص: 380 | شهر: کرمان | شعبه: مطهری کرمان | Modem/Convertor Media/SDH/PDH: Tellabs-CTE-S Modem&amp; V35 Cable&amp;HWIC-1T Module | Router: CISCO 1841 | Switch: SW-C2960-24TT-L</t>
  </si>
  <si>
    <t>[تجهیزات شبکه شعب ومراکز داده] row 882 -&gt; Modem/Convertor Media/SDH/PDH: G.SHDSL Module&amp;RJ-11 Cable</t>
  </si>
  <si>
    <t>ردیف: 341 | شاخص: 381 | شهر: جیرفت | شعبه: جیرفت | Modem/Convertor Media/SDH/PDH: G.SHDSL Module&amp;RJ-11 Cable | Router: CISCO 1841 | Switch: SW-C2960-24TT-L</t>
  </si>
  <si>
    <t>[تجهیزات شبکه شعب ومراکز داده] row 883 -&gt; ردیف: 341 | شاخص: 381 | شهر: جیرفت | شعبه: جیرفت | Modem/Convertor Media/SDH/PDH: G.SHDSL Module&amp;RJ-11 Cable | Router: CISCO 1841 | Switch: SW-C2960-24TT-L</t>
  </si>
  <si>
    <t>[تجهیزات شبکه شعب ومراکز داده] row 884 -&gt; Modem/Convertor Media/SDH/PDH: G.SHDSL Module&amp;RJ-11 Cable</t>
  </si>
  <si>
    <t>ردیف: 342 | شاخص: 383 | شهر: کرمان | شعبه: جهاد کرمان | Modem/Convertor Media/SDH/PDH: Tellabs-CTE-S Modem&amp; V35 Cable&amp;HWIC-1T Module | Router: CISCO 1841 | Switch: SW-C2960-24TT-L</t>
  </si>
  <si>
    <t>[تجهیزات شبکه شعب ومراکز داده] row 885 -&gt; ردیف: 342 | شاخص: 383 | شهر: کرمان | شعبه: جهاد کرمان | Modem/Convertor Media/SDH/PDH: Tellabs-CTE-S Modem&amp; V35 Cable&amp;HWIC-1T Module | Router: CISCO 1841 | Switch: SW-C2960-24TT-L</t>
  </si>
  <si>
    <t>[تجهیزات شبکه شعب ومراکز داده] row 886 -&gt; Modem/Convertor Media/SDH/PDH: G.SHDSL Module&amp;RJ-11 Cable</t>
  </si>
  <si>
    <t>ردیف: 343 | شاخص: 391 | شعبه: بابک | Modem/Convertor Media/SDH/PDH: Tellabs-CTE-S Modem&amp; V35 Cable&amp;HWIC-1T Module | Router: CISCO 1841 | Switch: SW-C2960-24TT-L</t>
  </si>
  <si>
    <t>[تجهیزات شبکه شعب ومراکز داده] row 887 -&gt; ردیف: 343 | شاخص: 391 | شعبه: بابک | Modem/Convertor Media/SDH/PDH: Tellabs-CTE-S Modem&amp; V35 Cable&amp;HWIC-1T Module | Router: CISCO 1841 | Switch: SW-C2960-24TT-L</t>
  </si>
  <si>
    <t>[تجهیزات شبکه شعب ومراکز داده] row 888 -&gt; Modem/Convertor Media/SDH/PDH: G.SHDSL Module&amp;RJ-11 Cable</t>
  </si>
  <si>
    <t>ردیف: 344 | شاخص: 394 | شهر: سیرجان | شعبه: سیرجان | Modem/Convertor Media/SDH/PDH: G.SHDSL Module&amp;RJ-11 Cable | Router: CISCO 1841 | Switch: SW-C2960-24TT-L</t>
  </si>
  <si>
    <t>[تجهیزات شبکه شعب ومراکز داده] row 889 -&gt; ردیف: 344 | شاخص: 394 | شهر: سیرجان | شعبه: سیرجان | Modem/Convertor Media/SDH/PDH: G.SHDSL Module&amp;RJ-11 Cable | Router: CISCO 1841 | Switch: SW-C2960-24TT-L</t>
  </si>
  <si>
    <t>[تجهیزات شبکه شعب ومراکز داده] row 890 -&gt; Modem/Convertor Media/SDH/PDH: G.SHDSL Module&amp;RJ-11 Cable</t>
  </si>
  <si>
    <t>ردیف: 345 | شاخص: 396 | شهر: زرند | شعبه: زرند | Modem/Convertor Media/SDH/PDH: G.SHDSL Module&amp;RJ-11 Cable | Router: CISCO 1841 | Switch: SW-C2960-24TT-L</t>
  </si>
  <si>
    <t>[تجهیزات شبکه شعب ومراکز داده] row 891 -&gt; ردیف: 345 | شاخص: 396 | شهر: زرند | شعبه: زرند | Modem/Convertor Media/SDH/PDH: G.SHDSL Module&amp;RJ-11 Cable | Router: CISCO 1841 | Switch: SW-C2960-24TT-L</t>
  </si>
  <si>
    <t>[تجهیزات شبکه شعب ومراکز داده] row 892 -&gt; Modem/Convertor Media/SDH/PDH: G.SHDSL Module&amp;RJ-11 Cable</t>
  </si>
  <si>
    <t>ردیف: 346 | شاخص: 397 | شهر: کهنوج | شعبه: کهنوج | Modem/Convertor Media/SDH/PDH: G.SHDSL Module&amp;RJ-11 Cable | Router: CISCO 1841 | Switch: SW-C2960-24TT-L</t>
  </si>
  <si>
    <t>[تجهیزات شبکه شعب ومراکز داده] row 893 -&gt; ردیف: 346 | شاخص: 397 | شهر: کهنوج | شعبه: کهنوج | Modem/Convertor Media/SDH/PDH: G.SHDSL Module&amp;RJ-11 Cable | Router: CISCO 1841 | Switch: SW-C2960-24TT-L</t>
  </si>
  <si>
    <t>[تجهیزات شبکه شعب ومراکز داده] row 894 -&gt; Modem/Convertor Media/SDH/PDH: G.SHDSL Module&amp;RJ-11 Cable</t>
  </si>
  <si>
    <t>ردیف: 347 | شاخص: 402 | شهر: باقت | شعبه: بافت | Modem/Convertor Media/SDH/PDH: G.SHDSL Module&amp;RJ-11 Cable | Router: CISCO 1841 | Switch: SW-C2960-24TT-L</t>
  </si>
  <si>
    <t>[تجهیزات شبکه شعب ومراکز داده] row 895 -&gt; ردیف: 347 | شاخص: 402 | شهر: باقت | شعبه: بافت | Modem/Convertor Media/SDH/PDH: G.SHDSL Module&amp;RJ-11 Cable | Router: CISCO 1841 | Switch: SW-C2960-24TT-L</t>
  </si>
  <si>
    <t>[تجهیزات شبکه شعب ومراکز داده] row 896 -&gt; Modem/Convertor Media/SDH/PDH: G.SHDSL Module&amp;RJ-11 Cable</t>
  </si>
  <si>
    <t>ردیف: 348 | شاخص: 445 | شهر: انار | شعبه: انار | Modem/Convertor Media/SDH/PDH: G.SHDSL Module&amp;RJ-11 Cable | Router: CISCO 1841 | Switch: SW-C2960-24TT-L</t>
  </si>
  <si>
    <t>[تجهیزات شبکه شعب ومراکز داده] row 897 -&gt; ردیف: 348 | شاخص: 445 | شهر: انار | شعبه: انار | Modem/Convertor Media/SDH/PDH: G.SHDSL Module&amp;RJ-11 Cable | Router: CISCO 1841 | Switch: SW-C2960-24TT-L</t>
  </si>
  <si>
    <t>[تجهیزات شبکه شعب ومراکز داده] row 898 -&gt; Modem/Convertor Media/SDH/PDH: G.SHDSL Module&amp;RJ-11 Cable</t>
  </si>
  <si>
    <t>تهران | مرکز داده تهران</t>
  </si>
  <si>
    <t>ردیف: 349 | شاخص: 999 | استان: تهران | شهر: تهران | شعبه: مرکز داده تهران | حوزه: تهران | Modem/Convertor Media/SDH/PDH: Planet Converor*2 | Router: ASR-1001-HX*2 | Switch: C9300-48T*2-WS-C3850-24P*2</t>
  </si>
  <si>
    <t>[تجهیزات شبکه شعب ومراکز داده] row 899 -&gt; ردیف: 349 | شاخص: 999 | استان: تهران | شهر: تهران | شعبه: مرکز داده تهران | حوزه: تهران | Modem/Convertor Media/SDH/PDH: Planet Converor*2 | Router: ASR-1001-HX*2 | Switch: C9300-48T*2-WS-C3850-24P*2</t>
  </si>
  <si>
    <t>ردیف: 350 | شاخص: 999 | استان: سمنان | شهر: سمنان | شعبه: مرکز داده سمنان | حوزه: سمنان | Modem/Convertor Media/SDH/PDH: Planet Converor*2 | Router: ASR-1001*2 | Switch: C9300-48T*2</t>
  </si>
  <si>
    <t>[تجهیزات شبکه شعب ومراکز داده] row 901 -&gt; ردیف: 350 | شاخص: 999 | استان: سمنان | شهر: سمنان | شعبه: مرکز داده سمنان | حوزه: سمنان | Modem/Convertor Media/SDH/PDH: Planet Converor*2 | Router: ASR-1001*2 | Switch: C9300-48T*2</t>
  </si>
  <si>
    <t>تهران | فام رضوان</t>
  </si>
  <si>
    <t>ردیف: 351 | شاخص: 999 | استان: تهران | شهر: تهران | شعبه: فام رضوان | حوزه: تهران | Modem/Convertor Media/SDH/PDH: Planet Converor*1 | Router: ISR4321/K9*2 | Switch: WS-C3850-48XS *2-WS-C2960-24TT-L*2-WS-C2960S-48FPD-L*7-WS-C2960X-48FPD-L*4-WS-C2960S-24PS-L*1-WS-C2960X-24PD-L*1</t>
  </si>
  <si>
    <t>[تجهیزات شبکه شعب ومراکز داده] row 903 -&gt; ردیف: 351 | شاخص: 999 | استان: تهران | شهر: تهران | شعبه: فام رضوان | حوزه: تهران | Modem/Convertor Media/SDH/PDH: Planet Converor*1 | Router: ISR4321/K9*2 | Switch: WS-C3850-48XS *2-WS-C2960-24TT-L*2-WS-C2960S-48FPD-L*7-WS-C2960X-48FPD-L*4-WS-C2960S-24PS-L*1-WS-C2960X-24PD-L*1</t>
  </si>
  <si>
    <t>تهران | فام 68 شرقی</t>
  </si>
  <si>
    <t>ردیف: 352 | شاخص: 999 | استان: تهران | شهر: تهران | شعبه: فام 68 شرقی | حوزه: تهران | Modem/Convertor Media/SDH/PDH: - | Router: ISR4451-X/K9*2 | Switch: WS-C3850-48P *2-WS-C2960X-48FPD-L*3-WS-C2960-48PST-S *1</t>
  </si>
  <si>
    <t>[تجهیزات شبکه شعب ومراکز داده] row 905 -&gt; ردیف: 352 | شاخص: 999 | استان: تهران | شهر: تهران | شعبه: فام 68 شرقی | حوزه: تهران | Modem/Convertor Media/SDH/PDH: - | Router: ISR4451-X/K9*2 | Switch: WS-C3850-48P *2-WS-C2960X-48FPD-L*3-WS-C2960-48PST-S *1</t>
  </si>
  <si>
    <t>تهران | 16 واحدی</t>
  </si>
  <si>
    <t>ردیف: 353 | شاخص: 999 | استان: تهران | شهر: تهران | شعبه: 16 واحدی | حوزه: تهران | Modem/Convertor Media/SDH/PDH: - | Router: - | Switch: WS-C2960X-48FPD-L*2-WS-C3560-8PC*2-WS-C3560C-8PC-S*5-WS-C2960-24TT-L*1-WS-C2960X-24PS-L*1-WS-C2960-24PC-L*1</t>
  </si>
  <si>
    <t>[تجهیزات شبکه شعب ومراکز داده] row 907 -&gt; ردیف: 353 | شاخص: 999 | استان: تهران | شهر: تهران | شعبه: 16 واحدی | حوزه: تهران | Modem/Convertor Media/SDH/PDH: - | Router: - | Switch: WS-C2960X-48FPD-L*2-WS-C3560-8PC*2-WS-C3560C-8PC-S*5-WS-C2960-24TT-L*1-WS-C2960X-24PS-L*1-WS-C2960-24PC-L*1</t>
  </si>
  <si>
    <t>تهران | سرپرستی ملل رضوان</t>
  </si>
  <si>
    <t>ردیف: 354 | شاخص: 999 | استان: تهران | شهر: تهران | شعبه: سرپرستی ملل رضوان | حوزه: تهران | Modem/Convertor Media/SDH/PDH: - | Router: - | Switch: WS-C4500X*2-WS-C2960X-48FPD-L*15-WS-C2960S-48FPD-L*1-WS-C2960+48PST-L*1- WS-C2960C-8PC-L*1-WS-C2960CX-8PC-L*18-WS-C3560C-8PC-S*7-WS-C2960X-24PS-L*7</t>
  </si>
  <si>
    <t>[تجهیزات شبکه شعب ومراکز داده] row 909 -&gt; ردیف: 354 | شاخص: 999 | استان: تهران | شهر: تهران | شعبه: سرپرستی ملل رضوان | حوزه: تهران | Modem/Convertor Media/SDH/PDH: - | Router: - | Switch: WS-C4500X*2-WS-C2960X-48FPD-L*15-WS-C2960S-48FPD-L*1-WS-C2960+48PST-L*1- WS-C2960C-8PC-L*1-WS-C2960CX-8PC-L*18-WS-C3560C-8PC-S*7-WS-C2960X-24PS-L*7</t>
  </si>
  <si>
    <t>تهران | سرپرستی رضوان | Controller</t>
  </si>
  <si>
    <t>ردیف: 2 | استان: تهران | شهر: تهران | محل نصب سرویس: سرپرستی رضوان | شرکت: ملل | نام دیوایس: Controller | برند: EnGenius | مدل: EWS1200-28TFP | تعداد: 2</t>
  </si>
  <si>
    <t>[تجهیزات شبکه اینترنت سازمانی] row 2 -&gt; ردیف: 2 | استان: تهران | شهر: تهران | محل نصب سرویس: سرپرستی رضوان | شرکت: ملل | نام دیوایس: Controller | برند: EnGenius | مدل: EWS1200-28TFP | تعداد: 2</t>
  </si>
  <si>
    <t>ردیف: 3 | نام دیوایس: Access Point | برند: EnGenius | مدل: EAP1300 | تعداد: 27</t>
  </si>
  <si>
    <t>[تجهیزات شبکه اینترنت سازمانی] row 3 -&gt; ردیف: 3 | نام دیوایس: Access Point | برند: EnGenius | مدل: EAP1300 | تعداد: 27</t>
  </si>
  <si>
    <t>تهران | قایم مقام فراهانی | Router</t>
  </si>
  <si>
    <t>ردیف: 4 | استان: تهران | شهر: تهران | محل نصب سرویس: قایم مقام فراهانی | شرکت: ملل | نام دیوایس: Router | برند: Mikrotik | مدل: RB951Ui-2HnD | تعداد: 1</t>
  </si>
  <si>
    <t>[تجهیزات شبکه اینترنت سازمانی] row 4 -&gt; ردیف: 4 | استان: تهران | شهر: تهران | محل نصب سرویس: قایم مقام فراهانی | شرکت: ملل | نام دیوایس: Router | برند: Mikrotik | مدل: RB951Ui-2HnD | تعداد: 1</t>
  </si>
  <si>
    <t>ردیف: 5 | نام دیوایس: Access Point | برند: EnGenius | مدل: EnHero5 AC1300 | تعداد: 3</t>
  </si>
  <si>
    <t>[تجهیزات شبکه اینترنت سازمانی] row 5 -&gt; ردیف: 5 | نام دیوایس: Access Point | برند: EnGenius | مدل: EnHero5 AC1300 | تعداد: 3</t>
  </si>
  <si>
    <t>ردیف: 6 | نام دیوایس: Switch | برند: Cisco | مدل: WS-C2960-24PC-L | تعداد: 1</t>
  </si>
  <si>
    <t>[تجهیزات شبکه اینترنت سازمانی] row 6 -&gt; ردیف: 6 | نام دیوایس: Switch | برند: Cisco | مدل: WS-C2960-24PC-L | تعداد: 1</t>
  </si>
  <si>
    <t>سمنان | مرکز داده | Router</t>
  </si>
  <si>
    <t>ردیف: 7 | استان: سمنان | شهر: سمنان | محل نصب سرویس: مرکز داده | شرکت: ملل | نام دیوایس: Router | برند: Mikrotik | مدل: RB951Ui-2HnD | تعداد: 1</t>
  </si>
  <si>
    <t>[تجهیزات شبکه اینترنت سازمانی] row 7 -&gt; ردیف: 7 | استان: سمنان | شهر: سمنان | محل نصب سرویس: مرکز داده | شرکت: ملل | نام دیوایس: Router | برند: Mikrotik | مدل: RB951Ui-2HnD | تعداد: 1</t>
  </si>
  <si>
    <t>ردیف: 8 | نام دیوایس: Switch | برند: Cisco | مدل: WS-C2960X-48FPD-L | تعداد: 1</t>
  </si>
  <si>
    <t>[تجهیزات شبکه اینترنت سازمانی] row 8 -&gt; ردیف: 8 | نام دیوایس: Switch | برند: Cisco | مدل: WS-C2960X-48FPD-L | تعداد: 1</t>
  </si>
  <si>
    <t>ردیف: 9 | نام دیوایس: Access Point | برند: Unifi | مدل: - | تعداد: 3</t>
  </si>
  <si>
    <t>[تجهیزات شبکه اینترنت سازمانی] row 9 -&gt; ردیف: 9 | نام دیوایس: Access Point | برند: Unifi | مدل: - | تعداد: 3</t>
  </si>
  <si>
    <t>مشهد | ساختمان سرپرستی مشهد | Router</t>
  </si>
  <si>
    <t>ردیف: 10 | استان: خراسان رضوی | شهر: مشهد | محل نصب سرویس: ساختمان سرپرستی مشهد | شرکت: فام | نام دیوایس: Router | برند: Mikrotik | مدل: RB951G-2HnD | تعداد: 2</t>
  </si>
  <si>
    <t>[تجهیزات شبکه اینترنت سازمانی] row 10 -&gt; ردیف: 10 | استان: خراسان رضوی | شهر: مشهد | محل نصب سرویس: ساختمان سرپرستی مشهد | شرکت: فام | نام دیوایس: Router | برند: Mikrotik | مدل: RB951G-2HnD | تعداد: 2</t>
  </si>
  <si>
    <t>ردیف: 11 | نام دیوایس: Access Point | برند: EnGenius | مدل: EnHero5 AC1300 | تعداد: 3</t>
  </si>
  <si>
    <t>[تجهیزات شبکه اینترنت سازمانی] row 11 -&gt; ردیف: 11 | نام دیوایس: Access Point | برند: EnGenius | مدل: EnHero5 AC1300 | تعداد: 3</t>
  </si>
  <si>
    <t>ردیف: 12 | نام دیوایس: Switch | برند: Cisco | مدل: WS-C3560CX-8PC-S | تعداد: 1</t>
  </si>
  <si>
    <t>[تجهیزات شبکه اینترنت سازمانی] row 12 -&gt; ردیف: 12 | نام دیوایس: Switch | برند: Cisco | مدل: WS-C3560CX-8PC-S | تعداد: 1</t>
  </si>
  <si>
    <t>تهران | فام رضوان | Controller</t>
  </si>
  <si>
    <t>ردیف: 13 | استان: تهران | شهر: تهران | محل نصب سرویس: فام رضوان | شرکت: فام | نام دیوایس: Controller | برند: EnGenius | مدل: EWS7928FP | تعداد: 2</t>
  </si>
  <si>
    <t>[تجهیزات شبکه اینترنت سازمانی] row 13 -&gt; ردیف: 13 | استان: تهران | شهر: تهران | محل نصب سرویس: فام رضوان | شرکت: فام | نام دیوایس: Controller | برند: EnGenius | مدل: EWS7928FP | تعداد: 2</t>
  </si>
  <si>
    <t>ردیف: 14 | نام دیوایس: Access Point | برند: EnGenius | مدل: EAP1300 | تعداد: 14</t>
  </si>
  <si>
    <t>[تجهیزات شبکه اینترنت سازمانی] row 14 -&gt; ردیف: 14 | نام دیوایس: Access Point | برند: EnGenius | مدل: EAP1300 | تعداد: 14</t>
  </si>
  <si>
    <t>تهران | فام 68 شرقی | Router</t>
  </si>
  <si>
    <t>ردیف: 15 | استان: تهران | شهر: تهران | محل نصب سرویس: فام 68 شرقی | شرکت: فام | نام دیوایس: Router | برند: Mikrotik | مدل: RB5009UG+S+ | تعداد: 1</t>
  </si>
  <si>
    <t>[تجهیزات شبکه اینترنت سازمانی] row 15 -&gt; ردیف: 15 | استان: تهران | شهر: تهران | محل نصب سرویس: فام 68 شرقی | شرکت: فام | نام دیوایس: Router | برند: Mikrotik | مدل: RB5009UG+S+ | تعداد: 1</t>
  </si>
  <si>
    <t>ردیف: 16 | نام دیوایس: Access Point | برند: EnGenius | مدل: EnHero5 AC1300 | تعداد: 6</t>
  </si>
  <si>
    <t>[تجهیزات شبکه اینترنت سازمانی] row 16 -&gt; ردیف: 16 | نام دیوایس: Access Point | برند: EnGenius | مدل: EnHero5 AC1300 | تعداد: 6</t>
  </si>
  <si>
    <t>ردیف: 17 | نام دیوایس: Switch | برند: Cisco | مدل: WS-C2960X-48FPD-L | تعداد: 1</t>
  </si>
  <si>
    <t>[تجهیزات شبکه اینترنت سازمانی] row 17 -&gt; ردیف: 17 | نام دیوایس: Switch | برند: Cisco | مدل: WS-C2960X-48FPD-L | تعداد: 1</t>
  </si>
  <si>
    <t>تهران | معتمد شریف | Router</t>
  </si>
  <si>
    <t>ردیف: 18 | استان: تهران | شهر: تهران | محل نصب سرویس: معتمد شریف | شرکت: فام | نام دیوایس: Router | برند: Mikrotik | مدل: RB5009UG+S+ | تعداد: 1</t>
  </si>
  <si>
    <t>[تجهیزات شبکه اینترنت سازمانی] row 18 -&gt; ردیف: 18 | استان: تهران | شهر: تهران | محل نصب سرویس: معتمد شریف | شرکت: فام | نام دیوایس: Router | برند: Mikrotik | مدل: RB5009UG+S+ | تعداد: 1</t>
  </si>
  <si>
    <t>ردیف: 19 | نام دیوایس: Access Point | برند: EnGenius | مدل: EnHero5 AC1300 | تعداد: 4</t>
  </si>
  <si>
    <t>[تجهیزات شبکه اینترنت سازمانی] row 19 -&gt; ردیف: 19 | نام دیوایس: Access Point | برند: EnGenius | مدل: EnHero5 AC1300 | تعداد: 4</t>
  </si>
  <si>
    <t>ردیف: 20 | نام دیوایس: Switch | برند: Cisco | مدل: WS-C2960-24TT-L | تعداد: 1</t>
  </si>
  <si>
    <t>[تجهیزات شبکه اینترنت سازمانی] row 20 -&gt; ردیف: 20 | نام دیوایس: Switch | برند: Cisco | مدل: WS-C2960-24TT-L | تعداد: 1</t>
  </si>
  <si>
    <t>تهران | شرکت های ملل68 شرقی | Router</t>
  </si>
  <si>
    <t>ردیف: 21 | استان: تهران | شهر: تهران | محل نصب سرویس: شرکت های ملل68 شرقی | شرکت: ملل | نام دیوایس: Router | برند: Mikrotik | مدل: RB5009UG+S+ | تعداد: 1</t>
  </si>
  <si>
    <t>[تجهیزات شبکه اینترنت سازمانی] row 21 -&gt; ردیف: 21 | استان: تهران | شهر: تهران | محل نصب سرویس: شرکت های ملل68 شرقی | شرکت: ملل | نام دیوایس: Router | برند: Mikrotik | مدل: RB5009UG+S+ | تعداد: 1</t>
  </si>
  <si>
    <t>ردیف: 22 | نام دیوایس: Access Point | برند: Unifi | مدل: - | تعداد: 5</t>
  </si>
  <si>
    <t>[تجهیزات شبکه اینترنت سازمانی] row 22 -&gt; ردیف: 22 | نام دیوایس: Access Point | برند: Unifi | مدل: - | تعداد: 5</t>
  </si>
  <si>
    <t>ردیف: 23 | نام دیوایس: Switch | برند: Cisco | مدل: WS-C2960-24TT-L | تعداد: 1</t>
  </si>
  <si>
    <t>[تجهیزات شبکه اینترنت سازمانی] row 23 -&gt; ردیف: 23 | نام دیوایس: Switch | برند: Cisco | مدل: WS-C2960-24TT-L | تعداد: 1</t>
  </si>
  <si>
    <t>شبکه اینترنت: مجموع هزینه کلی شبکه LTE مبین نت در کشور</t>
  </si>
  <si>
    <t>[گزارش آماری شبکه اینترنت] row 2 -&gt; شبکه اینترنت: مجموع هزینه کلی شبکه LTE مبین نت در کشور</t>
  </si>
  <si>
    <t>شبکه اینترنت: محل نصب سرویس</t>
  </si>
  <si>
    <t>[گزارش آماری شبکه اینترنت] row 3 -&gt; شبکه اینترنت: محل نصب سرویس</t>
  </si>
  <si>
    <t>شبکه اینترنت: سرپرستی ملل تهران مرکزی</t>
  </si>
  <si>
    <t>[گزارش آماری شبکه اینترنت] row 4 -&gt; شبکه اینترنت: سرپرستی ملل تهران مرکزی</t>
  </si>
  <si>
    <t>شبکه اینترنت: سرپرستی ملل مشهد</t>
  </si>
  <si>
    <t>[گزارش آماری شبکه اینترنت] row 5 -&gt; شبکه اینترنت: سرپرستی ملل مشهد</t>
  </si>
  <si>
    <t>شبکه اینترنت: سرپرستی فام رضوان</t>
  </si>
  <si>
    <t>[گزارش آماری شبکه اینترنت] row 6 -&gt; شبکه اینترنت: سرپرستی فام رضوان</t>
  </si>
  <si>
    <t>شبکه اینترنت: سرپرستی فام رضوان امنیت</t>
  </si>
  <si>
    <t>[گزارش آماری شبکه اینترنت] row 7 -&gt; شبکه اینترنت: سرپرستی فام رضوان امنیت</t>
  </si>
  <si>
    <t>شبکه اینترنت: سرپرستی فام ساختمان 68</t>
  </si>
  <si>
    <t>[گزارش آماری شبکه اینترنت] row 8 -&gt; شبکه اینترنت: سرپرستی فام ساختمان 68</t>
  </si>
  <si>
    <t>[گزارش آماری شبکه اینترنت] row 9 -&gt; شبکه اینترنت: سرپرستی فام ساختمان 68</t>
  </si>
  <si>
    <t>شبکه اینترنت: سرپرستی ملل ساختمان 68</t>
  </si>
  <si>
    <t>[گزارش آماری شبکه اینترنت] row 10 -&gt; شبکه اینترنت: سرپرستی ملل ساختمان 68</t>
  </si>
  <si>
    <t>شبکه اینترنت: سرپرستی ملل تهران قائم مقام</t>
  </si>
  <si>
    <t>[گزارش آماری شبکه اینترنت] row 11 -&gt; شبکه اینترنت: سرپرستی ملل تهران قائم مقام</t>
  </si>
  <si>
    <t>شبکه اینترنت: ملل شریف تهران</t>
  </si>
  <si>
    <t>[گزارش آماری شبکه اینترنت] row 12 -&gt; شبکه اینترنت: ملل شریف تهران</t>
  </si>
  <si>
    <t>شبکه اینترنت: سرپرستی ملل سمنان</t>
  </si>
  <si>
    <t>[گزارش آماری شبکه اینترنت] row 13 -&gt; شبکه اینترنت: سرپرستی ملل سمنان</t>
  </si>
  <si>
    <t>شبکه اینترنت: مجموع</t>
  </si>
  <si>
    <t>[گزارش آماری شبکه اینترنت] row 14 -&gt; شبکه اینترنت: مجموع</t>
  </si>
  <si>
    <t>- | 2.1.10/24 | 39.1.1 /24 | Tehran:31.1.1.2 /21-Semnan:28.1.1.2/21-FAM:18.2.2.11/20</t>
  </si>
  <si>
    <t>ردیف: 1 | شاخص: 100 | شعبه: سرپرستی | ش پرونده: 405571 | سرویس: مرکز مطهریMPLS-VPN | پهنای باند-: 50 Mb-to-30Mb | IP Lan: - | IP Switch: 2.1.10/24 | IP Wan: 39.1.1 /24 | IP Tunnel: Tehran:31.1.1.2 /21-Semnan:28.1.1.2/21-FAM:18.2.2.11/20 | PVC: - | Free Time Slots: - | Slot Number: - | PVC-Number: - | شماره پرونده فیبر: فیبر مطهری وامام | تجهیزات فیبر: - | کرهای فعال: - | VLAN: - | تجهیزات ارتباطی: SDH-OSN500-Huawei | هزینه-14040910: 155606060.6061 | تاریخ جمع اوری: روتر سوم سریعا وضعیت 5 نقطه نورنتا به یک ایوان تعیین تکلیف شود</t>
  </si>
  <si>
    <t>[لیست جمع آوری سرویس] row 2 -&gt; ردیف: 1 | شاخص: 100 | شعبه: سرپرستی | ش پرونده: 405571 | سرویس: مرکز مطهریMPLS-VPN | پهنای باند-: 50 Mb-to-30Mb | IP Lan: - | IP Switch: 2.1.10/24 | IP Wan: 39.1.1 /24 | IP Tunnel: Tehran:31.1.1.2 /21-Semnan:28.1.1.2/21-FAM:18.2.2.11/20 | PVC: - | Free Time Slots: - | Slot Number: - | PVC-Number: - | شماره پرونده فیبر: فیبر مطهری وامام | تجهیزات فیبر: - | کرهای فعال: - | VLAN: - | تجهیزات ارتباطی: SDH-OSN500-Huawei | هزینه-14040910: 155606060.6061 | تاریخ جمع اوری: روتر سوم سریعا وضعیت 5 نقطه نورنتا به یک ایوان تعیین تکلیف شود</t>
  </si>
  <si>
    <t>ردیف: 2 | شاخص: 100 | شعبه: سرپرستی | ش پرونده: 656706 | سرویس: مرکز امام MPLS | پهنای باند-: 40 Mb-to-25Mb | IP Lan: - | IP Switch: - | IP Wan: .140.4/29 | IP Tunnel: .11/24 | PVC: - | Free Time Slots: - | Slot Number: - | PVC-Number: - | شماره پرونده فیبر: - | تجهیزات فیبر: - | کرهای فعال: - | VLAN: - | تجهیزات ارتباطی: SDH-OSN500-Huawei | هزینه-14040910: 63636363.6364</t>
  </si>
  <si>
    <t>[لیست جمع آوری سرویس] row 3 -&gt; ردیف: 2 | شاخص: 100 | شعبه: سرپرستی | ش پرونده: 656706 | سرویس: مرکز امام MPLS | پهنای باند-: 40 Mb-to-25Mb | IP Lan: - | IP Switch: - | IP Wan: .140.4/29 | IP Tunnel: .11/24 | PVC: - | Free Time Slots: - | Slot Number: - | PVC-Number: - | شماره پرونده فیبر: - | تجهیزات فیبر: - | کرهای فعال: - | VLAN: - | تجهیزات ارتباطی: SDH-OSN500-Huawei | هزینه-14040910: 63636363.6364</t>
  </si>
  <si>
    <t>- | - | .144.2/29 | .121.1/24</t>
  </si>
  <si>
    <t>ردیف: 3 | شاخص: 100 | شعبه: سرپرستی | ش پرونده: 9702146904 | سرویس: مرکز امامMPLS | پهنای باند-: 5 Mb-to-2Mb | IP Lan: - | IP Switch: - | IP Wan: .144.2/29 | IP Tunnel: .121.1/24 | PVC: - | Free Time Slots: - | Slot Number: - | PVC-Number: - | شماره پرونده فیبر: - | تجهیزات فیبر: - | کرهای فعال: - | VLAN: - | تجهیزات ارتباطی: SDH-OSN500-Huawei | هزینه-14040910: 25200000</t>
  </si>
  <si>
    <t>[لیست جمع آوری سرویس] row 4 -&gt; ردیف: 3 | شاخص: 100 | شعبه: سرپرستی | ش پرونده: 9702146904 | سرویس: مرکز امامMPLS | پهنای باند-: 5 Mb-to-2Mb | IP Lan: - | IP Switch: - | IP Wan: .144.2/29 | IP Tunnel: .121.1/24 | PVC: - | Free Time Slots: - | Slot Number: - | PVC-Number: - | شماره پرونده فیبر: - | تجهیزات فیبر: - | کرهای فعال: - | VLAN: - | تجهیزات ارتباطی: SDH-OSN500-Huawei | هزینه-14040910: 25200000</t>
  </si>
  <si>
    <t>مشهد | سرپرستی</t>
  </si>
  <si>
    <t>.0.5/24-F1-1 | 99.1.1.1/16 | .242.1/20-6.7.0.1/20-.243.65/26-</t>
  </si>
  <si>
    <t>ردیف: 4 | شاخص: 100 | استان: خراسان رضوی | شهر: مشهد | شعبه: سرپرستی | ش پرونده: 381077 | سرویس: PTMP-Noronta | پهنای باند-: 20 Mb | IP Switch: .0.5/24-F1-1 | IP Wan: 99.1.1.1/16 | IP Tunnel: .242.1/20-6.7.0.1/20-.243.65/26- | PVC: - | Free Time Slots: - | Slot Number: - | PVC-Number: - | شماره پرونده فیبر: - | تجهیزات فیبر: - | کرهای فعال: - | VLAN: - | تجهیزات ارتباطی: SDH-OSN500-Huawei | هزینه-14040910: 153400000</t>
  </si>
  <si>
    <t>[لیست جمع آوری سرویس] row 5 -&gt; ردیف: 4 | شاخص: 100 | استان: خراسان رضوی | شهر: مشهد | شعبه: سرپرستی | ش پرونده: 381077 | سرویس: PTMP-Noronta | پهنای باند-: 20 Mb | IP Switch: .0.5/24-F1-1 | IP Wan: 99.1.1.1/16 | IP Tunnel: .242.1/20-6.7.0.1/20-.243.65/26- | PVC: - | Free Time Slots: - | Slot Number: - | PVC-Number: - | شماره پرونده فیبر: - | تجهیزات فیبر: - | کرهای فعال: - | VLAN: - | تجهیزات ارتباطی: SDH-OSN500-Huawei | هزینه-14040910: 153400000</t>
  </si>
  <si>
    <t>.0.7/24-F1-2 | 99.1.1.1/16 | .242.1/20-6.7.0.1/20-.243.65/26-</t>
  </si>
  <si>
    <t>ردیف: 5 | شاخص: 100 | شعبه: سرپرستی | ش پرونده: 532686 | سرویس: PTMP-Noronta | پهنای باند-: 2 Mb | IP Switch: .0.7/24-F1-2 | IP Wan: 99.1.1.1/16 | IP Tunnel: .242.1/20-6.7.0.1/20-.243.65/26- | PVC: - | Free Time Slots: - | Slot Number: - | PVC-Number: - | شماره پرونده فیبر: - | تجهیزات فیبر: - | کرهای فعال: - | VLAN: - | تجهیزات ارتباطی: SDH-OSN500-Huawei | هزینه-14040910: 0 | تاریخ جمع اوری: درفایل مخابرات نیست</t>
  </si>
  <si>
    <t>[لیست جمع آوری سرویس] row 6 -&gt; ردیف: 5 | شاخص: 100 | شعبه: سرپرستی | ش پرونده: 532686 | سرویس: PTMP-Noronta | پهنای باند-: 2 Mb | IP Switch: .0.7/24-F1-2 | IP Wan: 99.1.1.1/16 | IP Tunnel: .242.1/20-6.7.0.1/20-.243.65/26- | PVC: - | Free Time Slots: - | Slot Number: - | PVC-Number: - | شماره پرونده فیبر: - | تجهیزات فیبر: - | کرهای فعال: - | VLAN: - | تجهیزات ارتباطی: SDH-OSN500-Huawei | هزینه-14040910: 0 | تاریخ جمع اوری: درفایل مخابرات نیست</t>
  </si>
  <si>
    <t>ردیف: 6 | شاخص: 214 | شعبه: عبدالمطلب-تخریب شعبه | ش پرونده: - | سرویس: VSAT | بستر ارتباطی: بی سیم | پهنای باند-: 8 Kb | PVC: - | Free Time Slots: - | Slot Number: FastEthernet0/0.26 | PVC-Number: - | شماره پرونده فیبر: - | تجهیزات فیبر: - | کرهای فعال: - | VLAN: VLAN 26-FE20 SW | تجهیزات ارتباطی: VSAT Modem&amp;BNC Cables | هزینه-14040910: 0 | تاریخ جمع اوری: هفته اول بهمن 1404</t>
  </si>
  <si>
    <t>[لیست جمع آوری سرویس] row 7 -&gt; ردیف: 6 | شاخص: 214 | شعبه: عبدالمطلب-تخریب شعبه | ش پرونده: - | سرویس: VSAT | بستر ارتباطی: بی سیم | پهنای باند-: 8 Kb | PVC: - | Free Time Slots: - | Slot Number: FastEthernet0/0.26 | PVC-Number: - | شماره پرونده فیبر: - | تجهیزات فیبر: - | کرهای فعال: - | VLAN: VLAN 26-FE20 SW | تجهیزات ارتباطی: VSAT Modem&amp;BNC Cables | هزینه-14040910: 0 | تاریخ جمع اوری: هفته اول بهمن 1404</t>
  </si>
  <si>
    <t>ردیف: 7 | شاخص: 235 | شعبه: میثم شمالی(مشهد) | ش پرونده: - | سرویس: VSAT | بستر ارتباطی: بی سیم | پهنای باند-: 8 Kb | PVC: - | Free Time Slots: - | Slot Number: FastEthernet0/0.26 | PVC-Number: - | شماره پرونده فیبر: - | تجهیزات فیبر: - | کرهای فعال: - | VLAN: VLAN 26-FE20 SW | تجهیزات ارتباطی: VSAT Modem&amp;BNC Cables | هزینه-14040910: 0 | تاریخ جمع اوری: هفته اول بهمن 1404</t>
  </si>
  <si>
    <t>[لیست جمع آوری سرویس] row 8 -&gt; ردیف: 7 | شاخص: 235 | شعبه: میثم شمالی(مشهد) | ش پرونده: - | سرویس: VSAT | بستر ارتباطی: بی سیم | پهنای باند-: 8 Kb | PVC: - | Free Time Slots: - | Slot Number: FastEthernet0/0.26 | PVC-Number: - | شماره پرونده فیبر: - | تجهیزات فیبر: - | کرهای فعال: - | VLAN: VLAN 26-FE20 SW | تجهیزات ارتباطی: VSAT Modem&amp;BNC Cables | هزینه-14040910: 0 | تاریخ جمع اوری: هفته اول بهمن 1404</t>
  </si>
  <si>
    <t>ردیف: 8 | شاخص: 215 | شعبه: میثم شمالی(مشهد) | ش پرونده: - | سرویس: VSAT | بستر ارتباطی: بی سیم | پهنای باند-: 8 Kb | IP Wan: 3.6.34/29 | PVC: - | Free Time Slots: - | Slot Number: FastEthernet0/0.26 | PVC-Number: - | شماره پرونده فیبر: - | تجهیزات فیبر: - | کرهای فعال: - | VLAN: VLAN 26-FE20 SW | تجهیزات ارتباطی: VSAT Modem&amp;BNC Cables | هزینه-14040910: 0 | تاریخ جمع اوری: هفته اول بهمن 1404</t>
  </si>
  <si>
    <t>[لیست جمع آوری سرویس] row 9 -&gt; ردیف: 8 | شاخص: 215 | شعبه: میثم شمالی(مشهد) | ش پرونده: - | سرویس: VSAT | بستر ارتباطی: بی سیم | پهنای باند-: 8 Kb | IP Wan: 3.6.34/29 | PVC: - | Free Time Slots: - | Slot Number: FastEthernet0/0.26 | PVC-Number: - | شماره پرونده فیبر: - | تجهیزات فیبر: - | کرهای فعال: - | VLAN: VLAN 26-FE20 SW | تجهیزات ارتباطی: VSAT Modem&amp;BNC Cables | هزینه-14040910: 0 | تاریخ جمع اوری: هفته اول بهمن 1404</t>
  </si>
  <si>
    <t>ردیف: 9 | شاخص: 224 | شعبه: قایم-تخریب شعبه | ش پرونده: - | سرویس: VSAT | بستر ارتباطی: بی سیم | پهنای باند-: 8 Kb | IP Wan: 3.6.34/29 | PVC: - | Free Time Slots: - | Slot Number: FastEthernet0/0.26 | PVC-Number: - | شماره پرونده فیبر: - | تجهیزات فیبر: - | کرهای فعال: - | VLAN: VLAN 26-FE20 SW | تجهیزات ارتباطی: VSAT Modem&amp;BNC Cables | هزینه-14040910: 0 | تاریخ جمع اوری: هفته اول بهمن 1404</t>
  </si>
  <si>
    <t>[لیست جمع آوری سرویس] row 10 -&gt; ردیف: 9 | شاخص: 224 | شعبه: قایم-تخریب شعبه | ش پرونده: - | سرویس: VSAT | بستر ارتباطی: بی سیم | پهنای باند-: 8 Kb | IP Wan: 3.6.34/29 | PVC: - | Free Time Slots: - | Slot Number: FastEthernet0/0.26 | PVC-Number: - | شماره پرونده فیبر: - | تجهیزات فیبر: - | کرهای فعال: - | VLAN: VLAN 26-FE20 SW | تجهیزات ارتباطی: VSAT Modem&amp;BNC Cables | هزینه-14040910: 0 | تاریخ جمع اوری: هفته اول بهمن 1404</t>
  </si>
  <si>
    <t>6.3.18.138/30 | 6.8.18.138/22</t>
  </si>
  <si>
    <t>ردیف: 10 | شاخص: 217 | شعبه: چناران | ش پرونده: - | سرویس: Mobinnet LTE | بستر ارتباطی: بی سیم | پهنای باند-: 512 Kb | IP Wan: 6.3.18.138/30 | IP Tunnel: 6.8.18.138/22 | PVC: - | Free Time Slots: - | Slot Number: FastEthernet0/0.22 | PVC-Number: - | شماره پرونده فیبر: - | تجهیزات فیبر: - | کرهای فعال: - | VLAN: VLAN 22-FE20 SW | تجهیزات ارتباطی: LTE Modem | هزینه-14040910: 0 | تاریخ جمع اوری: 14041118</t>
  </si>
  <si>
    <t>[لیست جمع آوری سرویس] row 11 -&gt; ردیف: 10 | شاخص: 217 | شعبه: چناران | ش پرونده: - | سرویس: Mobinnet LTE | بستر ارتباطی: بی سیم | پهنای باند-: 512 Kb | IP Wan: 6.3.18.138/30 | IP Tunnel: 6.8.18.138/22 | PVC: - | Free Time Slots: - | Slot Number: FastEthernet0/0.22 | PVC-Number: - | شماره پرونده فیبر: - | تجهیزات فیبر: - | کرهای فعال: - | VLAN: VLAN 22-FE20 SW | تجهیزات ارتباطی: LTE Modem | هزینه-14040910: 0 | تاریخ جمع اوری: 14041118</t>
  </si>
  <si>
    <t>ردیف: 11 | شاخص: 232 | شعبه: خیابان امام رضا(ع)(مشهد) | ش پرونده: - | سرویس: Mobinnet LTE | بستر ارتباطی: بی سیم | پهنای باند-: 128 Kb | IP Wan: 6.3.18.138/30 | IP Tunnel: 6.8.18.138/22 | PVC: - | Free Time Slots: - | Slot Number: FastEthernet0/0.22 | PVC-Number: - | شماره پرونده فیبر: - | تجهیزات فیبر: - | کرهای فعال: - | VLAN: VLAN 22-FE20 SW | تجهیزات ارتباطی: LTE Modem | هزینه-14040910: 0 | تاریخ جمع اوری: 14041118</t>
  </si>
  <si>
    <t>[لیست جمع آوری سرویس] row 12 -&gt; ردیف: 11 | شاخص: 232 | شعبه: خیابان امام رضا(ع)(مشهد) | ش پرونده: - | سرویس: Mobinnet LTE | بستر ارتباطی: بی سیم | پهنای باند-: 128 Kb | IP Wan: 6.3.18.138/30 | IP Tunnel: 6.8.18.138/22 | PVC: - | Free Time Slots: - | Slot Number: FastEthernet0/0.22 | PVC-Number: - | شماره پرونده فیبر: - | تجهیزات فیبر: - | کرهای فعال: - | VLAN: VLAN 22-FE20 SW | تجهیزات ارتباطی: LTE Modem | هزینه-14040910: 0 | تاریخ جمع اوری: 14041118</t>
  </si>
  <si>
    <t>3.7.50 /29 | 6.8.16.102/22</t>
  </si>
  <si>
    <t>ردیف: 12 | شاخص: 244 | شعبه: خیابان امام رضا(ع)(مشهد) | ش پرونده: - | سرویس: VSAT | بستر ارتباطی: بی سیم | پهنای باند-: 8 Kb | IP Wan: 3.7.50 /29 | IP Tunnel: 6.8.16.102/22 | PVC: - | Free Time Slots: - | Slot Number: FastEthernet0/0.26 | PVC-Number: - | شماره پرونده فیبر: - | تجهیزات فیبر: - | کرهای فعال: - | VLAN: VLAN 26-FE20 SW | تجهیزات ارتباطی: VSAT Modem&amp;BNC Cables | هزینه-14040910: 0</t>
  </si>
  <si>
    <t>[لیست جمع آوری سرویس] row 13 -&gt; ردیف: 12 | شاخص: 244 | شعبه: خیابان امام رضا(ع)(مشهد) | ش پرونده: - | سرویس: VSAT | بستر ارتباطی: بی سیم | پهنای باند-: 8 Kb | IP Wan: 3.7.50 /29 | IP Tunnel: 6.8.16.102/22 | PVC: - | Free Time Slots: - | Slot Number: FastEthernet0/0.26 | PVC-Number: - | شماره پرونده فیبر: - | تجهیزات فیبر: - | کرهای فعال: - | VLAN: VLAN 26-FE20 SW | تجهیزات ارتباطی: VSAT Modem&amp;BNC Cables | هزینه-14040910: 0</t>
  </si>
  <si>
    <t>3.7.58 /29 | .157/24</t>
  </si>
  <si>
    <t>ردیف: 13 | شاخص: 264 | شعبه: امام هادی | ش پرونده: - | سرویس: VSAT | بستر ارتباطی: بی سیم | پهنای باند-: 8 Kb | IP Wan: 3.7.58 /29 | IP Tunnel: .157/24 | PVC: - | Free Time Slots: - | Slot Number: FastEthernet0/0.26 | PVC-Number: - | شماره پرونده فیبر: - | تجهیزات فیبر: - | کرهای فعال: - | VLAN: VLAN 26-FE18 SW | تجهیزات ارتباطی: VSAT Modem&amp;BNC Cables | هزینه-14040910: 0</t>
  </si>
  <si>
    <t>[لیست جمع آوری سرویس] row 14 -&gt; ردیف: 13 | شاخص: 264 | شعبه: امام هادی | ش پرونده: - | سرویس: VSAT | بستر ارتباطی: بی سیم | پهنای باند-: 8 Kb | IP Wan: 3.7.58 /29 | IP Tunnel: .157/24 | PVC: - | Free Time Slots: - | Slot Number: FastEthernet0/0.26 | PVC-Number: - | شماره پرونده فیبر: - | تجهیزات فیبر: - | کرهای فعال: - | VLAN: VLAN 26-FE18 SW | تجهیزات ارتباطی: VSAT Modem&amp;BNC Cables | هزینه-14040910: 0</t>
  </si>
  <si>
    <t>3.6.138 /29 | Tehran:2.92.1/12-Off-Seman:63.2.92.1/12</t>
  </si>
  <si>
    <t>ردیف: 14 | شاخص: 292 | ش پرونده: - | سرویس: VSAT | بستر ارتباطی: بی سیم | پهنای باند-: 8 Kb | IP Wan: 3.6.138 /29 | IP Tunnel: Tehran:2.92.1/12-Off-Seman:63.2.92.1/12 | PVC: - | Free Time Slots: - | Slot Number: FastEthernet0/0.26 | PVC-Number: - | شماره پرونده فیبر: - | تجهیزات فیبر: - | کرهای فعال: - | VLAN: VLAN 26-FE20 SW | تجهیزات ارتباطی: VSAT Modem&amp;BNC Cables | هزینه-14040910: 0</t>
  </si>
  <si>
    <t>[لیست جمع آوری سرویس] row 15 -&gt; ردیف: 14 | شاخص: 292 | ش پرونده: - | سرویس: VSAT | بستر ارتباطی: بی سیم | پهنای باند-: 8 Kb | IP Wan: 3.6.138 /29 | IP Tunnel: Tehran:2.92.1/12-Off-Seman:63.2.92.1/12 | PVC: - | Free Time Slots: - | Slot Number: FastEthernet0/0.26 | PVC-Number: - | شماره پرونده فیبر: - | تجهیزات فیبر: - | کرهای فعال: - | VLAN: VLAN 26-FE20 SW | تجهیزات ارتباطی: VSAT Modem&amp;BNC Cables | هزینه-14040910: 0</t>
  </si>
  <si>
    <t>.140.42/30 | .153/24</t>
  </si>
  <si>
    <t>ردیف: 15 | شاخص: 271 | شعبه: احمداباد به سرپرستی حامد منتقل شده اند | ش پرونده: 9602025058 | سرویس: MPLS | بستر ارتباطی: زوج سیم | پهنای باند-: 1 Mb | IP Wan: .140.42/30 | IP Tunnel: .153/24 | PVC: - | Free Time Slots: - | Slot Number: FastEthernet0/1.360 | PVC-Number: - | شماره پرونده فیبر: - | تجهیزات فیبر: - | کرهای فعال: - | VLAN: - | تجهیزات ارتباطی: SFP Module | هزینه-14040910: 15680000</t>
  </si>
  <si>
    <t>[لیست جمع آوری سرویس] row 16 -&gt; ردیف: 15 | شاخص: 271 | شعبه: احمداباد به سرپرستی حامد منتقل شده اند | ش پرونده: 9602025058 | سرویس: MPLS | بستر ارتباطی: زوج سیم | پهنای باند-: 1 Mb | IP Wan: .140.42/30 | IP Tunnel: .153/24 | PVC: - | Free Time Slots: - | Slot Number: FastEthernet0/1.360 | PVC-Number: - | شماره پرونده فیبر: - | تجهیزات فیبر: - | کرهای فعال: - | VLAN: - | تجهیزات ارتباطی: SFP Module | هزینه-14040910: 15680000</t>
  </si>
  <si>
    <t>59.30.202/29 | Tehran:1.2.718/20-Anti: 38.1.2.71/20 -Semnan:44.1.2.71/20</t>
  </si>
  <si>
    <t>ردیف: 16 | شاخص: 271 | شعبه: احمداباد به سرپرستی حامد منتقل شده اند | ش پرونده: 9902216211 | سرویس: کشوریIntranet | بستر ارتباطی: زوج سیم | پهنای باند-: 1 Mb | IP Wan: 59.30.202/29 | IP Tunnel: Tehran:1.2.718/20-Anti: 38.1.2.71/20 -Semnan:44.1.2.71/20 | PVC: - | Free Time Slots: - | Slot Number: FastEthernet0/1.361 | PVC-Number: - | شماره پرونده فیبر: - | تجهیزات فیبر: - | کرهای فعال: - | VLAN: - | هزینه-14040910: 36400000</t>
  </si>
  <si>
    <t>[لیست جمع آوری سرویس] row 17 -&gt; ردیف: 16 | شاخص: 271 | شعبه: احمداباد به سرپرستی حامد منتقل شده اند | ش پرونده: 9902216211 | سرویس: کشوریIntranet | بستر ارتباطی: زوج سیم | پهنای باند-: 1 Mb | IP Wan: 59.30.202/29 | IP Tunnel: Tehran:1.2.718/20-Anti: 38.1.2.71/20 -Semnan:44.1.2.71/20 | PVC: - | Free Time Slots: - | Slot Number: FastEthernet0/1.361 | PVC-Number: - | شماره پرونده فیبر: - | تجهیزات فیبر: - | کرهای فعال: - | VLAN: - | هزینه-14040910: 36400000</t>
  </si>
  <si>
    <t>IP Unnumbered FE0/0.100 | Tehran:1.2.77/20-Anti: 38.1.2.77/20 -Semnan:44.1.2.77/20</t>
  </si>
  <si>
    <t>ردیف: 17 | شاخص: 277 | شعبه: طرقبه | ش پرونده: 9902216212 | سرویس: کشوریIntranet | بستر ارتباطی: زوج سیم(DSL) | پهنای باند-: 1 Mbخرابی ده روزه به علت مودم | IP Wan: IP Unnumbered FE0/0.100 | IP Tunnel: Tehran:1.2.77/20-Anti: 38.1.2.77/20 -Semnan:44.1.2.77/20 | PVC: - | Free Time Slots: - | Slot Number: FastEthernet0/1.33 | PVC-Number: - | شماره پرونده فیبر: - | تجهیزات فیبر: - | کرهای فعال: - | VLAN: VLAN 33-FE19 SW | تجهیزات ارتباطی: ADSL Modem&amp; Ethernet Cable | هزینه-14040910: 20800000 | تاریخ جمع اوری: 14041010</t>
  </si>
  <si>
    <t>[لیست جمع آوری سرویس] row 18 -&gt; ردیف: 17 | شاخص: 277 | شعبه: طرقبه | ش پرونده: 9902216212 | سرویس: کشوریIntranet | بستر ارتباطی: زوج سیم(DSL) | پهنای باند-: 1 Mbخرابی ده روزه به علت مودم | IP Wan: IP Unnumbered FE0/0.100 | IP Tunnel: Tehran:1.2.77/20-Anti: 38.1.2.77/20 -Semnan:44.1.2.77/20 | PVC: - | Free Time Slots: - | Slot Number: FastEthernet0/1.33 | PVC-Number: - | شماره پرونده فیبر: - | تجهیزات فیبر: - | کرهای فعال: - | VLAN: VLAN 33-FE19 SW | تجهیزات ارتباطی: ADSL Modem&amp; Ethernet Cable | هزینه-14040910: 20800000 | تاریخ جمع اوری: 14041010</t>
  </si>
  <si>
    <t>A-801-69-Supermahdi</t>
  </si>
  <si>
    <t>8.1.69/30 | - | -</t>
  </si>
  <si>
    <t>ردیف: 18 | شاخص: حوزه 1 | شعبه: A-801-69-Supermahdi | ش پرونده: - | سرویس: Asiatech-LTE | بستر ارتباطی: بی سیم | پهنای باند-: 256 Kb | IP Lan: 8.1.69/30 | IP Tunnel: - | PVC: - | IP LoopBack: - | Free Time Slots: - | Slot Number: - | PVC-Number: - | شماره پرونده فیبر: FastEthernet0/1 | تجهیزات فیبر: LTE Modem | کرهای فعال: CISCO 1841 | VLAN: - | تاریخ جمع اوری: 14041010</t>
  </si>
  <si>
    <t>[لیست جمع آوری سرویس] row 19 -&gt; ردیف: 18 | شاخص: حوزه 1 | شعبه: A-801-69-Supermahdi | ش پرونده: - | سرویس: Asiatech-LTE | بستر ارتباطی: بی سیم | پهنای باند-: 256 Kb | IP Lan: 8.1.69/30 | IP Tunnel: - | PVC: - | IP LoopBack: - | Free Time Slots: - | Slot Number: - | PVC-Number: - | شماره پرونده فیبر: FastEthernet0/1 | تجهیزات فیبر: LTE Modem | کرهای فعال: CISCO 1841 | VLAN: - | تاریخ جمع اوری: 14041010</t>
  </si>
  <si>
    <t>8.2.37/30 | 6.3.206/30 | 6.8.0.19/20 | - | -</t>
  </si>
  <si>
    <t>ردیف: 19 | شاخص: حوزه 1 | شعبه: A-802-37-Hemami | ش پرونده: - | سرویس: Mobbinet LTE | بستر ارتباطی: بی سیم | پهنای باند-: 128 Kb | IP Lan: 8.2.37/30 | IP Switch: 6.3.206/30 | IP Wan: 6.8.0.19/20 | IP Tunnel: - | PVC: - | IP LoopBack: - | Free Time Slots: - | Slot Number: - | PVC-Number: - | شماره پرونده فیبر: GigabitEthernet0/1 | تجهیزات فیبر: LTE Modem | کرهای فعال: CISCO1941/K9 | VLAN: - | تاریخ جمع اوری: 14040405</t>
  </si>
  <si>
    <t>[لیست جمع آوری سرویس] row 20 -&gt; ردیف: 19 | شاخص: حوزه 1 | شعبه: A-802-37-Hemami | ش پرونده: - | سرویس: Mobbinet LTE | بستر ارتباطی: بی سیم | پهنای باند-: 128 Kb | IP Lan: 8.2.37/30 | IP Switch: 6.3.206/30 | IP Wan: 6.8.0.19/20 | IP Tunnel: - | PVC: - | IP LoopBack: - | Free Time Slots: - | Slot Number: - | PVC-Number: - | شماره پرونده فیبر: GigabitEthernet0/1 | تجهیزات فیبر: LTE Modem | کرهای فعال: CISCO1941/K9 | VLAN: - | تاریخ جمع اوری: 14040405</t>
  </si>
  <si>
    <t>8.2.41/30 | ip unnumbered FastEthernet  0/0 | 6.7.0.7/20 | - | -</t>
  </si>
  <si>
    <t>ردیف: 20 | شاخص: حوزه 3 | شعبه: A-802-41-Ghadir | ش پرونده: 645563 | سرویس: PTP Noronta | بستر ارتباطی: زوج سیم(TDM) | پهنای باند-: 128 Kb | IP Lan: 8.2.41/30 | IP Switch: ip unnumbered FastEthernet  0/0 | IP Wan: 6.7.0.7/20 | IP Tunnel: - | PVC: - | IP LoopBack: - | Free Time Slots: 15-16 | Slot Number: 3/7 | PVC-Number: - | شماره پرونده فیبر: Serial0/0/0 | تجهیزات فیبر: Tellabs-CTE-S Modem&amp; V35 Cable&amp;HWIC-1T Module | کرهای فعال: CISCO 1841 | VLAN: - | هزینه-14040910: 8960000 | تاریخ جمع اوری: 14040801</t>
  </si>
  <si>
    <t>[لیست جمع آوری سرویس] row 21 -&gt; ردیف: 20 | شاخص: حوزه 3 | شعبه: A-802-41-Ghadir | ش پرونده: 645563 | سرویس: PTP Noronta | بستر ارتباطی: زوج سیم(TDM) | پهنای باند-: 128 Kb | IP Lan: 8.2.41/30 | IP Switch: ip unnumbered FastEthernet  0/0 | IP Wan: 6.7.0.7/20 | IP Tunnel: - | PVC: - | IP LoopBack: - | Free Time Slots: 15-16 | Slot Number: 3/7 | PVC-Number: - | شماره پرونده فیبر: Serial0/0/0 | تجهیزات فیبر: Tellabs-CTE-S Modem&amp; V35 Cable&amp;HWIC-1T Module | کرهای فعال: CISCO 1841 | VLAN: - | هزینه-14040910: 8960000 | تاریخ جمع اوری: 14040801</t>
  </si>
  <si>
    <t>نیشابور | A-802-57-Tallaie+Card Print</t>
  </si>
  <si>
    <t>8.2.57/29-VLAN100-8.2.58/29-SW-8.2.60/29-ATM | ip unnumbered FastEthernet  0/0.100 | 6.7.0.9/20 | - | -</t>
  </si>
  <si>
    <t>ردیف: 21 | شاخص: حوزه 1 | شهر: نیشابور | شعبه: A-802-57-Tallaie+Card Print | ش پرونده: 646798 | سرویس: PTP Noronta | بستر ارتباطی: زوج سیم(TDM) | پهنای باند-: 512 Kb | IP Lan: 8.2.57/29-VLAN100-8.2.58/29-SW-8.2.60/29-ATM | IP Switch: ip unnumbered FastEthernet  0/0.100 | IP Wan: 6.7.0.9/20 | IP Tunnel: - | PVC: - | IP LoopBack: - | Free Time Slots: 27 | Slot Number: 3/6 | PVC-Number: - | شماره پرونده فیبر: Serial0/0/0 | تجهیزات فیبر: Tellabs-CTE-S Modem&amp; V35 Cable&amp;HWIC-1T Module | کرهای فعال: CISCO 1841 | هزینه-14040910: 8960000 | تاریخ جمع اوری: 14040801</t>
  </si>
  <si>
    <t>[لیست جمع آوری سرویس] row 22 -&gt; ردیف: 21 | شاخص: حوزه 1 | شهر: نیشابور | شعبه: A-802-57-Tallaie+Card Print | ش پرونده: 646798 | سرویس: PTP Noronta | بستر ارتباطی: زوج سیم(TDM) | پهنای باند-: 512 Kb | IP Lan: 8.2.57/29-VLAN100-8.2.58/29-SW-8.2.60/29-ATM | IP Switch: ip unnumbered FastEthernet  0/0.100 | IP Wan: 6.7.0.9/20 | IP Tunnel: - | PVC: - | IP LoopBack: - | Free Time Slots: 27 | Slot Number: 3/6 | PVC-Number: - | شماره پرونده فیبر: Serial0/0/0 | تجهیزات فیبر: Tellabs-CTE-S Modem&amp; V35 Cable&amp;HWIC-1T Module | کرهای فعال: CISCO 1841 | هزینه-14040910: 8960000 | تاریخ جمع اوری: 14040801</t>
  </si>
  <si>
    <t>تربت حیدریه | A-802-161-RahahanTorbat</t>
  </si>
  <si>
    <t>8.2.161/30 | 59.155.250/29 | 27.28.28.2/30 | - | -</t>
  </si>
  <si>
    <t>ردیف: 22 | شاخص: حوزه 1 | شهر: تربت حیدریه | شعبه: A-802-161-RahahanTorbat | ش پرونده: - | سرویس: Intranet | بستر ارتباطی: بی سیم | پهنای باند-: 128 Kb | IP Lan: 8.2.161/30 | IP Switch: 59.155.250/29 | IP Wan: 27.28.28.2/30 | IP Tunnel: - | PVC: - | IP LoopBack: - | Free Time Slots: - | Slot Number: - | PVC-Number: - | شماره پرونده فیبر: FastEthernet0/1 | تجهیزات فیبر: DSL Modem | کرهای فعال: CISCO 1841 | VLAN: - | تاریخ جمع اوری: 14040801</t>
  </si>
  <si>
    <t>[لیست جمع آوری سرویس] row 23 -&gt; ردیف: 22 | شاخص: حوزه 1 | شهر: تربت حیدریه | شعبه: A-802-161-RahahanTorbat | ش پرونده: - | سرویس: Intranet | بستر ارتباطی: بی سیم | پهنای باند-: 128 Kb | IP Lan: 8.2.161/30 | IP Switch: 59.155.250/29 | IP Wan: 27.28.28.2/30 | IP Tunnel: - | PVC: - | IP LoopBack: - | Free Time Slots: - | Slot Number: - | PVC-Number: - | شماره پرونده فیبر: FastEthernet0/1 | تجهیزات فیبر: DSL Modem | کرهای فعال: CISCO 1841 | VLAN: - | تاریخ جمع اوری: 14040801</t>
  </si>
  <si>
    <t>قوچان | A-802-201-Ghochan</t>
  </si>
  <si>
    <t>8.2.201/29-VLAN100-8.202/29-SW-8.2.203/29-8.2.204/29 | ip unnumbered FastEthernet  0/0 | 6.7.0.24/20 | - | -</t>
  </si>
  <si>
    <t>ردیف: 23 | شاخص: حوزه 2 | شهر: قوچان | شعبه: A-802-201-Ghochan | ش پرونده: 642836 | سرویس: PTP Noronta | بستر ارتباطی: زوج سیم(TDM) | پهنای باند-: 512 Kb | IP Lan: 8.2.201/29-VLAN100-8.202/29-SW-8.2.203/29-8.2.204/29 | IP Switch: ip unnumbered FastEthernet  0/0 | IP Wan: 6.7.0.24/20 | IP Tunnel: - | PVC: - | IP LoopBack: - | Free Time Slots: - | Slot Number: - | PVC-Number: - | شماره پرونده فیبر: Serial0/0/0 | تجهیزات فیبر: Tellabs-CTE-S Modem&amp; V35 Cable&amp;HWIC-1T Module | کرهای فعال: CISCO 1841 | VLAN: WS-C2960-24TT-L | هزینه-14040910: 8960000 | تاریخ جمع اوری: 14040801</t>
  </si>
  <si>
    <t>[لیست جمع آوری سرویس] row 24 -&gt; ردیف: 23 | شاخص: حوزه 2 | شهر: قوچان | شعبه: A-802-201-Ghochan | ش پرونده: 642836 | سرویس: PTP Noronta | بستر ارتباطی: زوج سیم(TDM) | پهنای باند-: 512 Kb | IP Lan: 8.2.201/29-VLAN100-8.202/29-SW-8.2.203/29-8.2.204/29 | IP Switch: ip unnumbered FastEthernet  0/0 | IP Wan: 6.7.0.24/20 | IP Tunnel: - | PVC: - | IP LoopBack: - | Free Time Slots: - | Slot Number: - | PVC-Number: - | شماره پرونده فیبر: Serial0/0/0 | تجهیزات فیبر: Tellabs-CTE-S Modem&amp; V35 Cable&amp;HWIC-1T Module | کرهای فعال: CISCO 1841 | VLAN: WS-C2960-24TT-L | هزینه-14040910: 8960000 | تاریخ جمع اوری: 14040801</t>
  </si>
  <si>
    <t>مشهد | A-802-241-Namayandegi-Bime</t>
  </si>
  <si>
    <t>8.2.241/30 | 6.3.21.106/30 | 6.8.0.17/20 | - | -</t>
  </si>
  <si>
    <t>ردیف: 24 | شاخص: حوزه 2 | شهر: مشهد | شعبه: A-802-241-Namayandegi-Bime | ش پرونده: - | سرویس: Mobbinet LTE | بستر ارتباطی: بی سیم | پهنای باند-: 128 Kb | IP Lan: 8.2.241/30 | IP Switch: 6.3.21.106/30 | IP Wan: 6.8.0.17/20 | IP Tunnel: - | PVC: - | IP LoopBack: - | Free Time Slots: - | Slot Number: - | PVC-Number: - | شماره پرونده فیبر: FastEthernet0/1 | تجهیزات فیبر: LTE Modem | کرهای فعال: CISCO 1841 | تاریخ جمع اوری: 14040720</t>
  </si>
  <si>
    <t>[لیست جمع آوری سرویس] row 25 -&gt; ردیف: 24 | شاخص: حوزه 2 | شهر: مشهد | شعبه: A-802-241-Namayandegi-Bime | ش پرونده: - | سرویس: Mobbinet LTE | بستر ارتباطی: بی سیم | پهنای باند-: 128 Kb | IP Lan: 8.2.241/30 | IP Switch: 6.3.21.106/30 | IP Wan: 6.8.0.17/20 | IP Tunnel: - | PVC: - | IP LoopBack: - | Free Time Slots: - | Slot Number: - | PVC-Number: - | شماره پرونده فیبر: FastEthernet0/1 | تجهیزات فیبر: LTE Modem | کرهای فعال: CISCO 1841 | تاریخ جمع اوری: 14040720</t>
  </si>
  <si>
    <t>8.4.53/30 | 6.3.8.98/30 | 6.8.8.98/20</t>
  </si>
  <si>
    <t>ردیف: 25 | شاخص: حوزه 2 | شعبه: A-804-53-Arayeshgah-Pasha | ش پرونده: - | سرویس: Mobbinet LTE | بستر ارتباطی: بی سیم | پهنای باند-: 128 Kb | IP Lan: 8.4.53/30 | IP Switch: 6.3.8.98/30 | IP Wan: 6.8.8.98/20 | شماره پرونده فیبر: FastEthernet0/1 | تجهیزات فیبر: LTE Modem | کرهای فعال: CISCO 1841 | تاریخ جمع اوری: 14040801</t>
  </si>
  <si>
    <t>[لیست جمع آوری سرویس] row 26 -&gt; ردیف: 25 | شاخص: حوزه 2 | شعبه: A-804-53-Arayeshgah-Pasha | ش پرونده: - | سرویس: Mobbinet LTE | بستر ارتباطی: بی سیم | پهنای باند-: 128 Kb | IP Lan: 8.4.53/30 | IP Switch: 6.3.8.98/30 | IP Wan: 6.8.8.98/20 | شماره پرونده فیبر: FastEthernet0/1 | تجهیزات فیبر: LTE Modem | کرهای فعال: CISCO 1841 | تاریخ جمع اوری: 14040801</t>
  </si>
  <si>
    <t>8.4.105/30 | .144.50/30 | .121.18/30</t>
  </si>
  <si>
    <t>ردیف: 26 | شاخص: حوزه 3 | شعبه: A-804-105-Topoli-Berger | ش پرونده: 9702146901 | سرویس: MPLS | بستر ارتباطی: زوج سیم(G.SHDSL) | پهنای باند-: 512 Kb | IP Lan: 8.4.105/30 | IP Switch: .144.50/30 | IP Wan: .121.18/30 | PVC: 0/35 | شماره پرونده فیبر: ATM0/0/0 | تجهیزات فیبر: Module G.SHDSL&amp;RJ-11 Cable | کرهای فعال: CISCO 1841 | هزینه-14040910: 4480000</t>
  </si>
  <si>
    <t>[لیست جمع آوری سرویس] row 27 -&gt; ردیف: 26 | شاخص: حوزه 3 | شعبه: A-804-105-Topoli-Berger | ش پرونده: 9702146901 | سرویس: MPLS | بستر ارتباطی: زوج سیم(G.SHDSL) | پهنای باند-: 512 Kb | IP Lan: 8.4.105/30 | IP Switch: .144.50/30 | IP Wan: .121.18/30 | PVC: 0/35 | شماره پرونده فیبر: ATM0/0/0 | تجهیزات فیبر: Module G.SHDSL&amp;RJ-11 Cable | کرهای فعال: CISCO 1841 | هزینه-14040910: 4480000</t>
  </si>
  <si>
    <t>8.4.113/30 | .144.42/30قطع | .121.16/24</t>
  </si>
  <si>
    <t>ردیف: 27 | شاخص: حوزه 3 | شعبه: A-804-113-Atari Ranjbar | ش پرونده: 9802150125 | سرویس: MPLS | بستر ارتباطی: زوج سیم(DSL) | پهنای باند-: 512 Kb | IP Lan: 8.4.113/30 | IP Switch: .144.42/30قطع | IP Wan: .121.16/24 | شماره پرونده فیبر: FastEthernet0/1 | تجهیزات فیبر: DSL Modem | کرهای فعال: CISCO 1841 | هزینه-14040910: 4480000</t>
  </si>
  <si>
    <t>[لیست جمع آوری سرویس] row 28 -&gt; ردیف: 27 | شاخص: حوزه 3 | شعبه: A-804-113-Atari Ranjbar | ش پرونده: 9802150125 | سرویس: MPLS | بستر ارتباطی: زوج سیم(DSL) | پهنای باند-: 512 Kb | IP Lan: 8.4.113/30 | IP Switch: .144.42/30قطع | IP Wan: .121.16/24 | شماره پرونده فیبر: FastEthernet0/1 | تجهیزات فیبر: DSL Modem | کرهای فعال: CISCO 1841 | هزینه-14040910: 4480000</t>
  </si>
  <si>
    <t>8.4.221/30 | 6.3.8.238/30 | 6.8.8.238/20</t>
  </si>
  <si>
    <t>ردیف: 28 | شاخص: حوزه 3 | شعبه: A-804-221--Rang-Naji | ش پرونده: - | سرویس: Mobbinet LTE | بستر ارتباطی: بی سیم | پهنای باند-: 128 Kb | IP Lan: 8.4.221/30 | IP Switch: 6.3.8.238/30 | IP Wan: 6.8.8.238/20 | شماره پرونده فیبر: FastEthernet0/1 | تجهیزات فیبر: LTE Modem | کرهای فعال: CISCO 1841</t>
  </si>
  <si>
    <t>[لیست جمع آوری سرویس] row 29 -&gt; ردیف: 28 | شاخص: حوزه 3 | شعبه: A-804-221--Rang-Naji | ش پرونده: - | سرویس: Mobbinet LTE | بستر ارتباطی: بی سیم | پهنای باند-: 128 Kb | IP Lan: 8.4.221/30 | IP Switch: 6.3.8.238/30 | IP Wan: 6.8.8.238/20 | شماره پرونده فیبر: FastEthernet0/1 | تجهیزات فیبر: LTE Modem | کرهای فعال: CISCO 1841</t>
  </si>
  <si>
    <t>بجنورد | A-83965-Protoeindarya</t>
  </si>
  <si>
    <t>8.39.65/30 | ip unnumbered FastEthernet0/0 | .236.8/26 | - | -</t>
  </si>
  <si>
    <t>ردیف: 29 | استان: خراسان شمالی | شهر: بجنورد | شعبه: A-83965-Protoeindarya | ش پرونده: 9702143920 | سرویس: MPLS - Special | بستر ارتباطی: زوج سیم | پهنای باند-: 512 | IP Lan: 8.39.65/30 | IP Switch: ip unnumbered FastEthernet0/0 | IP Wan: .236.8/26 | IP Tunnel: - | PVC: - | IP LoopBack: - | Free Time Slots: - | Slot Number: - | PVC-Number: - | شماره پرونده فیبر: Serial0/0/0 | تجهیزات فیبر: Tellabs-CTE-S Modem&amp; V35 Cable&amp;HWIC-1T Module | کرهای فعال: CISCO 1841 | VLAN: - | تجهیزات ارتباطی: 12800000</t>
  </si>
  <si>
    <t>[لیست جمع آوری سرویس] row 30 -&gt; ردیف: 29 | استان: خراسان شمالی | شهر: بجنورد | شعبه: A-83965-Protoeindarya | ش پرونده: 9702143920 | سرویس: MPLS - Special | بستر ارتباطی: زوج سیم | پهنای باند-: 512 | IP Lan: 8.39.65/30 | IP Switch: ip unnumbered FastEthernet0/0 | IP Wan: .236.8/26 | IP Tunnel: - | PVC: - | IP LoopBack: - | Free Time Slots: - | Slot Number: - | PVC-Number: - | شماره پرونده فیبر: Serial0/0/0 | تجهیزات فیبر: Tellabs-CTE-S Modem&amp; V35 Cable&amp;HWIC-1T Module | کرهای فعال: CISCO 1841 | VLAN: - | تجهیزات ارتباطی: 12800000</t>
  </si>
  <si>
    <t>طبس | A-8239-Terminaltabas</t>
  </si>
  <si>
    <t>8.23.9/30 | 6.17.1.2/30 | .235.196/27 | - | -</t>
  </si>
  <si>
    <t>ردیف: 30 | استان: خراسان جنوبی | شهر: طبس | شعبه: A-8239-Terminaltabas | ش پرونده: 639441 | سرویس: PTP-VPLS | بستر ارتباطی: زوج سیم(DSL) | پهنای باند-: 128 Kb | IP Lan: 8.23.9/30 | IP Switch: 6.17.1.2/30 | IP Wan: .235.196/27 | IP Tunnel: - | PVC: - | IP LoopBack: - | Free Time Slots: - | Slot Number: - | PVC-Number: - | شماره پرونده فیبر: FastEthernet0/1 | تجهیزات فیبر: DSL Modem | کرهای فعال: CISCO 1841 | VLAN: - | تجهیزات ارتباطی: 1600000</t>
  </si>
  <si>
    <t>[لیست جمع آوری سرویس] row 31 -&gt; ردیف: 30 | استان: خراسان جنوبی | شهر: طبس | شعبه: A-8239-Terminaltabas | ش پرونده: 639441 | سرویس: PTP-VPLS | بستر ارتباطی: زوج سیم(DSL) | پهنای باند-: 128 Kb | IP Lan: 8.23.9/30 | IP Switch: 6.17.1.2/30 | IP Wan: .235.196/27 | IP Tunnel: - | PVC: - | IP LoopBack: - | Free Time Slots: - | Slot Number: - | PVC-Number: - | شماره پرونده فیبر: FastEthernet0/1 | تجهیزات فیبر: DSL Modem | کرهای فعال: CISCO 1841 | VLAN: - | تجهیزات ارتباطی: 1600000</t>
  </si>
  <si>
    <t>2 Mb | -</t>
  </si>
  <si>
    <t>ردیف: 31 | استان: گلستان | شهر: گلستان | سرویس: 9802153460 | بستر ارتباطی: PTMP-Noronta | پهنای باند-: زوج سیم(TDM) | IP Lan: 2 Mb | IP LoopBack: - | شماره پرونده فیبر: - | تجهیزات فیبر: - | کرهای فعال: - | VLAN: - | تجهیزات ارتباطی: VLAN 130-FE18 SW | تاریخ جمع اوری: 0</t>
  </si>
  <si>
    <t>[لیست جمع آوری سرویس] row 32 -&gt; ردیف: 31 | استان: گلستان | شهر: گلستان | سرویس: 9802153460 | بستر ارتباطی: PTMP-Noronta | پهنای باند-: زوج سیم(TDM) | IP Lan: 2 Mb | IP LoopBack: - | شماره پرونده فیبر: - | تجهیزات فیبر: - | کرهای فعال: - | VLAN: - | تجهیزات ارتباطی: VLAN 130-FE18 SW | تاریخ جمع اوری: 0</t>
  </si>
  <si>
    <t>2 Mb | .22/29 | -</t>
  </si>
  <si>
    <t>ردیف: 32 | سرویس: 9702064679 | بستر ارتباطی: PTMP-VPLS | پهنای باند-: زوج سیم(TDM) | IP Lan: 2 Mb | IP Tunnel: .22/29 | PVC: .207.1/26 | IP LoopBack: - | Slot Number: - | PVC-Number: GigabitEthernet0/1.130 | شماره پرونده فیبر: - | تجهیزات فیبر: - | کرهای فعال: - | VLAN: - | تجهیزات ارتباطی: VLAN 26-FE17 SW | تاریخ جمع اوری: 0</t>
  </si>
  <si>
    <t>[لیست جمع آوری سرویس] row 33 -&gt; ردیف: 32 | سرویس: 9702064679 | بستر ارتباطی: PTMP-VPLS | پهنای باند-: زوج سیم(TDM) | IP Lan: 2 Mb | IP Tunnel: .22/29 | PVC: .207.1/26 | IP LoopBack: - | Slot Number: - | PVC-Number: GigabitEthernet0/1.130 | شماره پرونده فیبر: - | تجهیزات فیبر: - | کرهای فعال: - | VLAN: - | تجهیزات ارتباطی: VLAN 26-FE17 SW | تاریخ جمع اوری: 0</t>
  </si>
  <si>
    <t>ردیف: 33 | سرویس: 541012 | بستر ارتباطی: PTMP-Noronta | پهنای باند-: زوج سیم(TDM) | IP Lan: 2 Mb | IP LoopBack: - | شماره پرونده فیبر: - | تجهیزات فیبر: - | کرهای فعال: - | VLAN: - | تجهیزات ارتباطی: - | تاریخ جمع اوری: 0</t>
  </si>
  <si>
    <t>[لیست جمع آوری سرویس] row 34 -&gt; ردیف: 33 | سرویس: 541012 | بستر ارتباطی: PTMP-Noronta | پهنای باند-: زوج سیم(TDM) | IP Lan: 2 Mb | IP LoopBack: - | شماره پرونده فیبر: - | تجهیزات فیبر: - | کرهای فعال: - | VLAN: - | تجهیزات ارتباطی: - | تاریخ جمع اوری: 0</t>
  </si>
  <si>
    <t>512 | 8.3.61/30 | .209.22/26 | .208.137/26 | -</t>
  </si>
  <si>
    <t>ردیف: 34 | شعبه: علی آباد کتول | حوزه: C-803-61-Farmandari | سرویس: 661019 | بستر ارتباطی: PTP | پهنای باند-: زوج سیم(DSL) | IP Lan: 512 | IP Switch: 8.3.61/30 | IP Wan: .209.22/26 | IP Tunnel: .208.137/26 | PVC: - | IP LoopBack: - | Free Time Slots: - | Slot Number: - | PVC-Number: - | شماره پرونده فیبر: - | تجهیزات فیبر: FastEthernet0/1 | کرهای فعال: DSL Modem | VLAN: CISCO 1841 | تجهیزات ارتباطی: - | روتر: 4000000 | سوییچ: درفایل مخابرات نیست | تاریخ جمع اوری: قطع است تعیین وضعیت شود</t>
  </si>
  <si>
    <t>[لیست جمع آوری سرویس] row 35 -&gt; ردیف: 34 | شعبه: علی آباد کتول | حوزه: C-803-61-Farmandari | سرویس: 661019 | بستر ارتباطی: PTP | پهنای باند-: زوج سیم(DSL) | IP Lan: 512 | IP Switch: 8.3.61/30 | IP Wan: .209.22/26 | IP Tunnel: .208.137/26 | PVC: - | IP LoopBack: - | Free Time Slots: - | Slot Number: - | PVC-Number: - | شماره پرونده فیبر: - | تجهیزات فیبر: FastEthernet0/1 | کرهای فعال: DSL Modem | VLAN: CISCO 1841 | تجهیزات ارتباطی: - | روتر: 4000000 | سوییچ: درفایل مخابرات نیست | تاریخ جمع اوری: قطع است تعیین وضعیت شود</t>
  </si>
  <si>
    <t>تهران | تعیین تکلیف شود قطع استC-80841-Shalbaf</t>
  </si>
  <si>
    <t>8.8.41/30 | 21.25.58/30 | 77.0.7/20 | - | -</t>
  </si>
  <si>
    <t>ردیف: 35 | شاخص: شمال | استان: تهران | شهر: تهران | شعبه: تعیین تکلیف شود قطع استC-80841-Shalbaf | ش پرونده: 95019896707 | سرویس: MPLS | بستر ارتباطی: زوج سیم(DSL) | پهنای باند-: 512 Kb | IP Lan: 8.8.41/30 | IP Switch: 21.25.58/30 | IP Wan: 77.0.7/20 | IP Tunnel: - | PVC: - | IP LoopBack: - | Free Time Slots: - | Slot Number: - | PVC-Number: - | شماره پرونده فیبر: FastEthernet0/1 | تجهیزات فیبر: ADSL Modem&amp; Ethernet Cable | کرهای فعال: CISCO 1841 | VLAN: - | تجهیزات ارتباطی: 4480000 | تاریخ جمع اوری: 14040401</t>
  </si>
  <si>
    <t>[لیست جمع آوری سرویس] row 36 -&gt; ردیف: 35 | شاخص: شمال | استان: تهران | شهر: تهران | شعبه: تعیین تکلیف شود قطع استC-80841-Shalbaf | ش پرونده: 95019896707 | سرویس: MPLS | بستر ارتباطی: زوج سیم(DSL) | پهنای باند-: 512 Kb | IP Lan: 8.8.41/30 | IP Switch: 21.25.58/30 | IP Wan: 77.0.7/20 | IP Tunnel: - | PVC: - | IP LoopBack: - | Free Time Slots: - | Slot Number: - | PVC-Number: - | شماره پرونده فیبر: FastEthernet0/1 | تجهیزات فیبر: ADSL Modem&amp; Ethernet Cable | کرهای فعال: CISCO 1841 | VLAN: - | تجهیزات ارتباطی: 4480000 | تاریخ جمع اوری: 14040401</t>
  </si>
  <si>
    <t>تهران | A-80853-Darmaniyas</t>
  </si>
  <si>
    <t>8.8.53/30 | 21.98.166/30 | 77.0.129 /20 | - | -</t>
  </si>
  <si>
    <t>ردیف: 36 | شاخص: جنوب | استان: تهران | شهر: تهران | شعبه: A-80853-Darmaniyas | ش پرونده: 980114921673 | سرویس: MPLS | بستر ارتباطی: زوج سیم(DSL) | پهنای باند-: 512 Kb | IP Lan: 8.8.53/30 | IP Switch: 21.98.166/30 | IP Wan: 77.0.129 /20 | IP Tunnel: - | PVC: - | IP LoopBack: - | Free Time Slots: - | Slot Number: - | PVC-Number: - | شماره پرونده فیبر: FastEthernet0/1 | تجهیزات فیبر: ADSL Modem&amp; Ethernet Cable | کرهای فعال: CISCO 1841 | VLAN: - | تجهیزات ارتباطی: 4480000</t>
  </si>
  <si>
    <t>[لیست جمع آوری سرویس] row 37 -&gt; ردیف: 36 | شاخص: جنوب | استان: تهران | شهر: تهران | شعبه: A-80853-Darmaniyas | ش پرونده: 980114921673 | سرویس: MPLS | بستر ارتباطی: زوج سیم(DSL) | پهنای باند-: 512 Kb | IP Lan: 8.8.53/30 | IP Switch: 21.98.166/30 | IP Wan: 77.0.129 /20 | IP Tunnel: - | PVC: - | IP LoopBack: - | Free Time Slots: - | Slot Number: - | PVC-Number: - | شماره پرونده فیبر: FastEthernet0/1 | تجهیزات فیبر: ADSL Modem&amp; Ethernet Cable | کرهای فعال: CISCO 1841 | VLAN: - | تجهیزات ارتباطی: 4480000</t>
  </si>
  <si>
    <t>دستوری | borj tehran</t>
  </si>
  <si>
    <t>4725000 | Cisco 1841 | WS-C2960-24TT-L</t>
  </si>
  <si>
    <t>ردیف: 37 | شاخص: تهران | استان: تهران | شهر: دستوری | شعبه: borj tehran | حوزه: VPN ::: Melal ::: LTE | ش پرونده: .132.128/29 | بستر ارتباطی: 8.8.57/29-8.8.58/29SW-8.8.59/29-8.8.60/29 | پهنای باند-: 256 Kb | IP Lan: 4725000 | IP Switch: Cisco 1841 | IP Wan: WS-C2960-24TT-L | تاریخ جمع اوری: 14041125</t>
  </si>
  <si>
    <t>[لیست جمع آوری سرویس] row 38 -&gt; ردیف: 37 | شاخص: تهران | استان: تهران | شهر: دستوری | شعبه: borj tehran | حوزه: VPN ::: Melal ::: LTE | ش پرونده: .132.128/29 | بستر ارتباطی: 8.8.57/29-8.8.58/29SW-8.8.59/29-8.8.60/29 | پهنای باند-: 256 Kb | IP Lan: 4725000 | IP Switch: Cisco 1841 | IP Wan: WS-C2960-24TT-L | تاریخ جمع اوری: 14041125</t>
  </si>
  <si>
    <t>تهران | A-80873-AmlakEJI</t>
  </si>
  <si>
    <t>8.8.73/30 | 21.23.18/30 | 77.0.11/20 | - | -</t>
  </si>
  <si>
    <t>ردیف: 38 | شاخص: جنوب | استان: تهران | شهر: تهران | شعبه: A-80873-AmlakEJI | ش پرونده: 95019770807 | سرویس: MPLS | بستر ارتباطی: زوج سیم(DSL) | پهنای باند-: 512 Kb | IP Lan: 8.8.73/30 | IP Switch: 21.23.18/30 | IP Wan: 77.0.11/20 | IP Tunnel: - | PVC: - | IP LoopBack: - | Free Time Slots: - | Slot Number: - | PVC-Number: - | شماره پرونده فیبر: FastEthernet0/1 | تجهیزات فیبر: ADSL Modem&amp; Ethernet Cable | کرهای فعال: CISCO 1841 | VLAN: - | تجهیزات ارتباطی: 4480000</t>
  </si>
  <si>
    <t>[لیست جمع آوری سرویس] row 39 -&gt; ردیف: 38 | شاخص: جنوب | استان: تهران | شهر: تهران | شعبه: A-80873-AmlakEJI | ش پرونده: 95019770807 | سرویس: MPLS | بستر ارتباطی: زوج سیم(DSL) | پهنای باند-: 512 Kb | IP Lan: 8.8.73/30 | IP Switch: 21.23.18/30 | IP Wan: 77.0.11/20 | IP Tunnel: - | PVC: - | IP LoopBack: - | Free Time Slots: - | Slot Number: - | PVC-Number: - | شماره پرونده فیبر: FastEthernet0/1 | تجهیزات فیبر: ADSL Modem&amp; Ethernet Cable | کرهای فعال: CISCO 1841 | VLAN: - | تجهیزات ارتباطی: 4480000</t>
  </si>
  <si>
    <t>تهران | A-80897-Sharif</t>
  </si>
  <si>
    <t>21.31.154/30 | 77.0.14/20 | - | -</t>
  </si>
  <si>
    <t>ردیف: 39 | شاخص: شمال | استان: تهران | شهر: تهران | شعبه: A-80897-Sharif | ش پرونده: 950110443342 | سرویس: MPLS | بستر ارتباطی: زوج سیم(DSL) | پهنای باند-: 512 Kb | IP Switch: 21.31.154/30 | IP Wan: 77.0.14/20 | IP Tunnel: - | PVC: - | IP LoopBack: - | Free Time Slots: - | Slot Number: - | PVC-Number: FE0/2-3 5 ATM | شماره پرونده فیبر: FastEthernet0/1 | تجهیزات فیبر: ADSL Modem&amp; Ethernet Cable | کرهای فعال: CISCO 1841 | VLAN: WS-C2960-24TT-L | تجهیزات ارتباطی: 4480000 | تاریخ جمع اوری: مخابرات نامه جمع اوری تنظیم شود14041125</t>
  </si>
  <si>
    <t>[لیست جمع آوری سرویس] row 40 -&gt; ردیف: 39 | شاخص: شمال | استان: تهران | شهر: تهران | شعبه: A-80897-Sharif | ش پرونده: 950110443342 | سرویس: MPLS | بستر ارتباطی: زوج سیم(DSL) | پهنای باند-: 512 Kb | IP Switch: 21.31.154/30 | IP Wan: 77.0.14/20 | IP Tunnel: - | PVC: - | IP LoopBack: - | Free Time Slots: - | Slot Number: - | PVC-Number: FE0/2-3 5 ATM | شماره پرونده فیبر: FastEthernet0/1 | تجهیزات فیبر: ADSL Modem&amp; Ethernet Cable | کرهای فعال: CISCO 1841 | VLAN: WS-C2960-24TT-L | تجهیزات ارتباطی: 4480000 | تاریخ جمع اوری: مخابرات نامه جمع اوری تنظیم شود14041125</t>
  </si>
  <si>
    <t>تهران | تعیین تکلیفA-808113-PasajIranzamin</t>
  </si>
  <si>
    <t>8.8.113/29-8.8.114/29SW-8.8.115/29-8.8.116/29 | 6.3.7.118/30 | 6.8.7.118/20 | - | -</t>
  </si>
  <si>
    <t>ردیف: 40 | شاخص: مرکز | استان: تهران | شهر: تهران | شعبه: تعیین تکلیفA-808113-PasajIranzamin | ش پرونده: - | سرویس: Mobbinet LTE | بستر ارتباطی: بی سیم | پهنای باند-: 128 Kb | IP Lan: 8.8.113/29-8.8.114/29SW-8.8.115/29-8.8.116/29 | IP Switch: 6.3.7.118/30 | IP Wan: 6.8.7.118/20 | IP Tunnel: - | PVC: - | IP LoopBack: - | Free Time Slots: - | Slot Number: - | PVC-Number: - | شماره پرونده فیبر: FastEthernet0/1 | تجهیزات فیبر: LTE Modem | کرهای فعال: CISCO 1841 | VLAN: WS-C2960CG-8TC-L | تاریخ جمع اوری: 14040801</t>
  </si>
  <si>
    <t>[لیست جمع آوری سرویس] row 41 -&gt; ردیف: 40 | شاخص: مرکز | استان: تهران | شهر: تهران | شعبه: تعیین تکلیفA-808113-PasajIranzamin | ش پرونده: - | سرویس: Mobbinet LTE | بستر ارتباطی: بی سیم | پهنای باند-: 128 Kb | IP Lan: 8.8.113/29-8.8.114/29SW-8.8.115/29-8.8.116/29 | IP Switch: 6.3.7.118/30 | IP Wan: 6.8.7.118/20 | IP Tunnel: - | PVC: - | IP LoopBack: - | Free Time Slots: - | Slot Number: - | PVC-Number: - | شماره پرونده فیبر: FastEthernet0/1 | تجهیزات فیبر: LTE Modem | کرهای فعال: CISCO 1841 | VLAN: WS-C2960CG-8TC-L | تاریخ جمع اوری: 14040801</t>
  </si>
  <si>
    <t>تهران | C-808121-Pirayeshcheshmeh</t>
  </si>
  <si>
    <t>8.8.121/30 | 6.3.0.102 /30 | 6.8.0.102/20 | - | -</t>
  </si>
  <si>
    <t>ردیف: 41 | شاخص: غرب | استان: تهران | شهر: تهران | شعبه: C-808121-Pirayeshcheshmeh | ش پرونده: - | سرویس: Mobbinet LTE | بستر ارتباطی: بی سیم | پهنای باند-: 128 Kb | IP Lan: 8.8.121/30 | IP Switch: 6.3.0.102 /30 | IP Wan: 6.8.0.102/20 | IP Tunnel: - | PVC: - | IP LoopBack: - | Free Time Slots: - | Slot Number: - | PVC-Number: - | شماره پرونده فیبر: FastEthernet0/1 | تجهیزات فیبر: LTE Modem | کرهای فعال: CISCO 1841 | VLAN: - | تاریخ جمع اوری: 14040801</t>
  </si>
  <si>
    <t>[لیست جمع آوری سرویس] row 42 -&gt; ردیف: 41 | شاخص: غرب | استان: تهران | شهر: تهران | شعبه: C-808121-Pirayeshcheshmeh | ش پرونده: - | سرویس: Mobbinet LTE | بستر ارتباطی: بی سیم | پهنای باند-: 128 Kb | IP Lan: 8.8.121/30 | IP Switch: 6.3.0.102 /30 | IP Wan: 6.8.0.102/20 | IP Tunnel: - | PVC: - | IP LoopBack: - | Free Time Slots: - | Slot Number: - | PVC-Number: - | شماره پرونده فیبر: FastEthernet0/1 | تجهیزات فیبر: LTE Modem | کرهای فعال: CISCO 1841 | VLAN: - | تاریخ جمع اوری: 14040801</t>
  </si>
  <si>
    <t>تهران | A-808149-Barbariesfehan</t>
  </si>
  <si>
    <t>8.8.149/30 | 6.3.5142/30 | 6.8.5.142/20 | - | -</t>
  </si>
  <si>
    <t>ردیف: 42 | شاخص: جنوب | استان: تهران | شهر: تهران | شعبه: A-808149-Barbariesfehan | ش پرونده: - | سرویس: Mobbinet LTE | بستر ارتباطی: بی سیم | پهنای باند-: 128 Kb | IP Lan: 8.8.149/30 | IP Switch: 6.3.5142/30 | IP Wan: 6.8.5.142/20 | IP Tunnel: - | PVC: - | IP LoopBack: - | Free Time Slots: - | Slot Number: - | PVC-Number: - | شماره پرونده فیبر: FastEthernet0/1 | تجهیزات فیبر: LTE Modem | کرهای فعال: CISCO 1841 | VLAN: -</t>
  </si>
  <si>
    <t>[لیست جمع آوری سرویس] row 43 -&gt; ردیف: 42 | شاخص: جنوب | استان: تهران | شهر: تهران | شعبه: A-808149-Barbariesfehan | ش پرونده: - | سرویس: Mobbinet LTE | بستر ارتباطی: بی سیم | پهنای باند-: 128 Kb | IP Lan: 8.8.149/30 | IP Switch: 6.3.5142/30 | IP Wan: 6.8.5.142/20 | IP Tunnel: - | PVC: - | IP LoopBack: - | Free Time Slots: - | Slot Number: - | PVC-Number: - | شماره پرونده فیبر: FastEthernet0/1 | تجهیزات فیبر: LTE Modem | کرهای فعال: CISCO 1841 | VLAN: -</t>
  </si>
  <si>
    <t>تهران | A-808165-Amuzesh-Darman-Motahari</t>
  </si>
  <si>
    <t>8.8.165/30 | 6.3.23.126/30 | 6.8.0.60/20 | - | -</t>
  </si>
  <si>
    <t>ردیف: 43 | شاخص: شمال | استان: تهران | شهر: تهران | شعبه: A-808165-Amuzesh-Darman-Motahari | ش پرونده: - | سرویس: Mobinnet | بستر ارتباطی: بی سیم | پهنای باند-: 128 Kb | IP Lan: 8.8.165/30 | IP Switch: 6.3.23.126/30 | IP Wan: 6.8.0.60/20 | IP Tunnel: - | PVC: - | IP LoopBack: - | Free Time Slots: - | Slot Number: - | PVC-Number: - | شماره پرونده فیبر: FastEthernet0/1 | تجهیزات فیبر: LTE Modem | کرهای فعال: CISCO 1841 | VLAN: - | تاریخ جمع اوری: 14031201</t>
  </si>
  <si>
    <t>[لیست جمع آوری سرویس] row 44 -&gt; ردیف: 43 | شاخص: شمال | استان: تهران | شهر: تهران | شعبه: A-808165-Amuzesh-Darman-Motahari | ش پرونده: - | سرویس: Mobinnet | بستر ارتباطی: بی سیم | پهنای باند-: 128 Kb | IP Lan: 8.8.165/30 | IP Switch: 6.3.23.126/30 | IP Wan: 6.8.0.60/20 | IP Tunnel: - | PVC: - | IP LoopBack: - | Free Time Slots: - | Slot Number: - | PVC-Number: - | شماره پرونده فیبر: FastEthernet0/1 | تجهیزات فیبر: LTE Modem | کرهای فعال: CISCO 1841 | VLAN: - | تاریخ جمع اوری: 14031201</t>
  </si>
  <si>
    <t>تهران | A-808193-Kharobarnezamabad</t>
  </si>
  <si>
    <t>8.8.193/30 | 21.36.18/30 | 77.0.26/20 | - | -</t>
  </si>
  <si>
    <t>ردیف: 44 | شاخص: شرق | استان: تهران | شهر: تهران | شعبه: A-808193-Kharobarnezamabad | ش پرونده: 950110594899 | سرویس: MPLS | بستر ارتباطی: زوج سیم(DSL) | پهنای باند-: 512 Kb | IP Lan: 8.8.193/30 | IP Switch: 21.36.18/30 | IP Wan: 77.0.26/20 | IP Tunnel: - | PVC: - | IP LoopBack: - | Free Time Slots: - | Slot Number: - | PVC-Number: - | شماره پرونده فیبر: FastEthernet0/1 | تجهیزات فیبر: ADSL Modem&amp; Ethernet Cable | کرهای فعال: CISCO 1841 | VLAN: - | تجهیزات ارتباطی: 4480000 | تاریخ جمع اوری: قطع است تعیین وضعیت شود</t>
  </si>
  <si>
    <t>[لیست جمع آوری سرویس] row 45 -&gt; ردیف: 44 | شاخص: شرق | استان: تهران | شهر: تهران | شعبه: A-808193-Kharobarnezamabad | ش پرونده: 950110594899 | سرویس: MPLS | بستر ارتباطی: زوج سیم(DSL) | پهنای باند-: 512 Kb | IP Lan: 8.8.193/30 | IP Switch: 21.36.18/30 | IP Wan: 77.0.26/20 | IP Tunnel: - | PVC: - | IP LoopBack: - | Free Time Slots: - | Slot Number: - | PVC-Number: - | شماره پرونده فیبر: FastEthernet0/1 | تجهیزات فیبر: ADSL Modem&amp; Ethernet Cable | کرهای فعال: CISCO 1841 | VLAN: - | تجهیزات ارتباطی: 4480000 | تاریخ جمع اوری: قطع است تعیین وضعیت شود</t>
  </si>
  <si>
    <t>تهران | A-808217-niosha</t>
  </si>
  <si>
    <t>8.8.217/30 | 6.3.12.190/30 | 6.8.12.190/20 | - | -</t>
  </si>
  <si>
    <t>ردیف: 45 | شاخص: جنوب | استان: تهران | شهر: تهران | شعبه: A-808217-niosha | سرویس: Mobbinet LTE | بستر ارتباطی: بی سیم | پهنای باند-: 128 Kb | IP Lan: 8.8.217/30 | IP Switch: 6.3.12.190/30 | IP Wan: 6.8.12.190/20 | IP Tunnel: - | PVC: - | IP LoopBack: - | Free Time Slots: - | Slot Number: - | PVC-Number: - | شماره پرونده فیبر: FastEthernet0/1 | تجهیزات فیبر: LTE Modem | کرهای فعال: CISCO 1841 | VLAN: WS-C2960-24TT-L | تاریخ جمع اوری: قطع است تعیین وضعیت شود</t>
  </si>
  <si>
    <t>[لیست جمع آوری سرویس] row 46 -&gt; ردیف: 45 | شاخص: جنوب | استان: تهران | شهر: تهران | شعبه: A-808217-niosha | سرویس: Mobbinet LTE | بستر ارتباطی: بی سیم | پهنای باند-: 128 Kb | IP Lan: 8.8.217/30 | IP Switch: 6.3.12.190/30 | IP Wan: 6.8.12.190/20 | IP Tunnel: - | PVC: - | IP LoopBack: - | Free Time Slots: - | Slot Number: - | PVC-Number: - | شماره پرونده فیبر: FastEthernet0/1 | تجهیزات فیبر: LTE Modem | کرهای فعال: CISCO 1841 | VLAN: WS-C2960-24TT-L | تاریخ جمع اوری: قطع است تعیین وضعیت شود</t>
  </si>
  <si>
    <t>تهران | A-808225-Metrodolatabad</t>
  </si>
  <si>
    <t>8.8.225/30 | 6.3.0.118 /30 | 6.8.0.118/20 | - | -</t>
  </si>
  <si>
    <t>ردیف: 46 | شاخص: مرکز | استان: تهران | شهر: تهران | شعبه: A-808225-Metrodolatabad | سرویس: Mobbinet LTE | بستر ارتباطی: بی سیم | پهنای باند-: 128 Kb | IP Lan: 8.8.225/30 | IP Switch: 6.3.0.118 /30 | IP Wan: 6.8.0.118/20 | IP Tunnel: - | PVC: - | IP LoopBack: - | Free Time Slots: - | Slot Number: - | PVC-Number: - | شماره پرونده فیبر: FastEthernet0/1 | تجهیزات فیبر: LTE Modem | کرهای فعال: CISCO 1841 | VLAN: - | تاریخ جمع اوری: قطع است تعیین وضعیت شود</t>
  </si>
  <si>
    <t>[لیست جمع آوری سرویس] row 47 -&gt; ردیف: 46 | شاخص: مرکز | استان: تهران | شهر: تهران | شعبه: A-808225-Metrodolatabad | سرویس: Mobbinet LTE | بستر ارتباطی: بی سیم | پهنای باند-: 128 Kb | IP Lan: 8.8.225/30 | IP Switch: 6.3.0.118 /30 | IP Wan: 6.8.0.118/20 | IP Tunnel: - | PVC: - | IP LoopBack: - | Free Time Slots: - | Slot Number: - | PVC-Number: - | شماره پرونده فیبر: FastEthernet0/1 | تجهیزات فیبر: LTE Modem | کرهای فعال: CISCO 1841 | VLAN: - | تاریخ جمع اوری: قطع است تعیین وضعیت شود</t>
  </si>
  <si>
    <t>تهران | A&amp;C-8099-Borjsahra</t>
  </si>
  <si>
    <t>8.9.9/29-8.9.10/29sw | 21.15.166/30 | 77.0.35/20</t>
  </si>
  <si>
    <t>ردیف: 47 | شاخص: شمال | استان: تهران | شهر: تهران | شعبه: A&amp;C-8099-Borjsahra | ش پرونده: 95018830111 | سرویس: MPLS | بستر ارتباطی: زوج سیم(DSL) | پهنای باند-: 512 Kb | IP Lan: 8.9.9/29-8.9.10/29sw | IP Switch: 21.15.166/30 | IP Wan: 77.0.35/20 | شماره پرونده فیبر: FastEthernet0/1 | تجهیزات فیبر: ADSL Modem&amp; Ethernet Cable | کرهای فعال: CISCO 1841 | VLAN: WS-C2960-24TT-L | تجهیزات ارتباطی: 4480000 | تاریخ جمع اوری: تجهیزات مخابراتی مازادوضعیت جمع اوری مخابرات مشخص شود</t>
  </si>
  <si>
    <t>[لیست جمع آوری سرویس] row 48 -&gt; ردیف: 47 | شاخص: شمال | استان: تهران | شهر: تهران | شعبه: A&amp;C-8099-Borjsahra | ش پرونده: 95018830111 | سرویس: MPLS | بستر ارتباطی: زوج سیم(DSL) | پهنای باند-: 512 Kb | IP Lan: 8.9.9/29-8.9.10/29sw | IP Switch: 21.15.166/30 | IP Wan: 77.0.35/20 | شماره پرونده فیبر: FastEthernet0/1 | تجهیزات فیبر: ADSL Modem&amp; Ethernet Cable | کرهای فعال: CISCO 1841 | VLAN: WS-C2960-24TT-L | تجهیزات ارتباطی: 4480000 | تاریخ جمع اوری: تجهیزات مخابراتی مازادوضعیت جمع اوری مخابرات مشخص شود</t>
  </si>
  <si>
    <t>تهران | C-809-17-Pasargad</t>
  </si>
  <si>
    <t>8.9.17/30 | 21.16.50/30 | 77.0.36/20</t>
  </si>
  <si>
    <t>ردیف: 48 | شاخص: شرق | استان: تهران | شهر: تهران | شعبه: C-809-17-Pasargad | ش پرونده: 95018793904 | سرویس: MPLS | بستر ارتباطی: زوج سیم | پهنای باند-: 512 Kb | IP Lan: 8.9.17/30 | IP Switch: 21.16.50/30 | IP Wan: 77.0.36/20 | شماره پرونده فیبر: FastEthernet0/1 | تجهیزات فیبر: ADSL Modem&amp; Ethernet Cable | کرهای فعال: CISCO 1841 | تجهیزات ارتباطی: 4480000 | تاریخ جمع اوری: نامه جمع آوری تنظیم شود</t>
  </si>
  <si>
    <t>[لیست جمع آوری سرویس] row 49 -&gt; ردیف: 48 | شاخص: شرق | استان: تهران | شهر: تهران | شعبه: C-809-17-Pasargad | ش پرونده: 95018793904 | سرویس: MPLS | بستر ارتباطی: زوج سیم | پهنای باند-: 512 Kb | IP Lan: 8.9.17/30 | IP Switch: 21.16.50/30 | IP Wan: 77.0.36/20 | شماره پرونده فیبر: FastEthernet0/1 | تجهیزات فیبر: ADSL Modem&amp; Ethernet Cable | کرهای فعال: CISCO 1841 | تجهیزات ارتباطی: 4480000 | تاریخ جمع اوری: نامه جمع آوری تنظیم شود</t>
  </si>
  <si>
    <t>تهران | A&amp;C-809-121-Pasajmahdi</t>
  </si>
  <si>
    <t>8.9.121/29-8.9.122/29SW-4.9.123/29-8.9.124/29 | 21.21.226/30 | 77.0.49/20</t>
  </si>
  <si>
    <t>ردیف: 49 | شاخص: غرب | استان: تهران | شهر: تهران | شعبه: A&amp;C-809-121-Pasajmahdi | ش پرونده: 95019770460 | سرویس: MPLS | بستر ارتباطی: زوج سیم(DSL) | پهنای باند-: 512 Kb | IP Lan: 8.9.121/29-8.9.122/29SW-4.9.123/29-8.9.124/29 | IP Switch: 21.21.226/30 | IP Wan: 77.0.49/20 | شماره پرونده فیبر: FastEthernet0/1 | تجهیزات فیبر: ADSL Modem&amp; Ethernet Cable | کرهای فعال: CISCO 1841 | VLAN: WS-C2960-24TT-L | تجهیزات ارتباطی: 4480000 | تاریخ جمع اوری: قطع است تعیین وضعیت شود</t>
  </si>
  <si>
    <t>[لیست جمع آوری سرویس] row 50 -&gt; ردیف: 49 | شاخص: غرب | استان: تهران | شهر: تهران | شعبه: A&amp;C-809-121-Pasajmahdi | ش پرونده: 95019770460 | سرویس: MPLS | بستر ارتباطی: زوج سیم(DSL) | پهنای باند-: 512 Kb | IP Lan: 8.9.121/29-8.9.122/29SW-4.9.123/29-8.9.124/29 | IP Switch: 21.21.226/30 | IP Wan: 77.0.49/20 | شماره پرونده فیبر: FastEthernet0/1 | تجهیزات فیبر: ADSL Modem&amp; Ethernet Cable | کرهای فعال: CISCO 1841 | VLAN: WS-C2960-24TT-L | تجهیزات ارتباطی: 4480000 | تاریخ جمع اوری: قطع است تعیین وضعیت شود</t>
  </si>
  <si>
    <t>تهران | A-809145-Nanvaeifaal</t>
  </si>
  <si>
    <t>8.9.145/30 | 6.3.7.126/30 | 6.8.7.126/20</t>
  </si>
  <si>
    <t>ردیف: 50 | شاخص: شمال | استان: تهران | شهر: تهران | شعبه: A-809145-Nanvaeifaal | ش پرونده: - | سرویس: Mobbinet LTE | بستر ارتباطی: بی سیم | پهنای باند-: 128 Kb | IP Lan: 8.9.145/30 | IP Switch: 6.3.7.126/30 | IP Wan: 6.8.7.126/20 | شماره پرونده فیبر: FastEthernet0/1 | تجهیزات فیبر: LTE Modem | کرهای فعال: CISCO 1841 | تاریخ جمع اوری: قطع است تعیین وضعیت شود</t>
  </si>
  <si>
    <t>[لیست جمع آوری سرویس] row 51 -&gt; ردیف: 50 | شاخص: شمال | استان: تهران | شهر: تهران | شعبه: A-809145-Nanvaeifaal | ش پرونده: - | سرویس: Mobbinet LTE | بستر ارتباطی: بی سیم | پهنای باند-: 128 Kb | IP Lan: 8.9.145/30 | IP Switch: 6.3.7.126/30 | IP Wan: 6.8.7.126/20 | شماره پرونده فیبر: FastEthernet0/1 | تجهیزات فیبر: LTE Modem | کرهای فعال: CISCO 1841 | تاریخ جمع اوری: قطع است تعیین وضعیت شود</t>
  </si>
  <si>
    <t>تهران | A-808-181-Gheitariye</t>
  </si>
  <si>
    <t>8.8.181/30 | ردیوس ندارد-6.3.2/30 | 6.8.0.69/20 | - | -</t>
  </si>
  <si>
    <t>ردیف: 51 | شاخص: غرب | استان: تهران | شهر: تهران | شعبه: A-808-181-Gheitariye | ش پرونده: - | سرویس: Mobbinet LTE | بستر ارتباطی: بی سیم | پهنای باند-: 128 Kb | IP Lan: 8.8.181/30 | IP Switch: ردیوس ندارد-6.3.2/30 | IP Wan: 6.8.0.69/20 | IP Tunnel: - | PVC: تعیین وضعیت شود قطع است آدرسwan درفایل مبین نت به نام جای دیگری است | IP LoopBack: - | تاریخ جمع اوری: قطع است تعیین وضعیت شود</t>
  </si>
  <si>
    <t>[لیست جمع آوری سرویس] row 52 -&gt; ردیف: 51 | شاخص: غرب | استان: تهران | شهر: تهران | شعبه: A-808-181-Gheitariye | ش پرونده: - | سرویس: Mobbinet LTE | بستر ارتباطی: بی سیم | پهنای باند-: 128 Kb | IP Lan: 8.8.181/30 | IP Switch: ردیوس ندارد-6.3.2/30 | IP Wan: 6.8.0.69/20 | IP Tunnel: - | PVC: تعیین وضعیت شود قطع است آدرسwan درفایل مبین نت به نام جای دیگری است | IP LoopBack: - | تاریخ جمع اوری: قطع است تعیین وضعیت شود</t>
  </si>
  <si>
    <t>تهران | A-809153-Resturanhajali</t>
  </si>
  <si>
    <t>8.9.153/30 | 6.3.5.162/30 | 6.8.5.162/20</t>
  </si>
  <si>
    <t>ردیف: 52 | شاخص: جنوب | استان: تهران | شهر: تهران | شعبه: A-809153-Resturanhajali | ش پرونده: - | سرویس: Mobbinet LTE | بستر ارتباطی: بی سیم | پهنای باند-: 128 Kb | IP Lan: 8.9.153/30 | IP Switch: 6.3.5.162/30 | IP Wan: 6.8.5.162/20 | شماره پرونده فیبر: FastEthernet0/1 | تجهیزات فیبر: LTE Modem | کرهای فعال: CISCO 1841 | تاریخ جمع اوری: 14040801</t>
  </si>
  <si>
    <t>[لیست جمع آوری سرویس] row 53 -&gt; ردیف: 52 | شاخص: جنوب | استان: تهران | شهر: تهران | شعبه: A-809153-Resturanhajali | ش پرونده: - | سرویس: Mobbinet LTE | بستر ارتباطی: بی سیم | پهنای باند-: 128 Kb | IP Lan: 8.9.153/30 | IP Switch: 6.3.5.162/30 | IP Wan: 6.8.5.162/20 | شماره پرونده فیبر: FastEthernet0/1 | تجهیزات فیبر: LTE Modem | کرهای فعال: CISCO 1841 | تاریخ جمع اوری: 14040801</t>
  </si>
  <si>
    <t>ردیف: 53 | شاخص: غرب | استان: تهران | شهر: تهران | شعبه: A-808-181-Gheitariye | ش پرونده: - | سرویس: Mobbinet LTE | بستر ارتباطی: بی سیم | پهنای باند-: 128 Kb | IP Lan: 8.8.181/30 | IP Switch: ردیوس ندارد-6.3.2/30 | IP Wan: 6.8.0.69/20 | IP Tunnel: - | PVC: تعیین وضعیت شود قطع است آدرسwan درفایل مبین نت به نام جای دیگری است | IP LoopBack: - | تاریخ جمع اوری: 14040401</t>
  </si>
  <si>
    <t>[لیست جمع آوری سرویس] row 54 -&gt; ردیف: 53 | شاخص: غرب | استان: تهران | شهر: تهران | شعبه: A-808-181-Gheitariye | ش پرونده: - | سرویس: Mobbinet LTE | بستر ارتباطی: بی سیم | پهنای باند-: 128 Kb | IP Lan: 8.8.181/30 | IP Switch: ردیوس ندارد-6.3.2/30 | IP Wan: 6.8.0.69/20 | IP Tunnel: - | PVC: تعیین وضعیت شود قطع است آدرسwan درفایل مبین نت به نام جای دیگری است | IP LoopBack: - | تاریخ جمع اوری: 14040401</t>
  </si>
  <si>
    <t>تهران | A-809157-Mojtamaarghavan</t>
  </si>
  <si>
    <t>8.9.157/30 | 6.3.6.210/30 | 6.8.6.210/20</t>
  </si>
  <si>
    <t>ردیف: 54 | شاخص: جنوب | استان: تهران | شهر: تهران | شعبه: A-809157-Mojtamaarghavan | ش پرونده: - | سرویس: Mobbinet LTE | بستر ارتباطی: بی سیم | پهنای باند-: 128 Kb | IP Lan: 8.9.157/30 | IP Switch: 6.3.6.210/30 | IP Wan: 6.8.6.210/20 | شماره پرونده فیبر: FastEthernet0/1 | تجهیزات فیبر: LTE Modem | کرهای فعال: CISCO 1841</t>
  </si>
  <si>
    <t>[لیست جمع آوری سرویس] row 55 -&gt; ردیف: 54 | شاخص: جنوب | استان: تهران | شهر: تهران | شعبه: A-809157-Mojtamaarghavan | ش پرونده: - | سرویس: Mobbinet LTE | بستر ارتباطی: بی سیم | پهنای باند-: 128 Kb | IP Lan: 8.9.157/30 | IP Switch: 6.3.6.210/30 | IP Wan: 6.8.6.210/20 | شماره پرونده فیبر: FastEthernet0/1 | تجهیزات فیبر: LTE Modem | کرهای فعال: CISCO 1841</t>
  </si>
  <si>
    <t>تهران | C-810-49-Ladan</t>
  </si>
  <si>
    <t>8.49/30 | 21.25.226/30 | 77.0.72/20</t>
  </si>
  <si>
    <t>ردیف: 55 | شاخص: شمال | استان: تهران | شهر: تهران | شعبه: C-810-49-Ladan | ش پرونده: 95019826135 | سرویس: MPLS | بستر ارتباطی: زوج سیم(DSL) | پهنای باند-: 512 Kb | IP Lan: 8.49/30 | IP Switch: 21.25.226/30 | IP Wan: 77.0.72/20 | شماره پرونده فیبر: FastEthernet0/1 | تجهیزات فیبر: ADSL Modem&amp; Ethernet Cable | کرهای فعال: CISCO 1841 | تجهیزات ارتباطی: 4480000 | تاریخ جمع اوری: قطع است تعیین وضعیت شود</t>
  </si>
  <si>
    <t>[لیست جمع آوری سرویس] row 56 -&gt; ردیف: 55 | شاخص: شمال | استان: تهران | شهر: تهران | شعبه: C-810-49-Ladan | ش پرونده: 95019826135 | سرویس: MPLS | بستر ارتباطی: زوج سیم(DSL) | پهنای باند-: 512 Kb | IP Lan: 8.49/30 | IP Switch: 21.25.226/30 | IP Wan: 77.0.72/20 | شماره پرونده فیبر: FastEthernet0/1 | تجهیزات فیبر: ADSL Modem&amp; Ethernet Cable | کرهای فعال: CISCO 1841 | تجهیزات ارتباطی: 4480000 | تاریخ جمع اوری: قطع است تعیین وضعیت شود</t>
  </si>
  <si>
    <t>تهران | C-810-97-Mabna</t>
  </si>
  <si>
    <t>8.97/30 | 21.24.126/30 | 77.0.78/20</t>
  </si>
  <si>
    <t>ردیف: 56 | شاخص: شمال | استان: تهران | شهر: تهران | شعبه: C-810-97-Mabna | ش پرونده: 95019896694 | سرویس: MPLS | بستر ارتباطی: زوج سیم(DSL) | پهنای باند-: 512 Kb | IP Lan: 8.97/30 | IP Switch: 21.24.126/30 | IP Wan: 77.0.78/20 | شماره پرونده فیبر: FastEthernet0/1 | تجهیزات فیبر: ADSL Modem&amp; Ethernet Cable | کرهای فعال: CISCO 1841 | تجهیزات ارتباطی: 4480000 | تاریخ جمع اوری: جمع آوری شده تایخ نامه مشخص شود تایید جمع اوری وعدم صدور قبض</t>
  </si>
  <si>
    <t>[لیست جمع آوری سرویس] row 57 -&gt; ردیف: 56 | شاخص: شمال | استان: تهران | شهر: تهران | شعبه: C-810-97-Mabna | ش پرونده: 95019896694 | سرویس: MPLS | بستر ارتباطی: زوج سیم(DSL) | پهنای باند-: 512 Kb | IP Lan: 8.97/30 | IP Switch: 21.24.126/30 | IP Wan: 77.0.78/20 | شماره پرونده فیبر: FastEthernet0/1 | تجهیزات فیبر: ADSL Modem&amp; Ethernet Cable | کرهای فعال: CISCO 1841 | تجهیزات ارتباطی: 4480000 | تاریخ جمع اوری: جمع آوری شده تایخ نامه مشخص شود تایید جمع اوری وعدم صدور قبض</t>
  </si>
  <si>
    <t>تهران | C-810137-Jahan</t>
  </si>
  <si>
    <t>8.37/30 | 21.30.114/30 | 77.0.83/20</t>
  </si>
  <si>
    <t>ردیف: 57 | شاخص: مرکز | استان: تهران | شهر: تهران | شعبه: C-810137-Jahan | ش پرونده: 95019768030 | سرویس: MPLS | بستر ارتباطی: زوج سیم(DSL) | پهنای باند-: 512 Kb | IP Lan: 8.37/30 | IP Switch: 21.30.114/30 | IP Wan: 77.0.83/20 | شماره پرونده فیبر: FastEthernet0/1 | تجهیزات فیبر: ADSL Modem&amp; Ethernet Cable | کرهای فعال: CISCO 1841 | تجهیزات ارتباطی: 4480000 | تاریخ جمع اوری: قطع است تعیین وضعیت شود</t>
  </si>
  <si>
    <t>[لیست جمع آوری سرویس] row 58 -&gt; ردیف: 57 | شاخص: مرکز | استان: تهران | شهر: تهران | شعبه: C-810137-Jahan | ش پرونده: 95019768030 | سرویس: MPLS | بستر ارتباطی: زوج سیم(DSL) | پهنای باند-: 512 Kb | IP Lan: 8.37/30 | IP Switch: 21.30.114/30 | IP Wan: 77.0.83/20 | شماره پرونده فیبر: FastEthernet0/1 | تجهیزات فیبر: ADSL Modem&amp; Ethernet Cable | کرهای فعال: CISCO 1841 | تجهیزات ارتباطی: 4480000 | تاریخ جمع اوری: قطع است تعیین وضعیت شود</t>
  </si>
  <si>
    <t>تهران | C-810-169-Sepehr</t>
  </si>
  <si>
    <t>8.69/30 | 21.24.206/30 | 77.0.87/20</t>
  </si>
  <si>
    <t>ردیف: 58 | شاخص: شمال | استان: تهران | شهر: تهران | شعبه: C-810-169-Sepehr | ش پرونده: 95019818799 | سرویس: MPLS | بستر ارتباطی: زوج سیم(DSL) | پهنای باند-: 512 Kb | IP Lan: 8.69/30 | IP Switch: 21.24.206/30 | IP Wan: 77.0.87/20 | شماره پرونده فیبر: FastEthernet0/1 | تجهیزات فیبر: ADSL Modem&amp; Ethernet Cable | کرهای فعال: CISCO 1841 | تجهیزات ارتباطی: 4480000 | تاریخ جمع اوری: قطع است تعیین وضعیت شود</t>
  </si>
  <si>
    <t>[لیست جمع آوری سرویس] row 59 -&gt; ردیف: 58 | شاخص: شمال | استان: تهران | شهر: تهران | شعبه: C-810-169-Sepehr | ش پرونده: 95019818799 | سرویس: MPLS | بستر ارتباطی: زوج سیم(DSL) | پهنای باند-: 512 Kb | IP Lan: 8.69/30 | IP Switch: 21.24.206/30 | IP Wan: 77.0.87/20 | شماره پرونده فیبر: FastEthernet0/1 | تجهیزات فیبر: ADSL Modem&amp; Ethernet Cable | کرهای فعال: CISCO 1841 | تجهیزات ارتباطی: 4480000 | تاریخ جمع اوری: قطع است تعیین وضعیت شود</t>
  </si>
  <si>
    <t>تهران | C-810-185-Royalplaza</t>
  </si>
  <si>
    <t>8.85/30 | 21.25.46/30 | 77.0.89/20</t>
  </si>
  <si>
    <t>ردیف: 59 | شاخص: شمال | استان: تهران | شهر: تهران | شعبه: C-810-185-Royalplaza | ش پرونده: 95019825099 | سرویس: MPLS | بستر ارتباطی: زوج سیم(DSL) | پهنای باند-: 512 Kb | IP Lan: 8.85/30 | IP Switch: 21.25.46/30 | IP Wan: 77.0.89/20 | شماره پرونده فیبر: FastEthernet0/1 | تجهیزات فیبر: ADSL Modem&amp; Ethernet Cable | کرهای فعال: CISCO 1841 | تجهیزات ارتباطی: 4480000 | تاریخ جمع اوری: قطع است تعیین وضعیت شود</t>
  </si>
  <si>
    <t>[لیست جمع آوری سرویس] row 60 -&gt; ردیف: 59 | شاخص: شمال | استان: تهران | شهر: تهران | شعبه: C-810-185-Royalplaza | ش پرونده: 95019825099 | سرویس: MPLS | بستر ارتباطی: زوج سیم(DSL) | پهنای باند-: 512 Kb | IP Lan: 8.85/30 | IP Switch: 21.25.46/30 | IP Wan: 77.0.89/20 | شماره پرونده فیبر: FastEthernet0/1 | تجهیزات فیبر: ADSL Modem&amp; Ethernet Cable | کرهای فعال: CISCO 1841 | تجهیزات ارتباطی: 4480000 | تاریخ جمع اوری: قطع است تعیین وضعیت شود</t>
  </si>
  <si>
    <t>تهران | A-809209-Neginmal</t>
  </si>
  <si>
    <t>8.9.209/30 | 19.85.186/30 | 77.0.60/20</t>
  </si>
  <si>
    <t>ردیف: 60 | شاخص: مرکز | استان: تهران | شهر: تهران | شعبه: A-809209-Neginmal | ش پرونده: 95019795874 | سرویس: MPLS | بستر ارتباطی: زوج سیم(DSL) | پهنای باند-: 512 Kb | IP Lan: 8.9.209/30 | IP Switch: 19.85.186/30 | IP Wan: 77.0.60/20 | شماره پرونده فیبر: FastEthernet0/1 | تجهیزات فیبر: ADSL Modem&amp; Ethernet Cable | کرهای فعال: CISCO 1841 | تجهیزات ارتباطی: 4480000 | تاریخ جمع اوری: جمع آوری شده تایخ نامه مشخص شود تایید جمع اوری وعدم صدور قبض</t>
  </si>
  <si>
    <t>[لیست جمع آوری سرویس] row 61 -&gt; ردیف: 60 | شاخص: مرکز | استان: تهران | شهر: تهران | شعبه: A-809209-Neginmal | ش پرونده: 95019795874 | سرویس: MPLS | بستر ارتباطی: زوج سیم(DSL) | پهنای باند-: 512 Kb | IP Lan: 8.9.209/30 | IP Switch: 19.85.186/30 | IP Wan: 77.0.60/20 | شماره پرونده فیبر: FastEthernet0/1 | تجهیزات فیبر: ADSL Modem&amp; Ethernet Cable | کرهای فعال: CISCO 1841 | تجهیزات ارتباطی: 4480000 | تاریخ جمع اوری: جمع آوری شده تایخ نامه مشخص شود تایید جمع اوری وعدم صدور قبض</t>
  </si>
  <si>
    <t>ردیف: 61 | شاخص: شمال | استان: تهران | شهر: تهران | شعبه: C-810-49-Ladan | ش پرونده: 95019826135 | سرویس: MPLS | بستر ارتباطی: زوج سیم(DSL) | پهنای باند-: 512 Kb | IP Lan: 8.49/30 | IP Switch: 21.25.226/30 | IP Wan: 77.0.72/20 | شماره پرونده فیبر: FastEthernet0/1 | تجهیزات فیبر: ADSL Modem&amp; Ethernet Cable | کرهای فعال: CISCO 1841 | تجهیزات ارتباطی: 4480000 | تاریخ جمع اوری: جمع آوری شده تایخ نامه مشخص شود تایید جمع اوری وعدم صدور قبض</t>
  </si>
  <si>
    <t>[لیست جمع آوری سرویس] row 62 -&gt; ردیف: 61 | شاخص: شمال | استان: تهران | شهر: تهران | شعبه: C-810-49-Ladan | ش پرونده: 95019826135 | سرویس: MPLS | بستر ارتباطی: زوج سیم(DSL) | پهنای باند-: 512 Kb | IP Lan: 8.49/30 | IP Switch: 21.25.226/30 | IP Wan: 77.0.72/20 | شماره پرونده فیبر: FastEthernet0/1 | تجهیزات فیبر: ADSL Modem&amp; Ethernet Cable | کرهای فعال: CISCO 1841 | تجهیزات ارتباطی: 4480000 | تاریخ جمع اوری: جمع آوری شده تایخ نامه مشخص شود تایید جمع اوری وعدم صدور قبض</t>
  </si>
  <si>
    <t>ردیف: 62 | شاخص: مرکز | استان: تهران | شهر: تهران | شعبه: C-810137-Jahan | ش پرونده: 95019768030 | سرویس: MPLS | بستر ارتباطی: زوج سیم(DSL) | پهنای باند-: 512 Kb | IP Lan: 8.37/30 | IP Switch: 21.30.114/30 | IP Wan: 77.0.83/20 | شماره پرونده فیبر: FastEthernet0/1 | تجهیزات فیبر: ADSL Modem&amp; Ethernet Cable | کرهای فعال: CISCO 1841 | تجهیزات ارتباطی: 4480000 | تاریخ جمع اوری: جمع آوری شده تایخ نامه مشخص شود تایید جمع اوری وعدم صدور قبض</t>
  </si>
  <si>
    <t>[لیست جمع آوری سرویس] row 63 -&gt; ردیف: 62 | شاخص: مرکز | استان: تهران | شهر: تهران | شعبه: C-810137-Jahan | ش پرونده: 95019768030 | سرویس: MPLS | بستر ارتباطی: زوج سیم(DSL) | پهنای باند-: 512 Kb | IP Lan: 8.37/30 | IP Switch: 21.30.114/30 | IP Wan: 77.0.83/20 | شماره پرونده فیبر: FastEthernet0/1 | تجهیزات فیبر: ADSL Modem&amp; Ethernet Cable | کرهای فعال: CISCO 1841 | تجهیزات ارتباطی: 4480000 | تاریخ جمع اوری: جمع آوری شده تایخ نامه مشخص شود تایید جمع اوری وعدم صدور قبض</t>
  </si>
  <si>
    <t>ردیف: 63 | شاخص: شمال | استان: تهران | شهر: تهران | شعبه: C-810-169-Sepehr | ش پرونده: 95019818799 | سرویس: MPLS | بستر ارتباطی: زوج سیم(DSL) | پهنای باند-: 512 Kb | IP Lan: 8.69/30 | IP Switch: 21.24.206/30 | IP Wan: 77.0.87/20 | شماره پرونده فیبر: FastEthernet0/1 | تجهیزات فیبر: ADSL Modem&amp; Ethernet Cable | کرهای فعال: CISCO 1841 | تجهیزات ارتباطی: 4480000 | تاریخ جمع اوری: جمع آوری شده تایخ نامه مشخص شود تایید جمع اوری وعدم صدور قبض</t>
  </si>
  <si>
    <t>[لیست جمع آوری سرویس] row 64 -&gt; ردیف: 63 | شاخص: شمال | استان: تهران | شهر: تهران | شعبه: C-810-169-Sepehr | ش پرونده: 95019818799 | سرویس: MPLS | بستر ارتباطی: زوج سیم(DSL) | پهنای باند-: 512 Kb | IP Lan: 8.69/30 | IP Switch: 21.24.206/30 | IP Wan: 77.0.87/20 | شماره پرونده فیبر: FastEthernet0/1 | تجهیزات فیبر: ADSL Modem&amp; Ethernet Cable | کرهای فعال: CISCO 1841 | تجهیزات ارتباطی: 4480000 | تاریخ جمع اوری: جمع آوری شده تایخ نامه مشخص شود تایید جمع اوری وعدم صدور قبض</t>
  </si>
  <si>
    <t>ردیف: 64 | شاخص: شمال | استان: تهران | شهر: تهران | شعبه: C-810-185-Royalplaza | ش پرونده: 95019825099 | سرویس: MPLS | بستر ارتباطی: زوج سیم(DSL) | پهنای باند-: 512 Kb | IP Lan: 8.85/30 | IP Switch: 21.25.46/30 | IP Wan: 77.0.89/20 | شماره پرونده فیبر: FastEthernet0/1 | تجهیزات فیبر: ADSL Modem&amp; Ethernet Cable | کرهای فعال: CISCO 1841 | تجهیزات ارتباطی: 4480000 | تاریخ جمع اوری: جمع آوری شده تایخ نامه مشخص شود تایید جمع اوری وعدم صدور قبض</t>
  </si>
  <si>
    <t>[لیست جمع آوری سرویس] row 65 -&gt; ردیف: 64 | شاخص: شمال | استان: تهران | شهر: تهران | شعبه: C-810-185-Royalplaza | ش پرونده: 95019825099 | سرویس: MPLS | بستر ارتباطی: زوج سیم(DSL) | پهنای باند-: 512 Kb | IP Lan: 8.85/30 | IP Switch: 21.25.46/30 | IP Wan: 77.0.89/20 | شماره پرونده فیبر: FastEthernet0/1 | تجهیزات فیبر: ADSL Modem&amp; Ethernet Cable | کرهای فعال: CISCO 1841 | تجهیزات ارتباطی: 4480000 | تاریخ جمع اوری: جمع آوری شده تایخ نامه مشخص شود تایید جمع اوری وعدم صدور قبض</t>
  </si>
  <si>
    <t>تهران | C-810-193-Sorosh</t>
  </si>
  <si>
    <t>8.93/30 | 21.27.142/30 | 77.0.90/20</t>
  </si>
  <si>
    <t>ردیف: 65 | شاخص: شرق | استان: تهران | شهر: تهران | شعبه: C-810-193-Sorosh | ش پرونده: 95019885490 | سرویس: MPLS | بستر ارتباطی: زوج سیم(DSL) | پهنای باند-: 512 Kb | IP Lan: 8.93/30 | IP Switch: 21.27.142/30 | IP Wan: 77.0.90/20 | شماره پرونده فیبر: FastEthernet0/1 | تجهیزات فیبر: ADSL Modem&amp; Ethernet Cable | کرهای فعال: CISCO 1841 | تجهیزات ارتباطی: 4480000 | تاریخ جمع اوری: جمع آوری شده تایخ نامه مشخص شود تایید جمع اوری وعدم صدور قبض</t>
  </si>
  <si>
    <t>[لیست جمع آوری سرویس] row 66 -&gt; ردیف: 65 | شاخص: شرق | استان: تهران | شهر: تهران | شعبه: C-810-193-Sorosh | ش پرونده: 95019885490 | سرویس: MPLS | بستر ارتباطی: زوج سیم(DSL) | پهنای باند-: 512 Kb | IP Lan: 8.93/30 | IP Switch: 21.27.142/30 | IP Wan: 77.0.90/20 | شماره پرونده فیبر: FastEthernet0/1 | تجهیزات فیبر: ADSL Modem&amp; Ethernet Cable | کرهای فعال: CISCO 1841 | تجهیزات ارتباطی: 4480000 | تاریخ جمع اوری: جمع آوری شده تایخ نامه مشخص شود تایید جمع اوری وعدم صدور قبض</t>
  </si>
  <si>
    <t>تهران | A-81165-Asnad1506</t>
  </si>
  <si>
    <t>8.11.65/30 | 19.86.30/30 | 77.0.106/20</t>
  </si>
  <si>
    <t>ردیف: 66 | شاخص: شرق | استان: تهران | شهر: تهران | شعبه: A-81165-Asnad1506 | ش پرونده: 95019885713 | سرویس: MPLS | بستر ارتباطی: زوج سیم(DSL) | پهنای باند-: 512 Kb | IP Lan: 8.11.65/30 | IP Switch: 19.86.30/30 | IP Wan: 77.0.106/20 | شماره پرونده فیبر: FastEthernet0/1 | تجهیزات فیبر: ADSL Modem&amp; Ethernet Cable | کرهای فعال: CISCO 1841 | تجهیزات ارتباطی: 4480000 | تاریخ جمع اوری: جمع آوری شده تایخ نامه مشخص شود تایید جمع اوری وعدم صدور قبض</t>
  </si>
  <si>
    <t>[لیست جمع آوری سرویس] row 67 -&gt; ردیف: 66 | شاخص: شرق | استان: تهران | شهر: تهران | شعبه: A-81165-Asnad1506 | ش پرونده: 95019885713 | سرویس: MPLS | بستر ارتباطی: زوج سیم(DSL) | پهنای باند-: 512 Kb | IP Lan: 8.11.65/30 | IP Switch: 19.86.30/30 | IP Wan: 77.0.106/20 | شماره پرونده فیبر: FastEthernet0/1 | تجهیزات فیبر: ADSL Modem&amp; Ethernet Cable | کرهای فعال: CISCO 1841 | تجهیزات ارتباطی: 4480000 | تاریخ جمع اوری: جمع آوری شده تایخ نامه مشخص شود تایید جمع اوری وعدم صدور قبض</t>
  </si>
  <si>
    <t>تهران | Foroodgah-s4-teranzit</t>
  </si>
  <si>
    <t>8.59.45/30 | 21.18 | 77.0.172/20</t>
  </si>
  <si>
    <t>ردیف: 67 | شاخص: غرب | استان: تهران | شهر: تهران | شعبه: Foroodgah-s4-teranzit | سرویس: MPLS | بستر ارتباطی: زوج سیم(DSL) | پهنای باند-: 512 Kb | IP Lan: 8.59.45/30 | IP Switch: 21.18 | IP Wan: 77.0.172/20 | شماره پرونده فیبر: FastEthernet0/1 | تجهیزات فیبر: ADSL Modem&amp; Ethernet Cable | کرهای فعال: CISCO 1841 | تجهیزات ارتباطی: 4480000 | تاریخ جمع اوری: جمع آوری شده تایخ نامه مشخص شود تایید جمع اوری وعدم صدور قبض</t>
  </si>
  <si>
    <t>[لیست جمع آوری سرویس] row 68 -&gt; ردیف: 67 | شاخص: غرب | استان: تهران | شهر: تهران | شعبه: Foroodgah-s4-teranzit | سرویس: MPLS | بستر ارتباطی: زوج سیم(DSL) | پهنای باند-: 512 Kb | IP Lan: 8.59.45/30 | IP Switch: 21.18 | IP Wan: 77.0.172/20 | شماره پرونده فیبر: FastEthernet0/1 | تجهیزات فیبر: ADSL Modem&amp; Ethernet Cable | کرهای فعال: CISCO 1841 | تجهیزات ارتباطی: 4480000 | تاریخ جمع اوری: جمع آوری شده تایخ نامه مشخص شود تایید جمع اوری وعدم صدور قبض</t>
  </si>
  <si>
    <t>تهران | A-859-65-Terminal2-Omumi</t>
  </si>
  <si>
    <t>8.59.65/30 | 21.14 | 77.0.176</t>
  </si>
  <si>
    <t>ردیف: 68 | شاخص: جنوب | استان: تهران | شهر: تهران | شعبه: A-859-65-Terminal2-Omumi | سرویس: MPLS | بستر ارتباطی: بی سیم | پهنای باند-: 512 Kb | IP Lan: 8.59.65/30 | IP Switch: 21.14 | IP Wan: 77.0.176 | شماره پرونده فیبر: FastEthernet0/1 | تجهیزات فیبر: LTE Modem | کرهای فعال: CISCO 1841 | VLAN: - | تجهیزات ارتباطی: 4480000 | تاریخ جمع اوری: جمع آوری شده تایخ نامه مشخص شود تایید جمع اوری وعدم صدور قبض</t>
  </si>
  <si>
    <t>[لیست جمع آوری سرویس] row 69 -&gt; ردیف: 68 | شاخص: جنوب | استان: تهران | شهر: تهران | شعبه: A-859-65-Terminal2-Omumi | سرویس: MPLS | بستر ارتباطی: بی سیم | پهنای باند-: 512 Kb | IP Lan: 8.59.65/30 | IP Switch: 21.14 | IP Wan: 77.0.176 | شماره پرونده فیبر: FastEthernet0/1 | تجهیزات فیبر: LTE Modem | کرهای فعال: CISCO 1841 | VLAN: - | تجهیزات ارتباطی: 4480000 | تاریخ جمع اوری: جمع آوری شده تایخ نامه مشخص شود تایید جمع اوری وعدم صدور قبض</t>
  </si>
  <si>
    <t>تهران | A-85977-FmehrabadT1-Transit</t>
  </si>
  <si>
    <t>8.59.77/30 | 21.71.170/30 | 77.0.179/20</t>
  </si>
  <si>
    <t>ردیف: 69 | شاخص: جنوب | استان: تهران | شهر: تهران | شعبه: A-85977-FmehrabadT1-Transit | ش پرونده: 970114344363 | سرویس: MPLS | بستر ارتباطی: زوج سیم(DSL) | پهنای باند-: 512 Kb | IP Lan: 8.59.77/30 | IP Switch: 21.71.170/30 | IP Wan: 77.0.179/20 | شماره پرونده فیبر: FastEthernet0/1 | تجهیزات فیبر: ADSL Modem&amp; Ethernet Cable | VLAN: - | تجهیزات ارتباطی: 4480000 | تاریخ جمع اوری: جمع آوری شده تایخ نامه مشخص شود تایید جمع اوری وعدم صدور قبض</t>
  </si>
  <si>
    <t>[لیست جمع آوری سرویس] row 70 -&gt; ردیف: 69 | شاخص: جنوب | استان: تهران | شهر: تهران | شعبه: A-85977-FmehrabadT1-Transit | ش پرونده: 970114344363 | سرویس: MPLS | بستر ارتباطی: زوج سیم(DSL) | پهنای باند-: 512 Kb | IP Lan: 8.59.77/30 | IP Switch: 21.71.170/30 | IP Wan: 77.0.179/20 | شماره پرونده فیبر: FastEthernet0/1 | تجهیزات فیبر: ADSL Modem&amp; Ethernet Cable | VLAN: - | تجهیزات ارتباطی: 4480000 | تاریخ جمع اوری: جمع آوری شده تایخ نامه مشخص شود تایید جمع اوری وعدم صدور قبض</t>
  </si>
  <si>
    <t>تهران | A-859-185-Metro-HasanAbad</t>
  </si>
  <si>
    <t>8.59.185/30 | 6.3.1.90/30 | 6.8.1.90/20</t>
  </si>
  <si>
    <t>ردیف: 70 | شاخص: مرکز | استان: تهران | شهر: تهران | شعبه: A-859-185-Metro-HasanAbad | ش پرونده: - | سرویس: Mobbinet LTE | بستر ارتباطی: بی سیم | پهنای باند-: 128 Kb | IP Lan: 8.59.185/30 | IP Switch: 6.3.1.90/30 | IP Wan: 6.8.1.90/20 | شماره پرونده فیبر: FastEthernet0/1 | تجهیزات فیبر: LTE Modem | کرهای فعال: CISCO 1841 | VLAN: - | تجهیزات ارتباطی: - | تاریخ جمع اوری: قطع است تعیین وضعیت شود</t>
  </si>
  <si>
    <t>[لیست جمع آوری سرویس] row 71 -&gt; ردیف: 70 | شاخص: مرکز | استان: تهران | شهر: تهران | شعبه: A-859-185-Metro-HasanAbad | ش پرونده: - | سرویس: Mobbinet LTE | بستر ارتباطی: بی سیم | پهنای باند-: 128 Kb | IP Lan: 8.59.185/30 | IP Switch: 6.3.1.90/30 | IP Wan: 6.8.1.90/20 | شماره پرونده فیبر: FastEthernet0/1 | تجهیزات فیبر: LTE Modem | کرهای فعال: CISCO 1841 | VLAN: - | تجهیزات ارتباطی: - | تاریخ جمع اوری: قطع است تعیین وضعیت شود</t>
  </si>
  <si>
    <t>تهران | خواربار فروشی</t>
  </si>
  <si>
    <t>ردیف: 71 | شاخص: جنوب | استان: تهران | شهر: تهران | شعبه: خواربار فروشی | ش پرونده: 10594899950</t>
  </si>
  <si>
    <t>[لیست جمع آوری سرویس] row 72 -&gt; ردیف: 71 | شاخص: جنوب | استان: تهران | شهر: تهران | شعبه: خواربار فروشی | ش پرونده: 10594899950</t>
  </si>
  <si>
    <t>تبریز | A-822-61-Mojtama-Sahandiyeh</t>
  </si>
  <si>
    <t>8.61/30 | 6.3.3.122/30 | 6.8.3.122/20 | - | -</t>
  </si>
  <si>
    <t>ردیف: 72 | شاخص: فارس | استان: فارس | شهر: تبریز | شعبه: A-822-61-Mojtama-Sahandiyeh | ش پرونده: - | سرویس: Mobinnet LTE | بستر ارتباطی: بی سیم | پهنای باند-: 128Kb | IP Lan: 8.61/30 | IP Switch: 6.3.3.122/30 | IP Wan: 6.8.3.122/20 | IP Tunnel: - | PVC: - | IP LoopBack: - | Free Time Slots: - | Slot Number: - | PVC-Number: - | شماره پرونده فیبر: FastEthernet0/1 | تجهیزات فیبر: LTE Modem | کرهای فعال: CISCO 1841 | VLAN: - | تجهیزات ارتباطی: 6,512,400 | روتر: آبان ماه 1404بین نت جمع اوری شده است</t>
  </si>
  <si>
    <t>[لیست جمع آوری سرویس] row 73 -&gt; ردیف: 72 | شاخص: فارس | استان: فارس | شهر: تبریز | شعبه: A-822-61-Mojtama-Sahandiyeh | ش پرونده: - | سرویس: Mobinnet LTE | بستر ارتباطی: بی سیم | پهنای باند-: 128Kb | IP Lan: 8.61/30 | IP Switch: 6.3.3.122/30 | IP Wan: 6.8.3.122/20 | IP Tunnel: - | PVC: - | IP LoopBack: - | Free Time Slots: - | Slot Number: - | PVC-Number: - | شماره پرونده فیبر: FastEthernet0/1 | تجهیزات فیبر: LTE Modem | کرهای فعال: CISCO 1841 | VLAN: - | تجهیزات ارتباطی: 6,512,400 | روتر: آبان ماه 1404بین نت جمع اوری شده است</t>
  </si>
  <si>
    <t>مرودشت | A-82973-Daneshkadefani</t>
  </si>
  <si>
    <t>8.29.73/30 | 3.5.2/29 | 8.1/12 | - | -</t>
  </si>
  <si>
    <t>ردیف: 73 | شهر: مرودشت | شعبه: A-82973-Daneshkadefani | ش پرونده: - | سرویس: VSAT | بستر ارتباطی: بی سیم | پهنای باند-: 128 Kb | IP Lan: 8.29.73/30 | IP Switch: 3.5.2/29 | IP Wan: 8.1/12 | IP Tunnel: - | PVC: - | IP LoopBack: - | Free Time Slots: - | Slot Number: - | PVC-Number: - | شماره پرونده فیبر: FastEthernet0/1 | تجهیزات فیبر: VSAT Modem&amp;BNC Cables | کرهای فعال: CISCO 1841 | VLAN: - | تجهیزات ارتباطی: - | روتر: جمع اوری در اسفند وجایگزین مبین نت</t>
  </si>
  <si>
    <t>[لیست جمع آوری سرویس] row 74 -&gt; ردیف: 73 | شهر: مرودشت | شعبه: A-82973-Daneshkadefani | ش پرونده: - | سرویس: VSAT | بستر ارتباطی: بی سیم | پهنای باند-: 128 Kb | IP Lan: 8.29.73/30 | IP Switch: 3.5.2/29 | IP Wan: 8.1/12 | IP Tunnel: - | PVC: - | IP LoopBack: - | Free Time Slots: - | Slot Number: - | PVC-Number: - | شماره پرونده فیبر: FastEthernet0/1 | تجهیزات فیبر: VSAT Modem&amp;BNC Cables | کرهای فعال: CISCO 1841 | VLAN: - | تجهیزات ارتباطی: - | روتر: جمع اوری در اسفند وجایگزین مبین نت</t>
  </si>
  <si>
    <t>مرودشت | A-829-81-Masjedemamhadi</t>
  </si>
  <si>
    <t>8.29.81/30 | 3.3.170/29 | 8.63.1/12 | - | -</t>
  </si>
  <si>
    <t>ردیف: 74 | شهر: مرودشت | شعبه: A-829-81-Masjedemamhadi | ش پرونده: - | سرویس: VSAT | بستر ارتباطی: بی سیم | پهنای باند-: 128 Kb | IP Lan: 8.29.81/30 | IP Switch: 3.3.170/29 | IP Wan: 8.63.1/12 | IP Tunnel: - | PVC: - | IP LoopBack: - | Free Time Slots: - | Slot Number: - | PVC-Number: - | شماره پرونده فیبر: FastEthernet0/1 | تجهیزات فیبر: VSAT Modem&amp;BNC Cables | کرهای فعال: CISCO 1841 | VLAN: - | تجهیزات ارتباطی: - | روتر: جمع اوری در اسفند وجایگزین مبین نت</t>
  </si>
  <si>
    <t>[لیست جمع آوری سرویس] row 75 -&gt; ردیف: 74 | شهر: مرودشت | شعبه: A-829-81-Masjedemamhadi | ش پرونده: - | سرویس: VSAT | بستر ارتباطی: بی سیم | پهنای باند-: 128 Kb | IP Lan: 8.29.81/30 | IP Switch: 3.3.170/29 | IP Wan: 8.63.1/12 | IP Tunnel: - | PVC: - | IP LoopBack: - | Free Time Slots: - | Slot Number: - | PVC-Number: - | شماره پرونده فیبر: FastEthernet0/1 | تجهیزات فیبر: VSAT Modem&amp;BNC Cables | کرهای فعال: CISCO 1841 | VLAN: - | تجهیزات ارتباطی: - | روتر: جمع اوری در اسفند وجایگزین مبین نت</t>
  </si>
  <si>
    <t>لارستان | A-829-129-Darmangahrahgozar</t>
  </si>
  <si>
    <t>8.29.129/30 | 3.5.114 /29 | 8.67.1 /12 | - | -</t>
  </si>
  <si>
    <t>ردیف: 75 | شهر: لارستان | شعبه: A-829-129-Darmangahrahgozar | ش پرونده: - | سرویس: VSAT | بستر ارتباطی: بی سیم | پهنای باند-: 128 Kb | IP Lan: 8.29.129/30 | IP Switch: 3.5.114 /29 | IP Wan: 8.67.1 /12 | IP Tunnel: - | PVC: - | IP LoopBack: - | Free Time Slots: - | Slot Number: - | PVC-Number: - | شماره پرونده فیبر: FastEthernet0/1 | تجهیزات فیبر: VSAT Modem&amp;BNC Cables | کرهای فعال: CISCO 1841 | VLAN: - | تجهیزات ارتباطی: - | روتر: جمع اوری در اسفند وجایگزین مبین نت</t>
  </si>
  <si>
    <t>[لیست جمع آوری سرویس] row 76 -&gt; ردیف: 75 | شهر: لارستان | شعبه: A-829-129-Darmangahrahgozar | ش پرونده: - | سرویس: VSAT | بستر ارتباطی: بی سیم | پهنای باند-: 128 Kb | IP Lan: 8.29.129/30 | IP Switch: 3.5.114 /29 | IP Wan: 8.67.1 /12 | IP Tunnel: - | PVC: - | IP LoopBack: - | Free Time Slots: - | Slot Number: - | PVC-Number: - | شماره پرونده فیبر: FastEthernet0/1 | تجهیزات فیبر: VSAT Modem&amp;BNC Cables | کرهای فعال: CISCO 1841 | VLAN: - | تجهیزات ارتباطی: - | روتر: جمع اوری در اسفند وجایگزین مبین نت</t>
  </si>
  <si>
    <t>مرودشت | A-830-45-IzoogamMehrabi</t>
  </si>
  <si>
    <t>8.30.45/30 | .134.146 /29 | 1.0.18/23 | - | -</t>
  </si>
  <si>
    <t>ردیف: 76 | شهر: مرودشت | شعبه: A-830-45-IzoogamMehrabi | ش پرونده: - | سرویس: Asiatech-DSL | بستر ارتباطی: زوج سیم(DSL) | پهنای باند-: 128 Kb | IP Lan: 8.30.45/30 | IP Switch: .134.146 /29 | IP Wan: 1.0.18/23 | IP Tunnel: - | PVC: - | IP LoopBack: - | Free Time Slots: - | Slot Number: - | PVC-Number: - | شماره پرونده فیبر: FastEthernet0/0 | تجهیزات فیبر: DSL Modem | کرهای فعال: CISCO 1841 | VLAN: - | تجهیزات ارتباطی: - | روتر: بررسی شود تاریخ جمع اوری وعودت هزینه</t>
  </si>
  <si>
    <t>[لیست جمع آوری سرویس] row 77 -&gt; ردیف: 76 | شهر: مرودشت | شعبه: A-830-45-IzoogamMehrabi | ش پرونده: - | سرویس: Asiatech-DSL | بستر ارتباطی: زوج سیم(DSL) | پهنای باند-: 128 Kb | IP Lan: 8.30.45/30 | IP Switch: .134.146 /29 | IP Wan: 1.0.18/23 | IP Tunnel: - | PVC: - | IP LoopBack: - | Free Time Slots: - | Slot Number: - | PVC-Number: - | شماره پرونده فیبر: FastEthernet0/0 | تجهیزات فیبر: DSL Modem | کرهای فعال: CISCO 1841 | VLAN: - | تجهیزات ارتباطی: - | روتر: بررسی شود تاریخ جمع اوری وعودت هزینه</t>
  </si>
  <si>
    <t>نهاوند | A-8151-Neginertebatat</t>
  </si>
  <si>
    <t>8.15.1/30 | 6.3.8.226/30 | 6.8.8.226/20 | - | -</t>
  </si>
  <si>
    <t>ردیف: 77 | شاخص: همدان | استان: همدان | شهر: نهاوند | شعبه: A-8151-Neginertebatat | ش پرونده: - | سرویس: Mobbinet LTE | بستر ارتباطی: بی سیم | پهنای باند-: 128 Kb | IP Lan: 8.15.1/30 | IP Switch: 6.3.8.226/30 | IP Wan: 6.8.8.226/20 | IP Tunnel: - | PVC: - | IP LoopBack: - | Free Time Slots: - | Slot Number: - | PVC-Number: - | شماره پرونده فیبر: FastEthernet0/1 | تجهیزات فیبر: LTE Modem | کرهای فعال: CISCO 1841 | VLAN: - | روتر: بررسی شود تاریخ جمع اوری وعودت هزینه</t>
  </si>
  <si>
    <t>[لیست جمع آوری سرویس] row 78 -&gt; ردیف: 77 | شاخص: همدان | استان: همدان | شهر: نهاوند | شعبه: A-8151-Neginertebatat | ش پرونده: - | سرویس: Mobbinet LTE | بستر ارتباطی: بی سیم | پهنای باند-: 128 Kb | IP Lan: 8.15.1/30 | IP Switch: 6.3.8.226/30 | IP Wan: 6.8.8.226/20 | IP Tunnel: - | PVC: - | IP LoopBack: - | Free Time Slots: - | Slot Number: - | PVC-Number: - | شماره پرونده فیبر: FastEthernet0/1 | تجهیزات فیبر: LTE Modem | کرهای فعال: CISCO 1841 | VLAN: - | روتر: بررسی شود تاریخ جمع اوری وعودت هزینه</t>
  </si>
  <si>
    <t>نهاوند | C-815-9-Asnadrasmi</t>
  </si>
  <si>
    <t>8.15.9/30 | .155.67/25 | .154.67/26 | - | -</t>
  </si>
  <si>
    <t>ردیف: 78 | شهر: نهاوند | شعبه: C-815-9-Asnadrasmi | سرویس: PTP | بستر ارتباطی: زوج سیم(DSL) | پهنای باند-: 128 Kb | IP Lan: 8.15.9/30 | IP Switch: .155.67/25 | IP Wan: .154.67/26 | IP Tunnel: - | PVC: - | IP LoopBack: - | Free Time Slots: - | Slot Number: - | PVC-Number: - | شماره پرونده فیبر: FastEthernet0/1 | تجهیزات فیبر: DSL Modem | کرهای فعال: CISCO 1841 | VLAN: - | تجهیزات ارتباطی: جمع آوری | روتر: بررسی شود تاریخ جمع اوری وعودت هزینه</t>
  </si>
  <si>
    <t>[لیست جمع آوری سرویس] row 79 -&gt; ردیف: 78 | شهر: نهاوند | شعبه: C-815-9-Asnadrasmi | سرویس: PTP | بستر ارتباطی: زوج سیم(DSL) | پهنای باند-: 128 Kb | IP Lan: 8.15.9/30 | IP Switch: .155.67/25 | IP Wan: .154.67/26 | IP Tunnel: - | PVC: - | IP LoopBack: - | Free Time Slots: - | Slot Number: - | PVC-Number: - | شماره پرونده فیبر: FastEthernet0/1 | تجهیزات فیبر: DSL Modem | کرهای فعال: CISCO 1841 | VLAN: - | تجهیزات ارتباطی: جمع آوری | روتر: بررسی شود تاریخ جمع اوری وعودت هزینه</t>
  </si>
  <si>
    <t>8.15.33/30 | .155.70/26 | .154.70/26 | - | -</t>
  </si>
  <si>
    <t>ردیف: 79 | شعبه: C-815-33-Pasajghods | ش پرونده: 651371 | سرویس: PTP | بستر ارتباطی: زوج سیم(DSL) | پهنای باند-: 512 Kb | IP Lan: 8.15.33/30 | IP Switch: .155.70/26 | IP Wan: .154.70/26 | IP Tunnel: - | PVC: - | IP LoopBack: - | Free Time Slots: - | Slot Number: - | PVC-Number: - | شماره پرونده فیبر: FastEthernet0/1 | تجهیزات فیبر: DSL Modem | کرهای فعال: CISCO 1841 | VLAN: - | تجهیزات ارتباطی: 4000000 | روتر: بررسی شود تاریخ جمع اوری وعودت هزینه</t>
  </si>
  <si>
    <t>[لیست جمع آوری سرویس] row 80 -&gt; ردیف: 79 | شعبه: C-815-33-Pasajghods | ش پرونده: 651371 | سرویس: PTP | بستر ارتباطی: زوج سیم(DSL) | پهنای باند-: 512 Kb | IP Lan: 8.15.33/30 | IP Switch: .155.70/26 | IP Wan: .154.70/26 | IP Tunnel: - | PVC: - | IP LoopBack: - | Free Time Slots: - | Slot Number: - | PVC-Number: - | شماره پرونده فیبر: FastEthernet0/1 | تجهیزات فیبر: DSL Modem | کرهای فعال: CISCO 1841 | VLAN: - | تجهیزات ارتباطی: 4000000 | روتر: بررسی شود تاریخ جمع اوری وعودت هزینه</t>
  </si>
  <si>
    <t>8.50.13/30 | قطعip unnumbered FastEthernet0/0 | .146.68/26 | - | -</t>
  </si>
  <si>
    <t>ردیف: 80 | شعبه: A-850-13-Shahrema | ش پرونده: 656329 | سرویس: PTP | بستر ارتباطی: زوج سیم(TDM) | پهنای باند-: 128 Kb | IP Lan: 8.50.13/30 | IP Switch: قطعip unnumbered FastEthernet0/0 | IP Wan: .146.68/26 | IP Tunnel: - | PVC: - | IP LoopBack: - | Free Time Slots: 27-28 | Slot Number: 1/0 | PVC-Number: - | شماره پرونده فیبر: Serial0/0/0 | تجهیزات فیبر: Tellabs-CTE-S Modem&amp; V35 Cable&amp;HWIC-1T Module | کرهای فعال: CISCO 1841 | VLAN: - | تجهیزات ارتباطی: جمع آوری-مبین نت شده | روتر: بررسی شود تاریخ جمع اوری وعودت هزینه</t>
  </si>
  <si>
    <t>[لیست جمع آوری سرویس] row 81 -&gt; ردیف: 80 | شعبه: A-850-13-Shahrema | ش پرونده: 656329 | سرویس: PTP | بستر ارتباطی: زوج سیم(TDM) | پهنای باند-: 128 Kb | IP Lan: 8.50.13/30 | IP Switch: قطعip unnumbered FastEthernet0/0 | IP Wan: .146.68/26 | IP Tunnel: - | PVC: - | IP LoopBack: - | Free Time Slots: 27-28 | Slot Number: 1/0 | PVC-Number: - | شماره پرونده فیبر: Serial0/0/0 | تجهیزات فیبر: Tellabs-CTE-S Modem&amp; V35 Cable&amp;HWIC-1T Module | کرهای فعال: CISCO 1841 | VLAN: - | تجهیزات ارتباطی: جمع آوری-مبین نت شده | روتر: بررسی شود تاریخ جمع اوری وعودت هزینه</t>
  </si>
  <si>
    <t>قزوین | A-870-1-Maskanmehr</t>
  </si>
  <si>
    <t>8.70.1/30 | .217.130/30 | .216.130/26 | - | -</t>
  </si>
  <si>
    <t>ردیف: 81 | شاخص: قزوین | استان: قزوین | شهر: قزوین | شعبه: A-870-1-Maskanmehr | ش پرونده: 656992 | سرویس: PTP | بستر ارتباطی: زوج سیم(DSL) | پهنای باند-: 512 | IP Lan: 8.70.1/30 | IP Switch: .217.130/30 | IP Wan: .216.130/26 | IP Tunnel: - | PVC: - | IP LoopBack: - | Free Time Slots: - | Slot Number: - | PVC-Number: - | شماره پرونده فیبر: FastEthernet0/0 | تجهیزات فیبر: DSL Modem | کرهای فعال: CISCO 1841 | VLAN: - | تجهیزات ارتباطی: جمع آوری-اسیاتک شده | روتر: بررسی شود تاریخ جمع اوری وعودت هزینه</t>
  </si>
  <si>
    <t>[لیست جمع آوری سرویس] row 82 -&gt; ردیف: 81 | شاخص: قزوین | استان: قزوین | شهر: قزوین | شعبه: A-870-1-Maskanmehr | ش پرونده: 656992 | سرویس: PTP | بستر ارتباطی: زوج سیم(DSL) | پهنای باند-: 512 | IP Lan: 8.70.1/30 | IP Switch: .217.130/30 | IP Wan: .216.130/26 | IP Tunnel: - | PVC: - | IP LoopBack: - | Free Time Slots: - | Slot Number: - | PVC-Number: - | شماره پرونده فیبر: FastEthernet0/0 | تجهیزات فیبر: DSL Modem | کرهای فعال: CISCO 1841 | VLAN: - | تجهیزات ارتباطی: جمع آوری-اسیاتک شده | روتر: بررسی شود تاریخ جمع اوری وعودت هزینه</t>
  </si>
  <si>
    <t>بروجن | C-8381-Apadana</t>
  </si>
  <si>
    <t>8.38.1/30 | 6.3.21.0/30 | .255.66/26 | - | -</t>
  </si>
  <si>
    <t>ردیف: 82 | شاخص: شهرکرد | استان: شهرکرد | شهر: بروجن | شعبه: C-8381-Apadana | سرویس: Mobbinet LTE | بستر ارتباطی: بی سیم | پهنای باند-: 128 Kb | IP Lan: 8.38.1/30 | IP Switch: 6.3.21.0/30 | IP Wan: .255.66/26 | IP Tunnel: - | PVC: - | IP LoopBack: - | Free Time Slots: 1-2 | Slot Number: E1/0 | PVC-Number: - | شماره پرونده فیبر: Serial0/0/0 | تجهیزات فیبر: Tellabs-CTE-S Modem&amp; V35 Cable&amp;HWIC-1T Module | کرهای فعال: CISCO 1841 | VLAN: - | تجهیزات ارتباطی: 12800000 | روتر: قبلا ارتباط مخابراتی داشته بررسی شود جمع اوری وعودت هزینه داشته باشد.الان مبین نت دایر است یاخیر؟</t>
  </si>
  <si>
    <t>[لیست جمع آوری سرویس] row 83 -&gt; ردیف: 82 | شاخص: شهرکرد | استان: شهرکرد | شهر: بروجن | شعبه: C-8381-Apadana | سرویس: Mobbinet LTE | بستر ارتباطی: بی سیم | پهنای باند-: 128 Kb | IP Lan: 8.38.1/30 | IP Switch: 6.3.21.0/30 | IP Wan: .255.66/26 | IP Tunnel: - | PVC: - | IP LoopBack: - | Free Time Slots: 1-2 | Slot Number: E1/0 | PVC-Number: - | شماره پرونده فیبر: Serial0/0/0 | تجهیزات فیبر: Tellabs-CTE-S Modem&amp; V35 Cable&amp;HWIC-1T Module | کرهای فعال: CISCO 1841 | VLAN: - | تجهیزات ارتباطی: 12800000 | روتر: قبلا ارتباط مخابراتی داشته بررسی شود جمع اوری وعودت هزینه داشته باشد.الان مبین نت دایر است یاخیر؟</t>
  </si>
  <si>
    <t>8.24.85/30 | 6.3.9.98/30 | 6.8.9.98/20 | - | -</t>
  </si>
  <si>
    <t>ردیف: 83 | شاخص: سمنان | استان: سمنان | شعبه: A-82485-Batrisazienferadi | ش پرونده: - | سرویس: Mobbinet LTE | بستر ارتباطی: بی سیم | پهنای باند-: 128 Kb | IP Lan: 8.24.85/30 | IP Switch: 6.3.9.98/30 | IP Wan: 6.8.9.98/20 | IP Tunnel: - | PVC: - | IP LoopBack: - | Free Time Slots: - | Slot Number: - | PVC-Number: - | شماره پرونده فیبر: FastEthernet0/1 | تجهیزات فیبر: LTE Modem | کرهای فعال: CISCO 1841 | VLAN: - | تجهیزات ارتباطی: - | روتر: جمع اوری شده است</t>
  </si>
  <si>
    <t>[لیست جمع آوری سرویس] row 84 -&gt; ردیف: 83 | شاخص: سمنان | استان: سمنان | شعبه: A-82485-Batrisazienferadi | ش پرونده: - | سرویس: Mobbinet LTE | بستر ارتباطی: بی سیم | پهنای باند-: 128 Kb | IP Lan: 8.24.85/30 | IP Switch: 6.3.9.98/30 | IP Wan: 6.8.9.98/20 | IP Tunnel: - | PVC: - | IP LoopBack: - | Free Time Slots: - | Slot Number: - | PVC-Number: - | شماره پرونده فیبر: FastEthernet0/1 | تجهیزات فیبر: LTE Modem | کرهای فعال: CISCO 1841 | VLAN: - | تجهیزات ارتباطی: - | روتر: جمع اوری شده است</t>
  </si>
  <si>
    <t>سمنان | C-824-89-Amlakarabi</t>
  </si>
  <si>
    <t>8.24.89/30 | 6.3.6.186/30 | 6.8.6.186/20 | - | -</t>
  </si>
  <si>
    <t>ردیف: 84 | شهر: سمنان | شعبه: C-824-89-Amlakarabi | ش پرونده: - | سرویس: Mobbinet LTE | بستر ارتباطی: بی سیم | پهنای باند-: 128 Kb | IP Lan: 8.24.89/30 | IP Switch: 6.3.6.186/30 | IP Wan: 6.8.6.186/20 | IP Tunnel: - | PVC: - | IP LoopBack: - | Free Time Slots: - | Slot Number: - | PVC-Number: - | شماره پرونده فیبر: FastEthernet0/1 | تجهیزات فیبر: LTE Modem | کرهای فعال: CISCO 1841 | VLAN: - | تجهیزات ارتباطی: - | روتر: جمع اوری شده است ????</t>
  </si>
  <si>
    <t>[لیست جمع آوری سرویس] row 85 -&gt; ردیف: 84 | شهر: سمنان | شعبه: C-824-89-Amlakarabi | ش پرونده: - | سرویس: Mobbinet LTE | بستر ارتباطی: بی سیم | پهنای باند-: 128 Kb | IP Lan: 8.24.89/30 | IP Switch: 6.3.6.186/30 | IP Wan: 6.8.6.186/20 | IP Tunnel: - | PVC: - | IP LoopBack: - | Free Time Slots: - | Slot Number: - | PVC-Number: - | شماره پرونده فیبر: FastEthernet0/1 | تجهیزات فیبر: LTE Modem | کرهای فعال: CISCO 1841 | VLAN: - | تجهیزات ارتباطی: - | روتر: جمع اوری شده است ????</t>
  </si>
  <si>
    <t>دامغان | A-824-93-MotalebKhan</t>
  </si>
  <si>
    <t>8.24.93 /30 | .175.33/26 | .174.143/25 | - | -</t>
  </si>
  <si>
    <t>ردیف: 85 | شهر: دامغان | شعبه: A-824-93-MotalebKhan | ش پرونده: 650303 | سرویس: PTP | بستر ارتباطی: زوج سیم(G.SHDSL) | پهنای باند-: 512 Kb | IP Lan: 8.24.93 /30 | IP Switch: .175.33/26 | IP Wan: .174.143/25 | IP Tunnel: - | PVC: 0/35 | IP LoopBack: - | Free Time Slots: - | Slot Number: - | PVC-Number: - | شماره پرونده فیبر: ATM0/0/0 | تجهیزات فیبر: G.SHDSL Module&amp;RJ-11 Cable | کرهای فعال: CISCO 1841 | VLAN: - | تجهیزات ارتباطی: 6000000 | روتر: بررسی شود تاریخ جمع اوری وعودت هزینه</t>
  </si>
  <si>
    <t>[لیست جمع آوری سرویس] row 86 -&gt; ردیف: 85 | شهر: دامغان | شعبه: A-824-93-MotalebKhan | ش پرونده: 650303 | سرویس: PTP | بستر ارتباطی: زوج سیم(G.SHDSL) | پهنای باند-: 512 Kb | IP Lan: 8.24.93 /30 | IP Switch: .175.33/26 | IP Wan: .174.143/25 | IP Tunnel: - | PVC: 0/35 | IP LoopBack: - | Free Time Slots: - | Slot Number: - | PVC-Number: - | شماره پرونده فیبر: ATM0/0/0 | تجهیزات فیبر: G.SHDSL Module&amp;RJ-11 Cable | کرهای فعال: CISCO 1841 | VLAN: - | تجهیزات ارتباطی: 6000000 | روتر: بررسی شود تاریخ جمع اوری وعودت هزینه</t>
  </si>
  <si>
    <t>8.24.97 /30 | 6.3.9.234/30 | 6.8.9.234/20 | - | -</t>
  </si>
  <si>
    <t>ردیف: 86 | شعبه: A-82497-Tarabarsemnan | ش پرونده: - | سرویس: Mobbinet LTE | بستر ارتباطی: بی سیم | پهنای باند-: 128 Kb | IP Lan: 8.24.97 /30 | IP Switch: 6.3.9.234/30 | IP Wan: 6.8.9.234/20 | IP Tunnel: - | PVC: - | IP LoopBack: - | Free Time Slots: - | Slot Number: - | PVC-Number: - | شماره پرونده فیبر: FastEthernet0/1 | تجهیزات فیبر: LTE Modem | کرهای فعال: CISCO 1841 | VLAN: - | تجهیزات ارتباطی: - | روتر: جمع اوری شده است</t>
  </si>
  <si>
    <t>[لیست جمع آوری سرویس] row 87 -&gt; ردیف: 86 | شعبه: A-82497-Tarabarsemnan | ش پرونده: - | سرویس: Mobbinet LTE | بستر ارتباطی: بی سیم | پهنای باند-: 128 Kb | IP Lan: 8.24.97 /30 | IP Switch: 6.3.9.234/30 | IP Wan: 6.8.9.234/20 | IP Tunnel: - | PVC: - | IP LoopBack: - | Free Time Slots: - | Slot Number: - | PVC-Number: - | شماره پرونده فیبر: FastEthernet0/1 | تجهیزات فیبر: LTE Modem | کرهای فعال: CISCO 1841 | VLAN: - | تجهیزات ارتباطی: - | روتر: جمع اوری شده است</t>
  </si>
  <si>
    <t>8.24.137/30 | 6.3.7.192/30 | 6.8.7.194/20 | - | -</t>
  </si>
  <si>
    <t>ردیف: 87 | شعبه: A-824137-KhadamatCNGmojtaba | ش پرونده: - | سرویس: Mobbinet LTE | بستر ارتباطی: بی سیم | پهنای باند-: 128 Kb | IP Lan: 8.24.137/30 | IP Switch: 6.3.7.192/30 | IP Wan: 6.8.7.194/20 | IP Tunnel: - | PVC: - | IP LoopBack: - | Free Time Slots: - | Slot Number: - | PVC-Number: - | شماره پرونده فیبر: FastEthernet0/1 | تجهیزات فیبر: LTE Modem | کرهای فعال: CISCO 1841 | VLAN: - | تجهیزات ارتباطی: - | روتر: جمع اوری شده است ????</t>
  </si>
  <si>
    <t>[لیست جمع آوری سرویس] row 88 -&gt; ردیف: 87 | شعبه: A-824137-KhadamatCNGmojtaba | ش پرونده: - | سرویس: Mobbinet LTE | بستر ارتباطی: بی سیم | پهنای باند-: 128 Kb | IP Lan: 8.24.137/30 | IP Switch: 6.3.7.192/30 | IP Wan: 6.8.7.194/20 | IP Tunnel: - | PVC: - | IP LoopBack: - | Free Time Slots: - | Slot Number: - | PVC-Number: - | شماره پرونده فیبر: FastEthernet0/1 | تجهیزات فیبر: LTE Modem | کرهای فعال: CISCO 1841 | VLAN: - | تجهیزات ارتباطی: - | روتر: جمع اوری شده است ????</t>
  </si>
  <si>
    <t>یاسوج | 412</t>
  </si>
  <si>
    <t>6.3.17.194/30 | 6.8.17.194/22</t>
  </si>
  <si>
    <t>ردیف: 88 | شاخص: یاسوج | استان: یاسوج | شهر: یاسوج | شعبه: 412 | ش پرونده: - | سرویس: Mobinnet LTE | بستر ارتباطی: بی سیم | پهنای باند-: 128 Kb | IP Wan: 6.3.17.194/30 | IP Tunnel: 6.8.17.194/22 | PVC: - | Free Time Slots: - | Slot Number: FastEthernet0/1.22 | PVC-Number: - | شماره پرونده فیبر: - | تجهیزات فیبر: - | کرهای فعال: - | VLAN: VLAN 22-FE19 SW | تجهیزات ارتباطی: LTE Modem | روتر: جمع آوری 06اسفند1404 | هزینه-14040910: 0</t>
  </si>
  <si>
    <t>[لیست جمع آوری سرویس] row 89 -&gt; ردیف: 88 | شاخص: یاسوج | استان: یاسوج | شهر: یاسوج | شعبه: 412 | ش پرونده: - | سرویس: Mobinnet LTE | بستر ارتباطی: بی سیم | پهنای باند-: 128 Kb | IP Wan: 6.3.17.194/30 | IP Tunnel: 6.8.17.194/22 | PVC: - | Free Time Slots: - | Slot Number: FastEthernet0/1.22 | PVC-Number: - | شماره پرونده فیبر: - | تجهیزات فیبر: - | کرهای فعال: - | VLAN: VLAN 22-FE19 SW | تجهیزات ارتباطی: LTE Modem | روتر: جمع آوری 06اسفند1404 | هزینه-14040910: 0</t>
  </si>
  <si>
    <t>3.7.242/29 | 4.4.1/20</t>
  </si>
  <si>
    <t>ردیف: 89 | شاخص: ایلام | استان: ایلام | شهر: ایلام | شعبه: ایلام | حوزه: 404 | ش پرونده: - | سرویس: VSAT | بستر ارتباطی: بی سیم | پهنای باند-: 8 Kb | IP Wan: 3.7.242/29 | IP Tunnel: 4.4.1/20 | PVC: - | Free Time Slots: - | Slot Number: FastEthernet0/1.26 | PVC-Number: - | شماره پرونده فیبر: - | تجهیزات فیبر: - | کرهای فعال: - | VLAN: VLAN26-FE18 SW | تجهیزات ارتباطی: VSAT Modem&amp;BNC Cables | روتر: جمع آوری 06اسفند1404 | هزینه-14040910: 0</t>
  </si>
  <si>
    <t>[لیست جمع آوری سرویس] row 90 -&gt; ردیف: 89 | شاخص: ایلام | استان: ایلام | شهر: ایلام | شعبه: ایلام | حوزه: 404 | ش پرونده: - | سرویس: VSAT | بستر ارتباطی: بی سیم | پهنای باند-: 8 Kb | IP Wan: 3.7.242/29 | IP Tunnel: 4.4.1/20 | PVC: - | Free Time Slots: - | Slot Number: FastEthernet0/1.26 | PVC-Number: - | شماره پرونده فیبر: - | تجهیزات فیبر: - | کرهای فعال: - | VLAN: VLAN26-FE18 SW | تجهیزات ارتباطی: VSAT Modem&amp;BNC Cables | روتر: جمع آوری 06اسفند1404 | هزینه-14040910: 0</t>
  </si>
  <si>
    <t>خوزستان | 368</t>
  </si>
  <si>
    <t>6.3.16.78/30 | 6.8.16.78/22</t>
  </si>
  <si>
    <t>ردیف: 90 | شاخص: خوزستان | استان: خوزستان | شهر: خوزستان | شعبه: 368 | ش پرونده: - | سرویس: Mobinnet LTE | بستر ارتباطی: بی سیم | پهنای باند-: 128 Kb | IP Wan: 6.3.16.78/30 | IP Tunnel: 6.8.16.78/22 | PVC: - | Free Time Slots: - | Slot Number: FastEthernet0/0.22 | PVC-Number: - | شماره پرونده فیبر: - | تجهیزات فیبر: - | کرهای فعال: VLAN 22-FE21SW | VLAN: LTE Modem | روتر: جمع آوری 06اسفند1404 | سوییچ: 0</t>
  </si>
  <si>
    <t>[لیست جمع آوری سرویس] row 91 -&gt; ردیف: 90 | شاخص: خوزستان | استان: خوزستان | شهر: خوزستان | شعبه: 368 | ش پرونده: - | سرویس: Mobinnet LTE | بستر ارتباطی: بی سیم | پهنای باند-: 128 Kb | IP Wan: 6.3.16.78/30 | IP Tunnel: 6.8.16.78/22 | PVC: - | Free Time Slots: - | Slot Number: FastEthernet0/0.22 | PVC-Number: - | شماره پرونده فیبر: - | تجهیزات فیبر: - | کرهای فعال: VLAN 22-FE21SW | VLAN: LTE Modem | روتر: جمع آوری 06اسفند1404 | سوییچ: 0</t>
  </si>
  <si>
    <t>خوزستان | 430</t>
  </si>
  <si>
    <t>232.142/29 | 6.8.18.222/22</t>
  </si>
  <si>
    <t>ردیف: 91 | شاخص: خوزستان | استان: خوزستان | شهر: خوزستان | شعبه: 430 | ش پرونده: - | سرویس: Mobinnet LTE | بستر ارتباطی: بی سیم | پهنای باند-: 128 Kb | IP Wan: 232.142/29 | IP Tunnel: 6.8.18.222/22 | PVC: - | Free Time Slots: - | Slot Number: FastEthernet0/1 | PVC-Number: - | شماره پرونده فیبر: - | تجهیزات فیبر: - | کرهای فعال: VLAN 22-FE22SW | VLAN: LTE Modem | روتر: جمع آوری 06اسفند1404 | سوییچ: 0</t>
  </si>
  <si>
    <t>[لیست جمع آوری سرویس] row 92 -&gt; ردیف: 91 | شاخص: خوزستان | استان: خوزستان | شهر: خوزستان | شعبه: 430 | ش پرونده: - | سرویس: Mobinnet LTE | بستر ارتباطی: بی سیم | پهنای باند-: 128 Kb | IP Wan: 232.142/29 | IP Tunnel: 6.8.18.222/22 | PVC: - | Free Time Slots: - | Slot Number: FastEthernet0/1 | PVC-Number: - | شماره پرونده فیبر: - | تجهیزات فیبر: - | کرهای فعال: VLAN 22-FE22SW | VLAN: LTE Modem | روتر: جمع آوری 06اسفند1404 | سوییچ: 0</t>
  </si>
  <si>
    <t>خوزستان | 432</t>
  </si>
  <si>
    <t>6.3.18.106/30 | Tehran:6.8.18.106/22-Semnan:42.1.4.32/21</t>
  </si>
  <si>
    <t>ردیف: 92 | شاخص: خوزستان | استان: خوزستان | شهر: خوزستان | شعبه: 432 | ش پرونده: - | سرویس: Mobinnet LTE | بستر ارتباطی: بی سیم | پهنای باند-: 1 Mb | IP Wan: 6.3.18.106/30 | IP Tunnel: Tehran:6.8.18.106/22-Semnan:42.1.4.32/21 | PVC: - | Free Time Slots: - | Slot Number: FastEthernet0/0.22 | PVC-Number: - | شماره پرونده فیبر: - | کرهای فعال: VLAN 22-FE22SW | VLAN: LTE Modem | روتر: جمع آوری 06اسفند1404 | سوییچ: 0</t>
  </si>
  <si>
    <t>[لیست جمع آوری سرویس] row 93 -&gt; ردیف: 92 | شاخص: خوزستان | استان: خوزستان | شهر: خوزستان | شعبه: 432 | ش پرونده: - | سرویس: Mobinnet LTE | بستر ارتباطی: بی سیم | پهنای باند-: 1 Mb | IP Wan: 6.3.18.106/30 | IP Tunnel: Tehran:6.8.18.106/22-Semnan:42.1.4.32/21 | PVC: - | Free Time Slots: - | Slot Number: FastEthernet0/0.22 | PVC-Number: - | شماره پرونده فیبر: - | کرهای فعال: VLAN 22-FE22SW | VLAN: LTE Modem | روتر: جمع آوری 06اسفند1404 | سوییچ: 0</t>
  </si>
  <si>
    <t>کرج | 546</t>
  </si>
  <si>
    <t>6.3.18.10/30 | 6.8.18.10/21</t>
  </si>
  <si>
    <t>ردیف: 93 | شاخص: تهران | استان: کرج | شهر: کرج | شعبه: 546 | ش پرونده: - | سرویس: Mobinnet LTE | بستر ارتباطی: بی سیم | پهنای باند-: 128 Kb | IP Wan: 6.3.18.10/30 | IP Tunnel: 6.8.18.10/21 | PVC: - | Free Time Slots: - | Slot Number: FastEthernet0/0.22 | PVC-Number: - | شماره پرونده فیبر: - | تجهیزات فیبر: - | کرهای فعال: - | VLAN: VLAN22-FE22 SW | تجهیزات ارتباطی: LTE Modem | روتر: جمع آوری 06اسفند1404 | هزینه-14040910: 0</t>
  </si>
  <si>
    <t>[لیست جمع آوری سرویس] row 94 -&gt; ردیف: 93 | شاخص: تهران | استان: کرج | شهر: کرج | شعبه: 546 | ش پرونده: - | سرویس: Mobinnet LTE | بستر ارتباطی: بی سیم | پهنای باند-: 128 Kb | IP Wan: 6.3.18.10/30 | IP Tunnel: 6.8.18.10/21 | PVC: - | Free Time Slots: - | Slot Number: FastEthernet0/0.22 | PVC-Number: - | شماره پرونده فیبر: - | تجهیزات فیبر: - | کرهای فعال: - | VLAN: VLAN22-FE22 SW | تجهیزات ارتباطی: LTE Modem | روتر: جمع آوری 06اسفند1404 | هزینه-14040910: 0</t>
  </si>
  <si>
    <t>حاجی اباد | 343</t>
  </si>
  <si>
    <t>6.3.17.218/30 | 6.8.17.218/22</t>
  </si>
  <si>
    <t>ردیف: 94 | شاخص: خراسان جنوبی | استان: بیرجند | شهر: حاجی اباد | شعبه: 343 | ش پرونده: - | سرویس: Mobbinet LTE | بستر ارتباطی: بی سیم | پهنای باند-: 128 Kb | IP Wan: 6.3.17.218/30 | IP Tunnel: 6.8.17.218/22 | PVC: - | Free Time Slots: - | Slot Number: FastEthernet0/0.2 | PVC-Number: - | شماره پرونده فیبر: - | تجهیزات فیبر: - | کرهای فعال: - | VLAN: VLAN2-FE18 SW | تجهیزات ارتباطی: LTE Modem | روتر: جمع آوری 06اسفند1404 | هزینه-14040910: 0</t>
  </si>
  <si>
    <t>[لیست جمع آوری سرویس] row 95 -&gt; ردیف: 94 | شاخص: خراسان جنوبی | استان: بیرجند | شهر: حاجی اباد | شعبه: 343 | ش پرونده: - | سرویس: Mobbinet LTE | بستر ارتباطی: بی سیم | پهنای باند-: 128 Kb | IP Wan: 6.3.17.218/30 | IP Tunnel: 6.8.17.218/22 | PVC: - | Free Time Slots: - | Slot Number: FastEthernet0/0.2 | PVC-Number: - | شماره پرونده فیبر: - | تجهیزات فیبر: - | کرهای فعال: - | VLAN: VLAN2-FE18 SW | تجهیزات ارتباطی: LTE Modem | روتر: جمع آوری 06اسفند1404 | هزینه-14040910: 0</t>
  </si>
  <si>
    <t>6.3.18.186/30 | 6.8.18.186/22</t>
  </si>
  <si>
    <t>ردیف: 95 | شاخص: خراسان رضوی | استان: مشهد | شعبه: 392 | ش پرونده: - | سرویس: Mobinnet LTE | بستر ارتباطی: بی سیم | پهنای باند-: 128 Kb | IP Wan: 6.3.18.186/30 | IP Tunnel: 6.8.18.186/22 | PVC: - | Free Time Slots: - | Slot Number: FastEthernet0/1.22 | PVC-Number: - | شماره پرونده فیبر: - | تجهیزات فیبر: - | کرهای فعال: - | VLAN: VLAN22-FE22 SW | تجهیزات ارتباطی: LTE Modem | روتر: جمع آوری 06اسفند1404 | هزینه-14040910: 0</t>
  </si>
  <si>
    <t>[لیست جمع آوری سرویس] row 96 -&gt; ردیف: 95 | شاخص: خراسان رضوی | استان: مشهد | شعبه: 392 | ش پرونده: - | سرویس: Mobinnet LTE | بستر ارتباطی: بی سیم | پهنای باند-: 128 Kb | IP Wan: 6.3.18.186/30 | IP Tunnel: 6.8.18.186/22 | PVC: - | Free Time Slots: - | Slot Number: FastEthernet0/1.22 | PVC-Number: - | شماره پرونده فیبر: - | تجهیزات فیبر: - | کرهای فعال: - | VLAN: VLAN22-FE22 SW | تجهیزات ارتباطی: LTE Modem | روتر: جمع آوری 06اسفند1404 | هزینه-14040910: 0</t>
  </si>
  <si>
    <t>232 | 128 Kbps</t>
  </si>
  <si>
    <t>شعبه بلوار توس | 0 | جمع آوری 6 اسفند1404</t>
  </si>
  <si>
    <t>ردیف: 96 | شاخص: خراسان رضوی | استان: melal-232 | شهر: 232 | شعبه: 128 Kbps | حوزه: 128 Kbps | ش پرونده: 6.3.18.136/30 | پهنای باند-: Branch | IP Lan: شعبه بلوار توس | IP Switch: 0 | IP Tunnel: جمع آوری 6 اسفند1404</t>
  </si>
  <si>
    <t>[لیست جمع آوری سرویس] row 97 -&gt; ردیف: 96 | شاخص: خراسان رضوی | استان: melal-232 | شهر: 232 | شعبه: 128 Kbps | حوزه: 128 Kbps | ش پرونده: 6.3.18.136/30 | پهنای باند-: Branch | IP Lan: شعبه بلوار توس | IP Switch: 0 | IP Tunnel: جمع آوری 6 اسفند1404</t>
  </si>
  <si>
    <t>217 | 128 Kbps</t>
  </si>
  <si>
    <t>چناران | 0 | جمع آوری 6 اسفند1404</t>
  </si>
  <si>
    <t>ردیف: 97 | استان: melal-217 | شهر: 217 | شعبه: 128 Kbps | حوزه: 128 Kbps | ش پرونده: 6.3.19.68/30 | پهنای باند-: Branch | IP Lan: چناران | IP Switch: 0 | IP Tunnel: جمع آوری 6 اسفند1404</t>
  </si>
  <si>
    <t>[لیست جمع آوری سرویس] row 98 -&gt; ردیف: 97 | استان: melal-217 | شهر: 217 | شعبه: 128 Kbps | حوزه: 128 Kbps | ش پرونده: 6.3.19.68/30 | پهنای باند-: Branch | IP Lan: چناران | IP Switch: 0 | IP Tunnel: جمع آوری 6 اسفند1404</t>
  </si>
  <si>
    <t>6.3.19.46/30 | 6.8.19.46/20</t>
  </si>
  <si>
    <t>ردیف: 98 | شاخص: اصفهان | استان: اصفهان | شهر: اصفهان | شعبه: ملك شهر(اصفهان) | حوزه: 353 | سرویس: Mobinnet LTE | بستر ارتباطی: بی سیم | پهنای باند-: 128 Kb | IP Wan: 6.3.19.46/30 | IP Tunnel: 6.8.19.46/20 | PVC: - | روتر: جمع آوری 06اسفند1404</t>
  </si>
  <si>
    <t>[لیست جمع آوری سرویس] row 99 -&gt; ردیف: 98 | شاخص: اصفهان | استان: اصفهان | شهر: اصفهان | شعبه: ملك شهر(اصفهان) | حوزه: 353 | سرویس: Mobinnet LTE | بستر ارتباطی: بی سیم | پهنای باند-: 128 Kb | IP Wan: 6.3.19.46/30 | IP Tunnel: 6.8.19.46/20 | PVC: - | روتر: جمع آوری 06اسفند1404</t>
  </si>
  <si>
    <t>رشت | 342</t>
  </si>
  <si>
    <t>6.3.18.70/30 | 6.8.18.70/22</t>
  </si>
  <si>
    <t>ردیف: 99 | شاخص: گیلان | استان: گیلان | شهر: رشت | شعبه: 342 | ش پرونده: - | سرویس: Mobinnet LTE | بستر ارتباطی: بی سیم | پهنای باند-: 128 Kb | IP Wan: 6.3.18.70/30 | IP Tunnel: 6.8.18.70/22 | PVC: - | Free Time Slots: FastEthernet0/0.22 | شماره پرونده فیبر: - | تجهیزات فیبر: - | کرهای فعال: - | VLAN: VLAN 22-FE21 SW | تجهیزات ارتباطی: LTE Modem | روتر: جمع آوری 06اسفند1404 | هزینه-14040910: 0</t>
  </si>
  <si>
    <t>[لیست جمع آوری سرویس] row 100 -&gt; ردیف: 99 | شاخص: گیلان | استان: گیلان | شهر: رشت | شعبه: 342 | ش پرونده: - | سرویس: Mobinnet LTE | بستر ارتباطی: بی سیم | پهنای باند-: 128 Kb | IP Wan: 6.3.18.70/30 | IP Tunnel: 6.8.18.70/22 | PVC: - | Free Time Slots: FastEthernet0/0.22 | شماره پرونده فیبر: - | تجهیزات فیبر: - | کرهای فعال: - | VLAN: VLAN 22-FE21 SW | تجهیزات ارتباطی: LTE Modem | روتر: جمع آوری 06اسفند1404 | هزینه-14040910: 0</t>
  </si>
  <si>
    <t>رشت | 428</t>
  </si>
  <si>
    <t>6.3.19.6/30 | 6.8.19.6/22</t>
  </si>
  <si>
    <t>ردیف: 100 | شاخص: گیلان | استان: گیلان | شهر: رشت | شعبه: 428 | ش پرونده: - | سرویس: Mobinnet LTE | بستر ارتباطی: بی سیم | پهنای باند-: 128 Kb | IP Wan: 6.3.19.6/30 | IP Tunnel: 6.8.19.6/22 | PVC: - | Free Time Slots: FastEthernet0/0.22 | شماره پرونده فیبر: - | تجهیزات فیبر: - | کرهای فعال: - | VLAN: VLAN 22-FE20 SW | تجهیزات ارتباطی: LTE Modem | هزینه-14040910: 0</t>
  </si>
  <si>
    <t>[لیست جمع آوری سرویس] row 101 -&gt; ردیف: 100 | شاخص: گیلان | استان: گیلان | شهر: رشت | شعبه: 428 | ش پرونده: - | سرویس: Mobinnet LTE | بستر ارتباطی: بی سیم | پهنای باند-: 128 Kb | IP Wan: 6.3.19.6/30 | IP Tunnel: 6.8.19.6/22 | PVC: - | Free Time Slots: FastEthernet0/0.22 | شماره پرونده فیبر: - | تجهیزات فیبر: - | کرهای فعال: - | VLAN: VLAN 22-FE20 SW | تجهیزات ارتباطی: LTE Modem | هزینه-14040910: 0</t>
  </si>
  <si>
    <t>ساری | A-825-137-Niyayesh</t>
  </si>
  <si>
    <t>8.25.137/30 | 60.1.74/30 | .230.83/26 | - | -</t>
  </si>
  <si>
    <t>ردیف: 101 | شاخص: مازندران | شهر: ساری | شعبه: A-825-137-Niyayesh | ش پرونده: 649608 | سرویس: MPLS | بستر ارتباطی: زوج سیم(DSL) | پهنای باند-: 512 Kb | IP Lan: 8.25.137/30 | IP Switch: 60.1.74/30 | IP Wan: .230.83/26 | IP Tunnel: - | PVC: - | IP LoopBack: - | Free Time Slots: - | Slot Number: - | PVC-Number: - | شماره پرونده فیبر: FastEthernet0/1 | تجهیزات فیبر: DSL Modem | کرهای فعال: CISCO 1841 | VLAN: - | تجهیزات ارتباطی: 4480000 | روتر: جمع اوری شده است ????</t>
  </si>
  <si>
    <t>[لیست جمع آوری سرویس] row 102 -&gt; ردیف: 101 | شاخص: مازندران | شهر: ساری | شعبه: A-825-137-Niyayesh | ش پرونده: 649608 | سرویس: MPLS | بستر ارتباطی: زوج سیم(DSL) | پهنای باند-: 512 Kb | IP Lan: 8.25.137/30 | IP Switch: 60.1.74/30 | IP Wan: .230.83/26 | IP Tunnel: - | PVC: - | IP LoopBack: - | Free Time Slots: - | Slot Number: - | PVC-Number: - | شماره پرونده فیبر: FastEthernet0/1 | تجهیزات فیبر: DSL Modem | کرهای فعال: CISCO 1841 | VLAN: - | تجهیزات ارتباطی: 4480000 | روتر: جمع اوری شده است ????</t>
  </si>
  <si>
    <t>تهران | 469ولنجک</t>
  </si>
  <si>
    <t>ردیف: 102 | شاخص: تهران | استان: تهران | شهر: تهران | شعبه: 469ولنجک | ش پرونده: - | سرویس: Mobinnet LTE | بستر ارتباطی: بی سیم | پهنای باند-: 128 Kb | IP Wan: 6.3.17.202/30 | IP Tunnel: 6.8.17.202/22 | PVC: - | Free Time Slots: - | Slot Number: FastEthernet0/0.22 | PVC-Number: - | شماره پرونده فیبر: - | تجهیزات فیبر: - | کرهای فعال: - | VLAN: VLAN 22 FE20 SW | تجهیزات ارتباطی: LTE Modem | روتر: جمع آوری 06اسفند1404 | هزینه-14040910: 0</t>
  </si>
  <si>
    <t>[لیست جمع آوری سرویس] row 103 -&gt; ردیف: 102 | شاخص: تهران | استان: تهران | شهر: تهران | شعبه: 469ولنجک | ش پرونده: - | سرویس: Mobinnet LTE | بستر ارتباطی: بی سیم | پهنای باند-: 128 Kb | IP Wan: 6.3.17.202/30 | IP Tunnel: 6.8.17.202/22 | PVC: - | Free Time Slots: - | Slot Number: FastEthernet0/0.22 | PVC-Number: - | شماره پرونده فیبر: - | تجهیزات فیبر: - | کرهای فعال: - | VLAN: VLAN 22 FE20 SW | تجهیزات ارتباطی: LTE Modem | روتر: جمع آوری 06اسفند1404 | هزینه-14040910: 0</t>
  </si>
  <si>
    <t>کرمان | A-834-1-Sakhteman-Mehr-Iran</t>
  </si>
  <si>
    <t>8.34.1/30 | 6.3.15.70/30مشکل ردیوس | 6.8.15.70/20 | - | -</t>
  </si>
  <si>
    <t>ردیف: 103 | شاخص: کرمان | استان: کرمان | شهر: کرمان | شعبه: A-834-1-Sakhteman-Mehr-Iran | ش پرونده: - | سرویس: Mobbinet LTE | بستر ارتباطی: بی سیم | پهنای باند-: 128 | IP Lan: 8.34.1/30 | IP Switch: 6.3.15.70/30مشکل ردیوس | IP Wan: 6.8.15.70/20 | IP Tunnel: - | PVC: - | IP LoopBack: - | Free Time Slots: - | Slot Number: - | PVC-Number: - | شماره پرونده فیبر: - | تجهیزات فیبر: - | کرهای فعال: - | VLAN: - | تجهیزات ارتباطی: - | روتر: جمع اوری شده است ????</t>
  </si>
  <si>
    <t>[لیست جمع آوری سرویس] row 104 -&gt; ردیف: 103 | شاخص: کرمان | استان: کرمان | شهر: کرمان | شعبه: A-834-1-Sakhteman-Mehr-Iran | ش پرونده: - | سرویس: Mobbinet LTE | بستر ارتباطی: بی سیم | پهنای باند-: 128 | IP Lan: 8.34.1/30 | IP Switch: 6.3.15.70/30مشکل ردیوس | IP Wan: 6.8.15.70/20 | IP Tunnel: - | PVC: - | IP LoopBack: - | Free Time Slots: - | Slot Number: - | PVC-Number: - | شماره پرونده فیبر: - | تجهیزات فیبر: - | کرهای فعال: - | VLAN: - | تجهیزات ارتباطی: - | روتر: جمع اوری شده است ????</t>
  </si>
  <si>
    <t>انار | قطع است؟؟؟C-834-41-Bazarchesahebzaman</t>
  </si>
  <si>
    <t>ردیف: 104 | شاخص: کرمان | استان: کرمان | شهر: انار | شعبه: قطع است؟؟؟C-834-41-Bazarchesahebzaman | ش پرونده: 650143 | سرویس: PTP | بستر ارتباطی: زوج سیم(G.SHDSL) | پهنای باند-: 512 | IP Lan: 8.34.41/30 | IP Switch: 23.27.246/30 | IP Wan: .178.138/30 | IP Tunnel: - | PVC: 0/35 | IP LoopBack: - | Free Time Slots: - | Slot Number: - | PVC-Number: - | شماره پرونده فیبر: ATM0/0/0.1 | تجهیزات فیبر: G.SHDSL Module&amp;RJ-11 Cable | کرهای فعال: CISCO 1841 | VLAN: - | تجهیزات ارتباطی: 6400000 | روتر: جمع اوری شده است ????</t>
  </si>
  <si>
    <t>[لیست جمع آوری سرویس] row 105 -&gt; ردیف: 104 | شاخص: کرمان | استان: کرمان | شهر: انار | شعبه: قطع است؟؟؟C-834-41-Bazarchesahebzaman | ش پرونده: 650143 | سرویس: PTP | بستر ارتباطی: زوج سیم(G.SHDSL) | پهنای باند-: 512 | IP Lan: 8.34.41/30 | IP Switch: 23.27.246/30 | IP Wan: .178.138/30 | IP Tunnel: - | PVC: 0/35 | IP LoopBack: - | Free Time Slots: - | Slot Number: - | PVC-Number: - | شماره پرونده فیبر: ATM0/0/0.1 | تجهیزات فیبر: G.SHDSL Module&amp;RJ-11 Cable | کرهای فعال: CISCO 1841 | VLAN: - | تجهیزات ارتباطی: 6400000 | روتر: جمع اوری شده است ????</t>
  </si>
  <si>
    <t>انار | قطع است؟؟؟A-834-57-Alaie</t>
  </si>
  <si>
    <t>8.34.57/30 | 23.27.250/30 | .178.146/30 | - | -</t>
  </si>
  <si>
    <t>ردیف: 105 | شاخص: کرمان | استان: کرمان | شهر: انار | شعبه: قطع است؟؟؟A-834-57-Alaie | ش پرونده: 648457 | سرویس: PTP | بستر ارتباطی: زوج سیم(G.SHDSL) | پهنای باند-: 512 | IP Lan: 8.34.57/30 | IP Switch: 23.27.250/30 | IP Wan: .178.146/30 | IP Tunnel: - | PVC: 0/35 | IP LoopBack: - | Free Time Slots: - | Slot Number: - | PVC-Number: - | شماره پرونده فیبر: ATM0/0/0.1 | تجهیزات فیبر: G.SHDSL Module&amp;RJ-11 Cable | کرهای فعال: CISCO 1841 | VLAN: - | تجهیزات ارتباطی: 6400000 | روتر: جمع اوری شده است ????</t>
  </si>
  <si>
    <t>[لیست جمع آوری سرویس] row 106 -&gt; ردیف: 105 | شاخص: کرمان | استان: کرمان | شهر: انار | شعبه: قطع است؟؟؟A-834-57-Alaie | ش پرونده: 648457 | سرویس: PTP | بستر ارتباطی: زوج سیم(G.SHDSL) | پهنای باند-: 512 | IP Lan: 8.34.57/30 | IP Switch: 23.27.250/30 | IP Wan: .178.146/30 | IP Tunnel: - | PVC: 0/35 | IP LoopBack: - | Free Time Slots: - | Slot Number: - | PVC-Number: - | شماره پرونده فیبر: ATM0/0/0.1 | تجهیزات فیبر: G.SHDSL Module&amp;RJ-11 Cable | کرهای فعال: CISCO 1841 | VLAN: - | تجهیزات ارتباطی: 6400000 | روتر: جمع اوری شده است ????</t>
  </si>
  <si>
    <t>سیرجان | A-834-141-SIBSIRJAN</t>
  </si>
  <si>
    <t>8.34.141/30 | 6.3.0.74 /30 | 6.8.0.74/20 | - | -</t>
  </si>
  <si>
    <t>ردیف: 106 | شاخص: کرمان | استان: کرمان | شهر: سیرجان | شعبه: A-834-141-SIBSIRJAN | ش پرونده: - | سرویس: Mobbinet LTE | بستر ارتباطی: بی سیم | پهنای باند-: 128 | IP Lan: 8.34.141/30 | IP Switch: 6.3.0.74 /30 | IP Wan: 6.8.0.74/20 | IP Tunnel: - | PVC: - | IP LoopBack: - | Free Time Slots: - | Slot Number: - | PVC-Number: - | شماره پرونده فیبر: FastEthernet0/1 | تجهیزات فیبر: LTE Modem | کرهای فعال: CISCO 1841 | VLAN: - | تجهیزات ارتباطی: - | روتر: جمع اوری شده است ????</t>
  </si>
  <si>
    <t>[لیست جمع آوری سرویس] row 107 -&gt; ردیف: 106 | شاخص: کرمان | استان: کرمان | شهر: سیرجان | شعبه: A-834-141-SIBSIRJAN | ش پرونده: - | سرویس: Mobbinet LTE | بستر ارتباطی: بی سیم | پهنای باند-: 128 | IP Lan: 8.34.141/30 | IP Switch: 6.3.0.74 /30 | IP Wan: 6.8.0.74/20 | IP Tunnel: - | PVC: - | IP LoopBack: - | Free Time Slots: - | Slot Number: - | PVC-Number: - | شماره پرونده فیبر: FastEthernet0/1 | تجهیزات فیبر: LTE Modem | کرهای فعال: CISCO 1841 | VLAN: - | تجهیزات ارتباطی: - | روتر: جمع اوری شده است ????</t>
  </si>
  <si>
    <t>ردیف: 107 | شاخص: کرمان | استان: کرمان | شعبه: A-834-149-Hotel-Lutus | ش پرونده: - | VLAN: - | تجهیزات ارتباطی: - | روتر: ماژول سریال روی روتر مازاد است</t>
  </si>
  <si>
    <t>[لیست جمع آوری سرویس] row 108 -&gt; ردیف: 107 | شاخص: کرمان | استان: کرمان | شعبه: A-834-149-Hotel-Lutus | ش پرونده: - | VLAN: - | تجهیزات ارتباطی: - | روتر: ماژول سریال روی روتر مازاد است</t>
  </si>
  <si>
    <t>مشهد | 8.30.65</t>
  </si>
  <si>
    <t>ردیف: 108 | استان: Masjed-Emam-Hossein-Mashhad | شهر: مشهد | شعبه: 8.30.65 | حوزه: ردیوس | ش پرونده: مبین نت</t>
  </si>
  <si>
    <t>[لیست جمع آوری سرویس] row 109 -&gt; ردیف: 108 | استان: Masjed-Emam-Hossein-Mashhad | شهر: مشهد | شعبه: 8.30.65 | حوزه: ردیوس | ش پرونده: مبین نت</t>
  </si>
  <si>
    <t>ساری | قطع استA-825-137-Niyayesh</t>
  </si>
  <si>
    <t>قطعی است؟8.25.137/30 | 60.1.74/30 | .230.83/26 | - | -</t>
  </si>
  <si>
    <t>ردیف: 109 | شهر: ساری | شعبه: قطع استA-825-137-Niyayesh | ش پرونده: 649608 | سرویس: MPLS | بستر ارتباطی: زوج سیم(DSL) | پهنای باند-: 512 Kb | IP Lan: قطعی است؟8.25.137/30 | IP Switch: 60.1.74/30 | IP Wan: .230.83/26 | IP Tunnel: - | PVC: - | IP LoopBack: - | Free Time Slots: - | Slot Number: - | PVC-Number: - | شماره پرونده فیبر: FastEthernet0/1 | تجهیزات فیبر: DSL Modem | کرهای فعال: CISCO 1841 | VLAN: - | تجهیزات ارتباطی: 4480000</t>
  </si>
  <si>
    <t>[لیست جمع آوری سرویس] row 110 -&gt; ردیف: 109 | شهر: ساری | شعبه: قطع استA-825-137-Niyayesh | ش پرونده: 649608 | سرویس: MPLS | بستر ارتباطی: زوج سیم(DSL) | پهنای باند-: 512 Kb | IP Lan: قطعی است؟8.25.137/30 | IP Switch: 60.1.74/30 | IP Wan: .230.83/26 | IP Tunnel: - | PVC: - | IP LoopBack: - | Free Time Slots: - | Slot Number: - | PVC-Number: - | شماره پرونده فیبر: FastEthernet0/1 | تجهیزات فیبر: DSL Modem | کرهای فعال: CISCO 1841 | VLAN: - | تجهیزات ارتباطی: 4480000</t>
  </si>
  <si>
    <t>نور | A-825-177-Sinaقطع است</t>
  </si>
  <si>
    <t>8.25.177/30 | 60.1.94/30 | .230.88/26 | - | -</t>
  </si>
  <si>
    <t>ردیف: 110 | شهر: نور | شعبه: A-825-177-Sinaقطع است | ش پرونده: 650128 | سرویس: MPLS | بستر ارتباطی: زوج سیم(DSL) | پهنای باند-: 512 Kb | IP Lan: 8.25.177/30 | IP Switch: 60.1.94/30 | IP Wan: .230.88/26 | IP Tunnel: - | PVC: - | IP LoopBack: - | Free Time Slots: - | Slot Number: - | PVC-Number: - | شماره پرونده فیبر: FastEthernet0/1 | تجهیزات فیبر: DSL Modem | کرهای فعال: CISCO 1841 | VLAN: - | تجهیزات ارتباطی: 6400000</t>
  </si>
  <si>
    <t>[لیست جمع آوری سرویس] row 111 -&gt; ردیف: 110 | شهر: نور | شعبه: A-825-177-Sinaقطع است | ش پرونده: 650128 | سرویس: MPLS | بستر ارتباطی: زوج سیم(DSL) | پهنای باند-: 512 Kb | IP Lan: 8.25.177/30 | IP Switch: 60.1.94/30 | IP Wan: .230.88/26 | IP Tunnel: - | PVC: - | IP LoopBack: - | Free Time Slots: - | Slot Number: - | PVC-Number: - | شماره پرونده فیبر: FastEthernet0/1 | تجهیزات فیبر: DSL Modem | کرهای فعال: CISCO 1841 | VLAN: - | تجهیزات ارتباطی: 6400000</t>
  </si>
  <si>
    <t>فلکه کریمی | خریب وجمع اوری 14050126-541015</t>
  </si>
  <si>
    <t>.28/30 | .207.22/26 | - | 8.1.3.25 /32-8.3.3.25/32 | Serial0/0/0</t>
  </si>
  <si>
    <t>ردیف: 111 | شاخص: 325 | استان: گرگان | شهر: فلکه کریمی | شعبه: خریب وجمع اوری 14050126-541015 | حوزه: PTP | ش پرونده: زوج سیم(TDM) | سرویس: 1 Mb | بستر ارتباطی: 3.25.1 /24-VLAN100جمع اوری | پهنای باند-: 3.25.2 /24 | IP Lan: .28/30 | IP Switch: .207.22/26 | IP Wan: - | IP Tunnel: 8.1.3.25 /32-8.3.3.25/32 | PVC: - | IP LoopBack: Serial0/0/0 | Free Time Slots: - | Slot Number: - | PVC-Number: - | شماره پرونده فیبر: - | تجهیزات فیبر: - | کرهای فعال: Tellabs-CTE-S Modem&amp; V35 Cable&amp;HWIC-1T Module | VLAN: CISCO 1841 | تجهیزات ارتباطی: SW-C2960-24TT-L | روتر: 12000000</t>
  </si>
  <si>
    <t>[لیست جمع آوری سرویس] row 112 -&gt; ردیف: 111 | شاخص: 325 | استان: گرگان | شهر: فلکه کریمی | شعبه: خریب وجمع اوری 14050126-541015 | حوزه: PTP | ش پرونده: زوج سیم(TDM) | سرویس: 1 Mb | بستر ارتباطی: 3.25.1 /24-VLAN100جمع اوری | پهنای باند-: 3.25.2 /24 | IP Lan: .28/30 | IP Switch: .207.22/26 | IP Wan: - | IP Tunnel: 8.1.3.25 /32-8.3.3.25/32 | PVC: - | IP LoopBack: Serial0/0/0 | Free Time Slots: - | Slot Number: - | PVC-Number: - | شماره پرونده فیبر: - | تجهیزات فیبر: - | کرهای فعال: Tellabs-CTE-S Modem&amp; V35 Cable&amp;HWIC-1T Module | VLAN: CISCO 1841 | تجهیزات ارتباطی: SW-C2960-24TT-L | روتر: 12000000</t>
  </si>
  <si>
    <t>75.15.150/30 | Tehran:1.3.25/20-Anti:38.1.3.25/20-Seman:44.1.3.25/20 | - | ATM0/1/0.1</t>
  </si>
  <si>
    <t>ردیف: 112 | شاخص: 325 | شعبه: 608424 | حوزه: کشوریIntranet | ش پرونده: زوج سیم(G.SHDSL) | سرویس: 1 Mb | IP Lan: 75.15.150/30 | IP Switch: Tehran:1.3.25/20-Anti:38.1.3.25/20-Seman:44.1.3.25/20 | IP Wan: - | PVC: - | IP LoopBack: ATM0/1/0.1 | Free Time Slots: 0/33 | Slot Number: - | PVC-Number: - | شماره پرونده فیبر: - | تجهیزات فیبر: VLAN 33-FE20 SW | کرهای فعال: ADSL Modem&amp; Ethernet Cable | روتر: 20800000</t>
  </si>
  <si>
    <t>[لیست جمع آوری سرویس] row 113 -&gt; ردیف: 112 | شاخص: 325 | شعبه: 608424 | حوزه: کشوریIntranet | ش پرونده: زوج سیم(G.SHDSL) | سرویس: 1 Mb | IP Lan: 75.15.150/30 | IP Switch: Tehran:1.3.25/20-Anti:38.1.3.25/20-Seman:44.1.3.25/20 | IP Wan: - | PVC: - | IP LoopBack: ATM0/1/0.1 | Free Time Slots: 0/33 | Slot Number: - | PVC-Number: - | شماره پرونده فیبر: - | تجهیزات فیبر: VLAN 33-FE20 SW | کرهای فعال: ADSL Modem&amp; Ethernet Cable | روتر: 20800000</t>
  </si>
  <si>
    <t>275 | خراسان شمالی</t>
  </si>
  <si>
    <t>ردیف: 113 | شهر: 275 | شعبه: خراسان شمالی | ش پرونده: 647227 | سرویس: MPLS - Special | پهنای باند-: 512 Kb | IP Tunnel: .2/25 | PVC: - | Free Time Slots: - | PVC-Number: - | هزینه-14040910: 12800000</t>
  </si>
  <si>
    <t>[لیست جمع آوری سرویس] row 114 -&gt; ردیف: 113 | شهر: 275 | شعبه: خراسان شمالی | ش پرونده: 647227 | سرویس: MPLS - Special | پهنای باند-: 512 Kb | IP Tunnel: .2/25 | PVC: - | Free Time Slots: - | PVC-Number: - | هزینه-14040910: 12800000</t>
  </si>
  <si>
    <t>.215.129/26 | .214.129 /26</t>
  </si>
  <si>
    <t>ردیف: 114 | شهر: 279 | ش پرونده: 645893 | سرویس: PTMP-VPLS | پهنای باند-: 2 Mb | IP Wan: .215.129/26 | IP Tunnel: .214.129 /26 | PVC: - | Slot Number: GigabitEthernet0/0/1.131 | VLAN: VLAN 131-FE19 SW | روتر: 1405/02/13 | هزینه-14040910: 15680000</t>
  </si>
  <si>
    <t>[لیست جمع آوری سرویس] row 115 -&gt; ردیف: 114 | شهر: 279 | ش پرونده: 645893 | سرویس: PTMP-VPLS | پهنای باند-: 2 Mb | IP Wan: .215.129/26 | IP Tunnel: .214.129 /26 | PVC: - | Slot Number: GigabitEthernet0/0/1.131 | VLAN: VLAN 131-FE19 SW | روتر: 1405/02/13 | هزینه-14040910: 15680000</t>
  </si>
  <si>
    <t>.217.129/26 | .216.129/26</t>
  </si>
  <si>
    <t>ردیف: 115 | ش پرونده: 644028 | سرویس: PTMP | پهنای باند-: جمع آوری بعد بررسی2 Mb | IP Wan: .217.129/26 | IP Tunnel: .216.129/26 | PVC: - | Free Time Slots: - | Slot Number: ATM0/2/0 | شماره پرونده فیبر: - | تجهیزات فیبر: - | کرهای فعال: - | VLAN: - | تجهیزات ارتباطی: G.SHDSL Module&amp;RJ-11 Cable | هزینه-14040910: 0 | تاریخ جمع اوری: دی ماه 1404 جمع اوری شد</t>
  </si>
  <si>
    <t>[لیست جمع آوری سرویس] row 116 -&gt; ردیف: 115 | ش پرونده: 644028 | سرویس: PTMP | پهنای باند-: جمع آوری بعد بررسی2 Mb | IP Wan: .217.129/26 | IP Tunnel: .216.129/26 | PVC: - | Free Time Slots: - | Slot Number: ATM0/2/0 | شماره پرونده فیبر: - | تجهیزات فیبر: - | کرهای فعال: - | VLAN: - | تجهیزات ارتباطی: G.SHDSL Module&amp;RJ-11 Cable | هزینه-14040910: 0 | تاریخ جمع اوری: دی ماه 1404 جمع اوری شد</t>
  </si>
  <si>
    <t>جمع آوری3.61.1 /24-VLAN100 | 3.61.2 /24 | IP Unnumbered FE0/0.100 | .146.7 /26 | 8.1.3.61/32-8.3.3.61/32</t>
  </si>
  <si>
    <t>ردیف: 116 | شاخص: 361 | شهر: اسلام آباد | شعبه: اسلام آباد | ش پرونده: 9702120019 | سرویس: PTP Noronta | بستر ارتباطی: MPLS - Special | پهنای باند-: 1 Mb | IP Lan: جمع آوری3.61.1 /24-VLAN100 | IP Switch: 3.61.2 /24 | IP Wan: IP Unnumbered FE0/0.100 | IP Tunnel: .146.7 /26 | PVC: - | IP LoopBack: 8.1.3.61/32-8.3.3.61/32 | Free Time Slots: 1-16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25600000 | تاریخ جمع اوری: طبق دستورالعمل هییت سرپرستی در فروردین 1405</t>
  </si>
  <si>
    <t>[لیست جمع آوری سرویس] row 117 -&gt; ردیف: 116 | شاخص: 361 | شهر: اسلام آباد | شعبه: اسلام آباد | ش پرونده: 9702120019 | سرویس: PTP Noronta | بستر ارتباطی: MPLS - Special | پهنای باند-: 1 Mb | IP Lan: جمع آوری3.61.1 /24-VLAN100 | IP Switch: 3.61.2 /24 | IP Wan: IP Unnumbered FE0/0.100 | IP Tunnel: .146.7 /26 | PVC: - | IP LoopBack: 8.1.3.61/32-8.3.3.61/32 | Free Time Slots: 1-16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25600000 | تاریخ جمع اوری: طبق دستورالعمل هییت سرپرستی در فروردین 1405</t>
  </si>
  <si>
    <t>16.15.174 /30-246.6.114/29 | Tehran:1.3.61/20-Anti:38.1.3.61/20-Seman:44.1.3.61/20</t>
  </si>
  <si>
    <t>ش پرونده: 9702120051 | سرویس: کشوریIntranet | بستر ارتباطی: زوج سیم(G.SHDSL) | پهنای باند-: 1 Mb | IP Wan: 16.15.174 /30-246.6.114/29 | IP Tunnel: Tehran:1.3.61/20-Anti:38.1.3.61/20-Seman:44.1.3.61/20 | PVC: - | Free Time Slots: - | Slot Number: ATM0/1/0 | PVC-Number: - | شماره پرونده فیبر: - | تجهیزات فیبر: - | کرهای فعال: - | VLAN: - | تجهیزات ارتباطی: G.SHDSL Module&amp;RJ-11 Cable | هزینه-14040910: 20800000</t>
  </si>
  <si>
    <t>[لیست جمع آوری سرویس] row 118 -&gt; ش پرونده: 9702120051 | سرویس: کشوریIntranet | بستر ارتباطی: زوج سیم(G.SHDSL) | پهنای باند-: 1 Mb | IP Wan: 16.15.174 /30-246.6.114/29 | IP Tunnel: Tehran:1.3.61/20-Anti:38.1.3.61/20-Seman:44.1.3.61/20 | PVC: - | Free Time Slots: - | Slot Number: ATM0/1/0 | PVC-Number: - | شماره پرونده فیبر: - | تجهیزات فیبر: - | کرهای فعال: - | VLAN: - | تجهیزات ارتباطی: G.SHDSL Module&amp;RJ-11 Cable | هزینه-14040910: 20800000</t>
  </si>
  <si>
    <t>3.17.1/26-VLAN100 | 3.17.2/26 | .123.77/26 | .179/26 | 8.1.3.17 /32-8.3.3.17/32</t>
  </si>
  <si>
    <t>ردیف: 117 | شاخص: 317تخریب شده | شهر: دزفول | شعبه: امام خمینی دزفول | ش پرونده: 540393 | سرویس: PTP | بستر ارتباطی: زوج سیم(G.SHDSL) | پهنای باند-: 512 Kb | IP Lan: 3.17.1/26-VLAN100 | IP Switch: 3.17.2/26 | IP Wan: .123.77/26 | IP Tunnel: .179/26 | PVC: - | IP LoopBack: 8.1.3.17 /32-8.3.3.17/32 | Free Time Slots: - | Slot Number: ATM0/1/0 | PVC-Number: 0/35 | شماره پرونده فیبر: - | تجهیزات فیبر: - | کرهای فعال: - | VLAN: G.SHDSL Module&amp;RJ-11 Cable | تجهیزات ارتباطی: CISCO 1841 | روتر: SW-C2960-24TT-L | سوییچ: 6000000 | تاریخ جمع اوری: طبق دستورالعمل هییت سرپرستی در خرداد11ام 1405</t>
  </si>
  <si>
    <t>[لیست جمع آوری سرویس] row 119 -&gt; ردیف: 117 | شاخص: 317تخریب شده | شهر: دزفول | شعبه: امام خمینی دزفول | ش پرونده: 540393 | سرویس: PTP | بستر ارتباطی: زوج سیم(G.SHDSL) | پهنای باند-: 512 Kb | IP Lan: 3.17.1/26-VLAN100 | IP Switch: 3.17.2/26 | IP Wan: .123.77/26 | IP Tunnel: .179/26 | PVC: - | IP LoopBack: 8.1.3.17 /32-8.3.3.17/32 | Free Time Slots: - | Slot Number: ATM0/1/0 | PVC-Number: 0/35 | شماره پرونده فیبر: - | تجهیزات فیبر: - | کرهای فعال: - | VLAN: G.SHDSL Module&amp;RJ-11 Cable | تجهیزات ارتباطی: CISCO 1841 | روتر: SW-C2960-24TT-L | سوییچ: 6000000 | تاریخ جمع اوری: طبق دستورالعمل هییت سرپرستی در خرداد11ام 1405</t>
  </si>
  <si>
    <t>232.150/29 | Tehran:1.3.17/20-Anti:38.1.3.17/20-Semnan:44.1.3.17/20</t>
  </si>
  <si>
    <t>ش پرونده: 589680 | سرویس: کشوریIntranet | بستر ارتباطی: زوج سیم(DSL) | پهنای باند-: 1 Mb | IP Wan: 232.150/29 | IP Tunnel: Tehran:1.3.17/20-Anti:38.1.3.17/20-Semnan:44.1.3.17/20 | PVC: - | Free Time Slots: - | Slot Number: FastEthernet0/1 | PVC-Number: - | شماره پرونده فیبر: - | تجهیزات فیبر: - | کرهای فعال: - | VLAN: ADSL Modem&amp; Ethernet Cable | سوییچ: 20800000</t>
  </si>
  <si>
    <t>[لیست جمع آوری سرویس] row 120 -&gt; ش پرونده: 589680 | سرویس: کشوریIntranet | بستر ارتباطی: زوج سیم(DSL) | پهنای باند-: 1 Mb | IP Wan: 232.150/29 | IP Tunnel: Tehran:1.3.17/20-Anti:38.1.3.17/20-Semnan:44.1.3.17/20 | PVC: - | Free Time Slots: - | Slot Number: FastEthernet0/1 | PVC-Number: - | شماره پرونده فیبر: - | تجهیزات فیبر: - | کرهای فعال: - | VLAN: ADSL Modem&amp; Ethernet Cable | سوییچ: 20800000</t>
  </si>
  <si>
    <t>5.79.1/24-VLAN100-0.2.1/26-VLAN102(M2)-0.25.1/26-VLAN25(Hozejonob)-0.3.1/26-vlan103(M3)-0.4.1/26-VLAN104(M4) | 5.79.2/24-5.79.11/24-105.79.21/24-5.79.31/24 | 21.23.182/30 | 65.79.1/20 | 8..1.5.79/32-8.3.5.79/32</t>
  </si>
  <si>
    <t>ردیف: 118 | شاخص: 579 | شعبه: قایم مقام نبش فریور /  | حوزه: مرکز | ش پرونده: 990114949561 | سرویس: MPLS | بستر ارتباطی: فیبر اشتراکی | پهنای باند-: 5 Mb | IP Lan: 5.79.1/24-VLAN100-0.2.1/26-VLAN102(M2)-0.25.1/26-VLAN25(Hozejonob)-0.3.1/26-vlan103(M3)-0.4.1/26-VLAN104(M4) | IP Switch: 5.79.2/24-5.79.11/24-105.79.21/24-5.79.31/24 | IP Wan: 21.23.182/30 | IP Tunnel: 65.79.1/20 | PVC: - | IP LoopBack: 8..1.5.79/32-8.3.5.79/32 | Free Time Slots: - | Slot Number: GigabitEthernet0/1 | PVC-Number: - | شماره پرونده فیبر: 990114949561 | تجهیزات فیبر: - | کرهای فعال: - | VLAN: - | تجهیزات ارتباطی: FTTH Modem | روتر: C3900-SPE250/K9 | سوییچ: WS-C2960-48PST-L *4 | هزینه-14040910: 25200000 | تاریخ جمع اوری: طبق دستورالعمل هییت سرپرستی در خرداد10ام 1405-فروش ساختمان</t>
  </si>
  <si>
    <t>[لیست جمع آوری سرویس] row 121 -&gt; ردیف: 118 | شاخص: 579 | شعبه: قایم مقام نبش فریور /  | حوزه: مرکز | ش پرونده: 990114949561 | سرویس: MPLS | بستر ارتباطی: فیبر اشتراکی | پهنای باند-: 5 Mb | IP Lan: 5.79.1/24-VLAN100-0.2.1/26-VLAN102(M2)-0.25.1/26-VLAN25(Hozejonob)-0.3.1/26-vlan103(M3)-0.4.1/26-VLAN104(M4) | IP Switch: 5.79.2/24-5.79.11/24-105.79.21/24-5.79.31/24 | IP Wan: 21.23.182/30 | IP Tunnel: 65.79.1/20 | PVC: - | IP LoopBack: 8..1.5.79/32-8.3.5.79/32 | Free Time Slots: - | Slot Number: GigabitEthernet0/1 | PVC-Number: - | شماره پرونده فیبر: 990114949561 | تجهیزات فیبر: - | کرهای فعال: - | VLAN: - | تجهیزات ارتباطی: FTTH Modem | روتر: C3900-SPE250/K9 | سوییچ: WS-C2960-48PST-L *4 | هزینه-14040910: 25200000 | تاریخ جمع اوری: طبق دستورالعمل هییت سرپرستی در خرداد10ام 1405-فروش ساختمان</t>
  </si>
  <si>
    <t>0./26-VLAN110(Bazrasi Herasat)-9.125.57/29-vlan125(FAM)-5.79.1/26-VLAN20(VOIP) | امنیت سوئیچینگ انجام شود-IOS سوئیچ ها به روز شود.به اداره ژشتیبانی بارها گفته شده این موضوع برای تعویض سوئیچ | 30.149.50/29 | Tehran:1.5.79/20-Anti:39.1.5.79/20-Seman:44.1.5.79/20-11.5.79/20(FAM)</t>
  </si>
  <si>
    <t>ش پرونده: 990114952673 | سرویس: کشوریIntranet | پهنای باند-: 5 Mb | IP Lan: 0./26-VLAN110(Bazrasi Herasat)-9.125.57/29-vlan125(FAM)-5.79.1/26-VLAN20(VOIP) | IP Switch: امنیت سوئیچینگ انجام شود-IOS سوئیچ ها به روز شود.به اداره ژشتیبانی بارها گفته شده این موضوع برای تعویض سوئیچ | IP Wan: 30.149.50/29 | IP Tunnel: Tehran:1.5.79/20-Anti:39.1.5.79/20-Seman:44.1.5.79/20-11.5.79/20(FAM) | PVC: - | Free Time Slots: - | Slot Number: GigabitEthernet0/2 | PVC-Number: - | VLAN: - | تجهیزات ارتباطی: FTTH Modem | هزینه-14040910: 58500000</t>
  </si>
  <si>
    <t>[لیست جمع آوری سرویس] row 122 -&gt; ش پرونده: 990114952673 | سرویس: کشوریIntranet | پهنای باند-: 5 Mb | IP Lan: 0./26-VLAN110(Bazrasi Herasat)-9.125.57/29-vlan125(FAM)-5.79.1/26-VLAN20(VOIP) | IP Switch: امنیت سوئیچینگ انجام شود-IOS سوئیچ ها به روز شود.به اداره ژشتیبانی بارها گفته شده این موضوع برای تعویض سوئیچ | IP Wan: 30.149.50/29 | IP Tunnel: Tehran:1.5.79/20-Anti:39.1.5.79/20-Seman:44.1.5.79/20-11.5.79/20(FAM) | PVC: - | Free Time Slots: - | Slot Number: GigabitEthernet0/2 | PVC-Number: - | VLAN: - | تجهیزات ارتباطی: FTTH Modem | هزینه-14040910: 58500000</t>
  </si>
  <si>
    <t>6.3.19.182/30 | 6.8.19.18/22</t>
  </si>
  <si>
    <t>ش پرونده: - | سرویس: Mobinnet LTE | بستر ارتباطی: بی سیم | پهنای باند-: 128 Kb | IP Wan: 6.3.19.182/30 | IP Tunnel: 6.8.19.18/22 | PVC: - | Free Time Slots: - | Slot Number: GigabitEthernet0/3 | PVC-Number: - | شماره پرونده فیبر: - | تجهیزات فیبر: - | کرهای فعال: - | VLAN: - | تجهیزات ارتباطی: LTE Modem | هزینه-14040910: 0</t>
  </si>
  <si>
    <t>[لیست جمع آوری سرویس] row 123 -&gt; ش پرونده: - | سرویس: Mobinnet LTE | بستر ارتباطی: بی سیم | پهنای باند-: 128 Kb | IP Wan: 6.3.19.182/30 | IP Tunnel: 6.8.19.18/22 | PVC: - | Free Time Slots: - | Slot Number: GigabitEthernet0/3 | PVC-Number: - | شماره پرونده فیبر: - | تجهیزات فیبر: - | کرهای فعال: - | VLAN: - | تجهیزات ارتباطی: LTE Modem | هزینه-14040910: 0</t>
  </si>
  <si>
    <t>زاهدان | C-8071-Khabgahe-emamreza قطع است؟؟؟؟</t>
  </si>
  <si>
    <t>8.7.1/30 | .239.10/26 | .238.66/30 | - | -</t>
  </si>
  <si>
    <t>ردیف: 119 | شاخص: خراسان جنوبی | استان: سیستان و بلوچستان | شهر: زاهدان | شعبه: C-8071-Khabgahe-emamreza قطع است؟؟؟؟ | ش پرونده: 631919 | سرویس: PTP | بستر ارتباطی: زوج سیم(G.SHDSL) | پهنای باند-: 512 Kb | IP Lan: 8.7.1/30 | IP Switch: .239.10/26 | IP Wan: .238.66/30 | IP Tunnel: - | PVC: 0/35 | IP LoopBack: - | Free Time Slots: - | Slot Number: - | PVC-Number: - | شماره پرونده فیبر: ATM0/0/0.1 | تجهیزات فیبر: G.SHDSL Module&amp;RJ-11 Cable | کرهای فعال: CISCO 1841 | VLAN: - | تجهیزات ارتباطی: 4000000 | هزینه-14040910: تنظیم نامه عودت ودیعه وجمع اوری | تاریخ جمع اوری: 14050317</t>
  </si>
  <si>
    <t>[لیست جمع آوری سرویس] row 124 -&gt; ردیف: 119 | شاخص: خراسان جنوبی | استان: سیستان و بلوچستان | شهر: زاهدان | شعبه: C-8071-Khabgahe-emamreza قطع است؟؟؟؟ | ش پرونده: 631919 | سرویس: PTP | بستر ارتباطی: زوج سیم(G.SHDSL) | پهنای باند-: 512 Kb | IP Lan: 8.7.1/30 | IP Switch: .239.10/26 | IP Wan: .238.66/30 | IP Tunnel: - | PVC: 0/35 | IP LoopBack: - | Free Time Slots: - | Slot Number: - | PVC-Number: - | شماره پرونده فیبر: ATM0/0/0.1 | تجهیزات فیبر: G.SHDSL Module&amp;RJ-11 Cable | کرهای فعال: CISCO 1841 | VLAN: - | تجهیزات ارتباطی: 4000000 | هزینه-14040910: تنظیم نامه عودت ودیعه وجمع اوری | تاریخ جمع اوری: 14050317</t>
  </si>
  <si>
    <t>ردیف: 120 | شعبه: بوشهر-حافظ | ش پرونده: 9802188276 | سرویس: MPLS - Special | بستر ارتباطی: زوج سیم(TDM) | پهنای باند-: 2 Mb | PVC: - | PVC-Number: - | شماره پرونده فیبر: - | تجهیزات فیبر: - | کرهای فعال: - | VLAN: - | هزینه-14040910: 53760000 | تاریخ جمع اوری: 14050317</t>
  </si>
  <si>
    <t>[لیست جمع آوری سرویس] row 125 -&gt; ردیف: 120 | شعبه: بوشهر-حافظ | ش پرونده: 9802188276 | سرویس: MPLS - Special | بستر ارتباطی: زوج سیم(TDM) | پهنای باند-: 2 Mb | PVC: - | PVC-Number: - | شماره پرونده فیبر: - | تجهیزات فیبر: - | کرهای فعال: - | VLAN: - | هزینه-14040910: 53760000 | تاریخ جمع اوری: 14050317</t>
  </si>
  <si>
    <t>ردیف: 121 | شعبه: علی آباد کتول | حوزه: C-803-61-Farmandari | سرویس: 661019 | بستر ارتباطی: PTP | پهنای باند-: زوج سیم(DSL) | IP Lan: 512 | IP Switch: 8.3.61/30 | IP Wan: .209.22/26 | IP Tunnel: .208.137/26 | PVC: - | IP LoopBack: - | Free Time Slots: - | Slot Number: - | PVC-Number: - | شماره پرونده فیبر: - | تجهیزات فیبر: FastEthernet0/1 | کرهای فعال: DSL Modem | VLAN: CISCO 1841 | تجهیزات ارتباطی: - | روتر: 4000000 | سوییچ: تعیین وضعیت شود؟جمع اوری شده؟ عودت هزینه اوکی شده؟</t>
  </si>
  <si>
    <t>[لیست جمع آوری سرویس] row 126 -&gt; ردیف: 121 | شعبه: علی آباد کتول | حوزه: C-803-61-Farmandari | سرویس: 661019 | بستر ارتباطی: PTP | پهنای باند-: زوج سیم(DSL) | IP Lan: 512 | IP Switch: 8.3.61/30 | IP Wan: .209.22/26 | IP Tunnel: .208.137/26 | PVC: - | IP LoopBack: - | Free Time Slots: - | Slot Number: - | PVC-Number: - | شماره پرونده فیبر: - | تجهیزات فیبر: FastEthernet0/1 | کرهای فعال: DSL Modem | VLAN: CISCO 1841 | تجهیزات ارتباطی: - | روتر: 4000000 | سوییچ: تعیین وضعیت شود؟جمع اوری شده؟ عودت هزینه اوکی شده؟</t>
  </si>
  <si>
    <t>512 | 8.3.33/30 | .209.19/26 | .208.134 /26 | -</t>
  </si>
  <si>
    <t>ردیف: 122 | حوزه: A-803-33-Mahrokh | سرویس: 653006 | بستر ارتباطی: PTP | پهنای باند-: زوج سیم(DSL) | IP Lan: 512 | IP Switch: 8.3.33/30 | IP Wan: .209.19/26 | IP Tunnel: .208.134 /26 | PVC: - | IP LoopBack: - | Free Time Slots: - | Slot Number: - | PVC-Number: - | شماره پرونده فیبر: - | تجهیزات فیبر: FastEthernet0/1 | کرهای فعال: DSL Modem | VLAN: CISCO 1841 | تجهیزات ارتباطی: - | روتر: 4000000</t>
  </si>
  <si>
    <t>[لیست جمع آوری سرویس] row 127 -&gt; ردیف: 122 | حوزه: A-803-33-Mahrokh | سرویس: 653006 | بستر ارتباطی: PTP | پهنای باند-: زوج سیم(DSL) | IP Lan: 512 | IP Switch: 8.3.33/30 | IP Wan: .209.19/26 | IP Tunnel: .208.134 /26 | PVC: - | IP LoopBack: - | Free Time Slots: - | Slot Number: - | PVC-Number: - | شماره پرونده فیبر: - | تجهیزات فیبر: FastEthernet0/1 | کرهای فعال: DSL Modem | VLAN: CISCO 1841 | تجهیزات ارتباطی: - | روتر: 4000000</t>
  </si>
  <si>
    <t>مادر میانی گلستان</t>
  </si>
  <si>
    <t>2 Mb | L0:100.100.100.100/32-L1:101.101.101.101/32 | -</t>
  </si>
  <si>
    <t>ردیف: 123 | شعبه: مادر میانی گلستان | سرویس: 541012 | بستر ارتباطی: PTMP-Noronta | پهنای باند-: زوج سیم(TDM) | IP Lan: 2 Mb | IP Tunnel: L0:100.100.100.100/32-L1:101.101.101.101/32 | PVC: .208.65 /26(Branch)-.208.193 /26(ATM) | IP LoopBack: - | Slot Number: 1-32 | PVC-Number: Loopback10-Loopback11 | شماره پرونده فیبر: - | تجهیزات فیبر: - | کرهای فعال: - | VLAN: - | تجهیزات ارتباطی: - | تاریخ جمع اوری: 0</t>
  </si>
  <si>
    <t>[لیست جمع آوری سرویس] row 128 -&gt; ردیف: 123 | شعبه: مادر میانی گلستان | سرویس: 541012 | بستر ارتباطی: PTMP-Noronta | پهنای باند-: زوج سیم(TDM) | IP Lan: 2 Mb | IP Tunnel: L0:100.100.100.100/32-L1:101.101.101.101/32 | PVC: .208.65 /26(Branch)-.208.193 /26(ATM) | IP LoopBack: - | Slot Number: 1-32 | PVC-Number: Loopback10-Loopback11 | شماره پرونده فیبر: - | تجهیزات فیبر: - | کرهای فعال: - | VLAN: - | تجهیزات ارتباطی: - | تاریخ جمع اوری: 0</t>
  </si>
  <si>
    <t>تهران | فرودگاه ترمینال 4 باجه</t>
  </si>
  <si>
    <t>21.31.70/30 | 2.1.30/30 | - | -</t>
  </si>
  <si>
    <t>ردیف: 124 | شاخص: تهران | استان: تهران | شهر: تهران | شعبه: فرودگاه ترمینال 4 باجه | ش پرونده: 8.8.1/29 | سرویس: MPLS | بستر ارتباطی: زوج سیم(DSL) | پهنای باند-: 512 Kb | IP Switch: 21.31.70/30 | IP Wan: 2.1.30/30 | IP Tunnel: - | PVC: - | IP LoopBack: - | Free Time Slots: - | Slot Number: - | PVC-Number: - | شماره پرونده فیبر: FastEthernet0/1 | تجهیزات فیبر: ADSL Modem&amp; Ethernet Cable | تجهیزات ارتباطی: 4480000</t>
  </si>
  <si>
    <t>[لیست جمع آوری سرویس] row 129 -&gt; ردیف: 124 | شاخص: تهران | استان: تهران | شهر: تهران | شعبه: فرودگاه ترمینال 4 باجه | ش پرونده: 8.8.1/29 | سرویس: MPLS | بستر ارتباطی: زوج سیم(DSL) | پهنای باند-: 512 Kb | IP Switch: 21.31.70/30 | IP Wan: 2.1.30/30 | IP Tunnel: - | PVC: - | IP LoopBack: - | Free Time Slots: - | Slot Number: - | PVC-Number: - | شماره پرونده فیبر: FastEthernet0/1 | تجهیزات فیبر: ADSL Modem&amp; Ethernet Cable | تجهیزات ارتباطی: 4480000</t>
  </si>
  <si>
    <t>کوهدشت | A-80541-khoshkbarhosseindoost</t>
  </si>
  <si>
    <t>8.5.41 /29-VLAN100-8.5.42/29SW-8.5.43/29-8.5.44/29 | 2.16.22/26 | 29.29.29.250 /30 | - | -</t>
  </si>
  <si>
    <t>ردیف: 125 | استان: لرستان | شهر: کوهدشت | شعبه: A-80541-khoshkbarhosseindoost | ش پرونده: 9702082301 | سرویس: MPLS | بستر ارتباطی: زوج سیم(DSL) | پهنای باند-: 512Kb | IP Lan: 8.5.41 /29-VLAN100-8.5.42/29SW-8.5.43/29-8.5.44/29 | IP Switch: 2.16.22/26 | IP Wan: 29.29.29.250 /30 | IP Tunnel: - | PVC: - | IP LoopBack: - | Free Time Slots: - | Slot Number: - | PVC-Number: - | شماره پرونده فیبر: FastEthernet0/1 | تجهیزات فیبر: DSL Modem | کرهای فعال: CISCO 1841 | VLAN: WS-C2960-24TT-L | تجهیزات ارتباطی: 6000000</t>
  </si>
  <si>
    <t>[لیست جمع آوری سرویس] row 130 -&gt; ردیف: 125 | استان: لرستان | شهر: کوهدشت | شعبه: A-80541-khoshkbarhosseindoost | ش پرونده: 9702082301 | سرویس: MPLS | بستر ارتباطی: زوج سیم(DSL) | پهنای باند-: 512Kb | IP Lan: 8.5.41 /29-VLAN100-8.5.42/29SW-8.5.43/29-8.5.44/29 | IP Switch: 2.16.22/26 | IP Wan: 29.29.29.250 /30 | IP Tunnel: - | PVC: - | IP LoopBack: - | Free Time Slots: - | Slot Number: - | PVC-Number: - | شماره پرونده فیبر: FastEthernet0/1 | تجهیزات فیبر: DSL Modem | کرهای فعال: CISCO 1841 | VLAN: WS-C2960-24TT-L | تجهیزات ارتباطی: 6000000</t>
  </si>
  <si>
    <t>8.39.25/30 | .235.66/26 | .70.2/30 | - | -</t>
  </si>
  <si>
    <t>ردیف: 126 | شعبه: A-839-25-Tahrirتعیین تکلیف  شود؟ قطع است | ش پرونده: 655463 | سرویس: PTP | بستر ارتباطی: زوج سیم(DSL) | پهنای باند-: 512 | IP Lan: 8.39.25/30 | IP Switch: .235.66/26 | IP Wan: .70.2/30 | IP Tunnel: - | PVC: - | IP LoopBack: - | Free Time Slots: - | Slot Number: - | PVC-Number: - | شماره پرونده فیبر: FastEthernet0/1 | تجهیزات فیبر: DSL Modem | کرهای فعال: CISCO 1841 | VLAN: - | تجهیزات ارتباطی: 4000000</t>
  </si>
  <si>
    <t>[لیست جمع آوری سرویس] row 131 -&gt; ردیف: 126 | شعبه: A-839-25-Tahrirتعیین تکلیف  شود؟ قطع است | ش پرونده: 655463 | سرویس: PTP | بستر ارتباطی: زوج سیم(DSL) | پهنای باند-: 512 | IP Lan: 8.39.25/30 | IP Switch: .235.66/26 | IP Wan: .70.2/30 | IP Tunnel: - | PVC: - | IP LoopBack: - | Free Time Slots: - | Slot Number: - | PVC-Number: - | شماره پرونده فیبر: FastEthernet0/1 | تجهیزات فیبر: DSL Modem | کرهای فعال: CISCO 1841 | VLAN: - | تجهیزات ارتباطی: 4000000</t>
  </si>
  <si>
    <t>تبریز | A-822-17-Borj.zomorodقطع است</t>
  </si>
  <si>
    <t>8.17/30 | ip unnumbered FastEthernet0/0 | .138.66/29 | - | -</t>
  </si>
  <si>
    <t>ردیف: 127 | شهر: تبریز | شعبه: A-822-17-Borj.zomorodقطع است | ش پرونده: 650275 | سرویس: PTP-Noronta | بستر ارتباطی: زوج سیم(TDM) | پهنای باند-: 512 | IP Lan: 8.17/30 | IP Switch: ip unnumbered FastEthernet0/0 | IP Wan: .138.66/29 | IP Tunnel: - | PVC: - | IP LoopBack: - | Free Time Slots: 13-14 | Slot Number: E1 1/1 | PVC-Number: - | شماره پرونده فیبر: Serial0/0/0 | تجهیزات فیبر: Tellabs-CTE-S Modem&amp; V35 Cable&amp;HWIC-1T Module | کرهای فعال: CISCO 1841 | VLAN: - | تجهیزات ارتباطی: 8,960,000</t>
  </si>
  <si>
    <t>[لیست جمع آوری سرویس] row 132 -&gt; ردیف: 127 | شهر: تبریز | شعبه: A-822-17-Borj.zomorodقطع است | ش پرونده: 650275 | سرویس: PTP-Noronta | بستر ارتباطی: زوج سیم(TDM) | پهنای باند-: 512 | IP Lan: 8.17/30 | IP Switch: ip unnumbered FastEthernet0/0 | IP Wan: .138.66/29 | IP Tunnel: - | PVC: - | IP LoopBack: - | Free Time Slots: 13-14 | Slot Number: E1 1/1 | PVC-Number: - | شماره پرونده فیبر: Serial0/0/0 | تجهیزات فیبر: Tellabs-CTE-S Modem&amp; V35 Cable&amp;HWIC-1T Module | کرهای فعال: CISCO 1841 | VLAN: - | تجهیزات ارتباطی: 8,960,000</t>
  </si>
  <si>
    <t>مرودشت | A-829-41-Homayonmal</t>
  </si>
  <si>
    <t>8.29.41/30 | 75.2242/29 | 34.1.8.86/20 | - | -</t>
  </si>
  <si>
    <t>ردیف: 128 | شهر: مرودشت | شعبه: A-829-41-Homayonmal | ش پرونده: 650606 | سرویس: Intranet | بستر ارتباطی: زوج سیم(G.SHDSL) | پهنای باند-: 512 Kb | IP Lan: 8.29.41/30 | IP Switch: 75.2242/29 | IP Wan: 34.1.8.86/20 | IP Tunnel: - | PVC: - | IP LoopBack: - | Free Time Slots: - | Slot Number: - | PVC-Number: - | شماره پرونده فیبر: FastEthernet0/1 | تجهیزات فیبر: Tainet 764GNTU-4Wire Modem&amp;Ethernet Cable | کرهای فعال: CISCO 1841 | VLAN: - | تجهیزات ارتباطی: - | روتر: 10400000</t>
  </si>
  <si>
    <t>[لیست جمع آوری سرویس] row 133 -&gt; ردیف: 128 | شهر: مرودشت | شعبه: A-829-41-Homayonmal | ش پرونده: 650606 | سرویس: Intranet | بستر ارتباطی: زوج سیم(G.SHDSL) | پهنای باند-: 512 Kb | IP Lan: 8.29.41/30 | IP Switch: 75.2242/29 | IP Wan: 34.1.8.86/20 | IP Tunnel: - | PVC: - | IP LoopBack: - | Free Time Slots: - | Slot Number: - | PVC-Number: - | شماره پرونده فیبر: FastEthernet0/1 | تجهیزات فیبر: Tainet 764GNTU-4Wire Modem&amp;Ethernet Cable | کرهای فعال: CISCO 1841 | VLAN: - | تجهیزات ارتباطی: - | روتر: 10400000</t>
  </si>
  <si>
    <t>بررسی شودنامه جمع اوری مخابرات وعودت هزینه اوکی شده یا خیر؟A-809149-Karvashmehran</t>
  </si>
  <si>
    <t>8.9.149/30 | 21.154.214/30 | 77.0.41/20</t>
  </si>
  <si>
    <t>ردیف: 129 | شاخص: غرب | شعبه: بررسی شودنامه جمع اوری مخابرات وعودت هزینه اوکی شده یا خیر؟A-809149-Karvashmehran | ش پرونده: 4020115006505 | سرویس: MPLS | بستر ارتباطی: زوج سیم(DSL) | پهنای باند-: 512 Kb | IP Lan: 8.9.149/30 | IP Switch: 21.154.214/30 | IP Wan: 77.0.41/20 | شماره پرونده فیبر: FastEthernet0/1 | تجهیزات فیبر: ADSL Modem&amp; Ethernet Cable | کرهای فعال: CISCO 1841 | تجهیزات ارتباطی: 8960000</t>
  </si>
  <si>
    <t>[لیست جمع آوری سرویس] row 134 -&gt; ردیف: 129 | شاخص: غرب | شعبه: بررسی شودنامه جمع اوری مخابرات وعودت هزینه اوکی شده یا خیر؟A-809149-Karvashmehran | ش پرونده: 4020115006505 | سرویس: MPLS | بستر ارتباطی: زوج سیم(DSL) | پهنای باند-: 512 Kb | IP Lan: 8.9.149/30 | IP Switch: 21.154.214/30 | IP Wan: 77.0.41/20 | شماره پرونده فیبر: FastEthernet0/1 | تجهیزات فیبر: ADSL Modem&amp; Ethernet Cable | کرهای فعال: CISCO 1841 | تجهیزات ارتباطی: 8960000</t>
  </si>
  <si>
    <t>256 Kb | شهریMPLS</t>
  </si>
  <si>
    <t>تهران-شرکت سامان ماهواره | - | - | - | CISCO 1841-DSL Modem</t>
  </si>
  <si>
    <t>ردیف: 130 | شاخص: سامان ماهواره-جمع آوری شود | استان: 94017166056 | شهر: 256 Kb | شعبه: شهریMPLS | حوزه: زوج سیم( DSL) | ش پرونده: 19.78.94/30 | سرویس: 90.1.1/30 | بستر ارتباطی: - | پهنای باند-: - | IP Lan: تهران-شرکت سامان ماهواره | IP Switch: - | IP Wan: - | IP Tunnel: - | PVC: - | IP LoopBack: CISCO 1841-DSL Modem | Free Time Slots: -</t>
  </si>
  <si>
    <t>[لیست جمع آوری سرویس] row 135 -&gt; ردیف: 130 | شاخص: سامان ماهواره-جمع آوری شود | استان: 94017166056 | شهر: 256 Kb | شعبه: شهریMPLS | حوزه: زوج سیم( DSL) | ش پرونده: 19.78.94/30 | سرویس: 90.1.1/30 | بستر ارتباطی: - | پهنای باند-: - | IP Lan: تهران-شرکت سامان ماهواره | IP Switch: - | IP Wan: - | IP Tunnel: - | PVC: - | IP LoopBack: CISCO 1841-DSL Modem | Free Time Slots: -</t>
  </si>
  <si>
    <t>1 Mb | معتمد شریفMPLS-VPN</t>
  </si>
  <si>
    <t>09358438580 مسئول فناوری معتمد شریف | - | - | FTTH Modem-Huwaei W5</t>
  </si>
  <si>
    <t>ردیف: 131 | استان: 25404217501 | شهر: 1 Mb | شعبه: معتمد شریفMPLS-VPN | حوزه: فیبر اشتراکی | ش پرونده: 21.178.244/30 | سرویس: جمع اوری تنظیم شد14050402 | بستر ارتباطی: 2000 | پهنای باند-: منطقه 6مرکز فرد اسدی | IP Switch: 09358438580 مسئول فناوری معتمد شریف | IP Wan: - | IP Tunnel: - | PVC: - | IP LoopBack: FTTH Modem-Huwaei W5 | Free Time Slots: شماره مجازی 99828963</t>
  </si>
  <si>
    <t>[لیست جمع آوری سرویس] row 136 -&gt; ردیف: 131 | استان: 25404217501 | شهر: 1 Mb | شعبه: معتمد شریفMPLS-VPN | حوزه: فیبر اشتراکی | ش پرونده: 21.178.244/30 | سرویس: جمع اوری تنظیم شد14050402 | بستر ارتباطی: 2000 | پهنای باند-: منطقه 6مرکز فرد اسدی | IP Switch: 09358438580 مسئول فناوری معتمد شریف | IP Wan: - | IP Tunnel: - | PVC: - | IP LoopBack: FTTH Modem-Huwaei W5 | Free Time Slots: شماره مجازی 99828963</t>
  </si>
  <si>
    <t>70.32.226/29 | Tehran:1.3.18/20-Anti: 38.1.3.18/20 -Semnan:44.1.3.18/20</t>
  </si>
  <si>
    <t>ردیف: 132 | ش پرونده: 9902216084 | سرویس: کشوریIntranet | بستر ارتباطی: زوج سیم(DSL) | پهنای باند-: 1 Mb | IP Wan: 70.32.226/29 | IP Tunnel: Tehran:1.3.18/20-Anti: 38.1.3.18/20 -Semnan:44.1.3.18/20 | PVC: - | Free Time Slots: - | Slot Number: FastEthernet0/1.33 | PVC-Number: - | شماره پرونده فیبر: - | تجهیزات فیبر: - | کرهای فعال: - | VLAN: VLAN33-FE19 SW | تجهیزات ارتباطی: ADSL Modem&amp; Ethernet Cable | روتر: اردیبهشت 1405 جمع شد | هزینه-14040910: 20800000</t>
  </si>
  <si>
    <t>[لیست جمع آوری سرویس] row 137 -&gt; ردیف: 132 | ش پرونده: 9902216084 | سرویس: کشوریIntranet | بستر ارتباطی: زوج سیم(DSL) | پهنای باند-: 1 Mb | IP Wan: 70.32.226/29 | IP Tunnel: Tehran:1.3.18/20-Anti: 38.1.3.18/20 -Semnan:44.1.3.18/20 | PVC: - | Free Time Slots: - | Slot Number: FastEthernet0/1.33 | PVC-Number: - | شماره پرونده فیبر: - | تجهیزات فیبر: - | کرهای فعال: - | VLAN: VLAN33-FE19 SW | تجهیزات ارتباطی: ADSL Modem&amp; Ethernet Cable | روتر: اردیبهشت 1405 جمع شد | هزینه-14040910: 20800000</t>
  </si>
  <si>
    <t>39.17.2 /24 | Tehran:31.1.3.4 /21-Semnan:28.1.3.4/21</t>
  </si>
  <si>
    <t>ردیف: 133 | شهر: اردبیل | شعبه: اردبیل | حوزه: آذربایجان شرقی | ش پرونده: 518547 | سرویس: MPLS-VPN | بستر ارتباطی: فیبر اشتراکی | پهنای باند-: 3 Mb | IP Wan: 39.17.2 /24 | IP Tunnel: Tehran:31.1.3.4 /21-Semnan:28.1.3.4/21 | PVC: - | Free Time Slots: - | Slot Number: FastEthernet0/1.502 | PVC-Number: - | شماره پرونده فیبر: FTTH? | تجهیزات فیبر: - | کرهای فعال: - | VLAN: VLAN502-FE18 SW | تجهیزات ارتباطی: FTTH-Modem | روتر: تیرماه 1405 عدم اراهی سرویس مناسب توسط مخابرات استان روی فیبر اشتراکی | هزینه-14040910: 44200000</t>
  </si>
  <si>
    <t>[لیست جمع آوری سرویس] row 138 -&gt; ردیف: 133 | شهر: اردبیل | شعبه: اردبیل | حوزه: آذربایجان شرقی | ش پرونده: 518547 | سرویس: MPLS-VPN | بستر ارتباطی: فیبر اشتراکی | پهنای باند-: 3 Mb | IP Wan: 39.17.2 /24 | IP Tunnel: Tehran:31.1.3.4 /21-Semnan:28.1.3.4/21 | PVC: - | Free Time Slots: - | Slot Number: FastEthernet0/1.502 | PVC-Number: - | شماره پرونده فیبر: FTTH? | تجهیزات فیبر: - | کرهای فعال: - | VLAN: VLAN502-FE18 SW | تجهیزات ارتباطی: FTTH-Modem | روتر: تیرماه 1405 عدم اراهی سرویس مناسب توسط مخابرات استان روی فیبر اشتراکی | هزینه-14040910: 44200000</t>
  </si>
  <si>
    <t>2.35.1/26-VLAN100 | 2.35.2/26 | .140.62/30 | .134/24 | 8.1.2.35/32-8.3.2.35/32</t>
  </si>
  <si>
    <t>ردیف: 19 | شاخص: 235 | استان: خراسان رضوی | شهر: مشهد | شعبه: پیروزی(مشهد) | حوزه: حوزه 1 | ش پرونده: 9602025056 | سرویس: MPLS | بستر ارتباطی: زوج سیم(TDM) | پهنای باند-: 1 Mb | IP Lan: 2.35.1/26-VLAN100 | IP Switch: 2.35.2/26 | IP Wan: .140.62/30 | IP Tunnel: .134/24 | PVC: - | IP LoopBack: 8.1.2.35/32-8.3.2.35/32 | Free Time Slots: - | Slot Number: Serial0/3/0 | PVC-Number: - | شماره پرونده فیبر: - | تجهیزات فیبر: - | کرهای فعال: - | VLAN: - | تجهیزات ارتباطی: Tellabs-CTE-S Modem&amp; V35 Cable&amp;HWIC-1T Module | روتر: CISCO 2811 | سوییچ: SW-C2960-24TT-L | هزینه-14040910: 15680000 | تاریخ جمع اوری: درفایل 1 ولی درمخابرات 2 مگ است-کاهش داده شود</t>
  </si>
  <si>
    <t>[لیست جمع آوری سرویس] row 139 -&gt; ردیف: 19 | شاخص: 235 | استان: خراسان رضوی | شهر: مشهد | شعبه: پیروزی(مشهد) | حوزه: حوزه 1 | ش پرونده: 9602025056 | سرویس: MPLS | بستر ارتباطی: زوج سیم(TDM) | پهنای باند-: 1 Mb | IP Lan: 2.35.1/26-VLAN100 | IP Switch: 2.35.2/26 | IP Wan: .140.62/30 | IP Tunnel: .134/24 | PVC: - | IP LoopBack: 8.1.2.35/32-8.3.2.35/32 | Free Time Slots: - | Slot Number: Serial0/3/0 | PVC-Number: - | شماره پرونده فیبر: - | تجهیزات فیبر: - | کرهای فعال: - | VLAN: - | تجهیزات ارتباطی: Tellabs-CTE-S Modem&amp; V35 Cable&amp;HWIC-1T Module | روتر: CISCO 2811 | سوییچ: SW-C2960-24TT-L | هزینه-14040910: 15680000 | تاریخ جمع اوری: درفایل 1 ولی درمخابرات 2 مگ است-کاهش داده شود</t>
  </si>
  <si>
    <t>2.99.1/26-VLAN100 | 2.99.2/30 | 56.34.146/29 | Tehran:1.2.99/20-Anti:38.1.2.99/20-Seman:44.1.2.991/20 | 8.1.2.99 /32-8.3.2.99/32</t>
  </si>
  <si>
    <t>ردیف: 6 | شاخص: 299 | استان: خراسان شمالی | شهر: شیروان | شعبه: شیروان | حوزه: خ شمالی | ش پرونده: 609145 | سرویس: کشوریIntranet | بستر ارتباطی: زوج سیم(G.SHDSL) | پهنای باند-: 1 Mb | IP Lan: 2.99.1/26-VLAN100 | IP Switch: 2.99.2/30 | IP Wan: 56.34.146/29 | IP Tunnel: Tehran:1.2.99/20-Anti:38.1.2.99/20-Seman:44.1.2.991/20 | PVC: - | IP LoopBack: 8.1.2.99 /32-8.3.2.99/32 | Free Time Slots: - | Slot Number: ATM0/1/0.1 | PVC-Number: - | شماره پرونده فیبر: - | تجهیزات فیبر: - | کرهای فعال: - | VLAN: - | تجهیزات ارتباطی: G.SHDSL Module&amp;RJ-11 Cable | روتر: CISCO 1841 | سوییچ: SW-C2960-24TT-L | هزینه-14040910: 20800000</t>
  </si>
  <si>
    <t>[لیست جمع آوری سرویس] row 140 -&gt; ردیف: 6 | شاخص: 299 | استان: خراسان شمالی | شهر: شیروان | شعبه: شیروان | حوزه: خ شمالی | ش پرونده: 609145 | سرویس: کشوریIntranet | بستر ارتباطی: زوج سیم(G.SHDSL) | پهنای باند-: 1 Mb | IP Lan: 2.99.1/26-VLAN100 | IP Switch: 2.99.2/30 | IP Wan: 56.34.146/29 | IP Tunnel: Tehran:1.2.99/20-Anti:38.1.2.99/20-Seman:44.1.2.991/20 | PVC: - | IP LoopBack: 8.1.2.99 /32-8.3.2.99/32 | Free Time Slots: - | Slot Number: ATM0/1/0.1 | PVC-Number: - | شماره پرونده فیبر: - | تجهیزات فیبر: - | کرهای فعال: - | VLAN: - | تجهیزات ارتباطی: G.SHDSL Module&amp;RJ-11 Cable | روتر: CISCO 1841 | سوییچ: SW-C2960-24TT-L | هزینه-14040910: 20800000</t>
  </si>
  <si>
    <t>شرکت مخابرات ایران
لیست مفصّل قبوض سیم و ديتا: تاريخ گزارش: ۰۸:۰۹:۳۳ - ١٤٠٤/١١/٢٧</t>
  </si>
  <si>
    <t>[هزینه های سرویس مخابرات تهران] row 2 -&gt; شرکت مخابرات ایران
لیست مفصّل قبوض سیم و ديتا: تاريخ گزارش: ۰۸:۰۹:۳۳ - ١٤٠٤/١١/٢٧</t>
  </si>
  <si>
    <t>شرکت مخابرات ایران
لیست مفصّل قبوض سیم و ديتا: نام مشتری</t>
  </si>
  <si>
    <t>[هزینه های سرویس مخابرات تهران] row 3 -&gt; شرکت مخابرات ایران
لیست مفصّل قبوض سیم و ديتا: نام مشتری</t>
  </si>
  <si>
    <t>شرکت مخابرات ایران
لیست مفصّل قبوض سیم و ديتا: اعتبار سنجي ايران</t>
  </si>
  <si>
    <t>[هزینه های سرویس مخابرات تهران] row 4 -&gt; شرکت مخابرات ایران
لیست مفصّل قبوض سیم و ديتا: اعتبار سنجي ايران</t>
  </si>
  <si>
    <t>شرکت مخابرات ایران
لیست مفصّل قبوض سیم و ديتا: اعتباری ملل</t>
  </si>
  <si>
    <t>[هزینه های سرویس مخابرات تهران] row 5 -&gt; شرکت مخابرات ایران
لیست مفصّل قبوض سیم و ديتا: اعتباری ملل</t>
  </si>
  <si>
    <t>[هزینه های سرویس مخابرات تهران] row 6 -&gt; شرکت مخابرات ایران
لیست مفصّل قبوض سیم و ديتا: اعتباری ملل</t>
  </si>
  <si>
    <t>[هزینه های سرویس مخابرات تهران] row 7 -&gt; شرکت مخابرات ایران
لیست مفصّل قبوض سیم و ديتا: اعتباری ملل</t>
  </si>
  <si>
    <t>[هزینه های سرویس مخابرات تهران] row 8 -&gt; شرکت مخابرات ایران
لیست مفصّل قبوض سیم و ديتا: اعتباری ملل</t>
  </si>
  <si>
    <t>[هزینه های سرویس مخابرات تهران] row 9 -&gt; شرکت مخابرات ایران
لیست مفصّل قبوض سیم و ديتا: اعتباری ملل</t>
  </si>
  <si>
    <t>[هزینه های سرویس مخابرات تهران] row 10 -&gt; شرکت مخابرات ایران
لیست مفصّل قبوض سیم و ديتا: اعتباری ملل</t>
  </si>
  <si>
    <t>[هزینه های سرویس مخابرات تهران] row 11 -&gt; شرکت مخابرات ایران
لیست مفصّل قبوض سیم و ديتا: اعتباری ملل</t>
  </si>
  <si>
    <t>[هزینه های سرویس مخابرات تهران] row 12 -&gt; شرکت مخابرات ایران
لیست مفصّل قبوض سیم و ديتا: اعتباری ملل</t>
  </si>
  <si>
    <t>[هزینه های سرویس مخابرات تهران] row 13 -&gt; شرکت مخابرات ایران
لیست مفصّل قبوض سیم و ديتا: اعتباری ملل</t>
  </si>
  <si>
    <t>[هزینه های سرویس مخابرات تهران] row 14 -&gt; شرکت مخابرات ایران
لیست مفصّل قبوض سیم و ديتا: اعتباری ملل</t>
  </si>
  <si>
    <t>[هزینه های سرویس مخابرات تهران] row 15 -&gt; شرکت مخابرات ایران
لیست مفصّل قبوض سیم و ديتا: اعتباری ملل</t>
  </si>
  <si>
    <t>[هزینه های سرویس مخابرات تهران] row 16 -&gt; شرکت مخابرات ایران
لیست مفصّل قبوض سیم و ديتا: اعتباری ملل</t>
  </si>
  <si>
    <t>[هزینه های سرویس مخابرات تهران] row 17 -&gt; شرکت مخابرات ایران
لیست مفصّل قبوض سیم و ديتا: اعتباری ملل</t>
  </si>
  <si>
    <t>[هزینه های سرویس مخابرات تهران] row 18 -&gt; شرکت مخابرات ایران
لیست مفصّل قبوض سیم و ديتا: اعتباری ملل</t>
  </si>
  <si>
    <t>[هزینه های سرویس مخابرات تهران] row 19 -&gt; شرکت مخابرات ایران
لیست مفصّل قبوض سیم و ديتا: اعتباری ملل</t>
  </si>
  <si>
    <t>[هزینه های سرویس مخابرات تهران] row 20 -&gt; شرکت مخابرات ایران
لیست مفصّل قبوض سیم و ديتا: اعتباری ملل</t>
  </si>
  <si>
    <t>[هزینه های سرویس مخابرات تهران] row 21 -&gt; شرکت مخابرات ایران
لیست مفصّل قبوض سیم و ديتا: اعتباری ملل</t>
  </si>
  <si>
    <t>[هزینه های سرویس مخابرات تهران] row 22 -&gt; شرکت مخابرات ایران
لیست مفصّل قبوض سیم و ديتا: اعتباری ملل</t>
  </si>
  <si>
    <t>[هزینه های سرویس مخابرات تهران] row 23 -&gt; شرکت مخابرات ایران
لیست مفصّل قبوض سیم و ديتا: اعتباری ملل</t>
  </si>
  <si>
    <t>[هزینه های سرویس مخابرات تهران] row 24 -&gt; شرکت مخابرات ایران
لیست مفصّل قبوض سیم و ديتا: اعتباری ملل</t>
  </si>
  <si>
    <t>[هزینه های سرویس مخابرات تهران] row 25 -&gt; شرکت مخابرات ایران
لیست مفصّل قبوض سیم و ديتا: اعتباری ملل</t>
  </si>
  <si>
    <t>[هزینه های سرویس مخابرات تهران] row 26 -&gt; شرکت مخابرات ایران
لیست مفصّل قبوض سیم و ديتا: اعتباری ملل</t>
  </si>
  <si>
    <t>[هزینه های سرویس مخابرات تهران] row 27 -&gt; شرکت مخابرات ایران
لیست مفصّل قبوض سیم و ديتا: اعتباری ملل</t>
  </si>
  <si>
    <t>[هزینه های سرویس مخابرات تهران] row 28 -&gt; شرکت مخابرات ایران
لیست مفصّل قبوض سیم و ديتا: اعتباری ملل</t>
  </si>
  <si>
    <t>[هزینه های سرویس مخابرات تهران] row 29 -&gt; شرکت مخابرات ایران
لیست مفصّل قبوض سیم و ديتا: اعتباری ملل</t>
  </si>
  <si>
    <t>[هزینه های سرویس مخابرات تهران] row 30 -&gt; شرکت مخابرات ایران
لیست مفصّل قبوض سیم و ديتا: اعتباری ملل</t>
  </si>
  <si>
    <t>[هزینه های سرویس مخابرات تهران] row 31 -&gt; شرکت مخابرات ایران
لیست مفصّل قبوض سیم و ديتا: اعتباری ملل</t>
  </si>
  <si>
    <t>[هزینه های سرویس مخابرات تهران] row 32 -&gt; شرکت مخابرات ایران
لیست مفصّل قبوض سیم و ديتا: اعتباری ملل</t>
  </si>
  <si>
    <t>[هزینه های سرویس مخابرات تهران] row 33 -&gt; شرکت مخابرات ایران
لیست مفصّل قبوض سیم و ديتا: اعتباری ملل</t>
  </si>
  <si>
    <t>[هزینه های سرویس مخابرات تهران] row 34 -&gt; شرکت مخابرات ایران
لیست مفصّل قبوض سیم و ديتا: اعتباری ملل</t>
  </si>
  <si>
    <t>[هزینه های سرویس مخابرات تهران] row 35 -&gt; شرکت مخابرات ایران
لیست مفصّل قبوض سیم و ديتا: اعتباری ملل</t>
  </si>
  <si>
    <t>[هزینه های سرویس مخابرات تهران] row 36 -&gt; شرکت مخابرات ایران
لیست مفصّل قبوض سیم و ديتا: اعتباری ملل</t>
  </si>
  <si>
    <t>[هزینه های سرویس مخابرات تهران] row 37 -&gt; شرکت مخابرات ایران
لیست مفصّل قبوض سیم و ديتا: اعتباری ملل</t>
  </si>
  <si>
    <t>[هزینه های سرویس مخابرات تهران] row 38 -&gt; شرکت مخابرات ایران
لیست مفصّل قبوض سیم و ديتا: اعتباری ملل</t>
  </si>
  <si>
    <t>[هزینه های سرویس مخابرات تهران] row 39 -&gt; شرکت مخابرات ایران
لیست مفصّل قبوض سیم و ديتا: اعتباری ملل</t>
  </si>
  <si>
    <t>[هزینه های سرویس مخابرات تهران] row 40 -&gt; شرکت مخابرات ایران
لیست مفصّل قبوض سیم و ديتا: اعتباری ملل</t>
  </si>
  <si>
    <t>[هزینه های سرویس مخابرات تهران] row 41 -&gt; شرکت مخابرات ایران
لیست مفصّل قبوض سیم و ديتا: اعتباری ملل</t>
  </si>
  <si>
    <t>[هزینه های سرویس مخابرات تهران] row 42 -&gt; شرکت مخابرات ایران
لیست مفصّل قبوض سیم و ديتا: اعتباری ملل</t>
  </si>
  <si>
    <t>[هزینه های سرویس مخابرات تهران] row 43 -&gt; شرکت مخابرات ایران
لیست مفصّل قبوض سیم و ديتا: اعتباری ملل</t>
  </si>
  <si>
    <t>[هزینه های سرویس مخابرات تهران] row 44 -&gt; شرکت مخابرات ایران
لیست مفصّل قبوض سیم و ديتا: اعتباری ملل</t>
  </si>
  <si>
    <t>[هزینه های سرویس مخابرات تهران] row 45 -&gt; شرکت مخابرات ایران
لیست مفصّل قبوض سیم و ديتا: اعتباری ملل</t>
  </si>
  <si>
    <t>[هزینه های سرویس مخابرات تهران] row 46 -&gt; شرکت مخابرات ایران
لیست مفصّل قبوض سیم و ديتا: اعتباری ملل</t>
  </si>
  <si>
    <t>[هزینه های سرویس مخابرات تهران] row 47 -&gt; شرکت مخابرات ایران
لیست مفصّل قبوض سیم و ديتا: اعتباری ملل</t>
  </si>
  <si>
    <t>[هزینه های سرویس مخابرات تهران] row 48 -&gt; شرکت مخابرات ایران
لیست مفصّل قبوض سیم و ديتا: اعتباری ملل</t>
  </si>
  <si>
    <t>[هزینه های سرویس مخابرات تهران] row 49 -&gt; شرکت مخابرات ایران
لیست مفصّل قبوض سیم و ديتا: اعتباری ملل</t>
  </si>
  <si>
    <t>[هزینه های سرویس مخابرات تهران] row 50 -&gt; شرکت مخابرات ایران
لیست مفصّل قبوض سیم و ديتا: اعتباری ملل</t>
  </si>
  <si>
    <t>[هزینه های سرویس مخابرات تهران] row 51 -&gt; شرکت مخابرات ایران
لیست مفصّل قبوض سیم و ديتا: اعتباری ملل</t>
  </si>
  <si>
    <t>[هزینه های سرویس مخابرات تهران] row 52 -&gt; شرکت مخابرات ایران
لیست مفصّل قبوض سیم و ديتا: اعتباری ملل</t>
  </si>
  <si>
    <t>[هزینه های سرویس مخابرات تهران] row 53 -&gt; شرکت مخابرات ایران
لیست مفصّل قبوض سیم و ديتا: اعتباری ملل</t>
  </si>
  <si>
    <t>[هزینه های سرویس مخابرات تهران] row 54 -&gt; شرکت مخابرات ایران
لیست مفصّل قبوض سیم و ديتا: اعتباری ملل</t>
  </si>
  <si>
    <t>[هزینه های سرویس مخابرات تهران] row 55 -&gt; شرکت مخابرات ایران
لیست مفصّل قبوض سیم و ديتا: اعتباری ملل</t>
  </si>
  <si>
    <t>[هزینه های سرویس مخابرات تهران] row 56 -&gt; شرکت مخابرات ایران
لیست مفصّل قبوض سیم و ديتا: اعتباری ملل</t>
  </si>
  <si>
    <t>[هزینه های سرویس مخابرات تهران] row 57 -&gt; شرکت مخابرات ایران
لیست مفصّل قبوض سیم و ديتا: اعتباری ملل</t>
  </si>
  <si>
    <t>[هزینه های سرویس مخابرات تهران] row 58 -&gt; شرکت مخابرات ایران
لیست مفصّل قبوض سیم و ديتا: اعتباری ملل</t>
  </si>
  <si>
    <t>[هزینه های سرویس مخابرات تهران] row 59 -&gt; شرکت مخابرات ایران
لیست مفصّل قبوض سیم و ديتا: اعتباری ملل</t>
  </si>
  <si>
    <t>[هزینه های سرویس مخابرات تهران] row 60 -&gt; شرکت مخابرات ایران
لیست مفصّل قبوض سیم و ديتا: اعتباری ملل</t>
  </si>
  <si>
    <t>[هزینه های سرویس مخابرات تهران] row 61 -&gt; شرکت مخابرات ایران
لیست مفصّل قبوض سیم و ديتا: اعتباری ملل</t>
  </si>
  <si>
    <t>شرکت مخابرات ایران
لیست مفصّل قبوض سیم و ديتا: بانک مرکزی جمهوری اسلامی ایران</t>
  </si>
  <si>
    <t>[هزینه های سرویس مخابرات تهران] row 62 -&gt; شرکت مخابرات ایران
لیست مفصّل قبوض سیم و ديتا: بانک مرکزی جمهوری اسلامی ایران</t>
  </si>
  <si>
    <t>شرکت مخابرات ایران
لیست مفصّل قبوض سیم و ديتا: تعاونی اعتبارعسکریه 17شهریورشمالی 379</t>
  </si>
  <si>
    <t>[هزینه های سرویس مخابرات تهران] row 63 -&gt; شرکت مخابرات ایران
لیست مفصّل قبوض سیم و ديتا: تعاونی اعتبارعسکریه 17شهریورشمالی 379</t>
  </si>
  <si>
    <t>شرکت مخابرات ایران
لیست مفصّل قبوض سیم و ديتا: تعاونی اعتبارعسکریه ستارخان 369</t>
  </si>
  <si>
    <t>[هزینه های سرویس مخابرات تهران] row 64 -&gt; شرکت مخابرات ایران
لیست مفصّل قبوض سیم و ديتا: تعاونی اعتبارعسکریه ستارخان 369</t>
  </si>
  <si>
    <t>شرکت مخابرات ایران
لیست مفصّل قبوض سیم و ديتا: تعاونی اعتباری عسکریه پیروزی 411</t>
  </si>
  <si>
    <t>[هزینه های سرویس مخابرات تهران] row 65 -&gt; شرکت مخابرات ایران
لیست مفصّل قبوض سیم و ديتا: تعاونی اعتباری عسکریه پیروزی 411</t>
  </si>
  <si>
    <t>شرکت مخابرات ایران
لیست مفصّل قبوض سیم و ديتا: تعاونی اعتباری عسکریه - سهروردی شمالی</t>
  </si>
  <si>
    <t>[هزینه های سرویس مخابرات تهران] row 66 -&gt; شرکت مخابرات ایران
لیست مفصّل قبوض سیم و ديتا: تعاونی اعتباری عسکریه - سهروردی شمالی</t>
  </si>
  <si>
    <t>شرکت مخابرات ایران
لیست مفصّل قبوض سیم و ديتا: تعاونی اعتباری عسکریه ش شاهدتهرانپارس</t>
  </si>
  <si>
    <t>[هزینه های سرویس مخابرات تهران] row 67 -&gt; شرکت مخابرات ایران
لیست مفصّل قبوض سیم و ديتا: تعاونی اعتباری عسکریه ش شاهدتهرانپارس</t>
  </si>
  <si>
    <t>شرکت مخابرات ایران
لیست مفصّل قبوض سیم و ديتا: تعاونی اعتباری عسکریه ش میدان سلماس</t>
  </si>
  <si>
    <t>[هزینه های سرویس مخابرات تهران] row 68 -&gt; شرکت مخابرات ایران
لیست مفصّل قبوض سیم و ديتا: تعاونی اعتباری عسکریه ش میدان سلماس</t>
  </si>
  <si>
    <t>شرکت مخابرات ایران
لیست مفصّل قبوض سیم و ديتا: تعاونی اعتباری عسکریه قصرفیروزه</t>
  </si>
  <si>
    <t>[هزینه های سرویس مخابرات تهران] row 69 -&gt; شرکت مخابرات ایران
لیست مفصّل قبوض سیم و ديتا: تعاونی اعتباری عسکریه قصرفیروزه</t>
  </si>
  <si>
    <t>شرکت مخابرات ایران
لیست مفصّل قبوض سیم و ديتا: تعاونی مالی اعتباری عسکریه17 شهریور</t>
  </si>
  <si>
    <t>[هزینه های سرویس مخابرات تهران] row 70 -&gt; شرکت مخابرات ایران
لیست مفصّل قبوض سیم و ديتا: تعاونی مالی اعتباری عسکریه17 شهریور</t>
  </si>
  <si>
    <t>شرکت مخابرات ایران
لیست مفصّل قبوض سیم و ديتا: تعاونی مالی اعتباری عسکریه - پیروزی</t>
  </si>
  <si>
    <t>[هزینه های سرویس مخابرات تهران] row 71 -&gt; شرکت مخابرات ایران
لیست مفصّل قبوض سیم و ديتا: تعاونی مالی اعتباری عسکریه - پیروزی</t>
  </si>
  <si>
    <t>شرکت مخابرات ایران
لیست مفصّل قبوض سیم و ديتا: تعاونی مالی اعتباری عسکریه - شاهد</t>
  </si>
  <si>
    <t>[هزینه های سرویس مخابرات تهران] row 72 -&gt; شرکت مخابرات ایران
لیست مفصّل قبوض سیم و ديتا: تعاونی مالی اعتباری عسکریه - شاهد</t>
  </si>
  <si>
    <t>شرکت مخابرات ایران
لیست مفصّل قبوض سیم و ديتا: تعاونی مالی اعتباری عسکریه ش توانیر - شاخص 536</t>
  </si>
  <si>
    <t>[هزینه های سرویس مخابرات تهران] row 73 -&gt; شرکت مخابرات ایران
لیست مفصّل قبوض سیم و ديتا: تعاونی مالی اعتباری عسکریه ش توانیر - شاخص 536</t>
  </si>
  <si>
    <t>شرکت مخابرات ایران
لیست مفصّل قبوض سیم و ديتا: تعاونی مالی اعتباری عسکریه - ش شادمهر شاخص 369</t>
  </si>
  <si>
    <t>[هزینه های سرویس مخابرات تهران] row 74 -&gt; شرکت مخابرات ایران
لیست مفصّل قبوض سیم و ديتا: تعاونی مالی اعتباری عسکریه - ش شادمهر شاخص 369</t>
  </si>
  <si>
    <t>شرکت مخابرات ایران
لیست مفصّل قبوض سیم و ديتا: تعاونی مالی اعتباری عسکریه -ش شمس اباد</t>
  </si>
  <si>
    <t>[هزینه های سرویس مخابرات تهران] row 75 -&gt; شرکت مخابرات ایران
لیست مفصّل قبوض سیم و ديتا: تعاونی مالی اعتباری عسکریه -ش شمس اباد</t>
  </si>
  <si>
    <t>شرکت مخابرات ایران
لیست مفصّل قبوض سیم و ديتا: تعاونی مالی اعتباری عسکریه - قصرفیروزه - شاخص 496</t>
  </si>
  <si>
    <t>[هزینه های سرویس مخابرات تهران] row 76 -&gt; شرکت مخابرات ایران
لیست مفصّل قبوض سیم و ديتا: تعاونی مالی اعتباری عسکریه - قصرفیروزه - شاخص 496</t>
  </si>
  <si>
    <t>شرکت مخابرات ایران
لیست مفصّل قبوض سیم و ديتا: تعاونی مالی عسکریه -ش میدان سلماس</t>
  </si>
  <si>
    <t>[هزینه های سرویس مخابرات تهران] row 77 -&gt; شرکت مخابرات ایران
لیست مفصّل قبوض سیم و ديتا: تعاونی مالی عسکریه -ش میدان سلماس</t>
  </si>
  <si>
    <t>شرکت مخابرات ایران
لیست مفصّل قبوض سیم و ديتا: خدمات انفورماتیک</t>
  </si>
  <si>
    <t>[هزینه های سرویس مخابرات تهران] row 78 -&gt; شرکت مخابرات ایران
لیست مفصّل قبوض سیم و ديتا: خدمات انفورماتیک</t>
  </si>
  <si>
    <t>شرکت مخابرات ایران
لیست مفصّل قبوض سیم و ديتا: سازمان بورس و اوراق بهادار - ملل پویا(عمران فارس)</t>
  </si>
  <si>
    <t>[هزینه های سرویس مخابرات تهران] row 79 -&gt; شرکت مخابرات ایران
لیست مفصّل قبوض سیم و ديتا: سازمان بورس و اوراق بهادار - ملل پویا(عمران فارس)</t>
  </si>
  <si>
    <t>شرکت مخابرات ایران
لیست مفصّل قبوض سیم و ديتا: شبکه الکترونیکی پرداخت کارت شاپرک</t>
  </si>
  <si>
    <t>[هزینه های سرویس مخابرات تهران] row 80 -&gt; شرکت مخابرات ایران
لیست مفصّل قبوض سیم و ديتا: شبکه الکترونیکی پرداخت کارت شاپرک</t>
  </si>
  <si>
    <t>شرکت مخابرات ایران
لیست مفصّل قبوض سیم و ديتا: شرکت بورس کالای ایران - کارگزاری ملل پویا</t>
  </si>
  <si>
    <t>[هزینه های سرویس مخابرات تهران] row 81 -&gt; شرکت مخابرات ایران
لیست مفصّل قبوض سیم و ديتا: شرکت بورس کالای ایران - کارگزاری ملل پویا</t>
  </si>
  <si>
    <t>شرکت مخابرات ایران
لیست مفصّل قبوض سیم و ديتا: شرکت ملی پست جمهوری اسلامی ایران</t>
  </si>
  <si>
    <t>[هزینه های سرویس مخابرات تهران] row 82 -&gt; شرکت مخابرات ایران
لیست مفصّل قبوض سیم و ديتا: شرکت ملی پست جمهوری اسلامی ایران</t>
  </si>
  <si>
    <t>شرکت مخابرات ایران
لیست مفصّل قبوض سیم و ديتا: مالی و اعتباری عسکریه- تهران ش شمس اباد</t>
  </si>
  <si>
    <t>[هزینه های سرویس مخابرات تهران] row 83 -&gt; شرکت مخابرات ایران
لیست مفصّل قبوض سیم و ديتا: مالی و اعتباری عسکریه- تهران ش شمس اباد</t>
  </si>
  <si>
    <t>شرکت مخابرات ایران
لیست مفصّل قبوض سیم و ديتا: مدیریت فناوری بورس تهران</t>
  </si>
  <si>
    <t>[هزینه های سرویس مخابرات تهران] row 84 -&gt; شرکت مخابرات ایران
لیست مفصّل قبوض سیم و ديتا: مدیریت فناوری بورس تهران</t>
  </si>
  <si>
    <t>شرکت مخابرات ایران
لیست مفصّل قبوض سیم و ديتا: معتمد ملل شریف - اینامو بدون مودم</t>
  </si>
  <si>
    <t>[هزینه های سرویس مخابرات تهران] row 85 -&gt; شرکت مخابرات ایران
لیست مفصّل قبوض سیم و ديتا: معتمد ملل شریف - اینامو بدون مودم</t>
  </si>
  <si>
    <t>شرکت مخابرات ایران
لیست مفصّل قبوض سیم و ديتا: موسسه اعتباری ملل</t>
  </si>
  <si>
    <t>[هزینه های سرویس مخابرات تهران] row 86 -&gt; شرکت مخابرات ایران
لیست مفصّل قبوض سیم و ديتا: موسسه اعتباری ملل</t>
  </si>
  <si>
    <t>[هزینه های سرویس مخابرات تهران] row 88 -&gt; شرکت مخابرات ایران
لیست مفصّل قبوض سیم و ديتا: موسسه اعتباری ملل</t>
  </si>
  <si>
    <t>[هزینه های سرویس مخابرات تهران] row 90 -&gt; شرکت مخابرات ایران
لیست مفصّل قبوض سیم و ديتا: موسسه اعتباری ملل</t>
  </si>
  <si>
    <t>[هزینه های سرویس مخابرات تهران] row 91 -&gt; شرکت مخابرات ایران
لیست مفصّل قبوض سیم و ديتا: موسسه اعتباری ملل</t>
  </si>
  <si>
    <t>[هزینه های سرویس مخابرات تهران] row 92 -&gt; شرکت مخابرات ایران
لیست مفصّل قبوض سیم و ديتا: موسسه اعتباری ملل</t>
  </si>
  <si>
    <t>[هزینه های سرویس مخابرات تهران] row 93 -&gt; شرکت مخابرات ایران
لیست مفصّل قبوض سیم و ديتا: موسسه اعتباری ملل</t>
  </si>
  <si>
    <t>[هزینه های سرویس مخابرات تهران] row 94 -&gt; شرکت مخابرات ایران
لیست مفصّل قبوض سیم و ديتا: موسسه اعتباری ملل</t>
  </si>
  <si>
    <t>[هزینه های سرویس مخابرات تهران] row 95 -&gt; شرکت مخابرات ایران
لیست مفصّل قبوض سیم و ديتا: موسسه اعتباری ملل</t>
  </si>
  <si>
    <t>[هزینه های سرویس مخابرات تهران] row 96 -&gt; شرکت مخابرات ایران
لیست مفصّل قبوض سیم و ديتا: موسسه اعتباری ملل</t>
  </si>
  <si>
    <t>[هزینه های سرویس مخابرات تهران] row 97 -&gt; شرکت مخابرات ایران
لیست مفصّل قبوض سیم و ديتا: موسسه اعتباری ملل</t>
  </si>
  <si>
    <t>[هزینه های سرویس مخابرات تهران] row 98 -&gt; شرکت مخابرات ایران
لیست مفصّل قبوض سیم و ديتا: موسسه اعتباری ملل</t>
  </si>
  <si>
    <t>[هزینه های سرویس مخابرات تهران] row 99 -&gt; شرکت مخابرات ایران
لیست مفصّل قبوض سیم و ديتا: موسسه اعتباری ملل</t>
  </si>
  <si>
    <t>[هزینه های سرویس مخابرات تهران] row 100 -&gt; شرکت مخابرات ایران
لیست مفصّل قبوض سیم و ديتا: موسسه اعتباری ملل</t>
  </si>
  <si>
    <t>[هزینه های سرویس مخابرات تهران] row 101 -&gt; شرکت مخابرات ایران
لیست مفصّل قبوض سیم و ديتا: موسسه اعتباری ملل</t>
  </si>
  <si>
    <t>[هزینه های سرویس مخابرات تهران] row 102 -&gt; شرکت مخابرات ایران
لیست مفصّل قبوض سیم و ديتا: موسسه اعتباری ملل</t>
  </si>
  <si>
    <t>[هزینه های سرویس مخابرات تهران] row 103 -&gt; شرکت مخابرات ایران
لیست مفصّل قبوض سیم و ديتا: موسسه اعتباری ملل</t>
  </si>
  <si>
    <t>[هزینه های سرویس مخابرات تهران] row 104 -&gt; شرکت مخابرات ایران
لیست مفصّل قبوض سیم و ديتا: موسسه اعتباری ملل</t>
  </si>
  <si>
    <t>[هزینه های سرویس مخابرات تهران] row 105 -&gt; شرکت مخابرات ایران
لیست مفصّل قبوض سیم و ديتا: موسسه اعتباری ملل</t>
  </si>
  <si>
    <t>[هزینه های سرویس مخابرات تهران] row 106 -&gt; شرکت مخابرات ایران
لیست مفصّل قبوض سیم و ديتا: موسسه اعتباری ملل</t>
  </si>
  <si>
    <t>[هزینه های سرویس مخابرات تهران] row 107 -&gt; شرکت مخابرات ایران
لیست مفصّل قبوض سیم و ديتا: موسسه اعتباری ملل</t>
  </si>
  <si>
    <t>[هزینه های سرویس مخابرات تهران] row 108 -&gt; شرکت مخابرات ایران
لیست مفصّل قبوض سیم و ديتا: موسسه اعتباری ملل</t>
  </si>
  <si>
    <t>[هزینه های سرویس مخابرات تهران] row 109 -&gt; شرکت مخابرات ایران
لیست مفصّل قبوض سیم و ديتا: موسسه اعتباری ملل</t>
  </si>
  <si>
    <t>[هزینه های سرویس مخابرات تهران] row 110 -&gt; شرکت مخابرات ایران
لیست مفصّل قبوض سیم و ديتا: موسسه اعتباری ملل</t>
  </si>
  <si>
    <t>[هزینه های سرویس مخابرات تهران] row 111 -&gt; شرکت مخابرات ایران
لیست مفصّل قبوض سیم و ديتا: موسسه اعتباری ملل</t>
  </si>
  <si>
    <t>[هزینه های سرویس مخابرات تهران] row 112 -&gt; شرکت مخابرات ایران
لیست مفصّل قبوض سیم و ديتا: موسسه اعتباری ملل</t>
  </si>
  <si>
    <t>[هزینه های سرویس مخابرات تهران] row 113 -&gt; شرکت مخابرات ایران
لیست مفصّل قبوض سیم و ديتا: موسسه اعتباری ملل</t>
  </si>
  <si>
    <t>[هزینه های سرویس مخابرات تهران] row 114 -&gt; شرکت مخابرات ایران
لیست مفصّل قبوض سیم و ديتا: موسسه اعتباری ملل</t>
  </si>
  <si>
    <t>[هزینه های سرویس مخابرات تهران] row 115 -&gt; شرکت مخابرات ایران
لیست مفصّل قبوض سیم و ديتا: موسسه اعتباری ملل</t>
  </si>
  <si>
    <t>[هزینه های سرویس مخابرات تهران] row 116 -&gt; شرکت مخابرات ایران
لیست مفصّل قبوض سیم و ديتا: موسسه اعتباری ملل</t>
  </si>
  <si>
    <t>[هزینه های سرویس مخابرات تهران] row 117 -&gt; شرکت مخابرات ایران
لیست مفصّل قبوض سیم و ديتا: موسسه اعتباری ملل</t>
  </si>
  <si>
    <t>[هزینه های سرویس مخابرات تهران] row 118 -&gt; شرکت مخابرات ایران
لیست مفصّل قبوض سیم و ديتا: موسسه اعتباری ملل</t>
  </si>
  <si>
    <t>[هزینه های سرویس مخابرات تهران] row 119 -&gt; شرکت مخابرات ایران
لیست مفصّل قبوض سیم و ديتا: موسسه اعتباری ملل</t>
  </si>
  <si>
    <t>[هزینه های سرویس مخابرات تهران] row 120 -&gt; شرکت مخابرات ایران
لیست مفصّل قبوض سیم و ديتا: موسسه اعتباری ملل</t>
  </si>
  <si>
    <t>[هزینه های سرویس مخابرات تهران] row 121 -&gt; شرکت مخابرات ایران
لیست مفصّل قبوض سیم و ديتا: موسسه اعتباری ملل</t>
  </si>
  <si>
    <t>[هزینه های سرویس مخابرات تهران] row 122 -&gt; شرکت مخابرات ایران
لیست مفصّل قبوض سیم و ديتا: موسسه اعتباری ملل</t>
  </si>
  <si>
    <t>[هزینه های سرویس مخابرات تهران] row 123 -&gt; شرکت مخابرات ایران
لیست مفصّل قبوض سیم و ديتا: موسسه اعتباری ملل</t>
  </si>
  <si>
    <t>[هزینه های سرویس مخابرات تهران] row 124 -&gt; شرکت مخابرات ایران
لیست مفصّل قبوض سیم و ديتا: موسسه اعتباری ملل</t>
  </si>
  <si>
    <t>[هزینه های سرویس مخابرات تهران] row 125 -&gt; شرکت مخابرات ایران
لیست مفصّل قبوض سیم و ديتا: موسسه اعتباری ملل</t>
  </si>
  <si>
    <t>[هزینه های سرویس مخابرات تهران] row 126 -&gt; شرکت مخابرات ایران
لیست مفصّل قبوض سیم و ديتا: موسسه اعتباری ملل</t>
  </si>
  <si>
    <t>[هزینه های سرویس مخابرات تهران] row 127 -&gt; شرکت مخابرات ایران
لیست مفصّل قبوض سیم و ديتا: موسسه اعتباری ملل</t>
  </si>
  <si>
    <t>[هزینه های سرویس مخابرات تهران] row 128 -&gt; شرکت مخابرات ایران
لیست مفصّل قبوض سیم و ديتا: موسسه اعتباری ملل</t>
  </si>
  <si>
    <t>[هزینه های سرویس مخابرات تهران] row 129 -&gt; شرکت مخابرات ایران
لیست مفصّل قبوض سیم و ديتا: موسسه اعتباری ملل</t>
  </si>
  <si>
    <t>[هزینه های سرویس مخابرات تهران] row 130 -&gt; شرکت مخابرات ایران
لیست مفصّل قبوض سیم و ديتا: موسسه اعتباری ملل</t>
  </si>
  <si>
    <t>[هزینه های سرویس مخابرات تهران] row 131 -&gt; شرکت مخابرات ایران
لیست مفصّل قبوض سیم و ديتا: موسسه اعتباری ملل</t>
  </si>
  <si>
    <t>[هزینه های سرویس مخابرات تهران] row 132 -&gt; شرکت مخابرات ایران
لیست مفصّل قبوض سیم و ديتا: موسسه اعتباری ملل</t>
  </si>
  <si>
    <t>[هزینه های سرویس مخابرات تهران] row 133 -&gt; شرکت مخابرات ایران
لیست مفصّل قبوض سیم و ديتا: موسسه اعتباری ملل</t>
  </si>
  <si>
    <t>[هزینه های سرویس مخابرات تهران] row 134 -&gt; شرکت مخابرات ایران
لیست مفصّل قبوض سیم و ديتا: موسسه اعتباری ملل</t>
  </si>
  <si>
    <t>[هزینه های سرویس مخابرات تهران] row 135 -&gt; شرکت مخابرات ایران
لیست مفصّل قبوض سیم و ديتا: موسسه اعتباری ملل</t>
  </si>
  <si>
    <t>[هزینه های سرویس مخابرات تهران] row 136 -&gt; شرکت مخابرات ایران
لیست مفصّل قبوض سیم و ديتا: موسسه اعتباری ملل</t>
  </si>
  <si>
    <t>[هزینه های سرویس مخابرات تهران] row 137 -&gt; شرکت مخابرات ایران
لیست مفصّل قبوض سیم و ديتا: موسسه اعتباری ملل</t>
  </si>
  <si>
    <t>[هزینه های سرویس مخابرات تهران] row 138 -&gt; شرکت مخابرات ایران
لیست مفصّل قبوض سیم و ديتا: موسسه اعتباری ملل</t>
  </si>
  <si>
    <t>[هزینه های سرویس مخابرات تهران] row 139 -&gt; شرکت مخابرات ایران
لیست مفصّل قبوض سیم و ديتا: موسسه اعتباری ملل</t>
  </si>
  <si>
    <t>[هزینه های سرویس مخابرات تهران] row 140 -&gt; شرکت مخابرات ایران
لیست مفصّل قبوض سیم و ديتا: موسسه اعتباری ملل</t>
  </si>
  <si>
    <t>[هزینه های سرویس مخابرات تهران] row 141 -&gt; شرکت مخابرات ایران
لیست مفصّل قبوض سیم و ديتا: موسسه اعتباری ملل</t>
  </si>
  <si>
    <t>[هزینه های سرویس مخابرات تهران] row 142 -&gt; شرکت مخابرات ایران
لیست مفصّل قبوض سیم و ديتا: موسسه اعتباری ملل</t>
  </si>
  <si>
    <t>[هزینه های سرویس مخابرات تهران] row 143 -&gt; شرکت مخابرات ایران
لیست مفصّل قبوض سیم و ديتا: موسسه اعتباری ملل</t>
  </si>
  <si>
    <t>[هزینه های سرویس مخابرات تهران] row 144 -&gt; شرکت مخابرات ایران
لیست مفصّل قبوض سیم و ديتا: موسسه اعتباری ملل</t>
  </si>
  <si>
    <t>[هزینه های سرویس مخابرات تهران] row 145 -&gt; شرکت مخابرات ایران
لیست مفصّل قبوض سیم و ديتا: موسسه اعتباری ملل</t>
  </si>
  <si>
    <t>[هزینه های سرویس مخابرات تهران] row 146 -&gt; شرکت مخابرات ایران
لیست مفصّل قبوض سیم و ديتا: موسسه اعتباری ملل</t>
  </si>
  <si>
    <t>[هزینه های سرویس مخابرات تهران] row 147 -&gt; شرکت مخابرات ایران
لیست مفصّل قبوض سیم و ديتا: موسسه اعتباری ملل</t>
  </si>
  <si>
    <t>[هزینه های سرویس مخابرات تهران] row 148 -&gt; شرکت مخابرات ایران
لیست مفصّل قبوض سیم و ديتا: موسسه اعتباری ملل</t>
  </si>
  <si>
    <t>[هزینه های سرویس مخابرات تهران] row 149 -&gt; شرکت مخابرات ایران
لیست مفصّل قبوض سیم و ديتا: موسسه اعتباری ملل</t>
  </si>
  <si>
    <t>[هزینه های سرویس مخابرات تهران] row 150 -&gt; شرکت مخابرات ایران
لیست مفصّل قبوض سیم و ديتا: موسسه اعتباری ملل</t>
  </si>
  <si>
    <t>[هزینه های سرویس مخابرات تهران] row 151 -&gt; شرکت مخابرات ایران
لیست مفصّل قبوض سیم و ديتا: موسسه اعتباری ملل</t>
  </si>
  <si>
    <t>[هزینه های سرویس مخابرات تهران] row 152 -&gt; شرکت مخابرات ایران
لیست مفصّل قبوض سیم و ديتا: موسسه اعتباری ملل</t>
  </si>
  <si>
    <t>[هزینه های سرویس مخابرات تهران] row 153 -&gt; شرکت مخابرات ایران
لیست مفصّل قبوض سیم و ديتا: موسسه اعتباری ملل</t>
  </si>
  <si>
    <t>[هزینه های سرویس مخابرات تهران] row 154 -&gt; شرکت مخابرات ایران
لیست مفصّل قبوض سیم و ديتا: موسسه اعتباری ملل</t>
  </si>
  <si>
    <t>[هزینه های سرویس مخابرات تهران] row 155 -&gt; شرکت مخابرات ایران
لیست مفصّل قبوض سیم و ديتا: موسسه اعتباری ملل</t>
  </si>
  <si>
    <t>[هزینه های سرویس مخابرات تهران] row 156 -&gt; شرکت مخابرات ایران
لیست مفصّل قبوض سیم و ديتا: موسسه اعتباری ملل</t>
  </si>
  <si>
    <t>[هزینه های سرویس مخابرات تهران] row 157 -&gt; شرکت مخابرات ایران
لیست مفصّل قبوض سیم و ديتا: موسسه اعتباری ملل</t>
  </si>
  <si>
    <t>[هزینه های سرویس مخابرات تهران] row 158 -&gt; شرکت مخابرات ایران
لیست مفصّل قبوض سیم و ديتا: موسسه اعتباری ملل</t>
  </si>
  <si>
    <t>[هزینه های سرویس مخابرات تهران] row 159 -&gt; شرکت مخابرات ایران
لیست مفصّل قبوض سیم و ديتا: موسسه اعتباری ملل</t>
  </si>
  <si>
    <t>[هزینه های سرویس مخابرات تهران] row 160 -&gt; شرکت مخابرات ایران
لیست مفصّل قبوض سیم و ديتا: موسسه اعتباری ملل</t>
  </si>
  <si>
    <t>[هزینه های سرویس مخابرات تهران] row 161 -&gt; شرکت مخابرات ایران
لیست مفصّل قبوض سیم و ديتا: موسسه اعتباری ملل</t>
  </si>
  <si>
    <t>[هزینه های سرویس مخابرات تهران] row 162 -&gt; شرکت مخابرات ایران
لیست مفصّل قبوض سیم و ديتا: موسسه اعتباری ملل</t>
  </si>
  <si>
    <t>[هزینه های سرویس مخابرات تهران] row 163 -&gt; شرکت مخابرات ایران
لیست مفصّل قبوض سیم و ديتا: موسسه اعتباری ملل</t>
  </si>
  <si>
    <t>[هزینه های سرویس مخابرات تهران] row 164 -&gt; شرکت مخابرات ایران
لیست مفصّل قبوض سیم و ديتا: موسسه اعتباری ملل</t>
  </si>
  <si>
    <t>[هزینه های سرویس مخابرات تهران] row 165 -&gt; شرکت مخابرات ایران
لیست مفصّل قبوض سیم و ديتا: موسسه اعتباری ملل</t>
  </si>
  <si>
    <t>[هزینه های سرویس مخابرات تهران] row 166 -&gt; شرکت مخابرات ایران
لیست مفصّل قبوض سیم و ديتا: موسسه اعتباری ملل</t>
  </si>
  <si>
    <t>[هزینه های سرویس مخابرات تهران] row 167 -&gt; شرکت مخابرات ایران
لیست مفصّل قبوض سیم و ديتا: موسسه اعتباری ملل</t>
  </si>
  <si>
    <t>[هزینه های سرویس مخابرات تهران] row 168 -&gt; شرکت مخابرات ایران
لیست مفصّل قبوض سیم و ديتا: موسسه اعتباری ملل</t>
  </si>
  <si>
    <t>[هزینه های سرویس مخابرات تهران] row 169 -&gt; شرکت مخابرات ایران
لیست مفصّل قبوض سیم و ديتا: موسسه اعتباری ملل</t>
  </si>
  <si>
    <t>[هزینه های سرویس مخابرات تهران] row 170 -&gt; شرکت مخابرات ایران
لیست مفصّل قبوض سیم و ديتا: موسسه اعتباری ملل</t>
  </si>
  <si>
    <t>[هزینه های سرویس مخابرات تهران] row 171 -&gt; شرکت مخابرات ایران
لیست مفصّل قبوض سیم و ديتا: موسسه اعتباری ملل</t>
  </si>
  <si>
    <t>[هزینه های سرویس مخابرات تهران] row 172 -&gt; شرکت مخابرات ایران
لیست مفصّل قبوض سیم و ديتا: موسسه اعتباری ملل</t>
  </si>
  <si>
    <t>[هزینه های سرویس مخابرات تهران] row 173 -&gt; شرکت مخابرات ایران
لیست مفصّل قبوض سیم و ديتا: موسسه اعتباری ملل</t>
  </si>
  <si>
    <t>[هزینه های سرویس مخابرات تهران] row 174 -&gt; شرکت مخابرات ایران
لیست مفصّل قبوض سیم و ديتا: موسسه اعتباری ملل</t>
  </si>
  <si>
    <t>[هزینه های سرویس مخابرات تهران] row 175 -&gt; شرکت مخابرات ایران
لیست مفصّل قبوض سیم و ديتا: موسسه اعتباری ملل</t>
  </si>
  <si>
    <t>[هزینه های سرویس مخابرات تهران] row 176 -&gt; شرکت مخابرات ایران
لیست مفصّل قبوض سیم و ديتا: موسسه اعتباری ملل</t>
  </si>
  <si>
    <t>[هزینه های سرویس مخابرات تهران] row 177 -&gt; شرکت مخابرات ایران
لیست مفصّل قبوض سیم و ديتا: موسسه اعتباری ملل</t>
  </si>
  <si>
    <t>[هزینه های سرویس مخابرات تهران] row 178 -&gt; شرکت مخابرات ایران
لیست مفصّل قبوض سیم و ديتا: موسسه اعتباری ملل</t>
  </si>
  <si>
    <t>[هزینه های سرویس مخابرات تهران] row 179 -&gt; شرکت مخابرات ایران
لیست مفصّل قبوض سیم و ديتا: موسسه اعتباری ملل</t>
  </si>
  <si>
    <t>[هزینه های سرویس مخابرات تهران] row 180 -&gt; شرکت مخابرات ایران
لیست مفصّل قبوض سیم و ديتا: موسسه اعتباری ملل</t>
  </si>
  <si>
    <t>[هزینه های سرویس مخابرات تهران] row 181 -&gt; شرکت مخابرات ایران
لیست مفصّل قبوض سیم و ديتا: موسسه اعتباری ملل</t>
  </si>
  <si>
    <t>[هزینه های سرویس مخابرات تهران] row 182 -&gt; شرکت مخابرات ایران
لیست مفصّل قبوض سیم و ديتا: موسسه اعتباری ملل</t>
  </si>
  <si>
    <t>[هزینه های سرویس مخابرات تهران] row 183 -&gt; شرکت مخابرات ایران
لیست مفصّل قبوض سیم و ديتا: موسسه اعتباری ملل</t>
  </si>
  <si>
    <t>[هزینه های سرویس مخابرات تهران] row 184 -&gt; شرکت مخابرات ایران
لیست مفصّل قبوض سیم و ديتا: موسسه اعتباری ملل</t>
  </si>
  <si>
    <t>[هزینه های سرویس مخابرات تهران] row 185 -&gt; شرکت مخابرات ایران
لیست مفصّل قبوض سیم و ديتا: موسسه اعتباری ملل</t>
  </si>
  <si>
    <t>[هزینه های سرویس مخابرات تهران] row 186 -&gt; شرکت مخابرات ایران
لیست مفصّل قبوض سیم و ديتا: موسسه اعتباری ملل</t>
  </si>
  <si>
    <t>[هزینه های سرویس مخابرات تهران] row 187 -&gt; شرکت مخابرات ایران
لیست مفصّل قبوض سیم و ديتا: موسسه اعتباری ملل</t>
  </si>
  <si>
    <t>[هزینه های سرویس مخابرات تهران] row 188 -&gt; شرکت مخابرات ایران
لیست مفصّل قبوض سیم و ديتا: موسسه اعتباری ملل</t>
  </si>
  <si>
    <t>[هزینه های سرویس مخابرات تهران] row 189 -&gt; شرکت مخابرات ایران
لیست مفصّل قبوض سیم و ديتا: موسسه اعتباری ملل</t>
  </si>
  <si>
    <t>[هزینه های سرویس مخابرات تهران] row 190 -&gt; شرکت مخابرات ایران
لیست مفصّل قبوض سیم و ديتا: موسسه اعتباری ملل</t>
  </si>
  <si>
    <t>[هزینه های سرویس مخابرات تهران] row 191 -&gt; شرکت مخابرات ایران
لیست مفصّل قبوض سیم و ديتا: موسسه اعتباری ملل</t>
  </si>
  <si>
    <t>[هزینه های سرویس مخابرات تهران] row 192 -&gt; شرکت مخابرات ایران
لیست مفصّل قبوض سیم و ديتا: موسسه اعتباری ملل</t>
  </si>
  <si>
    <t>[هزینه های سرویس مخابرات تهران] row 193 -&gt; شرکت مخابرات ایران
لیست مفصّل قبوض سیم و ديتا: موسسه اعتباری ملل</t>
  </si>
  <si>
    <t>[هزینه های سرویس مخابرات تهران] row 194 -&gt; شرکت مخابرات ایران
لیست مفصّل قبوض سیم و ديتا: موسسه اعتباری ملل</t>
  </si>
  <si>
    <t>[هزینه های سرویس مخابرات تهران] row 195 -&gt; شرکت مخابرات ایران
لیست مفصّل قبوض سیم و ديتا: موسسه اعتباری ملل</t>
  </si>
  <si>
    <t>[هزینه های سرویس مخابرات تهران] row 196 -&gt; شرکت مخابرات ایران
لیست مفصّل قبوض سیم و ديتا: موسسه اعتباری ملل</t>
  </si>
  <si>
    <t>[هزینه های سرویس مخابرات تهران] row 197 -&gt; شرکت مخابرات ایران
لیست مفصّل قبوض سیم و ديتا: موسسه اعتباری ملل</t>
  </si>
  <si>
    <t>[هزینه های سرویس مخابرات تهران] row 198 -&gt; شرکت مخابرات ایران
لیست مفصّل قبوض سیم و ديتا: موسسه اعتباری ملل</t>
  </si>
  <si>
    <t>[هزینه های سرویس مخابرات تهران] row 199 -&gt; شرکت مخابرات ایران
لیست مفصّل قبوض سیم و ديتا: موسسه اعتباری ملل</t>
  </si>
  <si>
    <t>[هزینه های سرویس مخابرات تهران] row 200 -&gt; شرکت مخابرات ایران
لیست مفصّل قبوض سیم و ديتا: موسسه اعتباری ملل</t>
  </si>
  <si>
    <t>[هزینه های سرویس مخابرات تهران] row 201 -&gt; شرکت مخابرات ایران
لیست مفصّل قبوض سیم و ديتا: موسسه اعتباری ملل</t>
  </si>
  <si>
    <t>[هزینه های سرویس مخابرات تهران] row 202 -&gt; شرکت مخابرات ایران
لیست مفصّل قبوض سیم و ديتا: موسسه اعتباری ملل</t>
  </si>
  <si>
    <t>[هزینه های سرویس مخابرات تهران] row 203 -&gt; شرکت مخابرات ایران
لیست مفصّل قبوض سیم و ديتا: موسسه اعتباری ملل</t>
  </si>
  <si>
    <t>[هزینه های سرویس مخابرات تهران] row 204 -&gt; شرکت مخابرات ایران
لیست مفصّل قبوض سیم و ديتا: موسسه اعتباری ملل</t>
  </si>
  <si>
    <t>[هزینه های سرویس مخابرات تهران] row 205 -&gt; شرکت مخابرات ایران
لیست مفصّل قبوض سیم و ديتا: موسسه اعتباری ملل</t>
  </si>
  <si>
    <t>[هزینه های سرویس مخابرات تهران] row 206 -&gt; شرکت مخابرات ایران
لیست مفصّل قبوض سیم و ديتا: موسسه اعتباری ملل</t>
  </si>
  <si>
    <t>[هزینه های سرویس مخابرات تهران] row 207 -&gt; شرکت مخابرات ایران
لیست مفصّل قبوض سیم و ديتا: موسسه اعتباری ملل</t>
  </si>
  <si>
    <t>[هزینه های سرویس مخابرات تهران] row 208 -&gt; شرکت مخابرات ایران
لیست مفصّل قبوض سیم و ديتا: موسسه اعتباری ملل</t>
  </si>
  <si>
    <t>[هزینه های سرویس مخابرات تهران] row 209 -&gt; شرکت مخابرات ایران
لیست مفصّل قبوض سیم و ديتا: موسسه اعتباری ملل</t>
  </si>
  <si>
    <t>[هزینه های سرویس مخابرات تهران] row 210 -&gt; شرکت مخابرات ایران
لیست مفصّل قبوض سیم و ديتا: موسسه اعتباری ملل</t>
  </si>
  <si>
    <t>[هزینه های سرویس مخابرات تهران] row 211 -&gt; شرکت مخابرات ایران
لیست مفصّل قبوض سیم و ديتا: موسسه اعتباری ملل</t>
  </si>
  <si>
    <t>[هزینه های سرویس مخابرات تهران] row 212 -&gt; شرکت مخابرات ایران
لیست مفصّل قبوض سیم و ديتا: موسسه اعتباری ملل</t>
  </si>
  <si>
    <t>[هزینه های سرویس مخابرات تهران] row 213 -&gt; شرکت مخابرات ایران
لیست مفصّل قبوض سیم و ديتا: موسسه اعتباری ملل</t>
  </si>
  <si>
    <t>[هزینه های سرویس مخابرات تهران] row 214 -&gt; شرکت مخابرات ایران
لیست مفصّل قبوض سیم و ديتا: موسسه اعتباری ملل</t>
  </si>
  <si>
    <t>[هزینه های سرویس مخابرات تهران] row 215 -&gt; شرکت مخابرات ایران
لیست مفصّل قبوض سیم و ديتا: موسسه اعتباری ملل</t>
  </si>
  <si>
    <t>[هزینه های سرویس مخابرات تهران] row 216 -&gt; شرکت مخابرات ایران
لیست مفصّل قبوض سیم و ديتا: موسسه اعتباری ملل</t>
  </si>
  <si>
    <t>[هزینه های سرویس مخابرات تهران] row 217 -&gt; شرکت مخابرات ایران
لیست مفصّل قبوض سیم و ديتا: موسسه اعتباری ملل</t>
  </si>
  <si>
    <t>[هزینه های سرویس مخابرات تهران] row 218 -&gt; شرکت مخابرات ایران
لیست مفصّل قبوض سیم و ديتا: موسسه اعتباری ملل</t>
  </si>
  <si>
    <t>[هزینه های سرویس مخابرات تهران] row 219 -&gt; شرکت مخابرات ایران
لیست مفصّل قبوض سیم و ديتا: موسسه اعتباری ملل</t>
  </si>
  <si>
    <t>[هزینه های سرویس مخابرات تهران] row 220 -&gt; شرکت مخابرات ایران
لیست مفصّل قبوض سیم و ديتا: موسسه اعتباری ملل</t>
  </si>
  <si>
    <t>[هزینه های سرویس مخابرات تهران] row 221 -&gt; شرکت مخابرات ایران
لیست مفصّل قبوض سیم و ديتا: موسسه اعتباری ملل</t>
  </si>
  <si>
    <t>[هزینه های سرویس مخابرات تهران] row 222 -&gt; شرکت مخابرات ایران
لیست مفصّل قبوض سیم و ديتا: موسسه اعتباری ملل</t>
  </si>
  <si>
    <t>[هزینه های سرویس مخابرات تهران] row 223 -&gt; شرکت مخابرات ایران
لیست مفصّل قبوض سیم و ديتا: موسسه اعتباری ملل</t>
  </si>
  <si>
    <t>[هزینه های سرویس مخابرات تهران] row 224 -&gt; شرکت مخابرات ایران
لیست مفصّل قبوض سیم و ديتا: موسسه اعتباری ملل</t>
  </si>
  <si>
    <t>[هزینه های سرویس مخابرات تهران] row 225 -&gt; شرکت مخابرات ایران
لیست مفصّل قبوض سیم و ديتا: موسسه اعتباری ملل</t>
  </si>
  <si>
    <t>[هزینه های سرویس مخابرات تهران] row 226 -&gt; شرکت مخابرات ایران
لیست مفصّل قبوض سیم و ديتا: موسسه اعتباری ملل</t>
  </si>
  <si>
    <t>[هزینه های سرویس مخابرات تهران] row 227 -&gt; شرکت مخابرات ایران
لیست مفصّل قبوض سیم و ديتا: موسسه اعتباری ملل</t>
  </si>
  <si>
    <t>[هزینه های سرویس مخابرات تهران] row 228 -&gt; شرکت مخابرات ایران
لیست مفصّل قبوض سیم و ديتا: موسسه اعتباری ملل</t>
  </si>
  <si>
    <t>[هزینه های سرویس مخابرات تهران] row 229 -&gt; شرکت مخابرات ایران
لیست مفصّل قبوض سیم و ديتا: موسسه اعتباری ملل</t>
  </si>
  <si>
    <t>[هزینه های سرویس مخابرات تهران] row 230 -&gt; شرکت مخابرات ایران
لیست مفصّل قبوض سیم و ديتا: موسسه اعتباری ملل</t>
  </si>
  <si>
    <t>[هزینه های سرویس مخابرات تهران] row 231 -&gt; شرکت مخابرات ایران
لیست مفصّل قبوض سیم و ديتا: موسسه اعتباری ملل</t>
  </si>
  <si>
    <t>[هزینه های سرویس مخابرات تهران] row 232 -&gt; شرکت مخابرات ایران
لیست مفصّل قبوض سیم و ديتا: موسسه اعتباری ملل</t>
  </si>
  <si>
    <t>[هزینه های سرویس مخابرات تهران] row 233 -&gt; شرکت مخابرات ایران
لیست مفصّل قبوض سیم و ديتا: موسسه اعتباری ملل</t>
  </si>
  <si>
    <t>[هزینه های سرویس مخابرات تهران] row 234 -&gt; شرکت مخابرات ایران
لیست مفصّل قبوض سیم و ديتا: موسسه اعتباری ملل</t>
  </si>
  <si>
    <t>[هزینه های سرویس مخابرات تهران] row 235 -&gt; شرکت مخابرات ایران
لیست مفصّل قبوض سیم و ديتا: موسسه اعتباری ملل</t>
  </si>
  <si>
    <t>[هزینه های سرویس مخابرات تهران] row 236 -&gt; شرکت مخابرات ایران
لیست مفصّل قبوض سیم و ديتا: موسسه اعتباری ملل</t>
  </si>
  <si>
    <t>[هزینه های سرویس مخابرات تهران] row 237 -&gt; شرکت مخابرات ایران
لیست مفصّل قبوض سیم و ديتا: موسسه اعتباری ملل</t>
  </si>
  <si>
    <t>[هزینه های سرویس مخابرات تهران] row 238 -&gt; شرکت مخابرات ایران
لیست مفصّل قبوض سیم و ديتا: موسسه اعتباری ملل</t>
  </si>
  <si>
    <t>[هزینه های سرویس مخابرات تهران] row 239 -&gt; شرکت مخابرات ایران
لیست مفصّل قبوض سیم و ديتا: موسسه اعتباری ملل</t>
  </si>
  <si>
    <t>[هزینه های سرویس مخابرات تهران] row 240 -&gt; شرکت مخابرات ایران
لیست مفصّل قبوض سیم و ديتا: موسسه اعتباری ملل</t>
  </si>
  <si>
    <t>[هزینه های سرویس مخابرات تهران] row 241 -&gt; شرکت مخابرات ایران
لیست مفصّل قبوض سیم و ديتا: موسسه اعتباری ملل</t>
  </si>
  <si>
    <t>[هزینه های سرویس مخابرات تهران] row 242 -&gt; شرکت مخابرات ایران
لیست مفصّل قبوض سیم و ديتا: موسسه اعتباری ملل</t>
  </si>
  <si>
    <t>[هزینه های سرویس مخابرات تهران] row 243 -&gt; شرکت مخابرات ایران
لیست مفصّل قبوض سیم و ديتا: موسسه اعتباری ملل</t>
  </si>
  <si>
    <t>[هزینه های سرویس مخابرات تهران] row 244 -&gt; شرکت مخابرات ایران
لیست مفصّل قبوض سیم و ديتا: موسسه اعتباری ملل</t>
  </si>
  <si>
    <t>[هزینه های سرویس مخابرات تهران] row 245 -&gt; شرکت مخابرات ایران
لیست مفصّل قبوض سیم و ديتا: موسسه اعتباری ملل</t>
  </si>
  <si>
    <t>[هزینه های سرویس مخابرات تهران] row 246 -&gt; شرکت مخابرات ایران
لیست مفصّل قبوض سیم و ديتا: موسسه اعتباری ملل</t>
  </si>
  <si>
    <t>[هزینه های سرویس مخابرات تهران] row 247 -&gt; شرکت مخابرات ایران
لیست مفصّل قبوض سیم و ديتا: موسسه اعتباری ملل</t>
  </si>
  <si>
    <t>[هزینه های سرویس مخابرات تهران] row 248 -&gt; شرکت مخابرات ایران
لیست مفصّل قبوض سیم و ديتا: موسسه اعتباری ملل</t>
  </si>
  <si>
    <t>[هزینه های سرویس مخابرات تهران] row 249 -&gt; شرکت مخابرات ایران
لیست مفصّل قبوض سیم و ديتا: موسسه اعتباری ملل</t>
  </si>
  <si>
    <t>[هزینه های سرویس مخابرات تهران] row 250 -&gt; شرکت مخابرات ایران
لیست مفصّل قبوض سیم و ديتا: موسسه اعتباری ملل</t>
  </si>
  <si>
    <t>[هزینه های سرویس مخابرات تهران] row 251 -&gt; شرکت مخابرات ایران
لیست مفصّل قبوض سیم و ديتا: موسسه اعتباری ملل</t>
  </si>
  <si>
    <t>[هزینه های سرویس مخابرات تهران] row 252 -&gt; شرکت مخابرات ایران
لیست مفصّل قبوض سیم و ديتا: موسسه اعتباری ملل</t>
  </si>
  <si>
    <t>[هزینه های سرویس مخابرات تهران] row 253 -&gt; شرکت مخابرات ایران
لیست مفصّل قبوض سیم و ديتا: موسسه اعتباری ملل</t>
  </si>
  <si>
    <t>[هزینه های سرویس مخابرات تهران] row 254 -&gt; شرکت مخابرات ایران
لیست مفصّل قبوض سیم و ديتا: موسسه اعتباری ملل</t>
  </si>
  <si>
    <t>[هزینه های سرویس مخابرات تهران] row 255 -&gt; شرکت مخابرات ایران
لیست مفصّل قبوض سیم و ديتا: موسسه اعتباری ملل</t>
  </si>
  <si>
    <t>[هزینه های سرویس مخابرات تهران] row 256 -&gt; شرکت مخابرات ایران
لیست مفصّل قبوض سیم و ديتا: موسسه اعتباری ملل</t>
  </si>
  <si>
    <t>[هزینه های سرویس مخابرات تهران] row 257 -&gt; شرکت مخابرات ایران
لیست مفصّل قبوض سیم و ديتا: موسسه اعتباری ملل</t>
  </si>
  <si>
    <t>[هزینه های سرویس مخابرات تهران] row 258 -&gt; شرکت مخابرات ایران
لیست مفصّل قبوض سیم و ديتا: موسسه اعتباری ملل</t>
  </si>
  <si>
    <t>[هزینه های سرویس مخابرات تهران] row 259 -&gt; شرکت مخابرات ایران
لیست مفصّل قبوض سیم و ديتا: موسسه اعتباری ملل</t>
  </si>
  <si>
    <t>[هزینه های سرویس مخابرات تهران] row 260 -&gt; شرکت مخابرات ایران
لیست مفصّل قبوض سیم و ديتا: موسسه اعتباری ملل</t>
  </si>
  <si>
    <t>[هزینه های سرویس مخابرات تهران] row 261 -&gt; شرکت مخابرات ایران
لیست مفصّل قبوض سیم و ديتا: موسسه اعتباری ملل</t>
  </si>
  <si>
    <t>[هزینه های سرویس مخابرات تهران] row 262 -&gt; شرکت مخابرات ایران
لیست مفصّل قبوض سیم و ديتا: موسسه اعتباری ملل</t>
  </si>
  <si>
    <t>[هزینه های سرویس مخابرات تهران] row 263 -&gt; شرکت مخابرات ایران
لیست مفصّل قبوض سیم و ديتا: موسسه اعتباری ملل</t>
  </si>
  <si>
    <t>[هزینه های سرویس مخابرات تهران] row 264 -&gt; شرکت مخابرات ایران
لیست مفصّل قبوض سیم و ديتا: موسسه اعتباری ملل</t>
  </si>
  <si>
    <t>[هزینه های سرویس مخابرات تهران] row 265 -&gt; شرکت مخابرات ایران
لیست مفصّل قبوض سیم و ديتا: موسسه اعتباری ملل</t>
  </si>
  <si>
    <t>[هزینه های سرویس مخابرات تهران] row 266 -&gt; شرکت مخابرات ایران
لیست مفصّل قبوض سیم و ديتا: موسسه اعتباری ملل</t>
  </si>
  <si>
    <t>[هزینه های سرویس مخابرات تهران] row 267 -&gt; شرکت مخابرات ایران
لیست مفصّل قبوض سیم و ديتا: موسسه اعتباری ملل</t>
  </si>
  <si>
    <t>[هزینه های سرویس مخابرات تهران] row 268 -&gt; شرکت مخابرات ایران
لیست مفصّل قبوض سیم و ديتا: موسسه اعتباری ملل</t>
  </si>
  <si>
    <t>[هزینه های سرویس مخابرات تهران] row 269 -&gt; شرکت مخابرات ایران
لیست مفصّل قبوض سیم و ديتا: موسسه اعتباری ملل</t>
  </si>
  <si>
    <t>[هزینه های سرویس مخابرات تهران] row 270 -&gt; شرکت مخابرات ایران
لیست مفصّل قبوض سیم و ديتا: موسسه اعتباری ملل</t>
  </si>
  <si>
    <t>شرکت مخابرات ایران
لیست مفصّل قبوض سیم و ديتا: موسسه اعتباری ملل - ساختمان ریبون</t>
  </si>
  <si>
    <t>[هزینه های سرویس مخابرات تهران] row 271 -&gt; شرکت مخابرات ایران
لیست مفصّل قبوض سیم و ديتا: موسسه اعتباری ملل - ساختمان ریبون</t>
  </si>
  <si>
    <t>[هزینه های سرویس مخابرات تهران] row 272 -&gt; شرکت مخابرات ایران
لیست مفصّل قبوض سیم و ديتا: موسسه اعتباری ملل - ساختمان ریبون</t>
  </si>
  <si>
    <t>شرکت مخابرات ایران
لیست مفصّل قبوض سیم و ديتا: موسسه اعتباری ملل - شرکت گام الکترونیک</t>
  </si>
  <si>
    <t>[هزینه های سرویس مخابرات تهران] row 273 -&gt; شرکت مخابرات ایران
لیست مفصّل قبوض سیم و ديتا: موسسه اعتباری ملل - شرکت گام الکترونیک</t>
  </si>
  <si>
    <t>شرکت مخابرات ایران
لیست مفصّل قبوض سیم و ديتا: موسسه اعتباری ملل - شعبه شهرک گلستان</t>
  </si>
  <si>
    <t>[هزینه های سرویس مخابرات تهران] row 274 -&gt; شرکت مخابرات ایران
لیست مفصّل قبوض سیم و ديتا: موسسه اعتباری ملل - شعبه شهرک گلستان</t>
  </si>
  <si>
    <t>شرکت مخابرات ایران
لیست مفصّل قبوض سیم و ديتا: موسسه اعتباری ملل - مجتمع اسکان</t>
  </si>
  <si>
    <t>[هزینه های سرویس مخابرات تهران] row 275 -&gt; شرکت مخابرات ایران
لیست مفصّل قبوض سیم و ديتا: موسسه اعتباری ملل - مجتمع اسکان</t>
  </si>
  <si>
    <t>شرکت مخابرات ایران
لیست مفصّل قبوض سیم و ديتا: موسسه مالی اعتباری ثامن الحجج-برج سفید</t>
  </si>
  <si>
    <t>[هزینه های سرویس مخابرات تهران] row 276 -&gt; شرکت مخابرات ایران
لیست مفصّل قبوض سیم و ديتا: موسسه مالی اعتباری ثامن الحجج-برج سفید</t>
  </si>
  <si>
    <t>شرکت مخابرات ایران
لیست مفصّل قبوض سیم و ديتا: موسسه مالی و اعتباری عسکریه - ساختمان اداره مرکزی</t>
  </si>
  <si>
    <t>[هزینه های سرویس مخابرات تهران] row 277 -&gt; شرکت مخابرات ایران
لیست مفصّل قبوض سیم و ديتا: موسسه مالی و اعتباری عسکریه - ساختمان اداره مرکزی</t>
  </si>
  <si>
    <t>شرکت مخابرات ایران
لیست مفصّل قبوض سیم و ديتا: موسسه مالی و اعتباری عسکریه-شعبه ولیعصر توانیر</t>
  </si>
  <si>
    <t>[هزینه های سرویس مخابرات تهران] row 278 -&gt; شرکت مخابرات ایران
لیست مفصّل قبوض سیم و ديتا: موسسه مالی و اعتباری عسکریه-شعبه ولیعصر توانیر</t>
  </si>
  <si>
    <t>شرکت مخابرات ایران
لیست مفصّل قبوض سیم و ديتا: وزارت اموراقتصاد ودارایی -موسسه اعتباری عسکریه</t>
  </si>
  <si>
    <t>[هزینه های سرویس مخابرات تهران] row 279 -&gt; شرکت مخابرات ایران
لیست مفصّل قبوض سیم و ديتا: وزارت اموراقتصاد ودارایی -موسسه اعتباری عسکریه</t>
  </si>
  <si>
    <t>اعتبار سنجي ايران | موسسه مالی و اعتباری عسکریه</t>
  </si>
  <si>
    <t>نام مشتری: اعتبار سنجي ايران | نام واحد: موسسه مالی و اعتباری عسکریه | شماره گروه: 370 | پرونده (ها)ی صمصام: 572126 | شرح سرویس: 5 مگابیت | نوع اشتراک: MPLS | پهنای باند/متراژ/تعداد کانال: 5120 | مبلغ خالص دوره: 12620000 | مالیات: 1262000 | مبلغ صورتحساب: 13882000 | بدهی پیشین: 0 | قابل پرداخت: 13882000 | کسر هزار ريال: 460 | سال صورتحساب: 1404 | ماه صورتحساب: 11</t>
  </si>
  <si>
    <t>[هزینه های سرویس مخابرات تهران2] row 2 -&gt; نام مشتری: اعتبار سنجي ايران | نام واحد: موسسه مالی و اعتباری عسکریه | شماره گروه: 370 | پرونده (ها)ی صمصام: 572126 | شرح سرویس: 5 مگابیت | نوع اشتراک: MPLS | پهنای باند/متراژ/تعداد کانال: 5120 | مبلغ خالص دوره: 12620000 | مالیات: 1262000 | مبلغ صورتحساب: 13882000 | بدهی پیشین: 0 | قابل پرداخت: 13882000 | کسر هزار ريال: 460 | سال صورتحساب: 1404 | ماه صورتحساب: 11</t>
  </si>
  <si>
    <t>اعتباری ملل | رضویه248</t>
  </si>
  <si>
    <t>نام مشتری: اعتباری ملل | نام واحد: رضویه248 | شماره گروه: 370 | پرونده (ها)ی صمصام: 510496 | شرح سرویس: 1 مگابیت | نوع اشتراک: MPLS | پهنای باند/متراژ/تعداد کانال: 1024 | مبلغ خالص دوره: 6420000 | مالیات: 642000 | مبلغ صورتحساب: 7062000 | بدهی پیشین: 0 | قابل پرداخت: 7062000 | کسر هزار ريال: 3 | سال صورتحساب: 1404 | ماه صورتحساب: 11</t>
  </si>
  <si>
    <t>[هزینه های سرویس مخابرات تهران2] row 3 -&gt; نام مشتری: اعتباری ملل | نام واحد: رضویه248 | شماره گروه: 370 | پرونده (ها)ی صمصام: 510496 | شرح سرویس: 1 مگابیت | نوع اشتراک: MPLS | پهنای باند/متراژ/تعداد کانال: 1024 | مبلغ خالص دوره: 6420000 | مالیات: 642000 | مبلغ صورتحساب: 7062000 | بدهی پیشین: 0 | قابل پرداخت: 7062000 | کسر هزار ريال: 3 | سال صورتحساب: 1404 | ماه صورتحساب: 11</t>
  </si>
  <si>
    <t>اعتباری ملل | اکباتان تهران 252</t>
  </si>
  <si>
    <t>نام مشتری: اعتباری ملل | نام واحد: اکباتان تهران 252 | شماره گروه: 370 | پرونده (ها)ی صمصام: 510498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57 | سال صورتحساب: 1404 | ماه صورتحساب: 11</t>
  </si>
  <si>
    <t>[هزینه های سرویس مخابرات تهران2] row 4 -&gt; نام مشتری: اعتباری ملل | نام واحد: اکباتان تهران 252 | شماره گروه: 370 | پرونده (ها)ی صمصام: 510498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57 | سال صورتحساب: 1404 | ماه صورتحساب: 11</t>
  </si>
  <si>
    <t>اعتباری ملل | میدان محمدیه-398</t>
  </si>
  <si>
    <t>نام مشتری: اعتباری ملل | نام واحد: میدان محمدیه-398 | شماره گروه: 370 | پرونده (ها)ی صمصام: 527203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736 | سال صورتحساب: 1404 | ماه صورتحساب: 11</t>
  </si>
  <si>
    <t>[هزینه های سرویس مخابرات تهران2] row 5 -&gt; نام مشتری: اعتباری ملل | نام واحد: میدان محمدیه-398 | شماره گروه: 370 | پرونده (ها)ی صمصام: 527203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736 | سال صورتحساب: 1404 | ماه صورتحساب: 11</t>
  </si>
  <si>
    <t>اعتباری ملل | حکیمیه</t>
  </si>
  <si>
    <t>نام مشتری: اعتباری ملل | نام واحد: حکیمیه | شماره گروه: 370 | پرونده (ها)ی صمصام: 534216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960 | سال صورتحساب: 1404 | ماه صورتحساب: 11</t>
  </si>
  <si>
    <t>[هزینه های سرویس مخابرات تهران2] row 6 -&gt; نام مشتری: اعتباری ملل | نام واحد: حکیمیه | شماره گروه: 370 | پرونده (ها)ی صمصام: 534216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960 | سال صورتحساب: 1404 | ماه صورتحساب: 11</t>
  </si>
  <si>
    <t>اعتباری ملل | جمالزاده شمالی</t>
  </si>
  <si>
    <t>نام مشتری: اعتباری ملل | نام واحد: جمالزاده شمالی | شماره گروه: 370 | پرونده (ها)ی صمصام: 534313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638 | سال صورتحساب: 1404 | ماه صورتحساب: 11</t>
  </si>
  <si>
    <t>[هزینه های سرویس مخابرات تهران2] row 7 -&gt; نام مشتری: اعتباری ملل | نام واحد: جمالزاده شمالی | شماره گروه: 370 | پرونده (ها)ی صمصام: 534313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638 | سال صورتحساب: 1404 | ماه صورتحساب: 11</t>
  </si>
  <si>
    <t>اعتباری ملل | قنات کوثر</t>
  </si>
  <si>
    <t>نام مشتری: اعتباری ملل | نام واحد: قنات کوثر | شماره گروه: 370 | پرونده (ها)ی صمصام: 535317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835 | سال صورتحساب: 1404 | ماه صورتحساب: 11</t>
  </si>
  <si>
    <t>[هزینه های سرویس مخابرات تهران2] row 8 -&gt; نام مشتری: اعتباری ملل | نام واحد: قنات کوثر | شماره گروه: 370 | پرونده (ها)ی صمصام: 535317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835 | سال صورتحساب: 1404 | ماه صورتحساب: 11</t>
  </si>
  <si>
    <t>اعتباری ملل | کاشانی اسلامشهر</t>
  </si>
  <si>
    <t>نام مشتری: اعتباری ملل | نام واحد: کاشانی اسلامشهر | شماره گروه: 370 | پرونده (ها)ی صمصام: 539391 | شرح سرویس: 512 کیلوبیت | نوع اشتراک: MPLS | پهنای باند/متراژ/تعداد کانال: 512 | مبلغ خالص دوره: 3220000 | مالیات: 322000 | مبلغ صورتحساب: 3542000 | بدهی پیشین: 0 | قابل پرداخت: 3542000 | کسر هزار ريال: 508 | سال صورتحساب: 1404 | ماه صورتحساب: 11</t>
  </si>
  <si>
    <t>[هزینه های سرویس مخابرات تهران2] row 9 -&gt; نام مشتری: اعتباری ملل | نام واحد: کاشانی اسلامشهر | شماره گروه: 370 | پرونده (ها)ی صمصام: 539391 | شرح سرویس: 512 کیلوبیت | نوع اشتراک: MPLS | پهنای باند/متراژ/تعداد کانال: 512 | مبلغ خالص دوره: 3220000 | مالیات: 322000 | مبلغ صورتحساب: 3542000 | بدهی پیشین: 0 | قابل پرداخت: 3542000 | کسر هزار ريال: 508 | سال صورتحساب: 1404 | ماه صورتحساب: 11</t>
  </si>
  <si>
    <t>اعتباری ملل | شعبه ورامین</t>
  </si>
  <si>
    <t>نام مشتری: اعتباری ملل | نام واحد: شعبه ورامین | شماره گروه: 370 | پرونده (ها)ی صمصام: 540270 | شرح سرویس: 1 مگابیت | نوع اشتراک: MPLS | پهنای باند/متراژ/تعداد کانال: 1024 | مبلغ خالص دوره: 6420000 | مالیات: 642000 | مبلغ صورتحساب: 7062000 | بدهی پیشین: 0 | قابل پرداخت: 7062000 | کسر هزار ريال: 877 | سال صورتحساب: 1404 | ماه صورتحساب: 11</t>
  </si>
  <si>
    <t>[هزینه های سرویس مخابرات تهران2] row 10 -&gt; نام مشتری: اعتباری ملل | نام واحد: شعبه ورامین | شماره گروه: 370 | پرونده (ها)ی صمصام: 540270 | شرح سرویس: 1 مگابیت | نوع اشتراک: MPLS | پهنای باند/متراژ/تعداد کانال: 1024 | مبلغ خالص دوره: 6420000 | مالیات: 642000 | مبلغ صورتحساب: 7062000 | بدهی پیشین: 0 | قابل پرداخت: 7062000 | کسر هزار ريال: 877 | سال صورتحساب: 1404 | ماه صورتحساب: 11</t>
  </si>
  <si>
    <t>اعتباری ملل | سیمون بولیوار</t>
  </si>
  <si>
    <t>نام مشتری: اعتباری ملل | نام واحد: سیمون بولیوار | شماره گروه: 370 | پرونده (ها)ی صمصام: 536098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733 | سال صورتحساب: 1404 | ماه صورتحساب: 11</t>
  </si>
  <si>
    <t>[هزینه های سرویس مخابرات تهران2] row 11 -&gt; نام مشتری: اعتباری ملل | نام واحد: سیمون بولیوار | شماره گروه: 370 | پرونده (ها)ی صمصام: 536098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733 | سال صورتحساب: 1404 | ماه صورتحساب: 11</t>
  </si>
  <si>
    <t>اعتباری ملل | کوی نصر)0453(</t>
  </si>
  <si>
    <t>نام مشتری: اعتباری ملل | نام واحد: کوی نصر)0453( | شماره گروه: 370 | پرونده (ها)ی صمصام: 536378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260 | سال صورتحساب: 1404 | ماه صورتحساب: 11</t>
  </si>
  <si>
    <t>[هزینه های سرویس مخابرات تهران2] row 12 -&gt; نام مشتری: اعتباری ملل | نام واحد: کوی نصر)0453( | شماره گروه: 370 | پرونده (ها)ی صمصام: 536378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260 | سال صورتحساب: 1404 | ماه صورتحساب: 11</t>
  </si>
  <si>
    <t>اعتباری ملل | امین حضور</t>
  </si>
  <si>
    <t>نام مشتری: اعتباری ملل | نام واحد: امین حضور | شماره گروه: 370 | پرونده (ها)ی صمصام: 540626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860 | سال صورتحساب: 1404 | ماه صورتحساب: 11</t>
  </si>
  <si>
    <t>[هزینه های سرویس مخابرات تهران2] row 13 -&gt; نام مشتری: اعتباری ملل | نام واحد: امین حضور | شماره گروه: 370 | پرونده (ها)ی صمصام: 540626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860 | سال صورتحساب: 1404 | ماه صورتحساب: 11</t>
  </si>
  <si>
    <t>اعتباری ملل | خ آفریقا</t>
  </si>
  <si>
    <t>نام مشتری: اعتباری ملل | نام واحد: خ آفریقا | شماره گروه: 370 | پرونده (ها)ی صمصام: 536633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232 | سال صورتحساب: 1404 | ماه صورتحساب: 11</t>
  </si>
  <si>
    <t>[هزینه های سرویس مخابرات تهران2] row 14 -&gt; نام مشتری: اعتباری ملل | نام واحد: خ آفریقا | شماره گروه: 370 | پرونده (ها)ی صمصام: 536633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232 | سال صورتحساب: 1404 | ماه صورتحساب: 11</t>
  </si>
  <si>
    <t>اعتباری ملل | خ ثانی</t>
  </si>
  <si>
    <t>نام مشتری: اعتباری ملل | نام واحد: خ ثانی | شماره گروه: 370 | پرونده (ها)ی صمصام: 544870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214 | سال صورتحساب: 1404 | ماه صورتحساب: 11</t>
  </si>
  <si>
    <t>[هزینه های سرویس مخابرات تهران2] row 15 -&gt; نام مشتری: اعتباری ملل | نام واحد: خ ثانی | شماره گروه: 370 | پرونده (ها)ی صمصام: 544870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214 | سال صورتحساب: 1404 | ماه صورتحساب: 11</t>
  </si>
  <si>
    <t>اعتباری ملل | شعبه کیانشهر</t>
  </si>
  <si>
    <t>نام مشتری: اعتباری ملل | نام واحد: شعبه کیانشهر | شماره گروه: 370 | پرونده (ها)ی صمصام: 543016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463 | سال صورتحساب: 1404 | ماه صورتحساب: 11</t>
  </si>
  <si>
    <t>[هزینه های سرویس مخابرات تهران2] row 16 -&gt; نام مشتری: اعتباری ملل | نام واحد: شعبه کیانشهر | شماره گروه: 370 | پرونده (ها)ی صمصام: 543016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463 | سال صورتحساب: 1404 | ماه صورتحساب: 11</t>
  </si>
  <si>
    <t>اعتباری ملل | قرچک2</t>
  </si>
  <si>
    <t>نام مشتری: اعتباری ملل | نام واحد: قرچک2 | شماره گروه: 370 | پرونده (ها)ی صمصام: 543223 | شرح سرویس: 1 مگابیت | نوع اشتراک: MPLS | پهنای باند/متراژ/تعداد کانال: 1024 | مبلغ خالص دوره: 6420000 | مالیات: 642000 | مبلغ صورتحساب: 7062000 | بدهی پیشین: 0 | قابل پرداخت: 7062000 | کسر هزار ريال: 537 | سال صورتحساب: 1404 | ماه صورتحساب: 11</t>
  </si>
  <si>
    <t>[هزینه های سرویس مخابرات تهران2] row 17 -&gt; نام مشتری: اعتباری ملل | نام واحد: قرچک2 | شماره گروه: 370 | پرونده (ها)ی صمصام: 543223 | شرح سرویس: 1 مگابیت | نوع اشتراک: MPLS | پهنای باند/متراژ/تعداد کانال: 1024 | مبلغ خالص دوره: 6420000 | مالیات: 642000 | مبلغ صورتحساب: 7062000 | بدهی پیشین: 0 | قابل پرداخت: 7062000 | کسر هزار ريال: 537 | سال صورتحساب: 1404 | ماه صورتحساب: 11</t>
  </si>
  <si>
    <t>اعتباری ملل | شعبه فداییان اسلام</t>
  </si>
  <si>
    <t>نام مشتری: اعتباری ملل | نام واحد: شعبه فداییان اسلام | شماره گروه: 370 | پرونده (ها)ی صمصام: 547091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29 | سال صورتحساب: 1404 | ماه صورتحساب: 11</t>
  </si>
  <si>
    <t>[هزینه های سرویس مخابرات تهران2] row 18 -&gt; نام مشتری: اعتباری ملل | نام واحد: شعبه فداییان اسلام | شماره گروه: 370 | پرونده (ها)ی صمصام: 547091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29 | سال صورتحساب: 1404 | ماه صورتحساب: 11</t>
  </si>
  <si>
    <t>اعتباری ملل | نیروهوایی</t>
  </si>
  <si>
    <t>نام مشتری: اعتباری ملل | نام واحد: نیروهوایی | شماره گروه: 370 | پرونده (ها)ی صمصام: 547099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384 | سال صورتحساب: 1404 | ماه صورتحساب: 11</t>
  </si>
  <si>
    <t>[هزینه های سرویس مخابرات تهران2] row 19 -&gt; نام مشتری: اعتباری ملل | نام واحد: نیروهوایی | شماره گروه: 370 | پرونده (ها)ی صمصام: 547099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384 | سال صورتحساب: 1404 | ماه صورتحساب: 11</t>
  </si>
  <si>
    <t>اعتباری ملل | شعبه پانزده متری دوم افسریه</t>
  </si>
  <si>
    <t>نام مشتری: اعتباری ملل | نام واحد: شعبه پانزده متری دوم افسریه | شماره گروه: 370 | پرونده (ها)ی صمصام: 547104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499 | سال صورتحساب: 1404 | ماه صورتحساب: 11</t>
  </si>
  <si>
    <t>[هزینه های سرویس مخابرات تهران2] row 20 -&gt; نام مشتری: اعتباری ملل | نام واحد: شعبه پانزده متری دوم افسریه | شماره گروه: 370 | پرونده (ها)ی صمصام: 547104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499 | سال صورتحساب: 1404 | ماه صورتحساب: 11</t>
  </si>
  <si>
    <t>اعتباری ملل | سیمتری نیروی هوایی</t>
  </si>
  <si>
    <t>نام مشتری: اعتباری ملل | نام واحد: سیمتری نیروی هوایی | شماره گروه: 370 | پرونده (ها)ی صمصام: 547396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751 | سال صورتحساب: 1404 | ماه صورتحساب: 11</t>
  </si>
  <si>
    <t>[هزینه های سرویس مخابرات تهران2] row 21 -&gt; نام مشتری: اعتباری ملل | نام واحد: سیمتری نیروی هوایی | شماره گروه: 370 | پرونده (ها)ی صمصام: 547396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751 | سال صورتحساب: 1404 | ماه صورتحساب: 11</t>
  </si>
  <si>
    <t>اعتباری ملل | امامت شمالی</t>
  </si>
  <si>
    <t>نام مشتری: اعتباری ملل | نام واحد: امامت شمالی | شماره گروه: 370 | پرونده (ها)ی صمصام: 547400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182 | سال صورتحساب: 1404 | ماه صورتحساب: 11</t>
  </si>
  <si>
    <t>[هزینه های سرویس مخابرات تهران2] row 22 -&gt; نام مشتری: اعتباری ملل | نام واحد: امامت شمالی | شماره گروه: 370 | پرونده (ها)ی صمصام: 547400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182 | سال صورتحساب: 1404 | ماه صورتحساب: 11</t>
  </si>
  <si>
    <t>اعتباری ملل | پاکدشت</t>
  </si>
  <si>
    <t>نام مشتری: اعتباری ملل | نام واحد: پاکدشت | شماره گروه: 370 | پرونده (ها)ی صمصام: 548056 | شرح سرویس: 512 کیلوبیت | نوع اشتراک: MPLS | پهنای باند/متراژ/تعداد کانال: 512 | مبلغ خالص دوره: 3220000 | مالیات: 322000 | مبلغ صورتحساب: 3542000 | بدهی پیشین: 0 | قابل پرداخت: 3542000 | کسر هزار ريال: 294 | سال صورتحساب: 1404 | ماه صورتحساب: 11</t>
  </si>
  <si>
    <t>[هزینه های سرویس مخابرات تهران2] row 23 -&gt; نام مشتری: اعتباری ملل | نام واحد: پاکدشت | شماره گروه: 370 | پرونده (ها)ی صمصام: 548056 | شرح سرویس: 512 کیلوبیت | نوع اشتراک: MPLS | پهنای باند/متراژ/تعداد کانال: 512 | مبلغ خالص دوره: 3220000 | مالیات: 322000 | مبلغ صورتحساب: 3542000 | بدهی پیشین: 0 | قابل پرداخت: 3542000 | کسر هزار ريال: 294 | سال صورتحساب: 1404 | ماه صورتحساب: 11</t>
  </si>
  <si>
    <t>اعتباری ملل | ش حسین آباد</t>
  </si>
  <si>
    <t>نام مشتری: اعتباری ملل | نام واحد: ش حسین آباد | شماره گروه: 370 | پرونده (ها)ی صمصام: 550356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282 | سال صورتحساب: 1404 | ماه صورتحساب: 11</t>
  </si>
  <si>
    <t>[هزینه های سرویس مخابرات تهران2] row 24 -&gt; نام مشتری: اعتباری ملل | نام واحد: ش حسین آباد | شماره گروه: 370 | پرونده (ها)ی صمصام: 550356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282 | سال صورتحساب: 1404 | ماه صورتحساب: 11</t>
  </si>
  <si>
    <t>اعتباری ملل | شعبه پیامبر</t>
  </si>
  <si>
    <t>نام مشتری: اعتباری ملل | نام واحد: شعبه پیامبر | شماره گروه: 370 | پرونده (ها)ی صمصام: 555191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680 | سال صورتحساب: 1404 | ماه صورتحساب: 11</t>
  </si>
  <si>
    <t>[هزینه های سرویس مخابرات تهران2] row 25 -&gt; نام مشتری: اعتباری ملل | نام واحد: شعبه پیامبر | شماره گروه: 370 | پرونده (ها)ی صمصام: 555191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680 | سال صورتحساب: 1404 | ماه صورتحساب: 11</t>
  </si>
  <si>
    <t>اعتباری ملل | شعبه پل رومی</t>
  </si>
  <si>
    <t>نام مشتری: اعتباری ملل | نام واحد: شعبه پل رومی | شماره گروه: 370 | پرونده (ها)ی صمصام: 566362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157 | سال صورتحساب: 1404 | ماه صورتحساب: 11</t>
  </si>
  <si>
    <t>[هزینه های سرویس مخابرات تهران2] row 26 -&gt; نام مشتری: اعتباری ملل | نام واحد: شعبه پل رومی | شماره گروه: 370 | پرونده (ها)ی صمصام: 566362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157 | سال صورتحساب: 1404 | ماه صورتحساب: 11</t>
  </si>
  <si>
    <t>نام مشتری: اعتباری ملل | شماره گروه: 370 | پرونده (ها)ی صمصام: 565498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957 | سال صورتحساب: 1404 | ماه صورتحساب: 11</t>
  </si>
  <si>
    <t>[هزینه های سرویس مخابرات تهران2] row 27 -&gt; نام مشتری: اعتباری ملل | شماره گروه: 370 | پرونده (ها)ی صمصام: 565498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957 | سال صورتحساب: 1404 | ماه صورتحساب: 11</t>
  </si>
  <si>
    <t>اعتباری ملل | شعبه دکتر فاطمی</t>
  </si>
  <si>
    <t>نام مشتری: اعتباری ملل | نام واحد: شعبه دکتر فاطمی | شماره گروه: 370 | پرونده (ها)ی صمصام: 573867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957 | سال صورتحساب: 1404 | ماه صورتحساب: 11</t>
  </si>
  <si>
    <t>[هزینه های سرویس مخابرات تهران2] row 28 -&gt; نام مشتری: اعتباری ملل | نام واحد: شعبه دکتر فاطمی | شماره گروه: 370 | پرونده (ها)ی صمصام: 573867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957 | سال صورتحساب: 1404 | ماه صورتحساب: 11</t>
  </si>
  <si>
    <t>اعتباری ملل | شعبه شهرری</t>
  </si>
  <si>
    <t>نام مشتری: اعتباری ملل | نام واحد: شعبه شهرری | شماره گروه: 370 | پرونده (ها)ی صمصام: 579345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110 | سال صورتحساب: 1404 | ماه صورتحساب: 11</t>
  </si>
  <si>
    <t>[هزینه های سرویس مخابرات تهران2] row 29 -&gt; نام مشتری: اعتباری ملل | نام واحد: شعبه شهرری | شماره گروه: 370 | پرونده (ها)ی صمصام: 579345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110 | سال صورتحساب: 1404 | ماه صورتحساب: 11</t>
  </si>
  <si>
    <t>نام مشتری: اعتباری ملل | شماره گروه: 370 | پرونده (ها)ی صمصام: 585956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463 | سال صورتحساب: 1404 | ماه صورتحساب: 11</t>
  </si>
  <si>
    <t>[هزینه های سرویس مخابرات تهران2] row 30 -&gt; نام مشتری: اعتباری ملل | شماره گروه: 370 | پرونده (ها)ی صمصام: 585956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463 | سال صورتحساب: 1404 | ماه صورتحساب: 11</t>
  </si>
  <si>
    <t>نام مشتری: اعتباری ملل | شماره گروه: 370 | پرونده (ها)ی صمصام: 585958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524 | سال صورتحساب: 1404 | ماه صورتحساب: 11</t>
  </si>
  <si>
    <t>[هزینه های سرویس مخابرات تهران2] row 31 -&gt; نام مشتری: اعتباری ملل | شماره گروه: 370 | پرونده (ها)ی صمصام: 585958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524 | سال صورتحساب: 1404 | ماه صورتحساب: 11</t>
  </si>
  <si>
    <t>نام مشتری: اعتباری ملل | شماره گروه: 370 | پرونده (ها)ی صمصام: 586305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650 | سال صورتحساب: 1404 | ماه صورتحساب: 11</t>
  </si>
  <si>
    <t>[هزینه های سرویس مخابرات تهران2] row 32 -&gt; نام مشتری: اعتباری ملل | شماره گروه: 370 | پرونده (ها)ی صمصام: 586305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650 | سال صورتحساب: 1404 | ماه صورتحساب: 11</t>
  </si>
  <si>
    <t>نام مشتری: اعتباری ملل | شماره گروه: 370 | پرونده (ها)ی صمصام: 587668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624 | سال صورتحساب: 1404 | ماه صورتحساب: 11</t>
  </si>
  <si>
    <t>[هزینه های سرویس مخابرات تهران2] row 33 -&gt; نام مشتری: اعتباری ملل | شماره گروه: 370 | پرونده (ها)ی صمصام: 587668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624 | سال صورتحساب: 1404 | ماه صورتحساب: 11</t>
  </si>
  <si>
    <t>نام مشتری: اعتباری ملل | شماره گروه: 370 | پرونده (ها)ی صمصام: 587671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866 | سال صورتحساب: 1404 | ماه صورتحساب: 11</t>
  </si>
  <si>
    <t>[هزینه های سرویس مخابرات تهران2] row 34 -&gt; نام مشتری: اعتباری ملل | شماره گروه: 370 | پرونده (ها)ی صمصام: 587671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866 | سال صورتحساب: 1404 | ماه صورتحساب: 11</t>
  </si>
  <si>
    <t>نام مشتری: اعتباری ملل | شماره گروه: 370 | پرونده (ها)ی صمصام: 587858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89 | سال صورتحساب: 1404 | ماه صورتحساب: 11</t>
  </si>
  <si>
    <t>[هزینه های سرویس مخابرات تهران2] row 35 -&gt; نام مشتری: اعتباری ملل | شماره گروه: 370 | پرونده (ها)ی صمصام: 587858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89 | سال صورتحساب: 1404 | ماه صورتحساب: 11</t>
  </si>
  <si>
    <t>اعتباری ملل | اسکان523</t>
  </si>
  <si>
    <t>نام مشتری: اعتباری ملل | نام واحد: اسکان523 | شماره گروه: 370 | پرونده (ها)ی صمصام: 587906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894 | سال صورتحساب: 1404 | ماه صورتحساب: 11</t>
  </si>
  <si>
    <t>[هزینه های سرویس مخابرات تهران2] row 36 -&gt; نام مشتری: اعتباری ملل | نام واحد: اسکان523 | شماره گروه: 370 | پرونده (ها)ی صمصام: 587906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894 | سال صورتحساب: 1404 | ماه صورتحساب: 11</t>
  </si>
  <si>
    <t>اعتباری ملل | تهران شعبه دزاشیب شاخص522</t>
  </si>
  <si>
    <t>نام مشتری: اعتباری ملل | نام واحد: تهران شعبه دزاشیب شاخص522 | شماره گروه: 370 | پرونده (ها)ی صمصام: 588305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947 | سال صورتحساب: 1404 | ماه صورتحساب: 11</t>
  </si>
  <si>
    <t>[هزینه های سرویس مخابرات تهران2] row 37 -&gt; نام مشتری: اعتباری ملل | نام واحد: تهران شعبه دزاشیب شاخص522 | شماره گروه: 370 | پرونده (ها)ی صمصام: 588305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947 | سال صورتحساب: 1404 | ماه صورتحساب: 11</t>
  </si>
  <si>
    <t>اعتباری ملل | تهران شعبه پونک شاخص524</t>
  </si>
  <si>
    <t>نام مشتری: اعتباری ملل | نام واحد: تهران شعبه پونک شاخص524 | شماره گروه: 370 | پرونده (ها)ی صمصام: 588306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944 | سال صورتحساب: 1404 | ماه صورتحساب: 11</t>
  </si>
  <si>
    <t>[هزینه های سرویس مخابرات تهران2] row 38 -&gt; نام مشتری: اعتباری ملل | نام واحد: تهران شعبه پونک شاخص524 | شماره گروه: 370 | پرونده (ها)ی صمصام: 588306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944 | سال صورتحساب: 1404 | ماه صورتحساب: 11</t>
  </si>
  <si>
    <t>نام مشتری: اعتباری ملل | شماره گروه: 370 | پرونده (ها)ی صمصام: 591744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783 | سال صورتحساب: 1404 | ماه صورتحساب: 11</t>
  </si>
  <si>
    <t>[هزینه های سرویس مخابرات تهران2] row 39 -&gt; نام مشتری: اعتباری ملل | شماره گروه: 370 | پرونده (ها)ی صمصام: 591744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783 | سال صورتحساب: 1404 | ماه صورتحساب: 11</t>
  </si>
  <si>
    <t>نام مشتری: اعتباری ملل | شماره گروه: 370 | پرونده (ها)ی صمصام: 591746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914 | سال صورتحساب: 1404 | ماه صورتحساب: 11</t>
  </si>
  <si>
    <t>[هزینه های سرویس مخابرات تهران2] row 40 -&gt; نام مشتری: اعتباری ملل | شماره گروه: 370 | پرونده (ها)ی صمصام: 591746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914 | سال صورتحساب: 1404 | ماه صورتحساب: 11</t>
  </si>
  <si>
    <t>نام مشتری: اعتباری ملل | شماره گروه: 370 | پرونده (ها)ی صمصام: 592080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528 | سال صورتحساب: 1404 | ماه صورتحساب: 11</t>
  </si>
  <si>
    <t>[هزینه های سرویس مخابرات تهران2] row 41 -&gt; نام مشتری: اعتباری ملل | شماره گروه: 370 | پرونده (ها)ی صمصام: 592080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528 | سال صورتحساب: 1404 | ماه صورتحساب: 11</t>
  </si>
  <si>
    <t>اعتباری ملل | شعبه اوین</t>
  </si>
  <si>
    <t>نام مشتری: اعتباری ملل | نام واحد: شعبه اوین | شماره گروه: 370 | پرونده (ها)ی صمصام: 600854 | شرح سرویس: 1 مگابیت | نوع اشتراک: MPLS | پهنای باند/متراژ/تعداد کانال: 1024 | مبلغ خالص دوره: 4480000 | مالیات: 448000 | مبلغ صورتحساب: 4928000 | بدهی پیشین: 0 | قابل پرداخت: 4928000 | کسر هزار ريال: 865 | سال صورتحساب: 1404 | ماه صورتحساب: 11</t>
  </si>
  <si>
    <t>[هزینه های سرویس مخابرات تهران2] row 42 -&gt; نام مشتری: اعتباری ملل | نام واحد: شعبه اوین | شماره گروه: 370 | پرونده (ها)ی صمصام: 600854 | شرح سرویس: 1 مگابیت | نوع اشتراک: MPLS | پهنای باند/متراژ/تعداد کانال: 1024 | مبلغ خالص دوره: 4480000 | مالیات: 448000 | مبلغ صورتحساب: 4928000 | بدهی پیشین: 0 | قابل پرداخت: 4928000 | کسر هزار ريال: 865 | سال صورتحساب: 1404 | ماه صورتحساب: 11</t>
  </si>
  <si>
    <t>اعتباری ملل | تهرانشعبه انصاری</t>
  </si>
  <si>
    <t>نام مشتری: اعتباری ملل | نام واحد: تهرانشعبه انصاری | شماره گروه: 370 | پرونده (ها)ی صمصام: 601305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57 | سال صورتحساب: 1404 | ماه صورتحساب: 11</t>
  </si>
  <si>
    <t>[هزینه های سرویس مخابرات تهران2] row 43 -&gt; نام مشتری: اعتباری ملل | نام واحد: تهرانشعبه انصاری | شماره گروه: 370 | پرونده (ها)ی صمصام: 601305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57 | سال صورتحساب: 1404 | ماه صورتحساب: 11</t>
  </si>
  <si>
    <t>اعتباری ملل | شعبه اشرفی اصفهانی</t>
  </si>
  <si>
    <t>نام مشتری: اعتباری ملل | نام واحد: شعبه اشرفی اصفهانی | شماره گروه: 370 | پرونده (ها)ی صمصام: 602211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382 | سال صورتحساب: 1404 | ماه صورتحساب: 11</t>
  </si>
  <si>
    <t>[هزینه های سرویس مخابرات تهران2] row 44 -&gt; نام مشتری: اعتباری ملل | نام واحد: شعبه اشرفی اصفهانی | شماره گروه: 370 | پرونده (ها)ی صمصام: 602211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382 | سال صورتحساب: 1404 | ماه صورتحساب: 11</t>
  </si>
  <si>
    <t>اعتباری ملل | ش کامرانیه شمالی</t>
  </si>
  <si>
    <t>نام مشتری: اعتباری ملل | نام واحد: ش کامرانیه شمالی | شماره گروه: 370 | پرونده (ها)ی صمصام: 601306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282 | سال صورتحساب: 1404 | ماه صورتحساب: 11</t>
  </si>
  <si>
    <t>[هزینه های سرویس مخابرات تهران2] row 45 -&gt; نام مشتری: اعتباری ملل | نام واحد: ش کامرانیه شمالی | شماره گروه: 370 | پرونده (ها)ی صمصام: 601306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282 | سال صورتحساب: 1404 | ماه صورتحساب: 11</t>
  </si>
  <si>
    <t>نام مشتری: اعتباری ملل | شماره گروه: 370 | پرونده (ها)ی صمصام: 602173 | شرح سرویس: 2 مگابیت | نوع اشتراک: Intranet | پهنای باند/متراژ/تعداد کانال: 2048 | مبلغ خالص دوره: 18220000 | مالیات: 1822000 | مبلغ صورتحساب: 20042000 | بدهی پیشین: 0 | قابل پرداخت: 20042000 | کسر هزار ريال: 307 | سال صورتحساب: 1404 | ماه صورتحساب: 11</t>
  </si>
  <si>
    <t>[هزینه های سرویس مخابرات تهران2] row 46 -&gt; نام مشتری: اعتباری ملل | شماره گروه: 370 | پرونده (ها)ی صمصام: 602173 | شرح سرویس: 2 مگابیت | نوع اشتراک: Intranet | پهنای باند/متراژ/تعداد کانال: 2048 | مبلغ خالص دوره: 18220000 | مالیات: 1822000 | مبلغ صورتحساب: 20042000 | بدهی پیشین: 0 | قابل پرداخت: 20042000 | کسر هزار ريال: 307 | سال صورتحساب: 1404 | ماه صورتحساب: 11</t>
  </si>
  <si>
    <t>نام مشتری: اعتباری ملل | شماره گروه: 370 | پرونده (ها)ی صمصام: 603796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628 | سال صورتحساب: 1404 | ماه صورتحساب: 11</t>
  </si>
  <si>
    <t>[هزینه های سرویس مخابرات تهران2] row 47 -&gt; نام مشتری: اعتباری ملل | شماره گروه: 370 | پرونده (ها)ی صمصام: 603796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628 | سال صورتحساب: 1404 | ماه صورتحساب: 11</t>
  </si>
  <si>
    <t>نام مشتری: اعتباری ملل | شماره گروه: 370 | پرونده (ها)ی صمصام: 607123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690 | سال صورتحساب: 1404 | ماه صورتحساب: 11</t>
  </si>
  <si>
    <t>[هزینه های سرویس مخابرات تهران2] row 48 -&gt; نام مشتری: اعتباری ملل | شماره گروه: 370 | پرونده (ها)ی صمصام: 607123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690 | سال صورتحساب: 1404 | ماه صورتحساب: 11</t>
  </si>
  <si>
    <t>نام مشتری: اعتباری ملل | شماره گروه: 370 | پرونده (ها)ی صمصام: 607128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100 | سال صورتحساب: 1404 | ماه صورتحساب: 11</t>
  </si>
  <si>
    <t>[هزینه های سرویس مخابرات تهران2] row 49 -&gt; نام مشتری: اعتباری ملل | شماره گروه: 370 | پرونده (ها)ی صمصام: 607128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100 | سال صورتحساب: 1404 | ماه صورتحساب: 11</t>
  </si>
  <si>
    <t>نام مشتری: اعتباری ملل | شماره گروه: 370 | پرونده (ها)ی صمصام: 607131 | شرح سرویس: 512 کیلوبیت | نوع اشتراک: Intranet | پهنای باند/متراژ/تعداد کانال: 512 | مبلغ خالص دوره: 5220000 | مالیات: 522000 | مبلغ صورتحساب: 5742000 | بدهی پیشین: 0 | قابل پرداخت: 5742000 | کسر هزار ريال: 374 | سال صورتحساب: 1404 | ماه صورتحساب: 11</t>
  </si>
  <si>
    <t>[هزینه های سرویس مخابرات تهران2] row 50 -&gt; نام مشتری: اعتباری ملل | شماره گروه: 370 | پرونده (ها)ی صمصام: 607131 | شرح سرویس: 512 کیلوبیت | نوع اشتراک: Intranet | پهنای باند/متراژ/تعداد کانال: 512 | مبلغ خالص دوره: 5220000 | مالیات: 522000 | مبلغ صورتحساب: 5742000 | بدهی پیشین: 0 | قابل پرداخت: 5742000 | کسر هزار ريال: 374 | سال صورتحساب: 1404 | ماه صورتحساب: 11</t>
  </si>
  <si>
    <t>اعتباری ملل | ش بلوار دریا</t>
  </si>
  <si>
    <t>نام مشتری: اعتباری ملل | نام واحد: ش بلوار دریا | شماره گروه: 370 | پرونده (ها)ی صمصام: 605804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731 | سال صورتحساب: 1404 | ماه صورتحساب: 11</t>
  </si>
  <si>
    <t>[هزینه های سرویس مخابرات تهران2] row 51 -&gt; نام مشتری: اعتباری ملل | نام واحد: ش بلوار دریا | شماره گروه: 370 | پرونده (ها)ی صمصام: 605804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731 | سال صورتحساب: 1404 | ماه صورتحساب: 11</t>
  </si>
  <si>
    <t>نام مشتری: اعتباری ملل | شماره گروه: 370 | پرونده (ها)ی صمصام: 607093 | شرح سرویس: 2 مگابیت | نوع اشتراک: Intranet | پهنای باند/متراژ/تعداد کانال: 2048 | مبلغ خالص دوره: 18220000 | مالیات: 1822000 | مبلغ صورتحساب: 20042000 | بدهی پیشین: 0 | قابل پرداخت: 20042000 | کسر هزار ريال: 839 | سال صورتحساب: 1404 | ماه صورتحساب: 11</t>
  </si>
  <si>
    <t>[هزینه های سرویس مخابرات تهران2] row 52 -&gt; نام مشتری: اعتباری ملل | شماره گروه: 370 | پرونده (ها)ی صمصام: 607093 | شرح سرویس: 2 مگابیت | نوع اشتراک: Intranet | پهنای باند/متراژ/تعداد کانال: 2048 | مبلغ خالص دوره: 18220000 | مالیات: 1822000 | مبلغ صورتحساب: 20042000 | بدهی پیشین: 0 | قابل پرداخت: 20042000 | کسر هزار ريال: 839 | سال صورتحساب: 1404 | ماه صورتحساب: 11</t>
  </si>
  <si>
    <t>نام مشتری: اعتباری ملل | شماره گروه: 370 | پرونده (ها)ی صمصام: 607096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994 | سال صورتحساب: 1404 | ماه صورتحساب: 11</t>
  </si>
  <si>
    <t>[هزینه های سرویس مخابرات تهران2] row 53 -&gt; نام مشتری: اعتباری ملل | شماره گروه: 370 | پرونده (ها)ی صمصام: 607096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994 | سال صورتحساب: 1404 | ماه صورتحساب: 11</t>
  </si>
  <si>
    <t>نام مشتری: اعتباری ملل | شماره گروه: 370 | پرونده (ها)ی صمصام: 607101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824 | سال صورتحساب: 1404 | ماه صورتحساب: 11</t>
  </si>
  <si>
    <t>[هزینه های سرویس مخابرات تهران2] row 54 -&gt; نام مشتری: اعتباری ملل | شماره گروه: 370 | پرونده (ها)ی صمصام: 607101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824 | سال صورتحساب: 1404 | ماه صورتحساب: 11</t>
  </si>
  <si>
    <t>نام مشتری: اعتباری ملل | شماره گروه: 370 | پرونده (ها)ی صمصام: 607103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180 | سال صورتحساب: 1404 | ماه صورتحساب: 11</t>
  </si>
  <si>
    <t>[هزینه های سرویس مخابرات تهران2] row 55 -&gt; نام مشتری: اعتباری ملل | شماره گروه: 370 | پرونده (ها)ی صمصام: 607103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180 | سال صورتحساب: 1404 | ماه صورتحساب: 11</t>
  </si>
  <si>
    <t>نام مشتری: اعتباری ملل | شماره گروه: 370 | پرونده (ها)ی صمصام: 607104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708 | سال صورتحساب: 1404 | ماه صورتحساب: 11</t>
  </si>
  <si>
    <t>[هزینه های سرویس مخابرات تهران2] row 56 -&gt; نام مشتری: اعتباری ملل | شماره گروه: 370 | پرونده (ها)ی صمصام: 607104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708 | سال صورتحساب: 1404 | ماه صورتحساب: 11</t>
  </si>
  <si>
    <t>اعتباری ملل | کارت اعتباری ایران کیش</t>
  </si>
  <si>
    <t>نام مشتری: اعتباری ملل | نام واحد: کارت اعتباری ایران کیش | شماره گروه: 370 | پرونده (ها)ی صمصام: 623784 | شرح سرویس: 1 مگابیت | نوع اشتراک: MPLS | پهنای باند/متراژ/تعداد کانال: 1024 | مبلغ خالص دوره: 4480000 | مالیات: 448000 | مبلغ صورتحساب: 4928000 | بدهی پیشین: 0 | قابل پرداخت: 4928000 | کسر هزار ريال: 547 | سال صورتحساب: 1404 | ماه صورتحساب: 11</t>
  </si>
  <si>
    <t>[هزینه های سرویس مخابرات تهران2] row 57 -&gt; نام مشتری: اعتباری ملل | نام واحد: کارت اعتباری ایران کیش | شماره گروه: 370 | پرونده (ها)ی صمصام: 623784 | شرح سرویس: 1 مگابیت | نوع اشتراک: MPLS | پهنای باند/متراژ/تعداد کانال: 1024 | مبلغ خالص دوره: 4480000 | مالیات: 448000 | مبلغ صورتحساب: 4928000 | بدهی پیشین: 0 | قابل پرداخت: 4928000 | کسر هزار ريال: 547 | سال صورتحساب: 1404 | ماه صورتحساب: 11</t>
  </si>
  <si>
    <t>نام مشتری: اعتباری ملل | شماره گروه: 370 | پرونده (ها)ی صمصام: 19039943 | شرح سرویس: 128 کیلوبیت | نوع اشتراک: MPLS | پهنای باند/متراژ/تعداد کانال: 128 | مبلغ خالص دوره: 580000 | مالیات: 58000 | مبلغ صورتحساب: 638000 | بدهی پیشین: 0 | قابل پرداخت: 638000 | کسر هزار ريال: 43 | سال صورتحساب: 1404 | ماه صورتحساب: 11</t>
  </si>
  <si>
    <t>[هزینه های سرویس مخابرات تهران2] row 58 -&gt; نام مشتری: اعتباری ملل | شماره گروه: 370 | پرونده (ها)ی صمصام: 19039943 | شرح سرویس: 128 کیلوبیت | نوع اشتراک: MPLS | پهنای باند/متراژ/تعداد کانال: 128 | مبلغ خالص دوره: 580000 | مالیات: 58000 | مبلغ صورتحساب: 638000 | بدهی پیشین: 0 | قابل پرداخت: 638000 | کسر هزار ريال: 43 | سال صورتحساب: 1404 | ماه صورتحساب: 11</t>
  </si>
  <si>
    <t>بانک مرکزی جمهوری اسلامی ایران | ارتباط بانک مرکزی و موسسه اعتباری ملل</t>
  </si>
  <si>
    <t>نام مشتری: بانک مرکزی جمهوری اسلامی ایران | نام واحد: ارتباط بانک مرکزی و موسسه اعتباری ملل | شماره گروه: 370 | پرونده (ها)ی صمصام: 12052626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726 | سال صورتحساب: 1404 | ماه صورتحساب: 11</t>
  </si>
  <si>
    <t>[هزینه های سرویس مخابرات تهران2] row 59 -&gt; نام مشتری: بانک مرکزی جمهوری اسلامی ایران | نام واحد: ارتباط بانک مرکزی و موسسه اعتباری ملل | شماره گروه: 370 | پرونده (ها)ی صمصام: 12052626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726 | سال صورتحساب: 1404 | ماه صورتحساب: 11</t>
  </si>
  <si>
    <t>نام مشتری: تعاونی اعتبارعسکریه 17شهریورشمالی 379 | شماره گروه: 370 | پرونده (ها)ی صمصام: 527202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397 | سال صورتحساب: 1404 | ماه صورتحساب: 11</t>
  </si>
  <si>
    <t>[هزینه های سرویس مخابرات تهران2] row 60 -&gt; نام مشتری: تعاونی اعتبارعسکریه 17شهریورشمالی 379 | شماره گروه: 370 | پرونده (ها)ی صمصام: 527202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397 | سال صورتحساب: 1404 | ماه صورتحساب: 11</t>
  </si>
  <si>
    <t>نام مشتری: تعاونی اعتبارعسکریه ستارخان 369 | شماره گروه: 370 | پرونده (ها)ی صمصام: 527200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242 | سال صورتحساب: 1404 | ماه صورتحساب: 11</t>
  </si>
  <si>
    <t>[هزینه های سرویس مخابرات تهران2] row 61 -&gt; نام مشتری: تعاونی اعتبارعسکریه ستارخان 369 | شماره گروه: 370 | پرونده (ها)ی صمصام: 527200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242 | سال صورتحساب: 1404 | ماه صورتحساب: 11</t>
  </si>
  <si>
    <t>نام مشتری: تعاونی اعتباری عسکریه پیروزی 411 | شماره گروه: 370 | پرونده (ها)ی صمصام: 527218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446 | سال صورتحساب: 1404 | ماه صورتحساب: 11</t>
  </si>
  <si>
    <t>[هزینه های سرویس مخابرات تهران2] row 62 -&gt; نام مشتری: تعاونی اعتباری عسکریه پیروزی 411 | شماره گروه: 370 | پرونده (ها)ی صمصام: 527218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446 | سال صورتحساب: 1404 | ماه صورتحساب: 11</t>
  </si>
  <si>
    <t>نام مشتری: تعاونی اعتباری عسکریه - سهروردی شمالی | شماره گروه: 370 | پرونده (ها)ی صمصام: 588323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982 | سال صورتحساب: 1404 | ماه صورتحساب: 11</t>
  </si>
  <si>
    <t>[هزینه های سرویس مخابرات تهران2] row 63 -&gt; نام مشتری: تعاونی اعتباری عسکریه - سهروردی شمالی | شماره گروه: 370 | پرونده (ها)ی صمصام: 588323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982 | سال صورتحساب: 1404 | ماه صورتحساب: 11</t>
  </si>
  <si>
    <t>نام مشتری: تعاونی اعتباری عسکریه ش شاهدتهرانپارس | شماره گروه: 370 | پرونده (ها)ی صمصام: 538722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182 | سال صورتحساب: 1404 | ماه صورتحساب: 11</t>
  </si>
  <si>
    <t>[هزینه های سرویس مخابرات تهران2] row 64 -&gt; نام مشتری: تعاونی اعتباری عسکریه ش شاهدتهرانپارس | شماره گروه: 370 | پرونده (ها)ی صمصام: 538722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182 | سال صورتحساب: 1404 | ماه صورتحساب: 11</t>
  </si>
  <si>
    <t>نام مشتری: تعاونی اعتباری عسکریه ش میدان سلماس | شماره گروه: 370 | پرونده (ها)ی صمصام: 538716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856 | سال صورتحساب: 1404 | ماه صورتحساب: 11</t>
  </si>
  <si>
    <t>[هزینه های سرویس مخابرات تهران2] row 65 -&gt; نام مشتری: تعاونی اعتباری عسکریه ش میدان سلماس | شماره گروه: 370 | پرونده (ها)ی صمصام: 538716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856 | سال صورتحساب: 1404 | ماه صورتحساب: 11</t>
  </si>
  <si>
    <t>نام مشتری: تعاونی اعتباری عسکریه قصرفیروزه | شماره گروه: 370 | پرونده (ها)ی صمصام: 547401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643 | سال صورتحساب: 1404 | ماه صورتحساب: 11</t>
  </si>
  <si>
    <t>[هزینه های سرویس مخابرات تهران2] row 66 -&gt; نام مشتری: تعاونی اعتباری عسکریه قصرفیروزه | شماره گروه: 370 | پرونده (ها)ی صمصام: 547401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643 | سال صورتحساب: 1404 | ماه صورتحساب: 11</t>
  </si>
  <si>
    <t>نام مشتری: تعاونی مالی اعتباری عسکریه17 شهریور | شماره گروه: 370 | پرونده (ها)ی صمصام: 591742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504 | سال صورتحساب: 1404 | ماه صورتحساب: 11</t>
  </si>
  <si>
    <t>[هزینه های سرویس مخابرات تهران2] row 67 -&gt; نام مشتری: تعاونی مالی اعتباری عسکریه17 شهریور | شماره گروه: 370 | پرونده (ها)ی صمصام: 591742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504 | سال صورتحساب: 1404 | ماه صورتحساب: 11</t>
  </si>
  <si>
    <t>نام مشتری: تعاونی مالی اعتباری عسکریه - پیروزی | شماره گروه: 370 | پرونده (ها)ی صمصام: 586332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674 | سال صورتحساب: 1404 | ماه صورتحساب: 11</t>
  </si>
  <si>
    <t>[هزینه های سرویس مخابرات تهران2] row 68 -&gt; نام مشتری: تعاونی مالی اعتباری عسکریه - پیروزی | شماره گروه: 370 | پرونده (ها)ی صمصام: 586332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674 | سال صورتحساب: 1404 | ماه صورتحساب: 11</t>
  </si>
  <si>
    <t>نام مشتری: تعاونی مالی اعتباری عسکریه - شاهد | شماره گروه: 370 | پرونده (ها)ی صمصام: 591836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120 | سال صورتحساب: 1404 | ماه صورتحساب: 11</t>
  </si>
  <si>
    <t>[هزینه های سرویس مخابرات تهران2] row 69 -&gt; نام مشتری: تعاونی مالی اعتباری عسکریه - شاهد | شماره گروه: 370 | پرونده (ها)ی صمصام: 591836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120 | سال صورتحساب: 1404 | ماه صورتحساب: 11</t>
  </si>
  <si>
    <t>نام مشتری: تعاونی مالی اعتباری عسکریه ش توانیر - شاخص 536 | شماره گروه: 370 | پرونده (ها)ی صمصام: 607250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92 | سال صورتحساب: 1404 | ماه صورتحساب: 11</t>
  </si>
  <si>
    <t>[هزینه های سرویس مخابرات تهران2] row 70 -&gt; نام مشتری: تعاونی مالی اعتباری عسکریه ش توانیر - شاخص 536 | شماره گروه: 370 | پرونده (ها)ی صمصام: 607250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92 | سال صورتحساب: 1404 | ماه صورتحساب: 11</t>
  </si>
  <si>
    <t>نام مشتری: تعاونی مالی اعتباری عسکریه - ش شادمهر شاخص 369 | شماره گروه: 370 | پرونده (ها)ی صمصام: 591737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808 | سال صورتحساب: 1404 | ماه صورتحساب: 11</t>
  </si>
  <si>
    <t>[هزینه های سرویس مخابرات تهران2] row 71 -&gt; نام مشتری: تعاونی مالی اعتباری عسکریه - ش شادمهر شاخص 369 | شماره گروه: 370 | پرونده (ها)ی صمصام: 591737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808 | سال صورتحساب: 1404 | ماه صورتحساب: 11</t>
  </si>
  <si>
    <t>نام مشتری: تعاونی مالی اعتباری عسکریه -ش شمس اباد | شماره گروه: 370 | پرونده (ها)ی صمصام: 600931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490 | سال صورتحساب: 1404 | ماه صورتحساب: 11</t>
  </si>
  <si>
    <t>[هزینه های سرویس مخابرات تهران2] row 72 -&gt; نام مشتری: تعاونی مالی اعتباری عسکریه -ش شمس اباد | شماره گروه: 370 | پرونده (ها)ی صمصام: 600931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490 | سال صورتحساب: 1404 | ماه صورتحساب: 11</t>
  </si>
  <si>
    <t>نام مشتری: تعاونی مالی اعتباری عسکریه - قصرفیروزه - شاخص 496 | شماره گروه: 370 | پرونده (ها)ی صمصام: 607111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372 | سال صورتحساب: 1404 | ماه صورتحساب: 11</t>
  </si>
  <si>
    <t>[هزینه های سرویس مخابرات تهران2] row 73 -&gt; نام مشتری: تعاونی مالی اعتباری عسکریه - قصرفیروزه - شاخص 496 | شماره گروه: 370 | پرونده (ها)ی صمصام: 607111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372 | سال صورتحساب: 1404 | ماه صورتحساب: 11</t>
  </si>
  <si>
    <t>نام مشتری: تعاونی مالی عسکریه -ش میدان سلماس | شماره گروه: 370 | پرونده (ها)ی صمصام: 586297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267 | سال صورتحساب: 1404 | ماه صورتحساب: 11</t>
  </si>
  <si>
    <t>[هزینه های سرویس مخابرات تهران2] row 74 -&gt; نام مشتری: تعاونی مالی عسکریه -ش میدان سلماس | شماره گروه: 370 | پرونده (ها)ی صمصام: 586297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267 | سال صورتحساب: 1404 | ماه صورتحساب: 11</t>
  </si>
  <si>
    <t>نام مشتری: خدمات انفورماتیک | شماره گروه: 370 | پرونده (ها)ی صمصام: 19215002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530 | سال صورتحساب: 1404 | ماه صورتحساب: 11</t>
  </si>
  <si>
    <t>[هزینه های سرویس مخابرات تهران2] row 75 -&gt; نام مشتری: خدمات انفورماتیک | شماره گروه: 370 | پرونده (ها)ی صمصام: 19215002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530 | سال صورتحساب: 1404 | ماه صورتحساب: 11</t>
  </si>
  <si>
    <t>نام مشتری: سازمان بورس و اوراق بهادار - ملل پویا(عمران فارس) | شماره گروه: 370 | پرونده (ها)ی صمصام: 11492041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951 | سال صورتحساب: 1404 | ماه صورتحساب: 11</t>
  </si>
  <si>
    <t>[هزینه های سرویس مخابرات تهران2] row 76 -&gt; نام مشتری: سازمان بورس و اوراق بهادار - ملل پویا(عمران فارس) | شماره گروه: 370 | پرونده (ها)ی صمصام: 11492041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951 | سال صورتحساب: 1404 | ماه صورتحساب: 11</t>
  </si>
  <si>
    <t>شبکه الکترونیکی پرداخت کارت شاپرک | موسسه اعتباری ملل</t>
  </si>
  <si>
    <t>نام مشتری: شبکه الکترونیکی پرداخت کارت شاپرک | نام واحد: موسسه اعتباری ملل | شماره گروه: 370 | پرونده (ها)ی صمصام: 14937655 | شرح سرویس: 2 مگابیت | نوع اشتراک: MPLS | پهنای باند/متراژ/تعداد کانال: 2048 | مبلغ خالص دوره: 7840000 | مالیات: 784000 | مبلغ صورتحساب: 8624000 | بدهی پیشین: 0 | قابل پرداخت: 8624000 | کسر هزار ريال: 987 | سال صورتحساب: 1404 | ماه صورتحساب: 11</t>
  </si>
  <si>
    <t>[هزینه های سرویس مخابرات تهران2] row 77 -&gt; نام مشتری: شبکه الکترونیکی پرداخت کارت شاپرک | نام واحد: موسسه اعتباری ملل | شماره گروه: 370 | پرونده (ها)ی صمصام: 14937655 | شرح سرویس: 2 مگابیت | نوع اشتراک: MPLS | پهنای باند/متراژ/تعداد کانال: 2048 | مبلغ خالص دوره: 7840000 | مالیات: 784000 | مبلغ صورتحساب: 8624000 | بدهی پیشین: 0 | قابل پرداخت: 8624000 | کسر هزار ريال: 987 | سال صورتحساب: 1404 | ماه صورتحساب: 11</t>
  </si>
  <si>
    <t>نام مشتری: شرکت بورس کالای ایران - کارگزاری ملل پویا | شماره گروه: 370 | پرونده (ها)ی صمصام: 10055206 | شرح سرویس: 4 مگابیت | نوع اشتراک: MPLS | پهنای باند/متراژ/تعداد کانال: 4096 | مبلغ خالص دوره: 11220000 | مالیات: 1122000 | مبلغ صورتحساب: 12342000 | بدهی پیشین: 0 | قابل پرداخت: 12342000 | کسر هزار ريال: 158 | سال صورتحساب: 1404 | ماه صورتحساب: 11</t>
  </si>
  <si>
    <t>[هزینه های سرویس مخابرات تهران2] row 78 -&gt; نام مشتری: شرکت بورس کالای ایران - کارگزاری ملل پویا | شماره گروه: 370 | پرونده (ها)ی صمصام: 10055206 | شرح سرویس: 4 مگابیت | نوع اشتراک: MPLS | پهنای باند/متراژ/تعداد کانال: 4096 | مبلغ خالص دوره: 11220000 | مالیات: 1122000 | مبلغ صورتحساب: 12342000 | بدهی پیشین: 0 | قابل پرداخت: 12342000 | کسر هزار ريال: 158 | سال صورتحساب: 1404 | ماه صورتحساب: 11</t>
  </si>
  <si>
    <t>شرکت ملی پست جمهوری اسلامی ایران | موسسه اعتباری ملل-اداره کل جغرافیایی و کد گذاری شرکت پست</t>
  </si>
  <si>
    <t>نام مشتری: شرکت ملی پست جمهوری اسلامی ایران | نام واحد: موسسه اعتباری ملل-اداره کل جغرافیایی و کد گذاری شرکت پست | شماره گروه: 370 | پرونده (ها)ی صمصام: 10060477 | شرح سرویس: 1 مگابیت | نوع اشتراک: MPLS | پهنای باند/متراژ/تعداد کانال: 1024 | مبلغ خالص دوره: 4480000 | مالیات: 448000 | مبلغ صورتحساب: 4928000 | بدهی پیشین: 0 | قابل پرداخت: 4928000 | کسر هزار ريال: 697 | سال صورتحساب: 1404 | ماه صورتحساب: 11</t>
  </si>
  <si>
    <t>[هزینه های سرویس مخابرات تهران2] row 79 -&gt; نام مشتری: شرکت ملی پست جمهوری اسلامی ایران | نام واحد: موسسه اعتباری ملل-اداره کل جغرافیایی و کد گذاری شرکت پست | شماره گروه: 370 | پرونده (ها)ی صمصام: 10060477 | شرح سرویس: 1 مگابیت | نوع اشتراک: MPLS | پهنای باند/متراژ/تعداد کانال: 1024 | مبلغ خالص دوره: 4480000 | مالیات: 448000 | مبلغ صورتحساب: 4928000 | بدهی پیشین: 0 | قابل پرداخت: 4928000 | کسر هزار ريال: 697 | سال صورتحساب: 1404 | ماه صورتحساب: 11</t>
  </si>
  <si>
    <t>نام مشتری: مالی و اعتباری عسکریه- تهران ش شمس اباد | شماره گروه: 370 | پرونده (ها)ی صمصام: 600686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107 | سال صورتحساب: 1404 | ماه صورتحساب: 11</t>
  </si>
  <si>
    <t>[هزینه های سرویس مخابرات تهران2] row 80 -&gt; نام مشتری: مالی و اعتباری عسکریه- تهران ش شمس اباد | شماره گروه: 370 | پرونده (ها)ی صمصام: 600686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107 | سال صورتحساب: 1404 | ماه صورتحساب: 11</t>
  </si>
  <si>
    <t>نام مشتری: معتمد ملل شریف - اینامو بدون مودم | شماره گروه: 370 | پرونده (ها)ی صمصام: 15011453 | شرح سرویس: 82.52 مگابیت | نوع اشتراک: Internet (tehran) | پهنای باند/متراژ/تعداد کانال: 84500 | مبلغ خالص دوره: 92125480.2911932 | مالیات: 9212548.02911932 | مبلغ صورتحساب: 101338028.320313 | بدهی پیشین: 0 | قابل پرداخت: 101338028.320313 | کسر هزار ريال: 119 | سال صورتحساب: 1404 | ماه صورتحساب: 11</t>
  </si>
  <si>
    <t>[هزینه های سرویس مخابرات تهران2] row 81 -&gt; نام مشتری: معتمد ملل شریف - اینامو بدون مودم | شماره گروه: 370 | پرونده (ها)ی صمصام: 15011453 | شرح سرویس: 82.52 مگابیت | نوع اشتراک: Internet (tehran) | پهنای باند/متراژ/تعداد کانال: 84500 | مبلغ خالص دوره: 92125480.2911932 | مالیات: 9212548.02911932 | مبلغ صورتحساب: 101338028.320313 | بدهی پیشین: 0 | قابل پرداخت: 101338028.320313 | کسر هزار ريال: 119 | سال صورتحساب: 1404 | ماه صورتحساب: 11</t>
  </si>
  <si>
    <t>نام مشتری: موسسه اعتباری ملل | شماره گروه: 370 | پرونده (ها)ی صمصام: 14096174 | شرح سرویس: 400 مگابیت | نوع اشتراک: Internet (tehran) | پهنای باند/متراژ/تعداد کانال: 409600 | مبلغ خالص دوره: 286272000 | مالیات: 28627200 | مبلغ صورتحساب: 314899200 | بدهی پیشین: 39362581 | قابل پرداخت: 354261781 | کسر هزار ريال: 781 | سال صورتحساب: 1404 | ماه صورتحساب: 11</t>
  </si>
  <si>
    <t>[هزینه های سرویس مخابرات تهران2] row 82 -&gt; نام مشتری: موسسه اعتباری ملل | شماره گروه: 370 | پرونده (ها)ی صمصام: 14096174 | شرح سرویس: 400 مگابیت | نوع اشتراک: Internet (tehran) | پهنای باند/متراژ/تعداد کانال: 409600 | مبلغ خالص دوره: 286272000 | مالیات: 28627200 | مبلغ صورتحساب: 314899200 | بدهی پیشین: 39362581 | قابل پرداخت: 354261781 | کسر هزار ريال: 781 | سال صورتحساب: 1404 | ماه صورتحساب: 11</t>
  </si>
  <si>
    <t>موسسه اعتباری ملل | نارمک تهران 266</t>
  </si>
  <si>
    <t>نام مشتری: موسسه اعتباری ملل | نام واحد: نارمک تهران 266 | شماره گروه: 370 | پرونده (ها)ی صمصام: 510499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868 | سال صورتحساب: 1404 | ماه صورتحساب: 11</t>
  </si>
  <si>
    <t>[هزینه های سرویس مخابرات تهران2] row 83 -&gt; نام مشتری: موسسه اعتباری ملل | نام واحد: نارمک تهران 266 | شماره گروه: 370 | پرونده (ها)ی صمصام: 510499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868 | سال صورتحساب: 1404 | ماه صورتحساب: 11</t>
  </si>
  <si>
    <t>موسسه اعتباری ملل | نظام آباد تهران294</t>
  </si>
  <si>
    <t>نام مشتری: موسسه اعتباری ملل | نام واحد: نظام آباد تهران294 | شماره گروه: 370 | پرونده (ها)ی صمصام: 510500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32 | سال صورتحساب: 1404 | ماه صورتحساب: 11</t>
  </si>
  <si>
    <t>[هزینه های سرویس مخابرات تهران2] row 84 -&gt; نام مشتری: موسسه اعتباری ملل | نام واحد: نظام آباد تهران294 | شماره گروه: 370 | پرونده (ها)ی صمصام: 510500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32 | سال صورتحساب: 1404 | ماه صورتحساب: 11</t>
  </si>
  <si>
    <t>موسسه اعتباری ملل | پاسداران340</t>
  </si>
  <si>
    <t>نام مشتری: موسسه اعتباری ملل | نام واحد: پاسداران340 | شماره گروه: 370 | پرونده (ها)ی صمصام: 527198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858 | سال صورتحساب: 1404 | ماه صورتحساب: 11</t>
  </si>
  <si>
    <t>[هزینه های سرویس مخابرات تهران2] row 85 -&gt; نام مشتری: موسسه اعتباری ملل | نام واحد: پاسداران340 | شماره گروه: 370 | پرونده (ها)ی صمصام: 527198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858 | سال صورتحساب: 1404 | ماه صورتحساب: 11</t>
  </si>
  <si>
    <t>موسسه اعتباری ملل | جمهوری 375</t>
  </si>
  <si>
    <t>نام مشتری: موسسه اعتباری ملل | نام واحد: جمهوری 375 | شماره گروه: 370 | پرونده (ها)ی صمصام: 527201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916 | سال صورتحساب: 1404 | ماه صورتحساب: 11</t>
  </si>
  <si>
    <t>[هزینه های سرویس مخابرات تهران2] row 86 -&gt; نام مشتری: موسسه اعتباری ملل | نام واحد: جمهوری 375 | شماره گروه: 370 | پرونده (ها)ی صمصام: 527201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916 | سال صورتحساب: 1404 | ماه صورتحساب: 11</t>
  </si>
  <si>
    <t>موسسه اعتباری ملل | جنت آباد</t>
  </si>
  <si>
    <t>نام مشتری: موسسه اعتباری ملل | نام واحد: جنت آباد | شماره گروه: 370 | پرونده (ها)ی صمصام: 527217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865 | سال صورتحساب: 1404 | ماه صورتحساب: 11</t>
  </si>
  <si>
    <t>[هزینه های سرویس مخابرات تهران2] row 87 -&gt; نام مشتری: موسسه اعتباری ملل | نام واحد: جنت آباد | شماره گروه: 370 | پرونده (ها)ی صمصام: 527217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865 | سال صورتحساب: 1404 | ماه صورتحساب: 11</t>
  </si>
  <si>
    <t>موسسه اعتباری ملل | ابوذر</t>
  </si>
  <si>
    <t>نام مشتری: موسسه اعتباری ملل | نام واحد: ابوذر | شماره گروه: 370 | پرونده (ها)ی صمصام: 530768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113 | سال صورتحساب: 1404 | ماه صورتحساب: 11</t>
  </si>
  <si>
    <t>[هزینه های سرویس مخابرات تهران2] row 88 -&gt; نام مشتری: موسسه اعتباری ملل | نام واحد: ابوذر | شماره گروه: 370 | پرونده (ها)ی صمصام: 530768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113 | سال صورتحساب: 1404 | ماه صورتحساب: 11</t>
  </si>
  <si>
    <t>موسسه اعتباری ملل | شعبه بلوار ارتش</t>
  </si>
  <si>
    <t>نام مشتری: موسسه اعتباری ملل | نام واحد: شعبه بلوار ارتش | شماره گروه: 370 | پرونده (ها)ی صمصام: 532563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833 | سال صورتحساب: 1404 | ماه صورتحساب: 11</t>
  </si>
  <si>
    <t>[هزینه های سرویس مخابرات تهران2] row 89 -&gt; نام مشتری: موسسه اعتباری ملل | نام واحد: شعبه بلوار ارتش | شماره گروه: 370 | پرونده (ها)ی صمصام: 532563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833 | سال صورتحساب: 1404 | ماه صورتحساب: 11</t>
  </si>
  <si>
    <t>موسسه اعتباری ملل | بازار مبل تهران</t>
  </si>
  <si>
    <t>نام مشتری: موسسه اعتباری ملل | نام واحد: بازار مبل تهران | شماره گروه: 370 | پرونده (ها)ی صمصام: 532577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33 | سال صورتحساب: 1404 | ماه صورتحساب: 11</t>
  </si>
  <si>
    <t>[هزینه های سرویس مخابرات تهران2] row 90 -&gt; نام مشتری: موسسه اعتباری ملل | نام واحد: بازار مبل تهران | شماره گروه: 370 | پرونده (ها)ی صمصام: 532577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33 | سال صورتحساب: 1404 | ماه صورتحساب: 11</t>
  </si>
  <si>
    <t>موسسه اعتباری ملل | فرجام</t>
  </si>
  <si>
    <t>نام مشتری: موسسه اعتباری ملل | نام واحد: فرجام | شماره گروه: 370 | پرونده (ها)ی صمصام: 532761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272 | سال صورتحساب: 1404 | ماه صورتحساب: 11</t>
  </si>
  <si>
    <t>[هزینه های سرویس مخابرات تهران2] row 91 -&gt; نام مشتری: موسسه اعتباری ملل | نام واحد: فرجام | شماره گروه: 370 | پرونده (ها)ی صمصام: 532761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272 | سال صورتحساب: 1404 | ماه صورتحساب: 11</t>
  </si>
  <si>
    <t>موسسه اعتباری ملل | اسلامشهر</t>
  </si>
  <si>
    <t>نام مشتری: موسسه اعتباری ملل | نام واحد: اسلامشهر | شماره گروه: 370 | پرونده (ها)ی صمصام: 539563 | شرح سرویس: 1 مگابیت | نوع اشتراک: MPLS | پهنای باند/متراژ/تعداد کانال: 1024 | مبلغ خالص دوره: 6420000 | مالیات: 642000 | مبلغ صورتحساب: 7062000 | بدهی پیشین: 0 | قابل پرداخت: 7062000 | کسر هزار ريال: 947 | سال صورتحساب: 1404 | ماه صورتحساب: 11</t>
  </si>
  <si>
    <t>[هزینه های سرویس مخابرات تهران2] row 92 -&gt; نام مشتری: موسسه اعتباری ملل | نام واحد: اسلامشهر | شماره گروه: 370 | پرونده (ها)ی صمصام: 539563 | شرح سرویس: 1 مگابیت | نوع اشتراک: MPLS | پهنای باند/متراژ/تعداد کانال: 1024 | مبلغ خالص دوره: 6420000 | مالیات: 642000 | مبلغ صورتحساب: 7062000 | بدهی پیشین: 0 | قابل پرداخت: 7062000 | کسر هزار ريال: 947 | سال صورتحساب: 1404 | ماه صورتحساب: 11</t>
  </si>
  <si>
    <t>موسسه اعتباری ملل | ستارخان</t>
  </si>
  <si>
    <t>نام مشتری: موسسه اعتباری ملل | نام واحد: ستارخان | شماره گروه: 370 | پرونده (ها)ی صمصام: 538685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368 | سال صورتحساب: 1404 | ماه صورتحساب: 11</t>
  </si>
  <si>
    <t>[هزینه های سرویس مخابرات تهران2] row 93 -&gt; نام مشتری: موسسه اعتباری ملل | نام واحد: ستارخان | شماره گروه: 370 | پرونده (ها)ی صمصام: 538685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368 | سال صورتحساب: 1404 | ماه صورتحساب: 11</t>
  </si>
  <si>
    <t>موسسه اعتباری ملل | ش  تهرانپارس شاخص463</t>
  </si>
  <si>
    <t>نام مشتری: موسسه اعتباری ملل | نام واحد: ش  تهرانپارس شاخص463 | شماره گروه: 370 | پرونده (ها)ی صمصام: 538883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233 | سال صورتحساب: 1404 | ماه صورتحساب: 11</t>
  </si>
  <si>
    <t>[هزینه های سرویس مخابرات تهران2] row 94 -&gt; نام مشتری: موسسه اعتباری ملل | نام واحد: ش  تهرانپارس شاخص463 | شماره گروه: 370 | پرونده (ها)ی صمصام: 538883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233 | سال صورتحساب: 1404 | ماه صورتحساب: 11</t>
  </si>
  <si>
    <t>موسسه اعتباری ملل | فرجام شرقی</t>
  </si>
  <si>
    <t>نام مشتری: موسسه اعتباری ملل | نام واحد: فرجام شرقی | شماره گروه: 370 | پرونده (ها)ی صمصام: 539077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507 | سال صورتحساب: 1404 | ماه صورتحساب: 11</t>
  </si>
  <si>
    <t>[هزینه های سرویس مخابرات تهران2] row 95 -&gt; نام مشتری: موسسه اعتباری ملل | نام واحد: فرجام شرقی | شماره گروه: 370 | پرونده (ها)ی صمصام: 539077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507 | سال صورتحساب: 1404 | ماه صورتحساب: 11</t>
  </si>
  <si>
    <t>موسسه اعتباری ملل | ش بلوار فردوس458</t>
  </si>
  <si>
    <t>نام مشتری: موسسه اعتباری ملل | نام واحد: ش بلوار فردوس458 | شماره گروه: 370 | پرونده (ها)ی صمصام: 539559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841 | سال صورتحساب: 1404 | ماه صورتحساب: 11</t>
  </si>
  <si>
    <t>[هزینه های سرویس مخابرات تهران2] row 96 -&gt; نام مشتری: موسسه اعتباری ملل | نام واحد: ش بلوار فردوس458 | شماره گروه: 370 | پرونده (ها)ی صمصام: 539559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841 | سال صورتحساب: 1404 | ماه صورتحساب: 11</t>
  </si>
  <si>
    <t>موسسه اعتباری ملل | تعاونی اعتباری عسکریه - قیطریه</t>
  </si>
  <si>
    <t>نام مشتری: موسسه اعتباری ملل | نام واحد: تعاونی اعتباری عسکریه - قیطریه | شماره گروه: 370 | پرونده (ها)ی صمصام: 542165 | شرح سرویس: 512 کیلوبیت | نوع اشتراک: MPLS | پهنای باند/متراژ/تعداد کانال: 512 | مبلغ خالص دوره: 3220000 | مالیات: 322000 | مبلغ صورتحساب: 3542000 | بدهی پیشین: 0 | قابل پرداخت: 3542000 | کسر هزار ريال: 432 | سال صورتحساب: 1404 | ماه صورتحساب: 11</t>
  </si>
  <si>
    <t>[هزینه های سرویس مخابرات تهران2] row 97 -&gt; نام مشتری: موسسه اعتباری ملل | نام واحد: تعاونی اعتباری عسکریه - قیطریه | شماره گروه: 370 | پرونده (ها)ی صمصام: 542165 | شرح سرویس: 512 کیلوبیت | نوع اشتراک: MPLS | پهنای باند/متراژ/تعداد کانال: 512 | مبلغ خالص دوره: 3220000 | مالیات: 322000 | مبلغ صورتحساب: 3542000 | بدهی پیشین: 0 | قابل پرداخت: 3542000 | کسر هزار ريال: 432 | سال صورتحساب: 1404 | ماه صورتحساب: 11</t>
  </si>
  <si>
    <t>موسسه اعتباری ملل | ابوذر481</t>
  </si>
  <si>
    <t>نام مشتری: موسسه اعتباری ملل | نام واحد: ابوذر481 | شماره گروه: 370 | پرونده (ها)ی صمصام: 542205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915 | سال صورتحساب: 1404 | ماه صورتحساب: 11</t>
  </si>
  <si>
    <t>[هزینه های سرویس مخابرات تهران2] row 98 -&gt; نام مشتری: موسسه اعتباری ملل | نام واحد: ابوذر481 | شماره گروه: 370 | پرونده (ها)ی صمصام: 542205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915 | سال صورتحساب: 1404 | ماه صورتحساب: 11</t>
  </si>
  <si>
    <t>موسسه اعتباری ملل | شریعتی</t>
  </si>
  <si>
    <t>نام مشتری: موسسه اعتباری ملل | نام واحد: شریعتی | شماره گروه: 370 | پرونده (ها)ی صمصام: 544950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107 | سال صورتحساب: 1404 | ماه صورتحساب: 11</t>
  </si>
  <si>
    <t>[هزینه های سرویس مخابرات تهران2] row 99 -&gt; نام مشتری: موسسه اعتباری ملل | نام واحد: شریعتی | شماره گروه: 370 | پرونده (ها)ی صمصام: 544950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107 | سال صورتحساب: 1404 | ماه صورتحساب: 11</t>
  </si>
  <si>
    <t>موسسه اعتباری ملل | 15 خرداد غربی</t>
  </si>
  <si>
    <t>نام مشتری: موسسه اعتباری ملل | نام واحد: 15 خرداد غربی | شماره گروه: 370 | پرونده (ها)ی صمصام: 545146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24 | سال صورتحساب: 1404 | ماه صورتحساب: 11</t>
  </si>
  <si>
    <t>[هزینه های سرویس مخابرات تهران2] row 100 -&gt; نام مشتری: موسسه اعتباری ملل | نام واحد: 15 خرداد غربی | شماره گروه: 370 | پرونده (ها)ی صمصام: 545146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24 | سال صورتحساب: 1404 | ماه صورتحساب: 11</t>
  </si>
  <si>
    <t>موسسه اعتباری ملل | ش سرو-سعادت آباد شاخص 493</t>
  </si>
  <si>
    <t>نام مشتری: موسسه اعتباری ملل | نام واحد: ش سرو-سعادت آباد شاخص 493 | شماره گروه: 370 | پرونده (ها)ی صمصام: 546699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391 | سال صورتحساب: 1404 | ماه صورتحساب: 11</t>
  </si>
  <si>
    <t>[هزینه های سرویس مخابرات تهران2] row 101 -&gt; نام مشتری: موسسه اعتباری ملل | نام واحد: ش سرو-سعادت آباد شاخص 493 | شماره گروه: 370 | پرونده (ها)ی صمصام: 546699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391 | سال صورتحساب: 1404 | ماه صورتحساب: 11</t>
  </si>
  <si>
    <t>موسسه اعتباری ملل | ش کریمخان زند-</t>
  </si>
  <si>
    <t>نام مشتری: موسسه اعتباری ملل | نام واحد: ش کریمخان زند- | شماره گروه: 370 | پرونده (ها)ی صمصام: 542282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556 | سال صورتحساب: 1404 | ماه صورتحساب: 11</t>
  </si>
  <si>
    <t>[هزینه های سرویس مخابرات تهران2] row 102 -&gt; نام مشتری: موسسه اعتباری ملل | نام واحد: ش کریمخان زند- | شماره گروه: 370 | پرونده (ها)ی صمصام: 542282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556 | سال صورتحساب: 1404 | ماه صورتحساب: 11</t>
  </si>
  <si>
    <t>موسسه اعتباری ملل | لواسان</t>
  </si>
  <si>
    <t>نام مشتری: موسسه اعتباری ملل | نام واحد: لواسان | شماره گروه: 370 | پرونده (ها)ی صمصام: 542792 | شرح سرویس: 512 کیلوبیت | نوع اشتراک: MPLS | پهنای باند/متراژ/تعداد کانال: 512 | مبلغ خالص دوره: 3220000 | مالیات: 322000 | مبلغ صورتحساب: 3542000 | بدهی پیشین: 0 | قابل پرداخت: 3542000 | کسر هزار ريال: 242 | سال صورتحساب: 1404 | ماه صورتحساب: 11</t>
  </si>
  <si>
    <t>[هزینه های سرویس مخابرات تهران2] row 103 -&gt; نام مشتری: موسسه اعتباری ملل | نام واحد: لواسان | شماره گروه: 370 | پرونده (ها)ی صمصام: 542792 | شرح سرویس: 512 کیلوبیت | نوع اشتراک: MPLS | پهنای باند/متراژ/تعداد کانال: 512 | مبلغ خالص دوره: 3220000 | مالیات: 322000 | مبلغ صورتحساب: 3542000 | بدهی پیشین: 0 | قابل پرداخت: 3542000 | کسر هزار ريال: 242 | سال صورتحساب: 1404 | ماه صورتحساب: 11</t>
  </si>
  <si>
    <t>موسسه اعتباری ملل | شعبه امیریه</t>
  </si>
  <si>
    <t>نام مشتری: موسسه اعتباری ملل | نام واحد: شعبه امیریه | شماره گروه: 370 | پرونده (ها)ی صمصام: 543973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724 | سال صورتحساب: 1404 | ماه صورتحساب: 11</t>
  </si>
  <si>
    <t>[هزینه های سرویس مخابرات تهران2] row 104 -&gt; نام مشتری: موسسه اعتباری ملل | نام واحد: شعبه امیریه | شماره گروه: 370 | پرونده (ها)ی صمصام: 543973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724 | سال صورتحساب: 1404 | ماه صورتحساب: 11</t>
  </si>
  <si>
    <t>موسسه اعتباری ملل | باغ صبا</t>
  </si>
  <si>
    <t>نام مشتری: موسسه اعتباری ملل | نام واحد: باغ صبا | شماره گروه: 370 | پرونده (ها)ی صمصام: 547394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312 | سال صورتحساب: 1404 | ماه صورتحساب: 11</t>
  </si>
  <si>
    <t>[هزینه های سرویس مخابرات تهران2] row 105 -&gt; نام مشتری: موسسه اعتباری ملل | نام واحد: باغ صبا | شماره گروه: 370 | پرونده (ها)ی صمصام: 547394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312 | سال صورتحساب: 1404 | ماه صورتحساب: 11</t>
  </si>
  <si>
    <t>موسسه اعتباری ملل | شعبه الهیه</t>
  </si>
  <si>
    <t>نام مشتری: موسسه اعتباری ملل | نام واحد: شعبه الهیه | شماره گروه: 370 | پرونده (ها)ی صمصام: 550310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707 | سال صورتحساب: 1404 | ماه صورتحساب: 11</t>
  </si>
  <si>
    <t>[هزینه های سرویس مخابرات تهران2] row 106 -&gt; نام مشتری: موسسه اعتباری ملل | نام واحد: شعبه الهیه | شماره گروه: 370 | پرونده (ها)ی صمصام: 550310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707 | سال صورتحساب: 1404 | ماه صورتحساب: 11</t>
  </si>
  <si>
    <t>موسسه اعتباری ملل | خ ملت</t>
  </si>
  <si>
    <t>نام مشتری: موسسه اعتباری ملل | نام واحد: خ ملت | شماره گروه: 370 | پرونده (ها)ی صمصام: 551589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513 | سال صورتحساب: 1404 | ماه صورتحساب: 11</t>
  </si>
  <si>
    <t>[هزینه های سرویس مخابرات تهران2] row 107 -&gt; نام مشتری: موسسه اعتباری ملل | نام واحد: خ ملت | شماره گروه: 370 | پرونده (ها)ی صمصام: 551589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513 | سال صورتحساب: 1404 | ماه صورتحساب: 11</t>
  </si>
  <si>
    <t>موسسه اعتباری ملل | دادمان</t>
  </si>
  <si>
    <t>نام مشتری: موسسه اعتباری ملل | نام واحد: دادمان | شماره گروه: 370 | پرونده (ها)ی صمصام: 567066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752 | سال صورتحساب: 1404 | ماه صورتحساب: 11</t>
  </si>
  <si>
    <t>[هزینه های سرویس مخابرات تهران2] row 108 -&gt; نام مشتری: موسسه اعتباری ملل | نام واحد: دادمان | شماره گروه: 370 | پرونده (ها)ی صمصام: 567066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752 | سال صورتحساب: 1404 | ماه صورتحساب: 11</t>
  </si>
  <si>
    <t>موسسه اعتباری ملل | دولت 518</t>
  </si>
  <si>
    <t>نام مشتری: موسسه اعتباری ملل | نام واحد: دولت 518 | شماره گروه: 370 | پرونده (ها)ی صمصام: 569713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57 | سال صورتحساب: 1404 | ماه صورتحساب: 11</t>
  </si>
  <si>
    <t>[هزینه های سرویس مخابرات تهران2] row 109 -&gt; نام مشتری: موسسه اعتباری ملل | نام واحد: دولت 518 | شماره گروه: 370 | پرونده (ها)ی صمصام: 569713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57 | سال صورتحساب: 1404 | ماه صورتحساب: 11</t>
  </si>
  <si>
    <t>موسسه اعتباری ملل | شعبه اقدسیه</t>
  </si>
  <si>
    <t>نام مشتری: موسسه اعتباری ملل | نام واحد: شعبه اقدسیه | شماره گروه: 370 | پرونده (ها)ی صمصام: 570725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107 | سال صورتحساب: 1404 | ماه صورتحساب: 11</t>
  </si>
  <si>
    <t>[هزینه های سرویس مخابرات تهران2] row 110 -&gt; نام مشتری: موسسه اعتباری ملل | نام واحد: شعبه اقدسیه | شماره گروه: 370 | پرونده (ها)ی صمصام: 570725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107 | سال صورتحساب: 1404 | ماه صورتحساب: 11</t>
  </si>
  <si>
    <t>موسسه اعتباری ملل | شعبه بازار مبل</t>
  </si>
  <si>
    <t>نام مشتری: موسسه اعتباری ملل | نام واحد: شعبه بازار مبل | شماره گروه: 370 | پرونده (ها)ی صمصام: 565499 | شرح سرویس: 512 کیلوبیت | نوع اشتراک: Intranet | پهنای باند/متراژ/تعداد کانال: 512 | مبلغ خالص دوره: 5220000 | مالیات: 522000 | مبلغ صورتحساب: 5742000 | بدهی پیشین: 0 | قابل پرداخت: 5742000 | کسر هزار ريال: 553 | سال صورتحساب: 1404 | ماه صورتحساب: 11</t>
  </si>
  <si>
    <t>[هزینه های سرویس مخابرات تهران2] row 111 -&gt; نام مشتری: موسسه اعتباری ملل | نام واحد: شعبه بازار مبل | شماره گروه: 370 | پرونده (ها)ی صمصام: 565499 | شرح سرویس: 512 کیلوبیت | نوع اشتراک: Intranet | پهنای باند/متراژ/تعداد کانال: 512 | مبلغ خالص دوره: 5220000 | مالیات: 522000 | مبلغ صورتحساب: 5742000 | بدهی پیشین: 0 | قابل پرداخت: 5742000 | کسر هزار ريال: 553 | سال صورتحساب: 1404 | ماه صورتحساب: 11</t>
  </si>
  <si>
    <t>موسسه اعتباری ملل | شعبه قرچک - شاخص 295</t>
  </si>
  <si>
    <t>نام مشتری: موسسه اعتباری ملل | نام واحد: شعبه قرچک - شاخص 295 | شماره گروه: 370 | پرونده (ها)ی صمصام: 575857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415 | سال صورتحساب: 1404 | ماه صورتحساب: 11</t>
  </si>
  <si>
    <t>[هزینه های سرویس مخابرات تهران2] row 112 -&gt; نام مشتری: موسسه اعتباری ملل | نام واحد: شعبه قرچک - شاخص 295 | شماره گروه: 370 | پرونده (ها)ی صمصام: 575857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415 | سال صورتحساب: 1404 | ماه صورتحساب: 11</t>
  </si>
  <si>
    <t>موسسه اعتباری ملل | شعبه پاکدشت - شاخص 287</t>
  </si>
  <si>
    <t>نام مشتری: موسسه اعتباری ملل | نام واحد: شعبه پاکدشت - شاخص 287 | شماره گروه: 370 | پرونده (ها)ی صمصام: 575859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763 | سال صورتحساب: 1404 | ماه صورتحساب: 11</t>
  </si>
  <si>
    <t>[هزینه های سرویس مخابرات تهران2] row 113 -&gt; نام مشتری: موسسه اعتباری ملل | نام واحد: شعبه پاکدشت - شاخص 287 | شماره گروه: 370 | پرونده (ها)ی صمصام: 575859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763 | سال صورتحساب: 1404 | ماه صورتحساب: 11</t>
  </si>
  <si>
    <t>نام مشتری: موسسه اعتباری ملل | شماره گروه: 370 | پرونده (ها)ی صمصام: 575860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587 | سال صورتحساب: 1404 | ماه صورتحساب: 11</t>
  </si>
  <si>
    <t>[هزینه های سرویس مخابرات تهران2] row 114 -&gt; نام مشتری: موسسه اعتباری ملل | شماره گروه: 370 | پرونده (ها)ی صمصام: 575860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587 | سال صورتحساب: 1404 | ماه صورتحساب: 11</t>
  </si>
  <si>
    <t>موسسه اعتباری ملل | شعبه قیطریه -</t>
  </si>
  <si>
    <t>نام مشتری: موسسه اعتباری ملل | نام واحد: شعبه قیطریه - | شماره گروه: 370 | پرونده (ها)ی صمصام: 585957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694 | سال صورتحساب: 1404 | ماه صورتحساب: 11</t>
  </si>
  <si>
    <t>[هزینه های سرویس مخابرات تهران2] row 115 -&gt; نام مشتری: موسسه اعتباری ملل | نام واحد: شعبه قیطریه - | شماره گروه: 370 | پرونده (ها)ی صمصام: 585957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694 | سال صورتحساب: 1404 | ماه صورتحساب: 11</t>
  </si>
  <si>
    <t>موسسه اعتباری ملل | شعبه جنت آباد</t>
  </si>
  <si>
    <t>نام مشتری: موسسه اعتباری ملل | نام واحد: شعبه جنت آباد | شماره گروه: 370 | پرونده (ها)ی صمصام: 586298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26 | سال صورتحساب: 1404 | ماه صورتحساب: 11</t>
  </si>
  <si>
    <t>[هزینه های سرویس مخابرات تهران2] row 116 -&gt; نام مشتری: موسسه اعتباری ملل | نام واحد: شعبه جنت آباد | شماره گروه: 370 | پرونده (ها)ی صمصام: 586298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26 | سال صورتحساب: 1404 | ماه صورتحساب: 11</t>
  </si>
  <si>
    <t>موسسه اعتباری ملل | نارمک</t>
  </si>
  <si>
    <t>نام مشتری: موسسه اعتباری ملل | نام واحد: نارمک | شماره گروه: 370 | پرونده (ها)ی صمصام: 586304 | شرح سرویس: 2 مگابیت | نوع اشتراک: Intranet | پهنای باند/متراژ/تعداد کانال: 2048 | مبلغ خالص دوره: 18220000 | مالیات: 1822000 | مبلغ صورتحساب: 20042000 | بدهی پیشین: 0 | قابل پرداخت: 20042000 | کسر هزار ريال: 240 | سال صورتحساب: 1404 | ماه صورتحساب: 11</t>
  </si>
  <si>
    <t>[هزینه های سرویس مخابرات تهران2] row 117 -&gt; نام مشتری: موسسه اعتباری ملل | نام واحد: نارمک | شماره گروه: 370 | پرونده (ها)ی صمصام: 586304 | شرح سرویس: 2 مگابیت | نوع اشتراک: Intranet | پهنای باند/متراژ/تعداد کانال: 2048 | مبلغ خالص دوره: 18220000 | مالیات: 1822000 | مبلغ صورتحساب: 20042000 | بدهی پیشین: 0 | قابل پرداخت: 20042000 | کسر هزار ريال: 240 | سال صورتحساب: 1404 | ماه صورتحساب: 11</t>
  </si>
  <si>
    <t>موسسه اعتباری ملل | پونک</t>
  </si>
  <si>
    <t>نام مشتری: موسسه اعتباری ملل | نام واحد: پونک | شماره گروه: 370 | پرونده (ها)ی صمصام: 587857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715 | سال صورتحساب: 1404 | ماه صورتحساب: 11</t>
  </si>
  <si>
    <t>[هزینه های سرویس مخابرات تهران2] row 118 -&gt; نام مشتری: موسسه اعتباری ملل | نام واحد: پونک | شماره گروه: 370 | پرونده (ها)ی صمصام: 587857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715 | سال صورتحساب: 1404 | ماه صورتحساب: 11</t>
  </si>
  <si>
    <t>موسسه اعتباری ملل | سهروردی شمالی</t>
  </si>
  <si>
    <t>نام مشتری: موسسه اعتباری ملل | نام واحد: سهروردی شمالی | شماره گروه: 370 | پرونده (ها)ی صمصام: 588136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844 | سال صورتحساب: 1404 | ماه صورتحساب: 11</t>
  </si>
  <si>
    <t>[هزینه های سرویس مخابرات تهران2] row 119 -&gt; نام مشتری: موسسه اعتباری ملل | نام واحد: سهروردی شمالی | شماره گروه: 370 | پرونده (ها)ی صمصام: 588136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844 | سال صورتحساب: 1404 | ماه صورتحساب: 11</t>
  </si>
  <si>
    <t>موسسه اعتباری ملل | اکباتان</t>
  </si>
  <si>
    <t>نام مشتری: موسسه اعتباری ملل | نام واحد: اکباتان | شماره گروه: 370 | پرونده (ها)ی صمصام: 591736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554 | سال صورتحساب: 1404 | ماه صورتحساب: 11</t>
  </si>
  <si>
    <t>[هزینه های سرویس مخابرات تهران2] row 120 -&gt; نام مشتری: موسسه اعتباری ملل | نام واحد: اکباتان | شماره گروه: 370 | پرونده (ها)ی صمصام: 591736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554 | سال صورتحساب: 1404 | ماه صورتحساب: 11</t>
  </si>
  <si>
    <t>نام مشتری: موسسه اعتباری ملل | نام واحد: شعبه بلوار ارتش | شماره گروه: 370 | پرونده (ها)ی صمصام: 591745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90 | سال صورتحساب: 1404 | ماه صورتحساب: 11</t>
  </si>
  <si>
    <t>[هزینه های سرویس مخابرات تهران2] row 121 -&gt; نام مشتری: موسسه اعتباری ملل | نام واحد: شعبه بلوار ارتش | شماره گروه: 370 | پرونده (ها)ی صمصام: 591745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90 | سال صورتحساب: 1404 | ماه صورتحساب: 11</t>
  </si>
  <si>
    <t>موسسه اعتباری ملل | شعبه ابوذرفلاح</t>
  </si>
  <si>
    <t>نام مشتری: موسسه اعتباری ملل | نام واحد: شعبه ابوذرفلاح | شماره گروه: 370 | پرونده (ها)ی صمصام: 591747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476 | سال صورتحساب: 1404 | ماه صورتحساب: 11</t>
  </si>
  <si>
    <t>[هزینه های سرویس مخابرات تهران2] row 122 -&gt; نام مشتری: موسسه اعتباری ملل | نام واحد: شعبه ابوذرفلاح | شماره گروه: 370 | پرونده (ها)ی صمصام: 591747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476 | سال صورتحساب: 1404 | ماه صورتحساب: 11</t>
  </si>
  <si>
    <t>موسسه اعتباری ملل | شهران</t>
  </si>
  <si>
    <t>نام مشتری: موسسه اعتباری ملل | نام واحد: شهران | شماره گروه: 370 | پرونده (ها)ی صمصام: 591780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584 | سال صورتحساب: 1404 | ماه صورتحساب: 11</t>
  </si>
  <si>
    <t>[هزینه های سرویس مخابرات تهران2] row 123 -&gt; نام مشتری: موسسه اعتباری ملل | نام واحد: شهران | شماره گروه: 370 | پرونده (ها)ی صمصام: 591780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584 | سال صورتحساب: 1404 | ماه صورتحساب: 11</t>
  </si>
  <si>
    <t>موسسه اعتباری ملل | حکیمیه</t>
  </si>
  <si>
    <t>نام مشتری: موسسه اعتباری ملل | نام واحد: حکیمیه | شماره گروه: 370 | پرونده (ها)ی صمصام: 591781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894 | سال صورتحساب: 1404 | ماه صورتحساب: 11</t>
  </si>
  <si>
    <t>[هزینه های سرویس مخابرات تهران2] row 124 -&gt; نام مشتری: موسسه اعتباری ملل | نام واحد: حکیمیه | شماره گروه: 370 | پرونده (ها)ی صمصام: 591781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894 | سال صورتحساب: 1404 | ماه صورتحساب: 11</t>
  </si>
  <si>
    <t>موسسه اعتباری ملل | شعبه جمالزاده شمالی</t>
  </si>
  <si>
    <t>نام مشتری: موسسه اعتباری ملل | نام واحد: شعبه جمالزاده شمالی | شماره گروه: 370 | پرونده (ها)ی صمصام: 591782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59 | سال صورتحساب: 1404 | ماه صورتحساب: 11</t>
  </si>
  <si>
    <t>[هزینه های سرویس مخابرات تهران2] row 125 -&gt; نام مشتری: موسسه اعتباری ملل | نام واحد: شعبه جمالزاده شمالی | شماره گروه: 370 | پرونده (ها)ی صمصام: 591782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59 | سال صورتحساب: 1404 | ماه صورتحساب: 11</t>
  </si>
  <si>
    <t>نام مشتری: موسسه اعتباری ملل | شماره گروه: 370 | پرونده (ها)ی صمصام: 591783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411 | سال صورتحساب: 1404 | ماه صورتحساب: 11</t>
  </si>
  <si>
    <t>[هزینه های سرویس مخابرات تهران2] row 126 -&gt; نام مشتری: موسسه اعتباری ملل | شماره گروه: 370 | پرونده (ها)ی صمصام: 591783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411 | سال صورتحساب: 1404 | ماه صورتحساب: 11</t>
  </si>
  <si>
    <t>موسسه اعتباری ملل | شعبه قنات کوثر</t>
  </si>
  <si>
    <t>نام مشتری: موسسه اعتباری ملل | نام واحد: شعبه قنات کوثر | شماره گروه: 370 | پرونده (ها)ی صمصام: 591784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825 | سال صورتحساب: 1404 | ماه صورتحساب: 11</t>
  </si>
  <si>
    <t>[هزینه های سرویس مخابرات تهران2] row 127 -&gt; نام مشتری: موسسه اعتباری ملل | نام واحد: شعبه قنات کوثر | شماره گروه: 370 | پرونده (ها)ی صمصام: 591784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825 | سال صورتحساب: 1404 | ماه صورتحساب: 11</t>
  </si>
  <si>
    <t>موسسه اعتباری ملل | کوی نصر</t>
  </si>
  <si>
    <t>نام مشتری: موسسه اعتباری ملل | نام واحد: کوی نصر | شماره گروه: 370 | پرونده (ها)ی صمصام: 591785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548 | سال صورتحساب: 1404 | ماه صورتحساب: 11</t>
  </si>
  <si>
    <t>[هزینه های سرویس مخابرات تهران2] row 128 -&gt; نام مشتری: موسسه اعتباری ملل | نام واحد: کوی نصر | شماره گروه: 370 | پرونده (ها)ی صمصام: 591785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548 | سال صورتحساب: 1404 | ماه صورتحساب: 11</t>
  </si>
  <si>
    <t>موسسه اعتباری ملل | شعبه لواسان</t>
  </si>
  <si>
    <t>نام مشتری: موسسه اعتباری ملل | نام واحد: شعبه لواسان | شماره گروه: 370 | پرونده (ها)ی صمصام: 591788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655 | سال صورتحساب: 1404 | ماه صورتحساب: 11</t>
  </si>
  <si>
    <t>[هزینه های سرویس مخابرات تهران2] row 129 -&gt; نام مشتری: موسسه اعتباری ملل | نام واحد: شعبه لواسان | شماره گروه: 370 | پرونده (ها)ی صمصام: 591788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655 | سال صورتحساب: 1404 | ماه صورتحساب: 11</t>
  </si>
  <si>
    <t>موسسه اعتباری ملل | امام خمینی اسلامشهر</t>
  </si>
  <si>
    <t>نام مشتری: موسسه اعتباری ملل | نام واحد: امام خمینی اسلامشهر | شماره گروه: 370 | پرونده (ها)ی صمصام: 591833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239 | سال صورتحساب: 1404 | ماه صورتحساب: 11</t>
  </si>
  <si>
    <t>[هزینه های سرویس مخابرات تهران2] row 130 -&gt; نام مشتری: موسسه اعتباری ملل | نام واحد: امام خمینی اسلامشهر | شماره گروه: 370 | پرونده (ها)ی صمصام: 591833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239 | سال صورتحساب: 1404 | ماه صورتحساب: 11</t>
  </si>
  <si>
    <t>موسسه اعتباری ملل | شهر ری</t>
  </si>
  <si>
    <t>نام مشتری: موسسه اعتباری ملل | نام واحد: شهر ری | شماره گروه: 370 | پرونده (ها)ی صمصام: 591834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919 | سال صورتحساب: 1404 | ماه صورتحساب: 11</t>
  </si>
  <si>
    <t>[هزینه های سرویس مخابرات تهران2] row 131 -&gt; نام مشتری: موسسه اعتباری ملل | نام واحد: شهر ری | شماره گروه: 370 | پرونده (ها)ی صمصام: 591834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919 | سال صورتحساب: 1404 | ماه صورتحساب: 11</t>
  </si>
  <si>
    <t>موسسه اعتباری ملل | تهرانپارس</t>
  </si>
  <si>
    <t>نام مشتری: موسسه اعتباری ملل | نام واحد: تهرانپارس | شماره گروه: 370 | پرونده (ها)ی صمصام: 591835 | شرح سرویس: 2 مگابیت | نوع اشتراک: Intranet | پهنای باند/متراژ/تعداد کانال: 2048 | مبلغ خالص دوره: 18220000 | مالیات: 1822000 | مبلغ صورتحساب: 20042000 | بدهی پیشین: 0 | قابل پرداخت: 20042000 | کسر هزار ريال: 218 | سال صورتحساب: 1404 | ماه صورتحساب: 11</t>
  </si>
  <si>
    <t>[هزینه های سرویس مخابرات تهران2] row 132 -&gt; نام مشتری: موسسه اعتباری ملل | نام واحد: تهرانپارس | شماره گروه: 370 | پرونده (ها)ی صمصام: 591835 | شرح سرویس: 2 مگابیت | نوع اشتراک: Intranet | پهنای باند/متراژ/تعداد کانال: 2048 | مبلغ خالص دوره: 18220000 | مالیات: 1822000 | مبلغ صورتحساب: 20042000 | بدهی پیشین: 0 | قابل پرداخت: 20042000 | کسر هزار ريال: 218 | سال صورتحساب: 1404 | ماه صورتحساب: 11</t>
  </si>
  <si>
    <t>نام مشتری: موسسه اعتباری ملل | شماره گروه: 370 | پرونده (ها)ی صمصام: 591837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365 | سال صورتحساب: 1404 | ماه صورتحساب: 11</t>
  </si>
  <si>
    <t>[هزینه های سرویس مخابرات تهران2] row 133 -&gt; نام مشتری: موسسه اعتباری ملل | شماره گروه: 370 | پرونده (ها)ی صمصام: 591837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365 | سال صورتحساب: 1404 | ماه صورتحساب: 11</t>
  </si>
  <si>
    <t>موسسه اعتباری ملل | پیامبر اعظم</t>
  </si>
  <si>
    <t>نام مشتری: موسسه اعتباری ملل | نام واحد: پیامبر اعظم | شماره گروه: 370 | پرونده (ها)ی صمصام: 591838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286 | سال صورتحساب: 1404 | ماه صورتحساب: 11</t>
  </si>
  <si>
    <t>[هزینه های سرویس مخابرات تهران2] row 134 -&gt; نام مشتری: موسسه اعتباری ملل | نام واحد: پیامبر اعظم | شماره گروه: 370 | پرونده (ها)ی صمصام: 591838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286 | سال صورتحساب: 1404 | ماه صورتحساب: 11</t>
  </si>
  <si>
    <t>موسسه اعتباری ملل | شهیددادمان</t>
  </si>
  <si>
    <t>نام مشتری: موسسه اعتباری ملل | نام واحد: شهیددادمان | شماره گروه: 370 | پرونده (ها)ی صمصام: 592082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289 | سال صورتحساب: 1404 | ماه صورتحساب: 11</t>
  </si>
  <si>
    <t>[هزینه های سرویس مخابرات تهران2] row 135 -&gt; نام مشتری: موسسه اعتباری ملل | نام واحد: شهیددادمان | شماره گروه: 370 | پرونده (ها)ی صمصام: 592082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289 | سال صورتحساب: 1404 | ماه صورتحساب: 11</t>
  </si>
  <si>
    <t>نام مشتری: موسسه اعتباری ملل | نام واحد: شهران | شماره گروه: 370 | پرونده (ها)ی صمصام: 599492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232 | سال صورتحساب: 1404 | ماه صورتحساب: 11</t>
  </si>
  <si>
    <t>[هزینه های سرویس مخابرات تهران2] row 136 -&gt; نام مشتری: موسسه اعتباری ملل | نام واحد: شهران | شماره گروه: 370 | پرونده (ها)ی صمصام: 599492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232 | سال صورتحساب: 1404 | ماه صورتحساب: 11</t>
  </si>
  <si>
    <t>موسسه اعتباری ملل | شعبه نازی آباد</t>
  </si>
  <si>
    <t>نام مشتری: موسسه اعتباری ملل | نام واحد: شعبه نازی آباد | شماره گروه: 370 | پرونده (ها)ی صمصام: 600812 | شرح سرویس: 2 مگابیت | نوع اشتراک: Intranet | پهنای باند/متراژ/تعداد کانال: 2048 | مبلغ خالص دوره: 18220000 | مالیات: 1822000 | مبلغ صورتحساب: 20042000 | بدهی پیشین: 0 | قابل پرداخت: 20042000 | کسر هزار ريال: 344 | سال صورتحساب: 1404 | ماه صورتحساب: 11</t>
  </si>
  <si>
    <t>[هزینه های سرویس مخابرات تهران2] row 137 -&gt; نام مشتری: موسسه اعتباری ملل | نام واحد: شعبه نازی آباد | شماره گروه: 370 | پرونده (ها)ی صمصام: 600812 | شرح سرویس: 2 مگابیت | نوع اشتراک: Intranet | پهنای باند/متراژ/تعداد کانال: 2048 | مبلغ خالص دوره: 18220000 | مالیات: 1822000 | مبلغ صورتحساب: 20042000 | بدهی پیشین: 0 | قابل پرداخت: 20042000 | کسر هزار ريال: 344 | سال صورتحساب: 1404 | ماه صورتحساب: 11</t>
  </si>
  <si>
    <t>موسسه اعتباری ملل | کامرانیه شمالی</t>
  </si>
  <si>
    <t>نام مشتری: موسسه اعتباری ملل | نام واحد: کامرانیه شمالی | شماره گروه: 370 | پرونده (ها)ی صمصام: 601313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485 | سال صورتحساب: 1404 | ماه صورتحساب: 11</t>
  </si>
  <si>
    <t>[هزینه های سرویس مخابرات تهران2] row 138 -&gt; نام مشتری: موسسه اعتباری ملل | نام واحد: کامرانیه شمالی | شماره گروه: 370 | پرونده (ها)ی صمصام: 601313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485 | سال صورتحساب: 1404 | ماه صورتحساب: 11</t>
  </si>
  <si>
    <t>موسسه اعتباری ملل | اشرفی اصفهانی</t>
  </si>
  <si>
    <t>نام مشتری: موسسه اعتباری ملل | نام واحد: اشرفی اصفهانی | شماره گروه: 370 | پرونده (ها)ی صمصام: 602244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169 | سال صورتحساب: 1404 | ماه صورتحساب: 11</t>
  </si>
  <si>
    <t>[هزینه های سرویس مخابرات تهران2] row 139 -&gt; نام مشتری: موسسه اعتباری ملل | نام واحد: اشرفی اصفهانی | شماره گروه: 370 | پرونده (ها)ی صمصام: 602244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169 | سال صورتحساب: 1404 | ماه صورتحساب: 11</t>
  </si>
  <si>
    <t>موسسه اعتباری ملل | انصاری</t>
  </si>
  <si>
    <t>نام مشتری: موسسه اعتباری ملل | نام واحد: انصاری | شماره گروه: 370 | پرونده (ها)ی صمصام: 602367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55 | سال صورتحساب: 1404 | ماه صورتحساب: 11</t>
  </si>
  <si>
    <t>[هزینه های سرویس مخابرات تهران2] row 140 -&gt; نام مشتری: موسسه اعتباری ملل | نام واحد: انصاری | شماره گروه: 370 | پرونده (ها)ی صمصام: 602367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55 | سال صورتحساب: 1404 | ماه صورتحساب: 11</t>
  </si>
  <si>
    <t>موسسه اعتباری ملل | تهران مرزداران</t>
  </si>
  <si>
    <t>نام مشتری: موسسه اعتباری ملل | نام واحد: تهران مرزداران | شماره گروه: 370 | پرونده (ها)ی صمصام: 602162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836 | سال صورتحساب: 1404 | ماه صورتحساب: 11</t>
  </si>
  <si>
    <t>[هزینه های سرویس مخابرات تهران2] row 141 -&gt; نام مشتری: موسسه اعتباری ملل | نام واحد: تهران مرزداران | شماره گروه: 370 | پرونده (ها)ی صمصام: 602162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836 | سال صورتحساب: 1404 | ماه صورتحساب: 11</t>
  </si>
  <si>
    <t>نام مشتری: موسسه اعتباری ملل | نام واحد: کامرانیه شمالی | شماره گروه: 370 | پرونده (ها)ی صمصام: 603885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557 | سال صورتحساب: 1404 | ماه صورتحساب: 11</t>
  </si>
  <si>
    <t>[هزینه های سرویس مخابرات تهران2] row 142 -&gt; نام مشتری: موسسه اعتباری ملل | نام واحد: کامرانیه شمالی | شماره گروه: 370 | پرونده (ها)ی صمصام: 603885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557 | سال صورتحساب: 1404 | ماه صورتحساب: 11</t>
  </si>
  <si>
    <t>نام مشتری: موسسه اعتباری ملل | شماره گروه: 370 | پرونده (ها)ی صمصام: 607126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575 | سال صورتحساب: 1404 | ماه صورتحساب: 11</t>
  </si>
  <si>
    <t>[هزینه های سرویس مخابرات تهران2] row 143 -&gt; نام مشتری: موسسه اعتباری ملل | شماره گروه: 370 | پرونده (ها)ی صمصام: 607126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575 | سال صورتحساب: 1404 | ماه صورتحساب: 11</t>
  </si>
  <si>
    <t>موسسه اعتباری ملل | شعبه خ دولت - شاخص 518</t>
  </si>
  <si>
    <t>نام مشتری: موسسه اعتباری ملل | نام واحد: شعبه خ دولت - شاخص 518 | شماره گروه: 370 | پرونده (ها)ی صمصام: 607133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728 | سال صورتحساب: 1404 | ماه صورتحساب: 11</t>
  </si>
  <si>
    <t>[هزینه های سرویس مخابرات تهران2] row 144 -&gt; نام مشتری: موسسه اعتباری ملل | نام واحد: شعبه خ دولت - شاخص 518 | شماره گروه: 370 | پرونده (ها)ی صمصام: 607133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728 | سال صورتحساب: 1404 | ماه صورتحساب: 11</t>
  </si>
  <si>
    <t>موسسه اعتباری ملل | دکترفاطمی</t>
  </si>
  <si>
    <t>نام مشتری: موسسه اعتباری ملل | نام واحد: دکترفاطمی | شماره گروه: 370 | پرونده (ها)ی صمصام: 607134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830 | سال صورتحساب: 1404 | ماه صورتحساب: 11</t>
  </si>
  <si>
    <t>[هزینه های سرویس مخابرات تهران2] row 145 -&gt; نام مشتری: موسسه اعتباری ملل | نام واحد: دکترفاطمی | شماره گروه: 370 | پرونده (ها)ی صمصام: 607134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830 | سال صورتحساب: 1404 | ماه صورتحساب: 11</t>
  </si>
  <si>
    <t>موسسه اعتباری ملل | بلواردریا</t>
  </si>
  <si>
    <t>نام مشتری: موسسه اعتباری ملل | نام واحد: بلواردریا | شماره گروه: 370 | پرونده (ها)ی صمصام: 607254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594 | سال صورتحساب: 1404 | ماه صورتحساب: 11</t>
  </si>
  <si>
    <t>[هزینه های سرویس مخابرات تهران2] row 146 -&gt; نام مشتری: موسسه اعتباری ملل | نام واحد: بلواردریا | شماره گروه: 370 | پرونده (ها)ی صمصام: 607254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594 | سال صورتحساب: 1404 | ماه صورتحساب: 11</t>
  </si>
  <si>
    <t>موسسه اعتباری ملل | شعبه ستارخان-شاخص 431</t>
  </si>
  <si>
    <t>نام مشتری: موسسه اعتباری ملل | نام واحد: شعبه ستارخان-شاخص 431 | شماره گروه: 370 | پرونده (ها)ی صمصام: 607095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177 | سال صورتحساب: 1404 | ماه صورتحساب: 11</t>
  </si>
  <si>
    <t>[هزینه های سرویس مخابرات تهران2] row 147 -&gt; نام مشتری: موسسه اعتباری ملل | نام واحد: شعبه ستارخان-شاخص 431 | شماره گروه: 370 | پرونده (ها)ی صمصام: 607095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177 | سال صورتحساب: 1404 | ماه صورتحساب: 11</t>
  </si>
  <si>
    <t>نام مشتری: موسسه اعتباری ملل | شماره گروه: 370 | پرونده (ها)ی صمصام: 607097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575 | سال صورتحساب: 1404 | ماه صورتحساب: 11</t>
  </si>
  <si>
    <t>[هزینه های سرویس مخابرات تهران2] row 148 -&gt; نام مشتری: موسسه اعتباری ملل | شماره گروه: 370 | پرونده (ها)ی صمصام: 607097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575 | سال صورتحساب: 1404 | ماه صورتحساب: 11</t>
  </si>
  <si>
    <t>موسسه اعتباری ملل | شعبه کریمخان ش 83</t>
  </si>
  <si>
    <t>نام مشتری: موسسه اعتباری ملل | نام واحد: شعبه کریمخان ش 83 | شماره گروه: 370 | پرونده (ها)ی صمصام: 607098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533 | سال صورتحساب: 1404 | ماه صورتحساب: 11</t>
  </si>
  <si>
    <t>[هزینه های سرویس مخابرات تهران2] row 149 -&gt; نام مشتری: موسسه اعتباری ملل | نام واحد: شعبه کریمخان ش 83 | شماره گروه: 370 | پرونده (ها)ی صمصام: 607098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533 | سال صورتحساب: 1404 | ماه صورتحساب: 11</t>
  </si>
  <si>
    <t>نام مشتری: موسسه اعتباری ملل | شماره گروه: 370 | پرونده (ها)ی صمصام: 607100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328 | سال صورتحساب: 1404 | ماه صورتحساب: 11</t>
  </si>
  <si>
    <t>[هزینه های سرویس مخابرات تهران2] row 150 -&gt; نام مشتری: موسسه اعتباری ملل | شماره گروه: 370 | پرونده (ها)ی صمصام: 607100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328 | سال صورتحساب: 1404 | ماه صورتحساب: 11</t>
  </si>
  <si>
    <t>نام مشتری: موسسه اعتباری ملل | شماره گروه: 370 | پرونده (ها)ی صمصام: 607108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170 | سال صورتحساب: 1404 | ماه صورتحساب: 11</t>
  </si>
  <si>
    <t>[هزینه های سرویس مخابرات تهران2] row 151 -&gt; نام مشتری: موسسه اعتباری ملل | شماره گروه: 370 | پرونده (ها)ی صمصام: 607108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170 | سال صورتحساب: 1404 | ماه صورتحساب: 11</t>
  </si>
  <si>
    <t>نام مشتری: موسسه اعتباری ملل | شماره گروه: 370 | پرونده (ها)ی صمصام: 607110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120 | سال صورتحساب: 1404 | ماه صورتحساب: 11</t>
  </si>
  <si>
    <t>[هزینه های سرویس مخابرات تهران2] row 152 -&gt; نام مشتری: موسسه اعتباری ملل | شماره گروه: 370 | پرونده (ها)ی صمصام: 607110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120 | سال صورتحساب: 1404 | ماه صورتحساب: 11</t>
  </si>
  <si>
    <t>موسسه اعتباری ملل | - شاخص 499</t>
  </si>
  <si>
    <t>نام مشتری: موسسه اعتباری ملل | نام واحد: - شاخص 499 | شماره گروه: 370 | پرونده (ها)ی صمصام: 607124 | شرح سرویس: 2 مگابیت | نوع اشتراک: Intranet | پهنای باند/متراژ/تعداد کانال: 2048 | مبلغ خالص دوره: 18220000 | مالیات: 1822000 | مبلغ صورتحساب: 20042000 | بدهی پیشین: 0 | قابل پرداخت: 20042000 | کسر هزار ريال: 657 | سال صورتحساب: 1404 | ماه صورتحساب: 11</t>
  </si>
  <si>
    <t>[هزینه های سرویس مخابرات تهران2] row 153 -&gt; نام مشتری: موسسه اعتباری ملل | نام واحد: - شاخص 499 | شماره گروه: 370 | پرونده (ها)ی صمصام: 607124 | شرح سرویس: 2 مگابیت | نوع اشتراک: Intranet | پهنای باند/متراژ/تعداد کانال: 2048 | مبلغ خالص دوره: 18220000 | مالیات: 1822000 | مبلغ صورتحساب: 20042000 | بدهی پیشین: 0 | قابل پرداخت: 20042000 | کسر هزار ريال: 657 | سال صورتحساب: 1404 | ماه صورتحساب: 11</t>
  </si>
  <si>
    <t>نام مشتری: موسسه اعتباری ملل | شماره گروه: 370 | پرونده (ها)ی صمصام: 607125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499 | سال صورتحساب: 1404 | ماه صورتحساب: 11</t>
  </si>
  <si>
    <t>[هزینه های سرویس مخابرات تهران2] row 154 -&gt; نام مشتری: موسسه اعتباری ملل | شماره گروه: 370 | پرونده (ها)ی صمصام: 607125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499 | سال صورتحساب: 1404 | ماه صورتحساب: 11</t>
  </si>
  <si>
    <t>نام مشتری: موسسه اعتباری ملل | شماره گروه: 370 | پرونده (ها)ی صمصام: 607127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405 | سال صورتحساب: 1404 | ماه صورتحساب: 11</t>
  </si>
  <si>
    <t>[هزینه های سرویس مخابرات تهران2] row 155 -&gt; نام مشتری: موسسه اعتباری ملل | شماره گروه: 370 | پرونده (ها)ی صمصام: 607127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405 | سال صورتحساب: 1404 | ماه صورتحساب: 11</t>
  </si>
  <si>
    <t>نام مشتری: موسسه اعتباری ملل | شماره گروه: 370 | پرونده (ها)ی صمصام: 607130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146 | سال صورتحساب: 1404 | ماه صورتحساب: 11</t>
  </si>
  <si>
    <t>[هزینه های سرویس مخابرات تهران2] row 156 -&gt; نام مشتری: موسسه اعتباری ملل | شماره گروه: 370 | پرونده (ها)ی صمصام: 607130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146 | سال صورتحساب: 1404 | ماه صورتحساب: 11</t>
  </si>
  <si>
    <t>موسسه اعتباری ملل | اقدسیه - 517</t>
  </si>
  <si>
    <t>نام مشتری: موسسه اعتباری ملل | نام واحد: اقدسیه - 517 | شماره گروه: 370 | پرونده (ها)ی صمصام: 607132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928 | سال صورتحساب: 1404 | ماه صورتحساب: 11</t>
  </si>
  <si>
    <t>[هزینه های سرویس مخابرات تهران2] row 157 -&gt; نام مشتری: موسسه اعتباری ملل | نام واحد: اقدسیه - 517 | شماره گروه: 370 | پرونده (ها)ی صمصام: 607132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928 | سال صورتحساب: 1404 | ماه صورتحساب: 11</t>
  </si>
  <si>
    <t>نام مشتری: موسسه اعتباری ملل | شماره گروه: 370 | پرونده (ها)ی صمصام: 610553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43 | سال صورتحساب: 1404 | ماه صورتحساب: 11</t>
  </si>
  <si>
    <t>[هزینه های سرویس مخابرات تهران2] row 158 -&gt; نام مشتری: موسسه اعتباری ملل | شماره گروه: 370 | پرونده (ها)ی صمصام: 610553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43 | سال صورتحساب: 1404 | ماه صورتحساب: 11</t>
  </si>
  <si>
    <t>موسسه اعتباری ملل | ثبت احوال</t>
  </si>
  <si>
    <t>نام مشتری: موسسه اعتباری ملل | نام واحد: ثبت احوال | شماره گروه: 370 | پرونده (ها)ی صمصام: 613666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720 | سال صورتحساب: 1404 | ماه صورتحساب: 11</t>
  </si>
  <si>
    <t>[هزینه های سرویس مخابرات تهران2] row 159 -&gt; نام مشتری: موسسه اعتباری ملل | نام واحد: ثبت احوال | شماره گروه: 370 | پرونده (ها)ی صمصام: 613666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720 | سال صورتحساب: 1404 | ماه صورتحساب: 11</t>
  </si>
  <si>
    <t>موسسه اعتباری ملل | جمهوری- شاخص 375</t>
  </si>
  <si>
    <t>نام مشتری: موسسه اعتباری ملل | نام واحد: جمهوری- شاخص 375 | شماره گروه: 370 | پرونده (ها)ی صمصام: 622911 | شرح سرویس: 2 مگابیت | نوع اشتراک: Intranet | پهنای باند/متراژ/تعداد کانال: 2048 | مبلغ خالص دوره: 18220000 | مالیات: 1822000 | مبلغ صورتحساب: 20042000 | بدهی پیشین: 0 | قابل پرداخت: 20042000 | کسر هزار ريال: 805 | سال صورتحساب: 1404 | ماه صورتحساب: 11</t>
  </si>
  <si>
    <t>[هزینه های سرویس مخابرات تهران2] row 160 -&gt; نام مشتری: موسسه اعتباری ملل | نام واحد: جمهوری- شاخص 375 | شماره گروه: 370 | پرونده (ها)ی صمصام: 622911 | شرح سرویس: 2 مگابیت | نوع اشتراک: Intranet | پهنای باند/متراژ/تعداد کانال: 2048 | مبلغ خالص دوره: 18220000 | مالیات: 1822000 | مبلغ صورتحساب: 20042000 | بدهی پیشین: 0 | قابل پرداخت: 20042000 | کسر هزار ريال: 805 | سال صورتحساب: 1404 | ماه صورتحساب: 11</t>
  </si>
  <si>
    <t>موسسه اعتباری ملل | موسسه پژوهشی علوم و فناوری رنگ و پوشش</t>
  </si>
  <si>
    <t>نام مشتری: موسسه اعتباری ملل | نام واحد: موسسه پژوهشی علوم و فناوری رنگ و پوشش | شماره گروه: 370 | پرونده (ها)ی صمصام: 10262443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243 | سال صورتحساب: 1404 | ماه صورتحساب: 11</t>
  </si>
  <si>
    <t>[هزینه های سرویس مخابرات تهران2] row 161 -&gt; نام مشتری: موسسه اعتباری ملل | نام واحد: موسسه پژوهشی علوم و فناوری رنگ و پوشش | شماره گروه: 370 | پرونده (ها)ی صمصام: 10262443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243 | سال صورتحساب: 1404 | ماه صورتحساب: 11</t>
  </si>
  <si>
    <t>موسسه اعتباری ملل | سرای محله شریف</t>
  </si>
  <si>
    <t>نام مشتری: موسسه اعتباری ملل | نام واحد: سرای محله شریف | شماره گروه: 370 | پرونده (ها)ی صمصام: 10443342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53 | سال صورتحساب: 1404 | ماه صورتحساب: 11</t>
  </si>
  <si>
    <t>[هزینه های سرویس مخابرات تهران2] row 162 -&gt; نام مشتری: موسسه اعتباری ملل | نام واحد: سرای محله شریف | شماره گروه: 370 | پرونده (ها)ی صمصام: 10443342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53 | سال صورتحساب: 1404 | ماه صورتحساب: 11</t>
  </si>
  <si>
    <t>موسسه اعتباری ملل | برج های ابی 1و2</t>
  </si>
  <si>
    <t>نام مشتری: موسسه اعتباری ملل | نام واحد: برج های ابی 1و2 | شماره گروه: 370 | پرونده (ها)ی صمصام: 10594790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593 | سال صورتحساب: 1404 | ماه صورتحساب: 11</t>
  </si>
  <si>
    <t>[هزینه های سرویس مخابرات تهران2] row 163 -&gt; نام مشتری: موسسه اعتباری ملل | نام واحد: برج های ابی 1و2 | شماره گروه: 370 | پرونده (ها)ی صمصام: 10594790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593 | سال صورتحساب: 1404 | ماه صورتحساب: 11</t>
  </si>
  <si>
    <t>موسسه اعتباری ملل | فرودگاه -ترمینال 4</t>
  </si>
  <si>
    <t>نام مشتری: موسسه اعتباری ملل | نام واحد: فرودگاه -ترمینال 4 | شماره گروه: 370 | پرونده (ها)ی صمصام: 10687223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949 | سال صورتحساب: 1404 | ماه صورتحساب: 11</t>
  </si>
  <si>
    <t>[هزینه های سرویس مخابرات تهران2] row 164 -&gt; نام مشتری: موسسه اعتباری ملل | نام واحد: فرودگاه -ترمینال 4 | شماره گروه: 370 | پرونده (ها)ی صمصام: 10687223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949 | سال صورتحساب: 1404 | ماه صورتحساب: 11</t>
  </si>
  <si>
    <t>موسسه اعتباری ملل | خوشکبار</t>
  </si>
  <si>
    <t>نام مشتری: موسسه اعتباری ملل | نام واحد: خوشکبار | شماره گروه: 370 | پرونده (ها)ی صمصام: 11345153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618 | سال صورتحساب: 1404 | ماه صورتحساب: 11</t>
  </si>
  <si>
    <t>[هزینه های سرویس مخابرات تهران2] row 165 -&gt; نام مشتری: موسسه اعتباری ملل | نام واحد: خوشکبار | شماره گروه: 370 | پرونده (ها)ی صمصام: 11345153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618 | سال صورتحساب: 1404 | ماه صورتحساب: 11</t>
  </si>
  <si>
    <t>موسسه اعتباری ملل | مرکز تجاری اداری کاوه</t>
  </si>
  <si>
    <t>نام مشتری: موسسه اعتباری ملل | نام واحد: مرکز تجاری اداری کاوه | شماره گروه: 370 | پرونده (ها)ی صمصام: 11588639 | شرح سرویس: 512 کیلوبیت | نوع اشتراک: MPLS | پهنای باند/متراژ/تعداد کانال: 512 | مبلغ خالص دوره: -452000 | مالیات: -45200 | مبلغ صورتحساب: -497200 | بدهی پیشین: 0 | قابل پرداخت: -497200 | کسر هزار ريال: 393 | سال صورتحساب: 1404 | ماه صورتحساب: 11</t>
  </si>
  <si>
    <t>[هزینه های سرویس مخابرات تهران2] row 166 -&gt; نام مشتری: موسسه اعتباری ملل | نام واحد: مرکز تجاری اداری کاوه | شماره گروه: 370 | پرونده (ها)ی صمصام: 11588639 | شرح سرویس: 512 کیلوبیت | نوع اشتراک: MPLS | پهنای باند/متراژ/تعداد کانال: 512 | مبلغ خالص دوره: -452000 | مالیات: -45200 | مبلغ صورتحساب: -497200 | بدهی پیشین: 0 | قابل پرداخت: -497200 | کسر هزار ريال: 393 | سال صورتحساب: 1404 | ماه صورتحساب: 11</t>
  </si>
  <si>
    <t>موسسه اعتباری ملل | شرکت گرایش پارس</t>
  </si>
  <si>
    <t>نام مشتری: موسسه اعتباری ملل | نام واحد: شرکت گرایش پارس | شماره گروه: 370 | پرونده (ها)ی صمصام: 12295304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907 | سال صورتحساب: 1404 | ماه صورتحساب: 11</t>
  </si>
  <si>
    <t>[هزینه های سرویس مخابرات تهران2] row 167 -&gt; نام مشتری: موسسه اعتباری ملل | نام واحد: شرکت گرایش پارس | شماره گروه: 370 | پرونده (ها)ی صمصام: 12295304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907 | سال صورتحساب: 1404 | ماه صورتحساب: 11</t>
  </si>
  <si>
    <t>موسسه اعتباری ملل | آموزشگاه رانندگی نصر</t>
  </si>
  <si>
    <t>نام مشتری: موسسه اعتباری ملل | نام واحد: آموزشگاه رانندگی نصر | شماره گروه: 370 | پرونده (ها)ی صمصام: 12675903 | شرح سرویس: 512 کیلوبیت | نوع اشتراک: MPLS | پهنای باند/متراژ/تعداد کانال: 512 | مبلغ خالص دوره: 644000 | مالیات: 64400 | مبلغ صورتحساب: 708400 | بدهی پیشین: 0 | قابل پرداخت: 708400 | کسر هزار ريال: 783 | سال صورتحساب: 1404 | ماه صورتحساب: 11</t>
  </si>
  <si>
    <t>[هزینه های سرویس مخابرات تهران2] row 168 -&gt; نام مشتری: موسسه اعتباری ملل | نام واحد: آموزشگاه رانندگی نصر | شماره گروه: 370 | پرونده (ها)ی صمصام: 12675903 | شرح سرویس: 512 کیلوبیت | نوع اشتراک: MPLS | پهنای باند/متراژ/تعداد کانال: 512 | مبلغ خالص دوره: 644000 | مالیات: 64400 | مبلغ صورتحساب: 708400 | بدهی پیشین: 0 | قابل پرداخت: 708400 | کسر هزار ريال: 783 | سال صورتحساب: 1404 | ماه صورتحساب: 11</t>
  </si>
  <si>
    <t>موسسه اعتباری ملل | خودپرداز نقدی</t>
  </si>
  <si>
    <t>نام مشتری: موسسه اعتباری ملل | نام واحد: خودپرداز نقدی | شماره گروه: 370 | پرونده (ها)ی صمصام: 13002176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893 | سال صورتحساب: 1404 | ماه صورتحساب: 11</t>
  </si>
  <si>
    <t>[هزینه های سرویس مخابرات تهران2] row 169 -&gt; نام مشتری: موسسه اعتباری ملل | نام واحد: خودپرداز نقدی | شماره گروه: 370 | پرونده (ها)ی صمصام: 13002176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893 | سال صورتحساب: 1404 | ماه صورتحساب: 11</t>
  </si>
  <si>
    <t>موسسه اعتباری ملل | شرکت ارتباطات سیار ایران</t>
  </si>
  <si>
    <t>نام مشتری: موسسه اعتباری ملل | نام واحد: شرکت ارتباطات سیار ایران | شماره گروه: 370 | پرونده (ها)ی صمصام: 13423866 | شرح سرویس: 2 مگابیت | نوع اشتراک: MPLS | پهنای باند/متراژ/تعداد کانال: 2048 | مبلغ خالص دوره: 7840000 | مالیات: 784000 | مبلغ صورتحساب: 8624000 | بدهی پیشین: 0 | قابل پرداخت: 8624000 | کسر هزار ريال: 473 | سال صورتحساب: 1404 | ماه صورتحساب: 11</t>
  </si>
  <si>
    <t>[هزینه های سرویس مخابرات تهران2] row 170 -&gt; نام مشتری: موسسه اعتباری ملل | نام واحد: شرکت ارتباطات سیار ایران | شماره گروه: 370 | پرونده (ها)ی صمصام: 13423866 | شرح سرویس: 2 مگابیت | نوع اشتراک: MPLS | پهنای باند/متراژ/تعداد کانال: 2048 | مبلغ خالص دوره: 7840000 | مالیات: 784000 | مبلغ صورتحساب: 8624000 | بدهی پیشین: 0 | قابل پرداخت: 8624000 | کسر هزار ريال: 473 | سال صورتحساب: 1404 | ماه صورتحساب: 11</t>
  </si>
  <si>
    <t>موسسه اعتباری ملل | برج دانش</t>
  </si>
  <si>
    <t>نام مشتری: موسسه اعتباری ملل | نام واحد: برج دانش | شماره گروه: 370 | پرونده (ها)ی صمصام: 14128437 | شرح سرویس: 128 کیلوبیت | نوع اشتراک: MPLS | پهنای باند/متراژ/تعداد کانال: 128 | مبلغ خالص دوره: 580000 | مالیات: 58000 | مبلغ صورتحساب: 638000 | بدهی پیشین: 0 | قابل پرداخت: 638000 | کسر هزار ريال: 643 | سال صورتحساب: 1404 | ماه صورتحساب: 11</t>
  </si>
  <si>
    <t>[هزینه های سرویس مخابرات تهران2] row 171 -&gt; نام مشتری: موسسه اعتباری ملل | نام واحد: برج دانش | شماره گروه: 370 | پرونده (ها)ی صمصام: 14128437 | شرح سرویس: 128 کیلوبیت | نوع اشتراک: MPLS | پهنای باند/متراژ/تعداد کانال: 128 | مبلغ خالص دوره: 580000 | مالیات: 58000 | مبلغ صورتحساب: 638000 | بدهی پیشین: 0 | قابل پرداخت: 638000 | کسر هزار ريال: 643 | سال صورتحساب: 1404 | ماه صورتحساب: 11</t>
  </si>
  <si>
    <t>موسسه اعتباری ملل | شاخص 558</t>
  </si>
  <si>
    <t>نام مشتری: موسسه اعتباری ملل | نام واحد: شاخص 558 | شماره گروه: 370 | پرونده (ها)ی صمصام: 14219680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400 | سال صورتحساب: 1404 | ماه صورتحساب: 11</t>
  </si>
  <si>
    <t>[هزینه های سرویس مخابرات تهران2] row 172 -&gt; نام مشتری: موسسه اعتباری ملل | نام واحد: شاخص 558 | شماره گروه: 370 | پرونده (ها)ی صمصام: 14219680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400 | سال صورتحساب: 1404 | ماه صورتحساب: 11</t>
  </si>
  <si>
    <t>موسسه اعتباری ملل | شعبه شهرک دیباجی</t>
  </si>
  <si>
    <t>نام مشتری: موسسه اعتباری ملل | نام واحد: شعبه شهرک دیباجی | شماره گروه: 370 | پرونده (ها)ی صمصام: 14252848 | شرح سرویس: 2 مگابیت | نوع اشتراک: Intranet | پهنای باند/متراژ/تعداد کانال: 2048 | مبلغ خالص دوره: 18220000 | مالیات: 1822000 | مبلغ صورتحساب: 20042000 | بدهی پیشین: 0 | قابل پرداخت: 20042000 | کسر هزار ريال: 533 | سال صورتحساب: 1404 | ماه صورتحساب: 11</t>
  </si>
  <si>
    <t>[هزینه های سرویس مخابرات تهران2] row 173 -&gt; نام مشتری: موسسه اعتباری ملل | نام واحد: شعبه شهرک دیباجی | شماره گروه: 370 | پرونده (ها)ی صمصام: 14252848 | شرح سرویس: 2 مگابیت | نوع اشتراک: Intranet | پهنای باند/متراژ/تعداد کانال: 2048 | مبلغ خالص دوره: 18220000 | مالیات: 1822000 | مبلغ صورتحساب: 20042000 | بدهی پیشین: 0 | قابل پرداخت: 20042000 | کسر هزار ريال: 533 | سال صورتحساب: 1404 | ماه صورتحساب: 11</t>
  </si>
  <si>
    <t>نام مشتری: موسسه اعتباری ملل | شماره گروه: 370 | پرونده (ها)ی صمصام: 14273367 | شرح سرویس: 300 مگابیت | نوع اشتراک: Intranet | پهنای باند/متراژ/تعداد کانال: 307200 | مبلغ خالص دوره: 264213548.354342 | مالیات: 26421354.8354342 | مبلغ صورتحساب: 290634903.189776 | بدهی پیشین: 0 | قابل پرداخت: 290634903.189776 | کسر هزار ريال: 323 | سال صورتحساب: 1404 | ماه صورتحساب: 11</t>
  </si>
  <si>
    <t>[هزینه های سرویس مخابرات تهران2] row 174 -&gt; نام مشتری: موسسه اعتباری ملل | شماره گروه: 370 | پرونده (ها)ی صمصام: 14273367 | شرح سرویس: 300 مگابیت | نوع اشتراک: Intranet | پهنای باند/متراژ/تعداد کانال: 307200 | مبلغ خالص دوره: 264213548.354342 | مالیات: 26421354.8354342 | مبلغ صورتحساب: 290634903.189776 | بدهی پیشین: 0 | قابل پرداخت: 290634903.189776 | کسر هزار ريال: 323 | سال صورتحساب: 1404 | ماه صورتحساب: 11</t>
  </si>
  <si>
    <t>نام مشتری: موسسه اعتباری ملل | نام واحد: شعبه شهرک دیباجی | شماره گروه: 370 | پرونده (ها)ی صمصام: 14248949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706 | سال صورتحساب: 1404 | ماه صورتحساب: 11</t>
  </si>
  <si>
    <t>[هزینه های سرویس مخابرات تهران2] row 175 -&gt; نام مشتری: موسسه اعتباری ملل | نام واحد: شعبه شهرک دیباجی | شماره گروه: 370 | پرونده (ها)ی صمصام: 14248949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706 | سال صورتحساب: 1404 | ماه صورتحساب: 11</t>
  </si>
  <si>
    <t>موسسه اعتباری ملل | شبکه دولت</t>
  </si>
  <si>
    <t>نام مشتری: موسسه اعتباری ملل | نام واحد: شبکه دولت | شماره گروه: 370 | پرونده (ها)ی صمصام: 14348917 | شرح سرویس: 512 کیلوبیت | نوع اشتراک: MPLS | پهنای باند/متراژ/تعداد کانال: 512 | مبلغ خالص دوره: 2240000 | مالیات: 224000 | مبلغ صورتحساب: 2464000 | بدهی پیشین: 0 | قابل پرداخت: 2464000 | کسر هزار ريال: 707 | سال صورتحساب: 1404 | ماه صورتحساب: 11</t>
  </si>
  <si>
    <t>[هزینه های سرویس مخابرات تهران2] row 176 -&gt; نام مشتری: موسسه اعتباری ملل | نام واحد: شبکه دولت | شماره گروه: 370 | پرونده (ها)ی صمصام: 14348917 | شرح سرویس: 512 کیلوبیت | نوع اشتراک: MPLS | پهنای باند/متراژ/تعداد کانال: 512 | مبلغ خالص دوره: 2240000 | مالیات: 224000 | مبلغ صورتحساب: 2464000 | بدهی پیشین: 0 | قابل پرداخت: 2464000 | کسر هزار ريال: 707 | سال صورتحساب: 1404 | ماه صورتحساب: 11</t>
  </si>
  <si>
    <t>نام مشتری: موسسه اعتباری ملل | شماره گروه: 370 | پرونده (ها)ی صمصام: 14322924 | شرح سرویس: 20 مگابیت | نوع اشتراک: Intranet | پهنای باند/متراژ/تعداد کانال: 20480 | مبلغ خالص دوره: 52000000 | مالیات: 5200000 | مبلغ صورتحساب: 57200000 | بدهی پیشین: 0 | قابل پرداخت: 57200000 | کسر هزار ريال: 453 | سال صورتحساب: 1404 | ماه صورتحساب: 11</t>
  </si>
  <si>
    <t>[هزینه های سرویس مخابرات تهران2] row 177 -&gt; نام مشتری: موسسه اعتباری ملل | شماره گروه: 370 | پرونده (ها)ی صمصام: 14322924 | شرح سرویس: 20 مگابیت | نوع اشتراک: Intranet | پهنای باند/متراژ/تعداد کانال: 20480 | مبلغ خالص دوره: 52000000 | مالیات: 5200000 | مبلغ صورتحساب: 57200000 | بدهی پیشین: 0 | قابل پرداخت: 57200000 | کسر هزار ريال: 453 | سال صورتحساب: 1404 | ماه صورتحساب: 11</t>
  </si>
  <si>
    <t>موسسه اعتباری ملل | ارتباط سازمان فناوری اطلاعات</t>
  </si>
  <si>
    <t>نام مشتری: موسسه اعتباری ملل | نام واحد: ارتباط سازمان فناوری اطلاعات | شماره گروه: 370 | پرونده (ها)ی صمصام: 14404400 | شرح سرویس: 512 کیلوبیت | نوع اشتراک: MPLS | پهنای باند/متراژ/تعداد کانال: 512 | مبلغ خالص دوره: 2240000 | مالیات: 224000 | مبلغ صورتحساب: 2464000 | بدهی پیشین: 0 | قابل پرداخت: 2464000 | کسر هزار ريال: 240 | سال صورتحساب: 1404 | ماه صورتحساب: 11</t>
  </si>
  <si>
    <t>[هزینه های سرویس مخابرات تهران2] row 178 -&gt; نام مشتری: موسسه اعتباری ملل | نام واحد: ارتباط سازمان فناوری اطلاعات | شماره گروه: 370 | پرونده (ها)ی صمصام: 14404400 | شرح سرویس: 512 کیلوبیت | نوع اشتراک: MPLS | پهنای باند/متراژ/تعداد کانال: 512 | مبلغ خالص دوره: 2240000 | مالیات: 224000 | مبلغ صورتحساب: 2464000 | بدهی پیشین: 0 | قابل پرداخت: 2464000 | کسر هزار ريال: 240 | سال صورتحساب: 1404 | ماه صورتحساب: 11</t>
  </si>
  <si>
    <t>موسسه اعتباری ملل | املاک آتیه سهیل</t>
  </si>
  <si>
    <t>نام مشتری: موسسه اعتباری ملل | نام واحد: املاک آتیه سهیل | شماره گروه: 370 | پرونده (ها)ی صمصام: 14458780 | شرح سرویس: 128 کیلوبیت | نوع اشتراک: MPLS | پهنای باند/متراژ/تعداد کانال: 128 | مبلغ خالص دوره: 580000 | مالیات: 58000 | مبلغ صورتحساب: 638000 | بدهی پیشین: 0 | قابل پرداخت: 638000 | کسر هزار ريال: 18 | سال صورتحساب: 1404 | ماه صورتحساب: 11</t>
  </si>
  <si>
    <t>[هزینه های سرویس مخابرات تهران2] row 179 -&gt; نام مشتری: موسسه اعتباری ملل | نام واحد: املاک آتیه سهیل | شماره گروه: 370 | پرونده (ها)ی صمصام: 14458780 | شرح سرویس: 128 کیلوبیت | نوع اشتراک: MPLS | پهنای باند/متراژ/تعداد کانال: 128 | مبلغ خالص دوره: 580000 | مالیات: 58000 | مبلغ صورتحساب: 638000 | بدهی پیشین: 0 | قابل پرداخت: 638000 | کسر هزار ريال: 18 | سال صورتحساب: 1404 | ماه صورتحساب: 11</t>
  </si>
  <si>
    <t>موسسه اعتباری ملل | شعبه شهید پایدارفرد</t>
  </si>
  <si>
    <t>نام مشتری: موسسه اعتباری ملل | نام واحد: شعبه شهید پایدارفرد | شماره گروه: 370 | پرونده (ها)ی صمصام: 14608811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973 | سال صورتحساب: 1404 | ماه صورتحساب: 11</t>
  </si>
  <si>
    <t>[هزینه های سرویس مخابرات تهران2] row 180 -&gt; نام مشتری: موسسه اعتباری ملل | نام واحد: شعبه شهید پایدارفرد | شماره گروه: 370 | پرونده (ها)ی صمصام: 14608811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973 | سال صورتحساب: 1404 | ماه صورتحساب: 11</t>
  </si>
  <si>
    <t>موسسه اعتباری ملل | امیرآباد</t>
  </si>
  <si>
    <t>نام مشتری: موسسه اعتباری ملل | نام واحد: امیرآباد | شماره گروه: 370 | پرونده (ها)ی صمصام: 14611120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959 | سال صورتحساب: 1404 | ماه صورتحساب: 11</t>
  </si>
  <si>
    <t>[هزینه های سرویس مخابرات تهران2] row 181 -&gt; نام مشتری: موسسه اعتباری ملل | نام واحد: امیرآباد | شماره گروه: 370 | پرونده (ها)ی صمصام: 14611120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959 | سال صورتحساب: 1404 | ماه صورتحساب: 11</t>
  </si>
  <si>
    <t>موسسه اعتباری ملل | ش امیر آباد</t>
  </si>
  <si>
    <t>نام مشتری: موسسه اعتباری ملل | نام واحد: ش امیر آباد | شماره گروه: 370 | پرونده (ها)ی صمصام: 14611423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640 | سال صورتحساب: 1404 | ماه صورتحساب: 11</t>
  </si>
  <si>
    <t>[هزینه های سرویس مخابرات تهران2] row 182 -&gt; نام مشتری: موسسه اعتباری ملل | نام واحد: ش امیر آباد | شماره گروه: 370 | پرونده (ها)ی صمصام: 14611423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640 | سال صورتحساب: 1404 | ماه صورتحساب: 11</t>
  </si>
  <si>
    <t>موسسه اعتباری ملل | ش شهید پایدارفرد</t>
  </si>
  <si>
    <t>نام مشتری: موسسه اعتباری ملل | نام واحد: ش شهید پایدارفرد | شماره گروه: 370 | پرونده (ها)ی صمصام: 14611355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240 | سال صورتحساب: 1404 | ماه صورتحساب: 11</t>
  </si>
  <si>
    <t>[هزینه های سرویس مخابرات تهران2] row 183 -&gt; نام مشتری: موسسه اعتباری ملل | نام واحد: ش شهید پایدارفرد | شماره گروه: 370 | پرونده (ها)ی صمصام: 14611355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240 | سال صورتحساب: 1404 | ماه صورتحساب: 11</t>
  </si>
  <si>
    <t>موسسه اعتباری ملل | کارواش ظفر</t>
  </si>
  <si>
    <t>نام مشتری: موسسه اعتباری ملل | نام واحد: کارواش ظفر | شماره گروه: 370 | پرونده (ها)ی صمصام: 14834183 | شرح سرویس: 512 کیلوبیت | نوع اشتراک: MPLS | پهنای باند/متراژ/تعداد کانال: 512 | مبلغ خالص دوره: 452000 | مالیات: 45200 | مبلغ صورتحساب: 497200 | بدهی پیشین: 0 | قابل پرداخت: 497200 | کسر هزار ريال: 643 | سال صورتحساب: 1404 | ماه صورتحساب: 11</t>
  </si>
  <si>
    <t>[هزینه های سرویس مخابرات تهران2] row 184 -&gt; نام مشتری: موسسه اعتباری ملل | نام واحد: کارواش ظفر | شماره گروه: 370 | پرونده (ها)ی صمصام: 14834183 | شرح سرویس: 512 کیلوبیت | نوع اشتراک: MPLS | پهنای باند/متراژ/تعداد کانال: 512 | مبلغ خالص دوره: 452000 | مالیات: 45200 | مبلغ صورتحساب: 497200 | بدهی پیشین: 0 | قابل پرداخت: 497200 | کسر هزار ريال: 643 | سال صورتحساب: 1404 | ماه صورتحساب: 11</t>
  </si>
  <si>
    <t>نام مشتری: موسسه اعتباری ملل | شماره گروه: 370 | پرونده (ها)ی صمصام: 14839243 | شرح سرویس: 100 مگابیت | نوع اشتراک: Internet (tehran) | پهنای باند/متراژ/تعداد کانال: 102400 | مبلغ خالص دوره: 107415000 | مالیات: 10741500 | مبلغ صورتحساب: 118156500 | بدهی پیشین: 0 | قابل پرداخت: 118156500 | کسر هزار ريال: 275 | سال صورتحساب: 1404 | ماه صورتحساب: 11</t>
  </si>
  <si>
    <t>[هزینه های سرویس مخابرات تهران2] row 185 -&gt; نام مشتری: موسسه اعتباری ملل | شماره گروه: 370 | پرونده (ها)ی صمصام: 14839243 | شرح سرویس: 100 مگابیت | نوع اشتراک: Internet (tehran) | پهنای باند/متراژ/تعداد کانال: 102400 | مبلغ خالص دوره: 107415000 | مالیات: 10741500 | مبلغ صورتحساب: 118156500 | بدهی پیشین: 0 | قابل پرداخت: 118156500 | کسر هزار ريال: 275 | سال صورتحساب: 1404 | ماه صورتحساب: 11</t>
  </si>
  <si>
    <t>نام مشتری: موسسه اعتباری ملل | شماره گروه: 370 | پرونده (ها)ی صمصام: 14897718 | شرح سرویس: 10 مگابیت | نوع اشتراک: Internet (tehran) | پهنای باند/متراژ/تعداد کانال: 10240 | مبلغ خالص دوره: 17143000 | مالیات: 1714300 | مبلغ صورتحساب: 18857300 | بدهی پیشین: 0 | قابل پرداخت: 18857300 | کسر هزار ريال: 743 | سال صورتحساب: 1404 | ماه صورتحساب: 11</t>
  </si>
  <si>
    <t>[هزینه های سرویس مخابرات تهران2] row 186 -&gt; نام مشتری: موسسه اعتباری ملل | شماره گروه: 370 | پرونده (ها)ی صمصام: 14897718 | شرح سرویس: 10 مگابیت | نوع اشتراک: Internet (tehran) | پهنای باند/متراژ/تعداد کانال: 10240 | مبلغ خالص دوره: 17143000 | مالیات: 1714300 | مبلغ صورتحساب: 18857300 | بدهی پیشین: 0 | قابل پرداخت: 18857300 | کسر هزار ريال: 743 | سال صورتحساب: 1404 | ماه صورتحساب: 11</t>
  </si>
  <si>
    <t>موسسه اعتباری ملل | برج نیایش 1</t>
  </si>
  <si>
    <t>نام مشتری: موسسه اعتباری ملل | نام واحد: برج نیایش 1 | شماره گروه: 370 | پرونده (ها)ی صمصام: 14901712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768 | سال صورتحساب: 1404 | ماه صورتحساب: 11</t>
  </si>
  <si>
    <t>[هزینه های سرویس مخابرات تهران2] row 187 -&gt; نام مشتری: موسسه اعتباری ملل | نام واحد: برج نیایش 1 | شماره گروه: 370 | پرونده (ها)ی صمصام: 14901712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768 | سال صورتحساب: 1404 | ماه صورتحساب: 11</t>
  </si>
  <si>
    <t>نام مشتری: موسسه اعتباری ملل | شماره گروه: 370 | پرونده (ها)ی صمصام: 14914195 | شرح سرویس: 10 مگابیت | نوع اشتراک: Intranet | پهنای باند/متراژ/تعداد کانال: 10240 | مبلغ خالص دوره: 4116666666667 | مالیات: 4116666666667 | مبلغ صورتحساب: 4528333333333 | بدهی پیشین: 0 | قابل پرداخت: 4528333333333 | کسر هزار ريال: 367 | سال صورتحساب: 1404 | ماه صورتحساب: 11</t>
  </si>
  <si>
    <t>[هزینه های سرویس مخابرات تهران2] row 188 -&gt; نام مشتری: موسسه اعتباری ملل | شماره گروه: 370 | پرونده (ها)ی صمصام: 14914195 | شرح سرویس: 10 مگابیت | نوع اشتراک: Intranet | پهنای باند/متراژ/تعداد کانال: 10240 | مبلغ خالص دوره: 4116666666667 | مالیات: 4116666666667 | مبلغ صورتحساب: 4528333333333 | بدهی پیشین: 0 | قابل پرداخت: 4528333333333 | کسر هزار ريال: 367 | سال صورتحساب: 1404 | ماه صورتحساب: 11</t>
  </si>
  <si>
    <t>موسسه اعتباری ملل | شعبه شهریار</t>
  </si>
  <si>
    <t>نام مشتری: موسسه اعتباری ملل | نام واحد: شعبه شهریار | شماره گروه: 370 | پرونده (ها)ی صمصام: 14926807 | شرح سرویس: 512 کیلوبیت | نوع اشتراک: MPLS | پهنای باند/متراژ/تعداد کانال: 512 | مبلغ خالص دوره: 3220000 | مالیات: 322000 | مبلغ صورتحساب: 3542000 | بدهی پیشین: 0 | قابل پرداخت: 3542000 | کسر هزار ريال: 867 | سال صورتحساب: 1404 | ماه صورتحساب: 11</t>
  </si>
  <si>
    <t>[هزینه های سرویس مخابرات تهران2] row 189 -&gt; نام مشتری: موسسه اعتباری ملل | نام واحد: شعبه شهریار | شماره گروه: 370 | پرونده (ها)ی صمصام: 14926807 | شرح سرویس: 512 کیلوبیت | نوع اشتراک: MPLS | پهنای باند/متراژ/تعداد کانال: 512 | مبلغ خالص دوره: 3220000 | مالیات: 322000 | مبلغ صورتحساب: 3542000 | بدهی پیشین: 0 | قابل پرداخت: 3542000 | کسر هزار ريال: 867 | سال صورتحساب: 1404 | ماه صورتحساب: 11</t>
  </si>
  <si>
    <t>موسسه اعتباری ملل | پاساژ رسالت</t>
  </si>
  <si>
    <t>نام مشتری: موسسه اعتباری ملل | نام واحد: پاساژ رسالت | شماره گروه: 370 | پرونده (ها)ی صمصام: 14924644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93 | سال صورتحساب: 1404 | ماه صورتحساب: 11</t>
  </si>
  <si>
    <t>[هزینه های سرویس مخابرات تهران2] row 190 -&gt; نام مشتری: موسسه اعتباری ملل | نام واحد: پاساژ رسالت | شماره گروه: 370 | پرونده (ها)ی صمصام: 14924644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93 | سال صورتحساب: 1404 | ماه صورتحساب: 11</t>
  </si>
  <si>
    <t>موسسه اعتباری ملل | شعبه میدان کاج</t>
  </si>
  <si>
    <t>نام مشتری: موسسه اعتباری ملل | نام واحد: شعبه میدان کاج | شماره گروه: 370 | پرونده (ها)ی صمصام: 14928464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133 | سال صورتحساب: 1404 | ماه صورتحساب: 11</t>
  </si>
  <si>
    <t>[هزینه های سرویس مخابرات تهران2] row 191 -&gt; نام مشتری: موسسه اعتباری ملل | نام واحد: شعبه میدان کاج | شماره گروه: 370 | پرونده (ها)ی صمصام: 14928464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133 | سال صورتحساب: 1404 | ماه صورتحساب: 11</t>
  </si>
  <si>
    <t>نام مشتری: موسسه اعتباری ملل | نام واحد: شعبه میدان کاج | شماره گروه: 370 | پرونده (ها)ی صمصام: 14928609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333 | سال صورتحساب: 1404 | ماه صورتحساب: 11</t>
  </si>
  <si>
    <t>[هزینه های سرویس مخابرات تهران2] row 192 -&gt; نام مشتری: موسسه اعتباری ملل | نام واحد: شعبه میدان کاج | شماره گروه: 370 | پرونده (ها)ی صمصام: 14928609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333 | سال صورتحساب: 1404 | ماه صورتحساب: 11</t>
  </si>
  <si>
    <t>موسسه اعتباری ملل | دو نقطه ای - مبدا</t>
  </si>
  <si>
    <t>نام مشتری: موسسه اعتباری ملل | نام واحد: دو نقطه ای - مبدا | شماره گروه: 370 | پرونده (ها)ی صمصام: 14936411 | شرح سرویس: 2 مگابیت | نوع اشتراک: MPLS | پهنای باند/متراژ/تعداد کانال: 2048 | مبلغ خالص دوره: 7840000 | مالیات: 784000 | مبلغ صورتحساب: 8624000 | بدهی پیشین: 0 | قابل پرداخت: 8624000 | کسر هزار ريال: 973 | سال صورتحساب: 1404 | ماه صورتحساب: 11</t>
  </si>
  <si>
    <t>[هزینه های سرویس مخابرات تهران2] row 193 -&gt; نام مشتری: موسسه اعتباری ملل | نام واحد: دو نقطه ای - مبدا | شماره گروه: 370 | پرونده (ها)ی صمصام: 14936411 | شرح سرویس: 2 مگابیت | نوع اشتراک: MPLS | پهنای باند/متراژ/تعداد کانال: 2048 | مبلغ خالص دوره: 7840000 | مالیات: 784000 | مبلغ صورتحساب: 8624000 | بدهی پیشین: 0 | قابل پرداخت: 8624000 | کسر هزار ريال: 973 | سال صورتحساب: 1404 | ماه صورتحساب: 11</t>
  </si>
  <si>
    <t>موسسه اعتباری ملل | دو نقطه ای - مقصد - شرکت آتیه داده پرداز</t>
  </si>
  <si>
    <t>نام مشتری: موسسه اعتباری ملل | نام واحد: دو نقطه ای - مقصد - شرکت آتیه داده پرداز | شماره گروه: 370 | پرونده (ها)ی صمصام: 14936412 | شرح سرویس: 2 مگابیت | نوع اشتراک: MPLS | پهنای باند/متراژ/تعداد کانال: 2048 | مبلغ خالص دوره: 7840000 | مالیات: 784000 | مبلغ صورتحساب: 8624000 | بدهی پیشین: 0 | قابل پرداخت: 8624000 | کسر هزار ريال: 320 | سال صورتحساب: 1404 | ماه صورتحساب: 11</t>
  </si>
  <si>
    <t>[هزینه های سرویس مخابرات تهران2] row 194 -&gt; نام مشتری: موسسه اعتباری ملل | نام واحد: دو نقطه ای - مقصد - شرکت آتیه داده پرداز | شماره گروه: 370 | پرونده (ها)ی صمصام: 14936412 | شرح سرویس: 2 مگابیت | نوع اشتراک: MPLS | پهنای باند/متراژ/تعداد کانال: 2048 | مبلغ خالص دوره: 7840000 | مالیات: 784000 | مبلغ صورتحساب: 8624000 | بدهی پیشین: 0 | قابل پرداخت: 8624000 | کسر هزار ريال: 320 | سال صورتحساب: 1404 | ماه صورتحساب: 11</t>
  </si>
  <si>
    <t>موسسه اعتباری ملل | ساختمان مرکزی موسسه ملل</t>
  </si>
  <si>
    <t>نام مشتری: موسسه اعتباری ملل | نام واحد: ساختمان مرکزی موسسه ملل | شماره گروه: 370 | پرونده (ها)ی صمصام: 14949561 | شرح سرویس: 5 مگابیت | نوع اشتراک: MPLS | پهنای باند/متراژ/تعداد کانال: 5120 | مبلغ خالص دوره: 12620000 | مالیات: 1262000 | مبلغ صورتحساب: 13882000 | بدهی پیشین: 0 | قابل پرداخت: 13882000 | کسر هزار ريال: 334 | سال صورتحساب: 1404 | ماه صورتحساب: 11</t>
  </si>
  <si>
    <t>[هزینه های سرویس مخابرات تهران2] row 195 -&gt; نام مشتری: موسسه اعتباری ملل | نام واحد: ساختمان مرکزی موسسه ملل | شماره گروه: 370 | پرونده (ها)ی صمصام: 14949561 | شرح سرویس: 5 مگابیت | نوع اشتراک: MPLS | پهنای باند/متراژ/تعداد کانال: 5120 | مبلغ خالص دوره: 12620000 | مالیات: 1262000 | مبلغ صورتحساب: 13882000 | بدهی پیشین: 0 | قابل پرداخت: 13882000 | کسر هزار ريال: 334 | سال صورتحساب: 1404 | ماه صورتحساب: 11</t>
  </si>
  <si>
    <t>نام مشتری: موسسه اعتباری ملل | نام واحد: ساختمان مرکزی موسسه ملل | شماره گروه: 370 | پرونده (ها)ی صمصام: 14952673 | شرح سرویس: 5 مگابیت | نوع اشتراک: Intranet | پهنای باند/متراژ/تعداد کانال: 5120 | مبلغ خالص دوره: 29270000 | مالیات: 2927000 | مبلغ صورتحساب: 32197000 | بدهی پیشین: 0 | قابل پرداخت: 32197000 | کسر هزار ريال: 333 | سال صورتحساب: 1404 | ماه صورتحساب: 11</t>
  </si>
  <si>
    <t>[هزینه های سرویس مخابرات تهران2] row 196 -&gt; نام مشتری: موسسه اعتباری ملل | نام واحد: ساختمان مرکزی موسسه ملل | شماره گروه: 370 | پرونده (ها)ی صمصام: 14952673 | شرح سرویس: 5 مگابیت | نوع اشتراک: Intranet | پهنای باند/متراژ/تعداد کانال: 5120 | مبلغ خالص دوره: 29270000 | مالیات: 2927000 | مبلغ صورتحساب: 32197000 | بدهی پیشین: 0 | قابل پرداخت: 32197000 | کسر هزار ريال: 333 | سال صورتحساب: 1404 | ماه صورتحساب: 11</t>
  </si>
  <si>
    <t>موسسه اعتباری ملل | ارتباط با سازمان فناوری اطلاعات</t>
  </si>
  <si>
    <t>نام مشتری: موسسه اعتباری ملل | نام واحد: ارتباط با سازمان فناوری اطلاعات | شماره گروه: 370 | پرونده (ها)ی صمصام: 14982635 | شرح سرویس: 512 کیلوبیت | نوع اشتراک: MPLS | پهنای باند/متراژ/تعداد کانال: 512 | مبلغ خالص دوره: 2240000 | مالیات: 224000 | مبلغ صورتحساب: 2464000 | بدهی پیشین: 0 | قابل پرداخت: 2464000 | کسر هزار ريال: 680 | سال صورتحساب: 1404 | ماه صورتحساب: 11</t>
  </si>
  <si>
    <t>[هزینه های سرویس مخابرات تهران2] row 197 -&gt; نام مشتری: موسسه اعتباری ملل | نام واحد: ارتباط با سازمان فناوری اطلاعات | شماره گروه: 370 | پرونده (ها)ی صمصام: 14982635 | شرح سرویس: 512 کیلوبیت | نوع اشتراک: MPLS | پهنای باند/متراژ/تعداد کانال: 512 | مبلغ خالص دوره: 2240000 | مالیات: 224000 | مبلغ صورتحساب: 2464000 | بدهی پیشین: 0 | قابل پرداخت: 2464000 | کسر هزار ريال: 680 | سال صورتحساب: 1404 | ماه صورتحساب: 11</t>
  </si>
  <si>
    <t>موسسه اعتباری ملل | ساختمان شماره 2 اداره فناوری و اطلاعات ملل</t>
  </si>
  <si>
    <t>نام مشتری: موسسه اعتباری ملل | نام واحد: ساختمان شماره 2 اداره فناوری و اطلاعات ملل | شماره گروه: 370 | پرونده (ها)ی صمصام: 14991507 | شرح سرویس: 50 مگابیت | نوع اشتراک: MPLS | پهنای باند/متراژ/تعداد کانال: 51200 | مبلغ خالص دوره: 33515151.5151515 | مالیات: 3351515.15151515 | مبلغ صورتحساب: 3686666666667 | بدهی پیشین: 0 | قابل پرداخت: 3686666666667 | کسر هزار ريال: 777 | سال صورتحساب: 1404 | ماه صورتحساب: 11</t>
  </si>
  <si>
    <t>[هزینه های سرویس مخابرات تهران2] row 198 -&gt; نام مشتری: موسسه اعتباری ملل | نام واحد: ساختمان شماره 2 اداره فناوری و اطلاعات ملل | شماره گروه: 370 | پرونده (ها)ی صمصام: 14991507 | شرح سرویس: 50 مگابیت | نوع اشتراک: MPLS | پهنای باند/متراژ/تعداد کانال: 51200 | مبلغ خالص دوره: 33515151.5151515 | مالیات: 3351515.15151515 | مبلغ صورتحساب: 3686666666667 | بدهی پیشین: 0 | قابل پرداخت: 3686666666667 | کسر هزار ريال: 777 | سال صورتحساب: 1404 | ماه صورتحساب: 11</t>
  </si>
  <si>
    <t>موسسه اعتباری ملل | مقصد ارتباط دو نقطه ای با بورس کالای ایران</t>
  </si>
  <si>
    <t>نام مشتری: موسسه اعتباری ملل | نام واحد: مقصد ارتباط دو نقطه ای با بورس کالای ایران | شماره گروه: 370 | پرونده (ها)ی صمصام: 14993565 | شرح سرویس: 2 مگابیت | نوع اشتراک: MPLS | پهنای باند/متراژ/تعداد کانال: 2048 | مبلغ خالص دوره: 7840000 | مالیات: 784000 | مبلغ صورتحساب: 8624000 | بدهی پیشین: 0 | قابل پرداخت: 8624000 | کسر هزار ريال: 800 | سال صورتحساب: 1404 | ماه صورتحساب: 11</t>
  </si>
  <si>
    <t>[هزینه های سرویس مخابرات تهران2] row 199 -&gt; نام مشتری: موسسه اعتباری ملل | نام واحد: مقصد ارتباط دو نقطه ای با بورس کالای ایران | شماره گروه: 370 | پرونده (ها)ی صمصام: 14993565 | شرح سرویس: 2 مگابیت | نوع اشتراک: MPLS | پهنای باند/متراژ/تعداد کانال: 2048 | مبلغ خالص دوره: 7840000 | مالیات: 784000 | مبلغ صورتحساب: 8624000 | بدهی پیشین: 0 | قابل پرداخت: 8624000 | کسر هزار ريال: 800 | سال صورتحساب: 1404 | ماه صورتحساب: 11</t>
  </si>
  <si>
    <t>موسسه اعتباری ملل | مقصد ارتباط دو نقطه ای با رهیاب</t>
  </si>
  <si>
    <t>نام مشتری: موسسه اعتباری ملل | نام واحد: مقصد ارتباط دو نقطه ای با رهیاب | شماره گروه: 370 | پرونده (ها)ی صمصام: 14996066 | شرح سرویس: 5 مگابیت | نوع اشتراک: MPLS | پهنای باند/متراژ/تعداد کانال: 5120 | مبلغ خالص دوره: 12600000 | مالیات: 1260000 | مبلغ صورتحساب: 13860000 | بدهی پیشین: 0 | قابل پرداخت: 13860000 | کسر هزار ريال: 800 | سال صورتحساب: 1404 | ماه صورتحساب: 11</t>
  </si>
  <si>
    <t>[هزینه های سرویس مخابرات تهران2] row 200 -&gt; نام مشتری: موسسه اعتباری ملل | نام واحد: مقصد ارتباط دو نقطه ای با رهیاب | شماره گروه: 370 | پرونده (ها)ی صمصام: 14996066 | شرح سرویس: 5 مگابیت | نوع اشتراک: MPLS | پهنای باند/متراژ/تعداد کانال: 5120 | مبلغ خالص دوره: 12600000 | مالیات: 1260000 | مبلغ صورتحساب: 13860000 | بدهی پیشین: 0 | قابل پرداخت: 13860000 | کسر هزار ريال: 800 | سال صورتحساب: 1404 | ماه صورتحساب: 11</t>
  </si>
  <si>
    <t>موسسه اعتباری ملل | آشپزخانه ملل</t>
  </si>
  <si>
    <t>نام مشتری: موسسه اعتباری ملل | نام واحد: آشپزخانه ملل | شماره گروه: 370 | پرونده (ها)ی صمصام: 15000508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79 | سال صورتحساب: 1404 | ماه صورتحساب: 11</t>
  </si>
  <si>
    <t>[هزینه های سرویس مخابرات تهران2] row 201 -&gt; نام مشتری: موسسه اعتباری ملل | نام واحد: آشپزخانه ملل | شماره گروه: 370 | پرونده (ها)ی صمصام: 15000508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79 | سال صورتحساب: 1404 | ماه صورتحساب: 11</t>
  </si>
  <si>
    <t>موسسه اعتباری ملل | خودپردازکارواش مهران</t>
  </si>
  <si>
    <t>نام مشتری: موسسه اعتباری ملل | نام واحد: خودپردازکارواش مهران | شماره گروه: 370 | پرونده (ها)ی صمصام: 15006505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640 | سال صورتحساب: 1404 | ماه صورتحساب: 11</t>
  </si>
  <si>
    <t>[هزینه های سرویس مخابرات تهران2] row 202 -&gt; نام مشتری: موسسه اعتباری ملل | نام واحد: خودپردازکارواش مهران | شماره گروه: 370 | پرونده (ها)ی صمصام: 15006505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640 | سال صورتحساب: 1404 | ماه صورتحساب: 11</t>
  </si>
  <si>
    <t>موسسه اعتباری ملل | مبدا ارتباط با شرکت الکترونیک کارت دماوند</t>
  </si>
  <si>
    <t>نام مشتری: موسسه اعتباری ملل | نام واحد: مبدا ارتباط با شرکت الکترونیک کارت دماوند | شماره گروه: 370 | پرونده (ها)ی صمصام: 15022334 | شرح سرویس: 5 مگابیت | نوع اشتراک: MPLS | پهنای باند/متراژ/تعداد کانال: 5120 | مبلغ خالص دوره: 12600000 | مالیات: 1260000 | مبلغ صورتحساب: 13860000 | بدهی پیشین: 0 | قابل پرداخت: 13860000 | کسر هزار ريال: 0 | سال صورتحساب: 1404 | ماه صورتحساب: 11</t>
  </si>
  <si>
    <t>[هزینه های سرویس مخابرات تهران2] row 203 -&gt; نام مشتری: موسسه اعتباری ملل | نام واحد: مبدا ارتباط با شرکت الکترونیک کارت دماوند | شماره گروه: 370 | پرونده (ها)ی صمصام: 15022334 | شرح سرویس: 5 مگابیت | نوع اشتراک: MPLS | پهنای باند/متراژ/تعداد کانال: 5120 | مبلغ خالص دوره: 12600000 | مالیات: 1260000 | مبلغ صورتحساب: 13860000 | بدهی پیشین: 0 | قابل پرداخت: 13860000 | کسر هزار ريال: 0 | سال صورتحساب: 1404 | ماه صورتحساب: 11</t>
  </si>
  <si>
    <t>موسسه اعتباری ملل | مقصد ارتباط با شرکت الکترونیک کارت دماوند</t>
  </si>
  <si>
    <t>نام مشتری: موسسه اعتباری ملل | نام واحد: مقصد ارتباط با شرکت الکترونیک کارت دماوند | شماره گروه: 370 | پرونده (ها)ی صمصام: 15022337 | شرح سرویس: 5 مگابیت | نوع اشتراک: MPLS | پهنای باند/متراژ/تعداد کانال: 5120 | مبلغ خالص دوره: 12600000 | مالیات: 1260000 | مبلغ صورتحساب: 13860000 | بدهی پیشین: 0 | قابل پرداخت: 13860000 | کسر هزار ريال: 0 | سال صورتحساب: 1404 | ماه صورتحساب: 11</t>
  </si>
  <si>
    <t>[هزینه های سرویس مخابرات تهران2] row 204 -&gt; نام مشتری: موسسه اعتباری ملل | نام واحد: مقصد ارتباط با شرکت الکترونیک کارت دماوند | شماره گروه: 370 | پرونده (ها)ی صمصام: 15022337 | شرح سرویس: 5 مگابیت | نوع اشتراک: MPLS | پهنای باند/متراژ/تعداد کانال: 5120 | مبلغ خالص دوره: 12600000 | مالیات: 1260000 | مبلغ صورتحساب: 13860000 | بدهی پیشین: 0 | قابل پرداخت: 13860000 | کسر هزار ريال: 0 | سال صورتحساب: 1404 | ماه صورتحساب: 11</t>
  </si>
  <si>
    <t>موسسه اعتباری ملل | 623390-بلوار فردوس</t>
  </si>
  <si>
    <t>نام مشتری: موسسه اعتباری ملل | نام واحد: 623390-بلوار فردوس | شماره گروه: 370 | پرونده (ها)ی صمصام: 15444393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422 | سال صورتحساب: 1404 | ماه صورتحساب: 11</t>
  </si>
  <si>
    <t>[هزینه های سرویس مخابرات تهران2] row 205 -&gt; نام مشتری: موسسه اعتباری ملل | نام واحد: 623390-بلوار فردوس | شماره گروه: 370 | پرونده (ها)ی صمصام: 15444393 | شرح سرویس: 1 مگابیت | نوع اشتراک: Intranet | پهنای باند/متراژ/تعداد کانال: 1024 | مبلغ خالص دوره: 10420000 | مالیات: 1042000 | مبلغ صورتحساب: 11462000 | بدهی پیشین: 0 | قابل پرداخت: 11462000 | کسر هزار ريال: 422 | سال صورتحساب: 1404 | ماه صورتحساب: 11</t>
  </si>
  <si>
    <t>موسسه اعتباری ملل | موسسه اعتباری عسکریه- شعبه قائم مقام</t>
  </si>
  <si>
    <t>نام مشتری: موسسه اعتباری ملل | نام واحد: موسسه اعتباری عسکریه- شعبه قائم مقام | شماره گروه: 370 | پرونده (ها)ی صمصام: 16298003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453 | سال صورتحساب: 1404 | ماه صورتحساب: 11</t>
  </si>
  <si>
    <t>[هزینه های سرویس مخابرات تهران2] row 206 -&gt; نام مشتری: موسسه اعتباری ملل | نام واحد: موسسه اعتباری عسکریه- شعبه قائم مقام | شماره گروه: 370 | پرونده (ها)ی صمصام: 16298003 | شرح سرویس: 1 مگابیت | نوع اشتراک: MPLS | پهنای باند/متراژ/تعداد کانال: 1024 | مبلغ خالص دوره: 4500000 | مالیات: 450000 | مبلغ صورتحساب: 4950000 | بدهی پیشین: 0 | قابل پرداخت: 4950000 | کسر هزار ريال: 453 | سال صورتحساب: 1404 | ماه صورتحساب: 11</t>
  </si>
  <si>
    <t>موسسه اعتباری ملل | موسسه اعتباری عسکریه - شعبه تجریش شاخص 534</t>
  </si>
  <si>
    <t>نام مشتری: موسسه اعتباری ملل | نام واحد: موسسه اعتباری عسکریه - شعبه تجریش شاخص 534 | شماره گروه: 370 | پرونده (ها)ی صمصام: 16795399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490 | سال صورتحساب: 1404 | ماه صورتحساب: 11</t>
  </si>
  <si>
    <t>[هزینه های سرویس مخابرات تهران2] row 207 -&gt; نام مشتری: موسسه اعتباری ملل | نام واحد: موسسه اعتباری عسکریه - شعبه تجریش شاخص 534 | شماره گروه: 370 | پرونده (ها)ی صمصام: 16795399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490 | سال صورتحساب: 1404 | ماه صورتحساب: 11</t>
  </si>
  <si>
    <t>موسسه اعتباری ملل | م تجریش</t>
  </si>
  <si>
    <t>نام مشتری: موسسه اعتباری ملل | نام واحد: م تجریش | شماره گروه: 370 | پرونده (ها)ی صمصام: 16669534 | شرح سرویس: 2 مگابیت | نوع اشتراک: Intranet | پهنای باند/متراژ/تعداد کانال: 2048 | مبلغ خالص دوره: 18220000 | مالیات: 1822000 | مبلغ صورتحساب: 20042000 | بدهی پیشین: 0 | قابل پرداخت: 20042000 | کسر هزار ريال: 57 | سال صورتحساب: 1404 | ماه صورتحساب: 11</t>
  </si>
  <si>
    <t>[هزینه های سرویس مخابرات تهران2] row 208 -&gt; نام مشتری: موسسه اعتباری ملل | نام واحد: م تجریش | شماره گروه: 370 | پرونده (ها)ی صمصام: 16669534 | شرح سرویس: 2 مگابیت | نوع اشتراک: Intranet | پهنای باند/متراژ/تعداد کانال: 2048 | مبلغ خالص دوره: 18220000 | مالیات: 1822000 | مبلغ صورتحساب: 20042000 | بدهی پیشین: 0 | قابل پرداخت: 20042000 | کسر هزار ريال: 57 | سال صورتحساب: 1404 | ماه صورتحساب: 11</t>
  </si>
  <si>
    <t>موسسه اعتباری ملل | شعبه امیر کبیر</t>
  </si>
  <si>
    <t>نام مشتری: موسسه اعتباری ملل | نام واحد: شعبه امیر کبیر | شماره گروه: 370 | پرونده (ها)ی صمصام: 17305365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476 | سال صورتحساب: 1404 | ماه صورتحساب: 11</t>
  </si>
  <si>
    <t>[هزینه های سرویس مخابرات تهران2] row 209 -&gt; نام مشتری: موسسه اعتباری ملل | نام واحد: شعبه امیر کبیر | شماره گروه: 370 | پرونده (ها)ی صمصام: 17305365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476 | سال صورتحساب: 1404 | ماه صورتحساب: 11</t>
  </si>
  <si>
    <t>موسسه اعتباری ملل | شعبه GSS</t>
  </si>
  <si>
    <t>نام مشتری: موسسه اعتباری ملل | نام واحد: شعبه GSS | شماره گروه: 370 | پرونده (ها)ی صمصام: 17687987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640 | سال صورتحساب: 1404 | ماه صورتحساب: 11</t>
  </si>
  <si>
    <t>[هزینه های سرویس مخابرات تهران2] row 210 -&gt; نام مشتری: موسسه اعتباری ملل | نام واحد: شعبه GSS | شماره گروه: 370 | پرونده (ها)ی صمصام: 17687987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640 | سال صورتحساب: 1404 | ماه صورتحساب: 11</t>
  </si>
  <si>
    <t>موسسه اعتباری ملل | خ میرعماد</t>
  </si>
  <si>
    <t>نام مشتری: موسسه اعتباری ملل | نام واحد: خ میرعماد | شماره گروه: 370 | پرونده (ها)ی صمصام: 18087551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707 | سال صورتحساب: 1404 | ماه صورتحساب: 11</t>
  </si>
  <si>
    <t>[هزینه های سرویس مخابرات تهران2] row 211 -&gt; نام مشتری: موسسه اعتباری ملل | نام واحد: خ میرعماد | شماره گروه: 370 | پرونده (ها)ی صمصام: 18087551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707 | سال صورتحساب: 1404 | ماه صورتحساب: 11</t>
  </si>
  <si>
    <t>موسسه اعتباری ملل | شعبه مجتمع مسکونی ستارخان</t>
  </si>
  <si>
    <t>نام مشتری: موسسه اعتباری ملل | نام واحد: شعبه مجتمع مسکونی ستارخان | شماره گروه: 370 | پرونده (ها)ی صمصام: 19179429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118 | سال صورتحساب: 1404 | ماه صورتحساب: 11</t>
  </si>
  <si>
    <t>[هزینه های سرویس مخابرات تهران2] row 212 -&gt; نام مشتری: موسسه اعتباری ملل | نام واحد: شعبه مجتمع مسکونی ستارخان | شماره گروه: 370 | پرونده (ها)ی صمصام: 19179429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118 | سال صورتحساب: 1404 | ماه صورتحساب: 11</t>
  </si>
  <si>
    <t>موسسه اعتباری ملل | شرکت مات کیش</t>
  </si>
  <si>
    <t>نام مشتری: موسسه اعتباری ملل | نام واحد: شرکت مات کیش | شماره گروه: 370 | پرونده (ها)ی صمصام: 19777982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718 | سال صورتحساب: 1404 | ماه صورتحساب: 11</t>
  </si>
  <si>
    <t>[هزینه های سرویس مخابرات تهران2] row 213 -&gt; نام مشتری: موسسه اعتباری ملل | نام واحد: شرکت مات کیش | شماره گروه: 370 | پرونده (ها)ی صمصام: 19777982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718 | سال صورتحساب: 1404 | ماه صورتحساب: 11</t>
  </si>
  <si>
    <t>موسسه اعتباری ملل | نمایندگی کولر گازی LG</t>
  </si>
  <si>
    <t>نام مشتری: موسسه اعتباری ملل | نام واحد: نمایندگی کولر گازی LG | شماره گروه: 370 | پرونده (ها)ی صمصام: 19786070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418 | سال صورتحساب: 1404 | ماه صورتحساب: 11</t>
  </si>
  <si>
    <t>[هزینه های سرویس مخابرات تهران2] row 214 -&gt; نام مشتری: موسسه اعتباری ملل | نام واحد: نمایندگی کولر گازی LG | شماره گروه: 370 | پرونده (ها)ی صمصام: 19786070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418 | سال صورتحساب: 1404 | ماه صورتحساب: 11</t>
  </si>
  <si>
    <t>موسسه اعتباری ملل | تالار قصر محمد</t>
  </si>
  <si>
    <t>نام مشتری: موسسه اعتباری ملل | نام واحد: تالار قصر محمد | شماره گروه: 370 | پرونده (ها)ی صمصام: 19789885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943 | سال صورتحساب: 1404 | ماه صورتحساب: 11</t>
  </si>
  <si>
    <t>[هزینه های سرویس مخابرات تهران2] row 215 -&gt; نام مشتری: موسسه اعتباری ملل | نام واحد: تالار قصر محمد | شماره گروه: 370 | پرونده (ها)ی صمصام: 19789885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943 | سال صورتحساب: 1404 | ماه صورتحساب: 11</t>
  </si>
  <si>
    <t>موسسه اعتباری ملل | استراتوس N8</t>
  </si>
  <si>
    <t>نام مشتری: موسسه اعتباری ملل | نام واحد: استراتوس N8 | شماره گروه: 370 | پرونده (ها)ی صمصام: 19812328 | شرح سرویس: 512 کیلوبیت | نوع اشتراک: MPLS | پهنای باند/متراژ/تعداد کانال: 512 | مبلغ خالص دوره: 3220000 | مالیات: 322000 | مبلغ صورتحساب: 3542000 | بدهی پیشین: 0 | قابل پرداخت: 3542000 | کسر هزار ريال: 33 | سال صورتحساب: 1404 | ماه صورتحساب: 11</t>
  </si>
  <si>
    <t>[هزینه های سرویس مخابرات تهران2] row 216 -&gt; نام مشتری: موسسه اعتباری ملل | نام واحد: استراتوس N8 | شماره گروه: 370 | پرونده (ها)ی صمصام: 19812328 | شرح سرویس: 512 کیلوبیت | نوع اشتراک: MPLS | پهنای باند/متراژ/تعداد کانال: 512 | مبلغ خالص دوره: 3220000 | مالیات: 322000 | مبلغ صورتحساب: 3542000 | بدهی پیشین: 0 | قابل پرداخت: 3542000 | کسر هزار ريال: 33 | سال صورتحساب: 1404 | ماه صورتحساب: 11</t>
  </si>
  <si>
    <t>موسسه اعتباری ملل | مجتمع استراتوس</t>
  </si>
  <si>
    <t>نام مشتری: موسسه اعتباری ملل | نام واحد: مجتمع استراتوس | شماره گروه: 370 | پرونده (ها)ی صمصام: 19773661 | شرح سرویس: 512 کیلوبیت | نوع اشتراک: MPLS | پهنای باند/متراژ/تعداد کانال: 512 | مبلغ خالص دوره: 3220000 | مالیات: 322000 | مبلغ صورتحساب: 3542000 | بدهی پیشین: 0 | قابل پرداخت: 3542000 | کسر هزار ريال: 883 | سال صورتحساب: 1404 | ماه صورتحساب: 11</t>
  </si>
  <si>
    <t>[هزینه های سرویس مخابرات تهران2] row 217 -&gt; نام مشتری: موسسه اعتباری ملل | نام واحد: مجتمع استراتوس | شماره گروه: 370 | پرونده (ها)ی صمصام: 19773661 | شرح سرویس: 512 کیلوبیت | نوع اشتراک: MPLS | پهنای باند/متراژ/تعداد کانال: 512 | مبلغ خالص دوره: 3220000 | مالیات: 322000 | مبلغ صورتحساب: 3542000 | بدهی پیشین: 0 | قابل پرداخت: 3542000 | کسر هزار ريال: 883 | سال صورتحساب: 1404 | ماه صورتحساب: 11</t>
  </si>
  <si>
    <t>موسسه اعتباری ملل | مجتمع استراتوس بلوک N4</t>
  </si>
  <si>
    <t>نام مشتری: موسسه اعتباری ملل | نام واحد: مجتمع استراتوس بلوک N4 | شماره گروه: 370 | پرونده (ها)ی صمصام: 19813811 | شرح سرویس: 512 کیلوبیت | نوع اشتراک: MPLS | پهنای باند/متراژ/تعداد کانال: 512 | مبلغ خالص دوره: -2146666666667 | مالیات: -2146666666667 | مبلغ صورتحساب: -2361333333333 | بدهی پیشین: 0 | قابل پرداخت: -2361333333333 | کسر هزار ريال: 350 | سال صورتحساب: 1404 | ماه صورتحساب: 11</t>
  </si>
  <si>
    <t>[هزینه های سرویس مخابرات تهران2] row 218 -&gt; نام مشتری: موسسه اعتباری ملل | نام واحد: مجتمع استراتوس بلوک N4 | شماره گروه: 370 | پرونده (ها)ی صمصام: 19813811 | شرح سرویس: 512 کیلوبیت | نوع اشتراک: MPLS | پهنای باند/متراژ/تعداد کانال: 512 | مبلغ خالص دوره: -2146666666667 | مالیات: -2146666666667 | مبلغ صورتحساب: -2361333333333 | بدهی پیشین: 0 | قابل پرداخت: -2361333333333 | کسر هزار ريال: 350 | سال صورتحساب: 1404 | ماه صورتحساب: 11</t>
  </si>
  <si>
    <t>موسسه اعتباری ملل | خودپرداز مجتمع شمشاد</t>
  </si>
  <si>
    <t>نام مشتری: موسسه اعتباری ملل | نام واحد: خودپرداز مجتمع شمشاد | شماره گروه: 370 | پرونده (ها)ی صمصام: 19824830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868 | سال صورتحساب: 1404 | ماه صورتحساب: 11</t>
  </si>
  <si>
    <t>[هزینه های سرویس مخابرات تهران2] row 219 -&gt; نام مشتری: موسسه اعتباری ملل | نام واحد: خودپرداز مجتمع شمشاد | شماره گروه: 370 | پرونده (ها)ی صمصام: 19824830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868 | سال صورتحساب: 1404 | ماه صورتحساب: 11</t>
  </si>
  <si>
    <t>موسسه اعتباری ملل | خودپرداز مجتمع مسکونی  190 واحدی نگین  ولیعصر</t>
  </si>
  <si>
    <t>نام مشتری: موسسه اعتباری ملل | نام واحد: خودپرداز مجتمع مسکونی  190 واحدی نگین  ولیعصر | شماره گروه: 370 | پرونده (ها)ی صمصام: 19825192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568 | سال صورتحساب: 1404 | ماه صورتحساب: 11</t>
  </si>
  <si>
    <t>[هزینه های سرویس مخابرات تهران2] row 220 -&gt; نام مشتری: موسسه اعتباری ملل | نام واحد: خودپرداز مجتمع مسکونی  190 واحدی نگین  ولیعصر | شماره گروه: 370 | پرونده (ها)ی صمصام: 19825192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568 | سال صورتحساب: 1404 | ماه صورتحساب: 11</t>
  </si>
  <si>
    <t>موسسه اعتباری ملل | مجتمع مسکونی لادن</t>
  </si>
  <si>
    <t>نام مشتری: موسسه اعتباری ملل | نام واحد: مجتمع مسکونی لادن | شماره گروه: 370 | پرونده (ها)ی صمصام: 19826135 | شرح سرویس: 512 کیلوبیت | نوع اشتراک: MPLS | پهنای باند/متراژ/تعداد کانال: 512 | مبلغ خالص دوره: 452000 | مالیات: 45200 | مبلغ صورتحساب: 497200 | بدهی پیشین: 0 | قابل پرداخت: 497200 | کسر هزار ريال: 293 | سال صورتحساب: 1404 | ماه صورتحساب: 11</t>
  </si>
  <si>
    <t>[هزینه های سرویس مخابرات تهران2] row 221 -&gt; نام مشتری: موسسه اعتباری ملل | نام واحد: مجتمع مسکونی لادن | شماره گروه: 370 | پرونده (ها)ی صمصام: 19826135 | شرح سرویس: 512 کیلوبیت | نوع اشتراک: MPLS | پهنای باند/متراژ/تعداد کانال: 512 | مبلغ خالص دوره: 452000 | مالیات: 45200 | مبلغ صورتحساب: 497200 | بدهی پیشین: 0 | قابل پرداخت: 497200 | کسر هزار ريال: 293 | سال صورتحساب: 1404 | ماه صورتحساب: 11</t>
  </si>
  <si>
    <t>موسسه اعتباری ملل | خدمات الکترونیک قصر فیروزه</t>
  </si>
  <si>
    <t>نام مشتری: موسسه اعتباری ملل | نام واحد: خدمات الکترونیک قصر فیروزه | شماره گروه: 370 | پرونده (ها)ی صمصام: 19878168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493 | سال صورتحساب: 1404 | ماه صورتحساب: 11</t>
  </si>
  <si>
    <t>[هزینه های سرویس مخابرات تهران2] row 222 -&gt; نام مشتری: موسسه اعتباری ملل | نام واحد: خدمات الکترونیک قصر فیروزه | شماره گروه: 370 | پرونده (ها)ی صمصام: 19878168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493 | سال صورتحساب: 1404 | ماه صورتحساب: 11</t>
  </si>
  <si>
    <t>موسسه اعتباری ملل | فشم رستوران دهکده</t>
  </si>
  <si>
    <t>نام مشتری: موسسه اعتباری ملل | نام واحد: فشم رستوران دهکده | شماره گروه: 370 | پرونده (ها)ی صمصام: 19878213 | شرح سرویس: 512 کیلوبیت | نوع اشتراک: MPLS | پهنای باند/متراژ/تعداد کانال: 512 | مبلغ خالص دوره: 1502666666667 | مالیات: 1502666666667 | مبلغ صورتحساب: 1652933333333 | بدهی پیشین: 0 | قابل پرداخت: 1652933333333 | کسر هزار ريال: 966 | سال صورتحساب: 1404 | ماه صورتحساب: 11</t>
  </si>
  <si>
    <t>[هزینه های سرویس مخابرات تهران2] row 223 -&gt; نام مشتری: موسسه اعتباری ملل | نام واحد: فشم رستوران دهکده | شماره گروه: 370 | پرونده (ها)ی صمصام: 19878213 | شرح سرویس: 512 کیلوبیت | نوع اشتراک: MPLS | پهنای باند/متراژ/تعداد کانال: 512 | مبلغ خالص دوره: 1502666666667 | مالیات: 1502666666667 | مبلغ صورتحساب: 1652933333333 | بدهی پیشین: 0 | قابل پرداخت: 1652933333333 | کسر هزار ريال: 966 | سال صورتحساب: 1404 | ماه صورتحساب: 11</t>
  </si>
  <si>
    <t>موسسه اعتباری ملل | فروشگاه پارس</t>
  </si>
  <si>
    <t>نام مشتری: موسسه اعتباری ملل | نام واحد: فروشگاه پارس | شماره گروه: 370 | پرونده (ها)ی صمصام: 19878233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393 | سال صورتحساب: 1404 | ماه صورتحساب: 11</t>
  </si>
  <si>
    <t>[هزینه های سرویس مخابرات تهران2] row 224 -&gt; نام مشتری: موسسه اعتباری ملل | نام واحد: فروشگاه پارس | شماره گروه: 370 | پرونده (ها)ی صمصام: 19878233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393 | سال صورتحساب: 1404 | ماه صورتحساب: 11</t>
  </si>
  <si>
    <t>موسسه اعتباری ملل | خودپرداز برج تجاری گردون</t>
  </si>
  <si>
    <t>نام مشتری: موسسه اعتباری ملل | نام واحد: خودپرداز برج تجاری گردون | شماره گروه: 370 | پرونده (ها)ی صمصام: 19878265 | شرح سرویس: 512 کیلوبیت | نوع اشتراک: MPLS | پهنای باند/متراژ/تعداد کانال: 512 | مبلغ خالص دوره: 452000 | مالیات: 45200 | مبلغ صورتحساب: 497200 | بدهی پیشین: 0 | قابل پرداخت: 497200 | کسر هزار ريال: 968 | سال صورتحساب: 1404 | ماه صورتحساب: 11</t>
  </si>
  <si>
    <t>[هزینه های سرویس مخابرات تهران2] row 225 -&gt; نام مشتری: موسسه اعتباری ملل | نام واحد: خودپرداز برج تجاری گردون | شماره گروه: 370 | پرونده (ها)ی صمصام: 19878265 | شرح سرویس: 512 کیلوبیت | نوع اشتراک: MPLS | پهنای باند/متراژ/تعداد کانال: 512 | مبلغ خالص دوره: 452000 | مالیات: 45200 | مبلغ صورتحساب: 497200 | بدهی پیشین: 0 | قابل پرداخت: 497200 | کسر هزار ريال: 968 | سال صورتحساب: 1404 | ماه صورتحساب: 11</t>
  </si>
  <si>
    <t>موسسه اعتباری ملل | درمانگاه گلستان غرب</t>
  </si>
  <si>
    <t>نام مشتری: موسسه اعتباری ملل | نام واحد: درمانگاه گلستان غرب | شماره گروه: 370 | پرونده (ها)ی صمصام: 19878273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568 | سال صورتحساب: 1404 | ماه صورتحساب: 11</t>
  </si>
  <si>
    <t>[هزینه های سرویس مخابرات تهران2] row 226 -&gt; نام مشتری: موسسه اعتباری ملل | نام واحد: درمانگاه گلستان غرب | شماره گروه: 370 | پرونده (ها)ی صمصام: 19878273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568 | سال صورتحساب: 1404 | ماه صورتحساب: 11</t>
  </si>
  <si>
    <t>موسسه اعتباری ملل | شرکت تعاونی مصرف فشم (آرش)</t>
  </si>
  <si>
    <t>نام مشتری: موسسه اعتباری ملل | نام واحد: شرکت تعاونی مصرف فشم (آرش) | شماره گروه: 370 | پرونده (ها)ی صمصام: 19888820 | شرح سرویس: 512 کیلوبیت | نوع اشتراک: MPLS | پهنای باند/متراژ/تعداد کانال: 512 | مبلغ خالص دوره: 3220000 | مالیات: 322000 | مبلغ صورتحساب: 3542000 | بدهی پیشین: 0 | قابل پرداخت: 3542000 | کسر هزار ريال: 517 | سال صورتحساب: 1404 | ماه صورتحساب: 11</t>
  </si>
  <si>
    <t>[هزینه های سرویس مخابرات تهران2] row 227 -&gt; نام مشتری: موسسه اعتباری ملل | نام واحد: شرکت تعاونی مصرف فشم (آرش) | شماره گروه: 370 | پرونده (ها)ی صمصام: 19888820 | شرح سرویس: 512 کیلوبیت | نوع اشتراک: MPLS | پهنای باند/متراژ/تعداد کانال: 512 | مبلغ خالص دوره: 3220000 | مالیات: 322000 | مبلغ صورتحساب: 3542000 | بدهی پیشین: 0 | قابل پرداخت: 3542000 | کسر هزار ريال: 517 | سال صورتحساب: 1404 | ماه صورتحساب: 11</t>
  </si>
  <si>
    <t>موسسه اعتباری ملل | خودپرداز   مدسه پیام</t>
  </si>
  <si>
    <t>نام مشتری: موسسه اعتباری ملل | نام واحد: خودپرداز   مدسه پیام | شماره گروه: 370 | پرونده (ها)ی صمصام: 19770564 | شرح سرویس: 512 کیلوبیت | نوع اشتراک: MPLS | پهنای باند/متراژ/تعداد کانال: 512 | مبلغ خالص دوره: 3220000 | مالیات: 322000 | مبلغ صورتحساب: 3542000 | بدهی پیشین: 0 | قابل پرداخت: 3542000 | کسر هزار ريال: 133 | سال صورتحساب: 1404 | ماه صورتحساب: 11</t>
  </si>
  <si>
    <t>[هزینه های سرویس مخابرات تهران2] row 228 -&gt; نام مشتری: موسسه اعتباری ملل | نام واحد: خودپرداز   مدسه پیام | شماره گروه: 370 | پرونده (ها)ی صمصام: 19770564 | شرح سرویس: 512 کیلوبیت | نوع اشتراک: MPLS | پهنای باند/متراژ/تعداد کانال: 512 | مبلغ خالص دوره: 3220000 | مالیات: 322000 | مبلغ صورتحساب: 3542000 | بدهی پیشین: 0 | قابل پرداخت: 3542000 | کسر هزار ريال: 133 | سال صورتحساب: 1404 | ماه صورتحساب: 11</t>
  </si>
  <si>
    <t>موسسه اعتباری ملل | خودپرداز موسسه اعتباری ملل -پاساژ مهتاب</t>
  </si>
  <si>
    <t>نام مشتری: موسسه اعتباری ملل | نام واحد: خودپرداز موسسه اعتباری ملل -پاساژ مهتاب | شماره گروه: 370 | پرونده (ها)ی صمصام: 19771404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393 | سال صورتحساب: 1404 | ماه صورتحساب: 11</t>
  </si>
  <si>
    <t>[هزینه های سرویس مخابرات تهران2] row 229 -&gt; نام مشتری: موسسه اعتباری ملل | نام واحد: خودپرداز موسسه اعتباری ملل -پاساژ مهتاب | شماره گروه: 370 | پرونده (ها)ی صمصام: 19771404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393 | سال صورتحساب: 1404 | ماه صورتحساب: 11</t>
  </si>
  <si>
    <t>موسسه اعتباری ملل | ساختمان ماهان</t>
  </si>
  <si>
    <t>نام مشتری: موسسه اعتباری ملل | نام واحد: ساختمان ماهان | شماره گروه: 370 | پرونده (ها)ی صمصام: 19786126 | شرح سرویس: 512 کیلوبیت | نوع اشتراک: MPLS | پهنای باند/متراژ/تعداد کانال: 512 | مبلغ خالص دوره: 452000 | مالیات: 45200 | مبلغ صورتحساب: 497200 | بدهی پیشین: 0 | قابل پرداخت: 497200 | کسر هزار ريال: 443 | سال صورتحساب: 1404 | ماه صورتحساب: 11</t>
  </si>
  <si>
    <t>[هزینه های سرویس مخابرات تهران2] row 230 -&gt; نام مشتری: موسسه اعتباری ملل | نام واحد: ساختمان ماهان | شماره گروه: 370 | پرونده (ها)ی صمصام: 19786126 | شرح سرویس: 512 کیلوبیت | نوع اشتراک: MPLS | پهنای باند/متراژ/تعداد کانال: 512 | مبلغ خالص دوره: 452000 | مالیات: 45200 | مبلغ صورتحساب: 497200 | بدهی پیشین: 0 | قابل پرداخت: 497200 | کسر هزار ريال: 443 | سال صورتحساب: 1404 | ماه صورتحساب: 11</t>
  </si>
  <si>
    <t>موسسه اعتباری ملل | شعبه شرکت شهاب شمس</t>
  </si>
  <si>
    <t>نام مشتری: موسسه اعتباری ملل | نام واحد: شعبه شرکت شهاب شمس | شماره گروه: 370 | پرونده (ها)ی صمصام: 19789856 | شرح سرویس: 128 کیلوبیت | نوع اشتراک: MPLS | پهنای باند/متراژ/تعداد کانال: 128 | مبلغ خالص دوره: 116000 | مالیات: 11600 | مبلغ صورتحساب: 127600 | بدهی پیشین: 0 | قابل پرداخت: 127600 | کسر هزار ريال: 493 | سال صورتحساب: 1404 | ماه صورتحساب: 11</t>
  </si>
  <si>
    <t>[هزینه های سرویس مخابرات تهران2] row 231 -&gt; نام مشتری: موسسه اعتباری ملل | نام واحد: شعبه شرکت شهاب شمس | شماره گروه: 370 | پرونده (ها)ی صمصام: 19789856 | شرح سرویس: 128 کیلوبیت | نوع اشتراک: MPLS | پهنای باند/متراژ/تعداد کانال: 128 | مبلغ خالص دوره: 116000 | مالیات: 11600 | مبلغ صورتحساب: 127600 | بدهی پیشین: 0 | قابل پرداخت: 127600 | کسر هزار ريال: 493 | سال صورتحساب: 1404 | ماه صورتحساب: 11</t>
  </si>
  <si>
    <t>موسسه اعتباری ملل | جایگاه اختصاصی 124 تهران</t>
  </si>
  <si>
    <t>نام مشتری: موسسه اعتباری ملل | نام واحد: جایگاه اختصاصی 124 تهران | شماره گروه: 370 | پرونده (ها)ی صمصام: 19795741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318 | سال صورتحساب: 1404 | ماه صورتحساب: 11</t>
  </si>
  <si>
    <t>[هزینه های سرویس مخابرات تهران2] row 232 -&gt; نام مشتری: موسسه اعتباری ملل | نام واحد: جایگاه اختصاصی 124 تهران | شماره گروه: 370 | پرونده (ها)ی صمصام: 19795741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318 | سال صورتحساب: 1404 | ماه صورتحساب: 11</t>
  </si>
  <si>
    <t>موسسه اعتباری ملل | فروشگاه صدف</t>
  </si>
  <si>
    <t>نام مشتری: موسسه اعتباری ملل | نام واحد: فروشگاه صدف | شماره گروه: 370 | پرونده (ها)ی صمصام: 19813325 | شرح سرویس: 512 کیلوبیت | نوع اشتراک: MPLS | پهنای باند/متراژ/تعداد کانال: 512 | مبلغ خالص دوره: 6026666666667 | مالیات: 6026666666667 | مبلغ صورتحساب: 6629333333333 | بدهی پیشین: 0 | قابل پرداخت: 6629333333333 | کسر هزار ريال: 176 | سال صورتحساب: 1404 | ماه صورتحساب: 11</t>
  </si>
  <si>
    <t>[هزینه های سرویس مخابرات تهران2] row 233 -&gt; نام مشتری: موسسه اعتباری ملل | نام واحد: فروشگاه صدف | شماره گروه: 370 | پرونده (ها)ی صمصام: 19813325 | شرح سرویس: 512 کیلوبیت | نوع اشتراک: MPLS | پهنای باند/متراژ/تعداد کانال: 512 | مبلغ خالص دوره: 6026666666667 | مالیات: 6026666666667 | مبلغ صورتحساب: 6629333333333 | بدهی پیشین: 0 | قابل پرداخت: 6629333333333 | کسر هزار ريال: 176 | سال صورتحساب: 1404 | ماه صورتحساب: 11</t>
  </si>
  <si>
    <t>موسسه اعتباری ملل | فروشگاه مدیال هایپر</t>
  </si>
  <si>
    <t>نام مشتری: موسسه اعتباری ملل | نام واحد: فروشگاه مدیال هایپر | شماره گروه: 370 | پرونده (ها)ی صمصام: 19813369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243 | سال صورتحساب: 1404 | ماه صورتحساب: 11</t>
  </si>
  <si>
    <t>[هزینه های سرویس مخابرات تهران2] row 234 -&gt; نام مشتری: موسسه اعتباری ملل | نام واحد: فروشگاه مدیال هایپر | شماره گروه: 370 | پرونده (ها)ی صمصام: 19813369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243 | سال صورتحساب: 1404 | ماه صورتحساب: 11</t>
  </si>
  <si>
    <t>موسسه اعتباری ملل | مجتمع تجاری اقدسیه</t>
  </si>
  <si>
    <t>نام مشتری: موسسه اعتباری ملل | نام واحد: مجتمع تجاری اقدسیه | شماره گروه: 370 | پرونده (ها)ی صمصام: 19825976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18 | سال صورتحساب: 1404 | ماه صورتحساب: 11</t>
  </si>
  <si>
    <t>[هزینه های سرویس مخابرات تهران2] row 235 -&gt; نام مشتری: موسسه اعتباری ملل | نام واحد: مجتمع تجاری اقدسیه | شماره گروه: 370 | پرونده (ها)ی صمصام: 19825976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18 | سال صورتحساب: 1404 | ماه صورتحساب: 11</t>
  </si>
  <si>
    <t>موسسه اعتباری ملل | دفتر خانه 1370</t>
  </si>
  <si>
    <t>نام مشتری: موسسه اعتباری ملل | نام واحد: دفتر خانه 1370 | شماره گروه: 370 | پرونده (ها)ی صمصام: 19826328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312 | سال صورتحساب: 1404 | ماه صورتحساب: 11</t>
  </si>
  <si>
    <t>[هزینه های سرویس مخابرات تهران2] row 236 -&gt; نام مشتری: موسسه اعتباری ملل | نام واحد: دفتر خانه 1370 | شماره گروه: 370 | پرونده (ها)ی صمصام: 19826328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312 | سال صورتحساب: 1404 | ماه صورتحساب: 11</t>
  </si>
  <si>
    <t>موسسه اعتباری ملل | مجتمع تجاری بلور</t>
  </si>
  <si>
    <t>نام مشتری: موسسه اعتباری ملل | نام واحد: مجتمع تجاری بلور | شماره گروه: 370 | پرونده (ها)ی صمصام: 19769995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307 | سال صورتحساب: 1404 | ماه صورتحساب: 11</t>
  </si>
  <si>
    <t>[هزینه های سرویس مخابرات تهران2] row 237 -&gt; نام مشتری: موسسه اعتباری ملل | نام واحد: مجتمع تجاری بلور | شماره گروه: 370 | پرونده (ها)ی صمصام: 19769995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307 | سال صورتحساب: 1404 | ماه صورتحساب: 11</t>
  </si>
  <si>
    <t>موسسه اعتباری ملل | خودپرداز پاساژ مهدی</t>
  </si>
  <si>
    <t>نام مشتری: موسسه اعتباری ملل | نام واحد: خودپرداز پاساژ مهدی | شماره گروه: 370 | پرونده (ها)ی صمصام: 19770460 | شرح سرویس: 512 کیلوبیت | نوع اشتراک: MPLS | پهنای باند/متراژ/تعداد کانال: 512 | مبلغ خالص دوره: 452000 | مالیات: 45200 | مبلغ صورتحساب: 497200 | بدهی پیشین: 0 | قابل پرداخت: 497200 | کسر هزار ريال: 728 | سال صورتحساب: 1404 | ماه صورتحساب: 11</t>
  </si>
  <si>
    <t>[هزینه های سرویس مخابرات تهران2] row 238 -&gt; نام مشتری: موسسه اعتباری ملل | نام واحد: خودپرداز پاساژ مهدی | شماره گروه: 370 | پرونده (ها)ی صمصام: 19770460 | شرح سرویس: 512 کیلوبیت | نوع اشتراک: MPLS | پهنای باند/متراژ/تعداد کانال: 512 | مبلغ خالص دوره: 452000 | مالیات: 45200 | مبلغ صورتحساب: 497200 | بدهی پیشین: 0 | قابل پرداخت: 497200 | کسر هزار ريال: 728 | سال صورتحساب: 1404 | ماه صورتحساب: 11</t>
  </si>
  <si>
    <t>موسسه اعتباری ملل | تعاونی کارمندان</t>
  </si>
  <si>
    <t>نام مشتری: موسسه اعتباری ملل | نام واحد: تعاونی کارمندان | شماره گروه: 370 | پرونده (ها)ی صمصام: 19896651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843 | سال صورتحساب: 1404 | ماه صورتحساب: 11</t>
  </si>
  <si>
    <t>[هزینه های سرویس مخابرات تهران2] row 239 -&gt; نام مشتری: موسسه اعتباری ملل | نام واحد: تعاونی کارمندان | شماره گروه: 370 | پرونده (ها)ی صمصام: 19896651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843 | سال صورتحساب: 1404 | ماه صورتحساب: 11</t>
  </si>
  <si>
    <t>موسسه اعتباری ملل | مجتمع کاملیا 2</t>
  </si>
  <si>
    <t>نام مشتری: موسسه اعتباری ملل | نام واحد: مجتمع کاملیا 2 | شماره گروه: 370 | پرونده (ها)ی صمصام: 19904961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18 | سال صورتحساب: 1404 | ماه صورتحساب: 11</t>
  </si>
  <si>
    <t>[هزینه های سرویس مخابرات تهران2] row 240 -&gt; نام مشتری: موسسه اعتباری ملل | نام واحد: مجتمع کاملیا 2 | شماره گروه: 370 | پرونده (ها)ی صمصام: 19904961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18 | سال صورتحساب: 1404 | ماه صورتحساب: 11</t>
  </si>
  <si>
    <t>موسسه اعتباری ملل | خواربار فروشی منصف</t>
  </si>
  <si>
    <t>نام مشتری: موسسه اعتباری ملل | نام واحد: خواربار فروشی منصف | شماره گروه: 370 | پرونده (ها)ی صمصام: 19918836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468 | سال صورتحساب: 1404 | ماه صورتحساب: 11</t>
  </si>
  <si>
    <t>[هزینه های سرویس مخابرات تهران2] row 241 -&gt; نام مشتری: موسسه اعتباری ملل | نام واحد: خواربار فروشی منصف | شماره گروه: 370 | پرونده (ها)ی صمصام: 19918836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468 | سال صورتحساب: 1404 | ماه صورتحساب: 11</t>
  </si>
  <si>
    <t>موسسه اعتباری ملل | درمانگاه دکتر نوروزی</t>
  </si>
  <si>
    <t>نام مشتری: موسسه اعتباری ملل | نام واحد: درمانگاه دکتر نوروزی | شماره گروه: 370 | پرونده (ها)ی صمصام: 19926768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970 | سال صورتحساب: 1404 | ماه صورتحساب: 11</t>
  </si>
  <si>
    <t>[هزینه های سرویس مخابرات تهران2] row 242 -&gt; نام مشتری: موسسه اعتباری ملل | نام واحد: درمانگاه دکتر نوروزی | شماره گروه: 370 | پرونده (ها)ی صمصام: 19926768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970 | سال صورتحساب: 1404 | ماه صورتحساب: 11</t>
  </si>
  <si>
    <t>موسسه اعتباری ملل | مجتمع مسکونی کوهپایه 6</t>
  </si>
  <si>
    <t>نام مشتری: موسسه اعتباری ملل | نام واحد: مجتمع مسکونی کوهپایه 6 | شماره گروه: 370 | پرونده (ها)ی صمصام: 19959007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993 | سال صورتحساب: 1404 | ماه صورتحساب: 11</t>
  </si>
  <si>
    <t>[هزینه های سرویس مخابرات تهران2] row 243 -&gt; نام مشتری: موسسه اعتباری ملل | نام واحد: مجتمع مسکونی کوهپایه 6 | شماره گروه: 370 | پرونده (ها)ی صمصام: 19959007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993 | سال صورتحساب: 1404 | ماه صورتحساب: 11</t>
  </si>
  <si>
    <t>نام مشتری: موسسه اعتباری ملل - شرکت گام الکترونیک | شماره گروه: 370 | پرونده (ها)ی صمصام: 14981853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480 | سال صورتحساب: 1404 | ماه صورتحساب: 11</t>
  </si>
  <si>
    <t>[هزینه های سرویس مخابرات تهران2] row 244 -&gt; نام مشتری: موسسه اعتباری ملل - شرکت گام الکترونیک | شماره گروه: 370 | پرونده (ها)ی صمصام: 14981853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480 | سال صورتحساب: 1404 | ماه صورتحساب: 11</t>
  </si>
  <si>
    <t>نام مشتری: موسسه اعتباری ملل - شعبه شهرک گلستان | شماره گروه: 370 | پرونده (ها)ی صمصام: 14208126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374 | سال صورتحساب: 1404 | ماه صورتحساب: 11</t>
  </si>
  <si>
    <t>[هزینه های سرویس مخابرات تهران2] row 245 -&gt; نام مشتری: موسسه اعتباری ملل - شعبه شهرک گلستان | شماره گروه: 370 | پرونده (ها)ی صمصام: 14208126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374 | سال صورتحساب: 1404 | ماه صورتحساب: 11</t>
  </si>
  <si>
    <t>نام مشتری: موسسه اعتباری ملل - مجتمع اسکان | شماره گروه: 370 | پرونده (ها)ی صمصام: 10248512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568 | سال صورتحساب: 1404 | ماه صورتحساب: 11</t>
  </si>
  <si>
    <t>[هزینه های سرویس مخابرات تهران2] row 246 -&gt; نام مشتری: موسسه اعتباری ملل - مجتمع اسکان | شماره گروه: 370 | پرونده (ها)ی صمصام: 10248512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568 | سال صورتحساب: 1404 | ماه صورتحساب: 11</t>
  </si>
  <si>
    <t>نام مشتری: موسسه مالی اعتباری ثامن الحجج-برج سفید | شماره گروه: 370 | پرونده (ها)ی صمصام: 614838 | شرح سرویس: 256 کیلوبیت | نوع اشتراک: MPLS | پهنای باند/متراژ/تعداد کانال: 256 | مبلغ خالص دوره: 1140000 | مالیات: 114000 | مبلغ صورتحساب: 1254000 | بدهی پیشین: 0 | قابل پرداخت: 1254000 | کسر هزار ريال: 21 | سال صورتحساب: 1404 | ماه صورتحساب: 11</t>
  </si>
  <si>
    <t>[هزینه های سرویس مخابرات تهران2] row 247 -&gt; نام مشتری: موسسه مالی اعتباری ثامن الحجج-برج سفید | شماره گروه: 370 | پرونده (ها)ی صمصام: 614838 | شرح سرویس: 256 کیلوبیت | نوع اشتراک: MPLS | پهنای باند/متراژ/تعداد کانال: 256 | مبلغ خالص دوره: 1140000 | مالیات: 114000 | مبلغ صورتحساب: 1254000 | بدهی پیشین: 0 | قابل پرداخت: 1254000 | کسر هزار ريال: 21 | سال صورتحساب: 1404 | ماه صورتحساب: 11</t>
  </si>
  <si>
    <t>نام مشتری: موسسه مالی و اعتباری عسکریه - ساختمان اداره مرکزی | شماره گروه: 370 | پرونده (ها)ی صمصام: 613589 | شرح سرویس: 10 مگابیت | نوع اشتراک: MPLS | پهنای باند/متراژ/تعداد کانال: 10240 | مبلغ خالص دوره: 1775333333333 | مالیات: 1775333333333 | مبلغ صورتحساب: 1952866666667 | بدهی پیشین: 0 | قابل پرداخت: 1952866666667 | کسر هزار ريال: 283 | سال صورتحساب: 1404 | ماه صورتحساب: 11</t>
  </si>
  <si>
    <t>[هزینه های سرویس مخابرات تهران2] row 248 -&gt; نام مشتری: موسسه مالی و اعتباری عسکریه - ساختمان اداره مرکزی | شماره گروه: 370 | پرونده (ها)ی صمصام: 613589 | شرح سرویس: 10 مگابیت | نوع اشتراک: MPLS | پهنای باند/متراژ/تعداد کانال: 10240 | مبلغ خالص دوره: 1775333333333 | مالیات: 1775333333333 | مبلغ صورتحساب: 1952866666667 | بدهی پیشین: 0 | قابل پرداخت: 1952866666667 | کسر هزار ريال: 283 | سال صورتحساب: 1404 | ماه صورتحساب: 11</t>
  </si>
  <si>
    <t>نام مشتری: موسسه مالی و اعتباری عسکریه-شعبه ولیعصر توانیر | شماره گروه: 370 | پرونده (ها)ی صمصام: 606482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806 | سال صورتحساب: 1404 | ماه صورتحساب: 11</t>
  </si>
  <si>
    <t>[هزینه های سرویس مخابرات تهران2] row 249 -&gt; نام مشتری: موسسه مالی و اعتباری عسکریه-شعبه ولیعصر توانیر | شماره گروه: 370 | پرونده (ها)ی صمصام: 606482 | شرح سرویس: 512 کیلوبیت | نوع اشتراک: MPLS | پهنای باند/متراژ/تعداد کانال: 512 | مبلغ خالص دوره: 2260000 | مالیات: 226000 | مبلغ صورتحساب: 2486000 | بدهی پیشین: 0 | قابل پرداخت: 2486000 | کسر هزار ريال: 806 | سال صورتحساب: 1404 | ماه صورتحساب: 11</t>
  </si>
  <si>
    <t>نام مشتری: وزارت اموراقتصاد ودارایی -موسسه اعتباری عسکریه | شماره گروه: 370 | پرونده (ها)ی صمصام: 615991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467 | سال صورتحساب: 1404 | ماه صورتحساب: 11</t>
  </si>
  <si>
    <t>[هزینه های سرویس مخابرات تهران2] row 250 -&gt; نام مشتری: وزارت اموراقتصاد ودارایی -موسسه اعتباری عسکریه | شماره گروه: 370 | پرونده (ها)ی صمصام: 615991 | شرح سرویس: 2 مگابیت | نوع اشتراک: MPLS | پهنای باند/متراژ/تعداد کانال: 2048 | مبلغ خالص دوره: 7860000 | مالیات: 786000 | مبلغ صورتحساب: 8646000 | بدهی پیشین: 0 | قابل پرداخت: 8646000 | کسر هزار ريال: 467 | سال صورتحساب: 1404 | ماه صورتحساب: 11</t>
  </si>
  <si>
    <t>درمانگاه کودک من | اعتباری ملل</t>
  </si>
  <si>
    <t>ردیف: 6 | شماره پرونده: 653925 | نوع سرویس: PTMP-Noronta | نوع ارتباط: شهري عادي | تاریخ دایری: 1395/11/17 | تاریخ تغییرات: 1395/11/17 | تاریخ جمع آوری: 1397/06/14 | پهنای باند: 128 | مبلغ ماهانه: 0 | تخفیف: 0 | مبلغ با اعمال تخفیف: 0 | فعال/غیرفعال: 0 | نام واحد: درمانگاه کودک من | استان: اصفهان | کد مشتری: 399 | نام مشترک: اعتباری ملل | کد حساب: 104</t>
  </si>
  <si>
    <t>[هزینه سرویس مخابرات] row 2 -&gt; ردیف: 6 | شماره پرونده: 653925 | نوع سرویس: PTMP-Noronta | نوع ارتباط: شهري عادي | تاریخ دایری: 1395/11/17 | تاریخ تغییرات: 1395/11/17 | تاریخ جمع آوری: 1397/06/14 | پهنای باند: 128 | مبلغ ماهانه: 0 | تخفیف: 0 | مبلغ با اعمال تخفیف: 0 | فعال/غیرفعال: 0 | نام واحد: درمانگاه کودک من | استان: اصفهان | کد مشتری: 399 | نام مشترک: اعتباری ملل | کد حساب: 104</t>
  </si>
  <si>
    <t>( مبدا)ایلام | اعتباری ملل</t>
  </si>
  <si>
    <t>ردیف: 28 | شماره پرونده: 540649 | نوع سرویس: PTMP-Mother | نوع ارتباط: شهري عادي | تاریخ دایری: 1389/08/09 | تاریخ تغییرات: 1399/01/11 | پهنای باند: 0 | مبلغ ماهانه: 0 | تخفیف: 0 | مبلغ با اعمال تخفیف: 0 | فعال/غیرفعال: 1 | نام واحد: ( مبدا)ایلام | استان: ايلام | کد مشتری: 399 | نام مشترک: اعتباری ملل | کد حساب: 100</t>
  </si>
  <si>
    <t>[هزینه سرویس مخابرات] row 3 -&gt; ردیف: 28 | شماره پرونده: 540649 | نوع سرویس: PTMP-Mother | نوع ارتباط: شهري عادي | تاریخ دایری: 1389/08/09 | تاریخ تغییرات: 1399/01/11 | پهنای باند: 0 | مبلغ ماهانه: 0 | تخفیف: 0 | مبلغ با اعمال تخفیف: 0 | فعال/غیرفعال: 1 | نام واحد: ( مبدا)ایلام | استان: ايلام | کد مشتری: 399 | نام مشترک: اعتباری ملل | کد حساب: 100</t>
  </si>
  <si>
    <t>خودپرداز پردیس مراغه (قاری زاده) | اعتباری ملل</t>
  </si>
  <si>
    <t>ردیف: 43 | شماره پرونده: 40102406115 | نوع سرویس: MPLS - Special | نوع ارتباط: بين شهري عادي | تاریخ دایری: 1401/06/08 | تاریخ تغییرات: 1404/01/01 | تاریخ جمع آوری: 1404/01/26 | پهنای باند: 512 | مبلغ ماهانه: 0 | تخفیف: 0 | مبلغ با اعمال تخفیف: 0 | فعال/غیرفعال: 0 | نام واحد: خودپرداز پردیس مراغه (قاری زاده) | استان: آذربايجان شرقي | کد مشتری: 399 | نام مشترک: اعتباری ملل | کد حساب: 104</t>
  </si>
  <si>
    <t>[هزینه سرویس مخابرات] row 4 -&gt; ردیف: 43 | شماره پرونده: 40102406115 | نوع سرویس: MPLS - Special | نوع ارتباط: بين شهري عادي | تاریخ دایری: 1401/06/08 | تاریخ تغییرات: 1404/01/01 | تاریخ جمع آوری: 1404/01/26 | پهنای باند: 512 | مبلغ ماهانه: 0 | تخفیف: 0 | مبلغ با اعمال تخفیف: 0 | فعال/غیرفعال: 0 | نام واحد: خودپرداز پردیس مراغه (قاری زاده) | استان: آذربايجان شرقي | کد مشتری: 399 | نام مشترک: اعتباری ملل | کد حساب: 104</t>
  </si>
  <si>
    <t>ردیف: 58 | شماره پرونده: 642902 | نوع سرویس: PTMP | نوع ارتباط: بين شهري عادي | تاریخ دایری: 1395/02/08 | تاریخ تغییرات: 1395/02/08 | تاریخ جمع آوری: 1395/11/10 | پهنای باند: 128 | مبلغ ماهانه: 0 | تخفیف: 0 | مبلغ با اعمال تخفیف: 0 | فعال/غیرفعال: 0 | استان: بوشهر | کد مشتری: 399 | نام مشترک: اعتباری ملل | کد حساب: 100</t>
  </si>
  <si>
    <t>[هزینه سرویس مخابرات] row 5 -&gt; ردیف: 58 | شماره پرونده: 642902 | نوع سرویس: PTMP | نوع ارتباط: بين شهري عادي | تاریخ دایری: 1395/02/08 | تاریخ تغییرات: 1395/02/08 | تاریخ جمع آوری: 1395/11/10 | پهنای باند: 128 | مبلغ ماهانه: 0 | تخفیف: 0 | مبلغ با اعمال تخفیف: 0 | فعال/غیرفعال: 0 | استان: بوشهر | کد مشتری: 399 | نام مشترک: اعتباری ملل | کد حساب: 100</t>
  </si>
  <si>
    <t>روستای دستگرد | اعتباری ملل</t>
  </si>
  <si>
    <t>ردیف: 89 | شماره پرونده: 659207 | نوع سرویس: VPLS | نوع ارتباط: شهري عادي | تاریخ دایری: 1396/04/26 | تاریخ تغییرات: 1397/12/15 | تاریخ جمع آوری: 1404/02/09 | پهنای باند: 128 | مبلغ ماهانه: 0 | تخفیف: 0 | مبلغ با اعمال تخفیف: 0 | فعال/غیرفعال: 0 | نام واحد: روستای دستگرد | استان: خراسان جنوبي | کد مشتری: 399 | نام مشترک: اعتباری ملل | کد حساب: 100</t>
  </si>
  <si>
    <t>[هزینه سرویس مخابرات] row 6 -&gt; ردیف: 89 | شماره پرونده: 659207 | نوع سرویس: VPLS | نوع ارتباط: شهري عادي | تاریخ دایری: 1396/04/26 | تاریخ تغییرات: 1397/12/15 | تاریخ جمع آوری: 1404/02/09 | پهنای باند: 128 | مبلغ ماهانه: 0 | تخفیف: 0 | مبلغ با اعمال تخفیف: 0 | فعال/غیرفعال: 0 | نام واحد: روستای دستگرد | استان: خراسان جنوبي | کد مشتری: 399 | نام مشترک: اعتباری ملل | کد حساب: 100</t>
  </si>
  <si>
    <t>شرکت سیرود | اعتباری ملل</t>
  </si>
  <si>
    <t>ردیف: 104 | شماره پرونده: 631132 | نوع سرویس: MPLS - Special | نوع ارتباط: شهري عادي | تاریخ دایری: 1394/04/09 | تاریخ تغییرات: 1404/01/01 | تاریخ جمع آوری: 1404/04/08 | پهنای باند: 512 | مبلغ ماهانه: 0 | تخفیف: 0 | مبلغ با اعمال تخفیف: 0 | فعال/غیرفعال: 0 | نام واحد: شرکت سیرود | استان: خراسان رضوي | کد مشتری: 399 | نام مشترک: اعتباری ملل | کد حساب: 104</t>
  </si>
  <si>
    <t>[هزینه سرویس مخابرات] row 7 -&gt; ردیف: 104 | شماره پرونده: 631132 | نوع سرویس: MPLS - Special | نوع ارتباط: شهري عادي | تاریخ دایری: 1394/04/09 | تاریخ تغییرات: 1404/01/01 | تاریخ جمع آوری: 1404/04/08 | پهنای باند: 512 | مبلغ ماهانه: 0 | تخفیف: 0 | مبلغ با اعمال تخفیف: 0 | فعال/غیرفعال: 0 | نام واحد: شرکت سیرود | استان: خراسان رضوي | کد مشتری: 399 | نام مشترک: اعتباری ملل | کد حساب: 104</t>
  </si>
  <si>
    <t> نان نانا | اعتباری ملل</t>
  </si>
  <si>
    <t>ردیف: 108 | شماره پرونده: 645487 | نوع سرویس: MPLS - Special | نوع ارتباط: شهري عادي | تاریخ دایری: 1395/06/01 | تاریخ تغییرات: 1404/01/01 | تاریخ جمع آوری: 1404/03/19 | پهنای باند: 512 | مبلغ ماهانه: 0 | تخفیف: 0 | مبلغ با اعمال تخفیف: 0 | فعال/غیرفعال: 0 | نام واحد:  نان نانا | استان: خراسان رضوي | کد مشتری: 399 | نام مشترک: اعتباری ملل | کد حساب: 104</t>
  </si>
  <si>
    <t>[هزینه سرویس مخابرات] row 8 -&gt; ردیف: 108 | شماره پرونده: 645487 | نوع سرویس: MPLS - Special | نوع ارتباط: شهري عادي | تاریخ دایری: 1395/06/01 | تاریخ تغییرات: 1404/01/01 | تاریخ جمع آوری: 1404/03/19 | پهنای باند: 512 | مبلغ ماهانه: 0 | تخفیف: 0 | مبلغ با اعمال تخفیف: 0 | فعال/غیرفعال: 0 | نام واحد:  نان نانا | استان: خراسان رضوي | کد مشتری: 399 | نام مشترک: اعتباری ملل | کد حساب: 104</t>
  </si>
  <si>
    <t>خودپرداز سوپرمارکت صدف رسالت | اعتباری ملل</t>
  </si>
  <si>
    <t>ردیف: 115 | شماره پرونده: 650150 | نوع سرویس: MPLS - Special | نوع ارتباط: شهري عادي | تاریخ دایری: 1395/09/22 | تاریخ تغییرات: 1404/01/01 | تاریخ جمع آوری: 1404/03/25 | پهنای باند: 512 | مبلغ ماهانه: 0 | تخفیف: 0 | مبلغ با اعمال تخفیف: 0 | فعال/غیرفعال: 0 | نام واحد: خودپرداز سوپرمارکت صدف رسالت | استان: خراسان رضوي | کد مشتری: 399 | نام مشترک: اعتباری ملل | کد حساب: 104</t>
  </si>
  <si>
    <t>[هزینه سرویس مخابرات] row 9 -&gt; ردیف: 115 | شماره پرونده: 650150 | نوع سرویس: MPLS - Special | نوع ارتباط: شهري عادي | تاریخ دایری: 1395/09/22 | تاریخ تغییرات: 1404/01/01 | تاریخ جمع آوری: 1404/03/25 | پهنای باند: 512 | مبلغ ماهانه: 0 | تخفیف: 0 | مبلغ با اعمال تخفیف: 0 | فعال/غیرفعال: 0 | نام واحد: خودپرداز سوپرمارکت صدف رسالت | استان: خراسان رضوي | کد مشتری: 399 | نام مشترک: اعتباری ملل | کد حساب: 104</t>
  </si>
  <si>
    <t>– خودپردازمجتمع تجاری نگین | اعتباری ملل</t>
  </si>
  <si>
    <t>ردیف: 120 | شماره پرونده: 651818 | نوع سرویس: PTMP-Noronta | نوع ارتباط: شهري عادي | تاریخ دایری: 1395/10/11 | تاریخ تغییرات: 1397/11/07 | تاریخ جمع آوری: 1397/11/08 | پهنای باند: 128 | مبلغ ماهانه: 0 | تخفیف: 0 | مبلغ با اعمال تخفیف: 0 | فعال/غیرفعال: 0 | نام واحد: – خودپردازمجتمع تجاری نگین | استان: خراسان رضوي | کد مشتری: 399 | نام مشترک: اعتباری ملل | کد حساب: 104</t>
  </si>
  <si>
    <t>[هزینه سرویس مخابرات] row 10 -&gt; ردیف: 120 | شماره پرونده: 651818 | نوع سرویس: PTMP-Noronta | نوع ارتباط: شهري عادي | تاریخ دایری: 1395/10/11 | تاریخ تغییرات: 1397/11/07 | تاریخ جمع آوری: 1397/11/08 | پهنای باند: 128 | مبلغ ماهانه: 0 | تخفیف: 0 | مبلغ با اعمال تخفیف: 0 | فعال/غیرفعال: 0 | نام واحد: – خودپردازمجتمع تجاری نگین | استان: خراسان رضوي | کد مشتری: 399 | نام مشترک: اعتباری ملل | کد حساب: 104</t>
  </si>
  <si>
    <t>خودپرداز - موزاییک رضایی - نقره | اعتباری ملل</t>
  </si>
  <si>
    <t>ردیف: 121 | شماره پرونده: 653270 | نوع سرویس: MPLS - Special | نوع ارتباط: شهري عادي | تاریخ دایری: 1396/03/22 | تاریخ تغییرات: 1404/01/01 | تاریخ جمع آوری: 1404/03/19 | پهنای باند: 512 | مبلغ ماهانه: 0 | تخفیف: 0 | مبلغ با اعمال تخفیف: 0 | فعال/غیرفعال: 0 | نام واحد: خودپرداز - موزاییک رضایی - نقره | استان: خراسان رضوي | کد مشتری: 399 | نام مشترک: اعتباری ملل | کد حساب: 104</t>
  </si>
  <si>
    <t>[هزینه سرویس مخابرات] row 11 -&gt; ردیف: 121 | شماره پرونده: 653270 | نوع سرویس: MPLS - Special | نوع ارتباط: شهري عادي | تاریخ دایری: 1396/03/22 | تاریخ تغییرات: 1404/01/01 | تاریخ جمع آوری: 1404/03/19 | پهنای باند: 512 | مبلغ ماهانه: 0 | تخفیف: 0 | مبلغ با اعمال تخفیف: 0 | فعال/غیرفعال: 0 | نام واحد: خودپرداز - موزاییک رضایی - نقره | استان: خراسان رضوي | کد مشتری: 399 | نام مشترک: اعتباری ملل | کد حساب: 104</t>
  </si>
  <si>
    <t>سوپرمهدیع | اعتباری ملل</t>
  </si>
  <si>
    <t>ردیف: 139 | شماره پرونده: 9602023734 | نوع سرویس: MPLS - Special | نوع ارتباط: شهري عادي | تاریخ دایری: 1396/08/13 | تاریخ تغییرات: 1404/01/01 | تاریخ جمع آوری: 1404/03/19 | پهنای باند: 512 | مبلغ ماهانه: 0 | تخفیف: 0 | مبلغ با اعمال تخفیف: 0 | فعال/غیرفعال: 0 | نام واحد: سوپرمهدیع | استان: خراسان رضوي | کد مشتری: 399 | نام مشترک: اعتباری ملل | کد حساب: 104</t>
  </si>
  <si>
    <t>[هزینه سرویس مخابرات] row 12 -&gt; ردیف: 139 | شماره پرونده: 9602023734 | نوع سرویس: MPLS - Special | نوع ارتباط: شهري عادي | تاریخ دایری: 1396/08/13 | تاریخ تغییرات: 1404/01/01 | تاریخ جمع آوری: 1404/03/19 | پهنای باند: 512 | مبلغ ماهانه: 0 | تخفیف: 0 | مبلغ با اعمال تخفیف: 0 | فعال/غیرفعال: 0 | نام واحد: سوپرمهدیع | استان: خراسان رضوي | کد مشتری: 399 | نام مشترک: اعتباری ملل | کد حساب: 104</t>
  </si>
  <si>
    <t>آژانس دانش | اعتباری ملل</t>
  </si>
  <si>
    <t>ردیف: 140 | شماره پرونده: 9602023738 | نوع سرویس: MPLS - Special | نوع ارتباط: شهري عادي | تاریخ دایری: 1396/08/09 | تاریخ تغییرات: 1397/10/11 | تاریخ جمع آوری: 1399/12/27 | پهنای باند: 128 | مبلغ ماهانه: 0 | تخفیف: 0 | مبلغ با اعمال تخفیف: 0 | فعال/غیرفعال: 0 | نام واحد: آژانس دانش | استان: خراسان رضوي | کد مشتری: 399 | نام مشترک: اعتباری ملل | کد حساب: 104</t>
  </si>
  <si>
    <t>[هزینه سرویس مخابرات] row 13 -&gt; ردیف: 140 | شماره پرونده: 9602023738 | نوع سرویس: MPLS - Special | نوع ارتباط: شهري عادي | تاریخ دایری: 1396/08/09 | تاریخ تغییرات: 1397/10/11 | تاریخ جمع آوری: 1399/12/27 | پهنای باند: 128 | مبلغ ماهانه: 0 | تخفیف: 0 | مبلغ با اعمال تخفیف: 0 | فعال/غیرفعال: 0 | نام واحد: آژانس دانش | استان: خراسان رضوي | کد مشتری: 399 | نام مشترک: اعتباری ملل | کد حساب: 104</t>
  </si>
  <si>
    <t>رستوران احسان | اعتباری ملل</t>
  </si>
  <si>
    <t>ردیف: 164 | شماره پرونده: 9602031023 | نوع سرویس: MPLS - Special | نوع ارتباط: شهري عادي | تاریخ دایری: 1396/10/23 | تاریخ تغییرات: 1397/09/01 | تاریخ جمع آوری: 1397/11/16 | پهنای باند: 128 | مبلغ ماهانه: 0 | تخفیف: 0 | مبلغ با اعمال تخفیف: 0 | فعال/غیرفعال: 0 | نام واحد: رستوران احسان | استان: خراسان رضوي | کد مشتری: 399 | نام مشترک: اعتباری ملل | کد حساب: 104</t>
  </si>
  <si>
    <t>[هزینه سرویس مخابرات] row 14 -&gt; ردیف: 164 | شماره پرونده: 9602031023 | نوع سرویس: MPLS - Special | نوع ارتباط: شهري عادي | تاریخ دایری: 1396/10/23 | تاریخ تغییرات: 1397/09/01 | تاریخ جمع آوری: 1397/11/16 | پهنای باند: 128 | مبلغ ماهانه: 0 | تخفیف: 0 | مبلغ با اعمال تخفیف: 0 | فعال/غیرفعال: 0 | نام واحد: رستوران احسان | استان: خراسان رضوي | کد مشتری: 399 | نام مشترک: اعتباری ملل | کد حساب: 104</t>
  </si>
  <si>
    <t>کلینیک تخصصی رنو | اعتباری ملل</t>
  </si>
  <si>
    <t>ردیف: 177 | شماره پرونده: 9702089012 | نوع سرویس: MPLS | نوع ارتباط: شهري ويژه | تاریخ دایری: 1397/07/17 | تاریخ تغییرات: 1397/07/17 | تاریخ جمع آوری: 1403/12/27 | پهنای باند: 128 | مبلغ ماهانه: 0 | تخفیف: 0 | مبلغ با اعمال تخفیف: 0 | فعال/غیرفعال: 0 | نام واحد: کلینیک تخصصی رنو | استان: خراسان رضوي | کد مشتری: 399 | نام مشترک: اعتباری ملل | کد حساب: 100</t>
  </si>
  <si>
    <t>[هزینه سرویس مخابرات] row 15 -&gt; ردیف: 177 | شماره پرونده: 9702089012 | نوع سرویس: MPLS | نوع ارتباط: شهري ويژه | تاریخ دایری: 1397/07/17 | تاریخ تغییرات: 1397/07/17 | تاریخ جمع آوری: 1403/12/27 | پهنای باند: 128 | مبلغ ماهانه: 0 | تخفیف: 0 | مبلغ با اعمال تخفیف: 0 | فعال/غیرفعال: 0 | نام واحد: کلینیک تخصصی رنو | استان: خراسان رضوي | کد مشتری: 399 | نام مشترک: اعتباری ملل | کد حساب: 100</t>
  </si>
  <si>
    <t>موسسه اعتباری ملل-آژانس گلها | اعتباری ملل</t>
  </si>
  <si>
    <t>ردیف: 181 | شماره پرونده: 9702118387 | نوع سرویس: MPLS | نوع ارتباط: شهري ويژه | تاریخ دایری: 1397/12/19 | تاریخ تغییرات: 1397/12/19 | تاریخ جمع آوری: 1398/03/19 | پهنای باند: 128 | مبلغ ماهانه: 0 | تخفیف: 0 | مبلغ با اعمال تخفیف: 0 | فعال/غیرفعال: 0 | نام واحد: موسسه اعتباری ملل-آژانس گلها | استان: خراسان رضوي | کد مشتری: 399 | نام مشترک: اعتباری ملل | کد حساب: 100</t>
  </si>
  <si>
    <t>[هزینه سرویس مخابرات] row 16 -&gt; ردیف: 181 | شماره پرونده: 9702118387 | نوع سرویس: MPLS | نوع ارتباط: شهري ويژه | تاریخ دایری: 1397/12/19 | تاریخ تغییرات: 1397/12/19 | تاریخ جمع آوری: 1398/03/19 | پهنای باند: 128 | مبلغ ماهانه: 0 | تخفیف: 0 | مبلغ با اعمال تخفیف: 0 | فعال/غیرفعال: 0 | نام واحد: موسسه اعتباری ملل-آژانس گلها | استان: خراسان رضوي | کد مشتری: 399 | نام مشترک: اعتباری ملل | کد حساب: 100</t>
  </si>
  <si>
    <t>شعبه المهدی224 | اعتباری ملل</t>
  </si>
  <si>
    <t>ردیف: 249 | شماره پرونده: 391706 | نوع سرویس: MPLS - Special | نوع ارتباط: شهري عادي | تاریخ دایری: 1388/07/05 | تاریخ تغییرات: 1404/01/01 | تاریخ جمع آوری: 1404/02/16 | پهنای باند: 512 | مبلغ ماهانه: 0 | تخفیف: 0 | مبلغ با اعمال تخفیف: 0 | فعال/غیرفعال: 0 | نام واحد: شعبه المهدی224 | استان: خراسان رضوي | کد مشتری: 399 | نام مشترک: اعتباری ملل | کد حساب: 104</t>
  </si>
  <si>
    <t>[هزینه سرویس مخابرات] row 17 -&gt; ردیف: 249 | شماره پرونده: 391706 | نوع سرویس: MPLS - Special | نوع ارتباط: شهري عادي | تاریخ دایری: 1388/07/05 | تاریخ تغییرات: 1404/01/01 | تاریخ جمع آوری: 1404/02/16 | پهنای باند: 512 | مبلغ ماهانه: 0 | تخفیف: 0 | مبلغ با اعمال تخفیف: 0 | فعال/غیرفعال: 0 | نام واحد: شعبه المهدی224 | استان: خراسان رضوي | کد مشتری: 399 | نام مشترک: اعتباری ملل | کد حساب: 104</t>
  </si>
  <si>
    <t>مادر میانی3 | اعتباری ملل</t>
  </si>
  <si>
    <t>ردیف: 291 | شماره پرونده: 652123 | نوع سرویس: PTMP-Mother | نوع ارتباط: شهري عادي | تاریخ دایری: 1395/08/19 | تاریخ تغییرات: 1401/11/10 | پهنای باند: 0 | مبلغ ماهانه: 0 | تخفیف: 0 | مبلغ با اعمال تخفیف: 0 | فعال/غیرفعال: 1 | نام واحد: مادر میانی3 | استان: خراسان شمالي | کد مشتری: 399 | نام مشترک: اعتباری ملل | کد حساب: 100</t>
  </si>
  <si>
    <t>[هزینه سرویس مخابرات] row 18 -&gt; ردیف: 291 | شماره پرونده: 652123 | نوع سرویس: PTMP-Mother | نوع ارتباط: شهري عادي | تاریخ دایری: 1395/08/19 | تاریخ تغییرات: 1401/11/10 | پهنای باند: 0 | مبلغ ماهانه: 0 | تخفیف: 0 | مبلغ با اعمال تخفیف: 0 | فعال/غیرفعال: 1 | نام واحد: مادر میانی3 | استان: خراسان شمالي | کد مشتری: 399 | نام مشترک: اعتباری ملل | کد حساب: 100</t>
  </si>
  <si>
    <t>فروشگاه موادغذایی سیب | اعتباری ملل</t>
  </si>
  <si>
    <t>ردیف: 293 | شماره پرونده: 660676 | نوع سرویس: PTMP | نوع ارتباط: بين شهري عادي | تاریخ دایری: 1396/04/19 | تاریخ تغییرات: 1404/03/01 | تاریخ جمع آوری: 1404/03/12 | پهنای باند: 512 | مبلغ ماهانه: 0 | تخفیف: 0 | مبلغ با اعمال تخفیف: 0 | فعال/غیرفعال: 0 | نام واحد: فروشگاه موادغذایی سیب | استان: خراسان شمالي | کد مشتری: 399 | نام مشترک: اعتباری ملل | کد حساب: 100</t>
  </si>
  <si>
    <t>[هزینه سرویس مخابرات] row 19 -&gt; ردیف: 293 | شماره پرونده: 660676 | نوع سرویس: PTMP | نوع ارتباط: بين شهري عادي | تاریخ دایری: 1396/04/19 | تاریخ تغییرات: 1404/03/01 | تاریخ جمع آوری: 1404/03/12 | پهنای باند: 512 | مبلغ ماهانه: 0 | تخفیف: 0 | مبلغ با اعمال تخفیف: 0 | فعال/غیرفعال: 0 | نام واحد: فروشگاه موادغذایی سیب | استان: خراسان شمالي | کد مشتری: 399 | نام مشترک: اعتباری ملل | کد حساب: 100</t>
  </si>
  <si>
    <t>شعبه خوزستان- اهواز ساختمان خیابان سی متری | اعتباری ملل</t>
  </si>
  <si>
    <t>ردیف: 311 | شماره پرونده: 9602007370 | نوع سرویس: PTMP-Mother | نوع ارتباط: شهري عادي | تاریخ دایری: 1396/06/20 | تاریخ تغییرات: 1396/06/20 | پهنای باند: 0 | مبلغ ماهانه: 0 | تخفیف: 0 | مبلغ با اعمال تخفیف: 0 | فعال/غیرفعال: 1 | نام واحد: شعبه خوزستان- اهواز ساختمان خیابان سی متری | استان: خوزستان | کد مشتری: 399 | نام مشترک: اعتباری ملل | کد حساب: 100</t>
  </si>
  <si>
    <t>[هزینه سرویس مخابرات] row 20 -&gt; ردیف: 311 | شماره پرونده: 9602007370 | نوع سرویس: PTMP-Mother | نوع ارتباط: شهري عادي | تاریخ دایری: 1396/06/20 | تاریخ تغییرات: 1396/06/20 | پهنای باند: 0 | مبلغ ماهانه: 0 | تخفیف: 0 | مبلغ با اعمال تخفیف: 0 | فعال/غیرفعال: 1 | نام واحد: شعبه خوزستان- اهواز ساختمان خیابان سی متری | استان: خوزستان | کد مشتری: 399 | نام مشترک: اعتباری ملل | کد حساب: 100</t>
  </si>
  <si>
    <t>سرپرستی خوزستان کیان آباد | اعتباری ملل</t>
  </si>
  <si>
    <t>ردیف: 336 | شماره پرونده: 549692 | نوع سرویس: PTMP | نوع ارتباط: بين شهري عادي | تاریخ دایری: 1390/02/19 | تاریخ تغییرات: 1390/02/19 | تاریخ جمع آوری: 1396/08/30 | پهنای باند: 128 | مبلغ ماهانه: 0 | تخفیف: 0 | مبلغ با اعمال تخفیف: 0 | فعال/غیرفعال: 0 | نام واحد: سرپرستی خوزستان کیان آباد | استان: خوزستان | کد مشتری: 399 | نام مشترک: اعتباری ملل | کد حساب: 100</t>
  </si>
  <si>
    <t>[هزینه سرویس مخابرات] row 21 -&gt; ردیف: 336 | شماره پرونده: 549692 | نوع سرویس: PTMP | نوع ارتباط: بين شهري عادي | تاریخ دایری: 1390/02/19 | تاریخ تغییرات: 1390/02/19 | تاریخ جمع آوری: 1396/08/30 | پهنای باند: 128 | مبلغ ماهانه: 0 | تخفیف: 0 | مبلغ با اعمال تخفیف: 0 | فعال/غیرفعال: 0 | نام واحد: سرپرستی خوزستان کیان آباد | استان: خوزستان | کد مشتری: 399 | نام مشترک: اعتباری ملل | کد حساب: 100</t>
  </si>
  <si>
    <t>ردیف: 361 | شماره پرونده: 638433 | نوع سرویس: PTMP | نوع ارتباط: شهري عادي | تاریخ دایری: 1394/10/20 | تاریخ تغییرات: 1395/03/03 | تاریخ جمع آوری: 1396/03/10 | پهنای باند: 128 | مبلغ ماهانه: 0 | تخفیف: 0 | مبلغ با اعمال تخفیف: 0 | فعال/غیرفعال: 0 | استان: سمنان | کد مشتری: 399 | نام مشترک: اعتباری ملل | کد حساب: 100</t>
  </si>
  <si>
    <t>[هزینه سرویس مخابرات] row 22 -&gt; ردیف: 361 | شماره پرونده: 638433 | نوع سرویس: PTMP | نوع ارتباط: شهري عادي | تاریخ دایری: 1394/10/20 | تاریخ تغییرات: 1395/03/03 | تاریخ جمع آوری: 1396/03/10 | پهنای باند: 128 | مبلغ ماهانه: 0 | تخفیف: 0 | مبلغ با اعمال تخفیف: 0 | فعال/غیرفعال: 0 | استان: سمنان | کد مشتری: 399 | نام مشترک: اعتباری ملل | کد حساب: 100</t>
  </si>
  <si>
    <t>ردیف: 362 | شماره پرونده: 640303 | نوع سرویس: PTMP | نوع ارتباط: بين شهري عادي | تاریخ دایری: 1394/12/02 | تاریخ تغییرات: 1395/03/03 | تاریخ جمع آوری: 1395/09/22 | پهنای باند: 128 | مبلغ ماهانه: 0 | تخفیف: 0 | مبلغ با اعمال تخفیف: 0 | فعال/غیرفعال: 0 | استان: سمنان | کد مشتری: 399 | نام مشترک: اعتباری ملل | کد حساب: 100</t>
  </si>
  <si>
    <t>[هزینه سرویس مخابرات] row 23 -&gt; ردیف: 362 | شماره پرونده: 640303 | نوع سرویس: PTMP | نوع ارتباط: بين شهري عادي | تاریخ دایری: 1394/12/02 | تاریخ تغییرات: 1395/03/03 | تاریخ جمع آوری: 1395/09/22 | پهنای باند: 128 | مبلغ ماهانه: 0 | تخفیف: 0 | مبلغ با اعمال تخفیف: 0 | فعال/غیرفعال: 0 | استان: سمنان | کد مشتری: 399 | نام مشترک: اعتباری ملل | کد حساب: 100</t>
  </si>
  <si>
    <t>مادر هواوی | اعتباری ملل</t>
  </si>
  <si>
    <t>ردیف: 378 | شماره پرونده: 548289 | نوع سرویس: PTMP-Mother | نوع ارتباط: شهري عادي | تاریخ دایری: 1389/12/24 | تاریخ تغییرات: 1395/03/03 | پهنای باند: 0 | مبلغ ماهانه: 0 | تخفیف: 0 | مبلغ با اعمال تخفیف: 0 | فعال/غیرفعال: 1 | نام واحد: مادر هواوی | استان: سمنان | کد مشتری: 399 | نام مشترک: اعتباری ملل | کد حساب: 100</t>
  </si>
  <si>
    <t>[هزینه سرویس مخابرات] row 24 -&gt; ردیف: 378 | شماره پرونده: 548289 | نوع سرویس: PTMP-Mother | نوع ارتباط: شهري عادي | تاریخ دایری: 1389/12/24 | تاریخ تغییرات: 1395/03/03 | پهنای باند: 0 | مبلغ ماهانه: 0 | تخفیف: 0 | مبلغ با اعمال تخفیف: 0 | فعال/غیرفعال: 1 | نام واحد: مادر هواوی | استان: سمنان | کد مشتری: 399 | نام مشترک: اعتباری ملل | کد حساب: 100</t>
  </si>
  <si>
    <t>زاهدان | اعتباری ملل</t>
  </si>
  <si>
    <t>ردیف: 404 | شماره پرونده: 548021 | نوع سرویس: PTMP-Mother | نوع ارتباط: شهري عادي | تاریخ دایری: 1389/12/10 | تاریخ تغییرات: 1402/08/08 | پهنای باند: 0 | مبلغ ماهانه: 0 | تخفیف: 0 | مبلغ با اعمال تخفیف: 0 | فعال/غیرفعال: 1 | نام واحد: زاهدان | استان: سيستان و بلوچستان | کد مشتری: 399 | نام مشترک: اعتباری ملل | کد حساب: 100</t>
  </si>
  <si>
    <t>[هزینه سرویس مخابرات] row 25 -&gt; ردیف: 404 | شماره پرونده: 548021 | نوع سرویس: PTMP-Mother | نوع ارتباط: شهري عادي | تاریخ دایری: 1389/12/10 | تاریخ تغییرات: 1402/08/08 | پهنای باند: 0 | مبلغ ماهانه: 0 | تخفیف: 0 | مبلغ با اعمال تخفیف: 0 | فعال/غیرفعال: 1 | نام واحد: زاهدان | استان: سيستان و بلوچستان | کد مشتری: 399 | نام مشترک: اعتباری ملل | کد حساب: 100</t>
  </si>
  <si>
    <t>ردیف: 408 | شماره پرونده: 643391 | نوع سرویس: Intranet | نوع ارتباط: شهري ويژه | تاریخ دایری: 1395/05/06 | تاریخ تغییرات: 1395/05/06 | تاریخ جمع آوری: 1395/12/25 | پهنای باند: 64 | مبلغ ماهانه: 0 | تخفیف: 0 | مبلغ با اعمال تخفیف: 0 | فعال/غیرفعال: 0 | استان: فارس | کد مشتری: 399 | نام مشترک: اعتباری ملل | کد حساب: 100</t>
  </si>
  <si>
    <t>[هزینه سرویس مخابرات] row 26 -&gt; ردیف: 408 | شماره پرونده: 643391 | نوع سرویس: Intranet | نوع ارتباط: شهري ويژه | تاریخ دایری: 1395/05/06 | تاریخ تغییرات: 1395/05/06 | تاریخ جمع آوری: 1395/12/25 | پهنای باند: 64 | مبلغ ماهانه: 0 | تخفیف: 0 | مبلغ با اعمال تخفیف: 0 | فعال/غیرفعال: 0 | استان: فارس | کد مشتری: 399 | نام مشترک: اعتباری ملل | کد حساب: 100</t>
  </si>
  <si>
    <t>سر پرستی مادر | اعتباری ملل</t>
  </si>
  <si>
    <t>ردیف: 442 | شماره پرونده: 644028 | نوع سرویس: PTMP-Mother | نوع ارتباط: شهري عادي | تاریخ دایری: 1395/03/29 | تاریخ تغییرات: 1395/03/29 | پهنای باند: 0 | مبلغ ماهانه: 0 | تخفیف: 0 | مبلغ با اعمال تخفیف: 0 | فعال/غیرفعال: 1 | نام واحد: سر پرستی مادر | استان: قزوين | کد مشتری: 399 | نام مشترک: اعتباری ملل | کد حساب: 100</t>
  </si>
  <si>
    <t>[هزینه سرویس مخابرات] row 27 -&gt; ردیف: 442 | شماره پرونده: 644028 | نوع سرویس: PTMP-Mother | نوع ارتباط: شهري عادي | تاریخ دایری: 1395/03/29 | تاریخ تغییرات: 1395/03/29 | پهنای باند: 0 | مبلغ ماهانه: 0 | تخفیف: 0 | مبلغ با اعمال تخفیف: 0 | فعال/غیرفعال: 1 | نام واحد: سر پرستی مادر | استان: قزوين | کد مشتری: 399 | نام مشترک: اعتباری ملل | کد حساب: 100</t>
  </si>
  <si>
    <t>سرپرستی مادر 2 | اعتباری ملل</t>
  </si>
  <si>
    <t>ردیف: 443 | شماره پرونده: 656988 | نوع سرویس: PTMP-Mother | نوع ارتباط: شهري عادي | تاریخ دایری: 1395/11/26 | تاریخ تغییرات: 1395/11/26 | پهنای باند: 0 | مبلغ ماهانه: 0 | تخفیف: 0 | مبلغ با اعمال تخفیف: 0 | فعال/غیرفعال: 1 | نام واحد: سرپرستی مادر 2 | استان: قزوين | کد مشتری: 399 | نام مشترک: اعتباری ملل | کد حساب: 100</t>
  </si>
  <si>
    <t>[هزینه سرویس مخابرات] row 28 -&gt; ردیف: 443 | شماره پرونده: 656988 | نوع سرویس: PTMP-Mother | نوع ارتباط: شهري عادي | تاریخ دایری: 1395/11/26 | تاریخ تغییرات: 1395/11/26 | پهنای باند: 0 | مبلغ ماهانه: 0 | تخفیف: 0 | مبلغ با اعمال تخفیف: 0 | فعال/غیرفعال: 1 | نام واحد: سرپرستی مادر 2 | استان: قزوين | کد مشتری: 399 | نام مشترک: اعتباری ملل | کد حساب: 100</t>
  </si>
  <si>
    <t>سرپرستی مادر | اعتباری ملل</t>
  </si>
  <si>
    <t>ردیف: 446 | شماره پرونده: 535516 | نوع سرویس: PTMP-Mother | نوع ارتباط: شهري عادي | تاریخ دایری: 1393/10/10 | تاریخ تغییرات: 1396/07/15 | پهنای باند: 0 | مبلغ ماهانه: 0 | تخفیف: 0 | مبلغ با اعمال تخفیف: 0 | فعال/غیرفعال: 1 | نام واحد: سرپرستی مادر | استان: قزوين | کد مشتری: 399 | نام مشترک: اعتباری ملل | کد حساب: 100</t>
  </si>
  <si>
    <t>[هزینه سرویس مخابرات] row 29 -&gt; ردیف: 446 | شماره پرونده: 535516 | نوع سرویس: PTMP-Mother | نوع ارتباط: شهري عادي | تاریخ دایری: 1393/10/10 | تاریخ تغییرات: 1396/07/15 | پهنای باند: 0 | مبلغ ماهانه: 0 | تخفیف: 0 | مبلغ با اعمال تخفیف: 0 | فعال/غیرفعال: 1 | نام واحد: سرپرستی مادر | استان: قزوين | کد مشتری: 399 | نام مشترک: اعتباری ملل | کد حساب: 100</t>
  </si>
  <si>
    <t>مبدا | اعتباری ملل</t>
  </si>
  <si>
    <t>ردیف: 462 | شماره پرونده: 573392 | نوع سرویس: PTMP-Mother | نوع ارتباط: شهري عادي | تاریخ دایری: 1395/09/02 | تاریخ تغییرات: 1402/09/06 | پهنای باند: 0 | مبلغ ماهانه: 0 | تخفیف: 0 | مبلغ با اعمال تخفیف: 0 | فعال/غیرفعال: 1 | نام واحد: مبدا | استان: قم | کد مشتری: 399 | نام مشترک: اعتباری ملل | کد حساب: 100</t>
  </si>
  <si>
    <t>[هزینه سرویس مخابرات] row 30 -&gt; ردیف: 462 | شماره پرونده: 573392 | نوع سرویس: PTMP-Mother | نوع ارتباط: شهري عادي | تاریخ دایری: 1395/09/02 | تاریخ تغییرات: 1402/09/06 | پهنای باند: 0 | مبلغ ماهانه: 0 | تخفیف: 0 | مبلغ با اعمال تخفیف: 0 | فعال/غیرفعال: 1 | نام واحد: مبدا | استان: قم | کد مشتری: 399 | نام مشترک: اعتباری ملل | کد حساب: 100</t>
  </si>
  <si>
    <t>مرکز mri  حکیم سیرجان | اعتباری ملل</t>
  </si>
  <si>
    <t>ردیف: 483 | شماره پرونده: 9602010602 | نوع سرویس: MPLS | نوع ارتباط: بين شهري ويژه | تاریخ دایری: 1396/06/13 | تاریخ تغییرات: 1396/06/13 | تاریخ جمع آوری: 1398/03/12 | پهنای باند: 128 | مبلغ ماهانه: 0 | تخفیف: 0 | مبلغ با اعمال تخفیف: 0 | فعال/غیرفعال: 0 | نام واحد: مرکز mri  حکیم سیرجان | استان: کرمان | کد مشتری: 399 | نام مشترک: اعتباری ملل | کد حساب: 100</t>
  </si>
  <si>
    <t>[هزینه سرویس مخابرات] row 31 -&gt; ردیف: 483 | شماره پرونده: 9602010602 | نوع سرویس: MPLS | نوع ارتباط: بين شهري ويژه | تاریخ دایری: 1396/06/13 | تاریخ تغییرات: 1396/06/13 | تاریخ جمع آوری: 1398/03/12 | پهنای باند: 128 | مبلغ ماهانه: 0 | تخفیف: 0 | مبلغ با اعمال تخفیف: 0 | فعال/غیرفعال: 0 | نام واحد: مرکز mri  حکیم سیرجان | استان: کرمان | کد مشتری: 399 | نام مشترک: اعتباری ملل | کد حساب: 100</t>
  </si>
  <si>
    <t>شعبه سرپرستی | اعتباری ملل</t>
  </si>
  <si>
    <t>ردیف: 502 | شماره پرونده: 638149 | نوع سرویس: MPLS - Special | نوع ارتباط: شهري عادي | تاریخ دایری: 1394/09/23 | تاریخ تغییرات: 1397/09/01 | تاریخ جمع آوری: 1399/01/23 | پهنای باند: 256 | مبلغ ماهانه: 0 | تخفیف: 0 | مبلغ با اعمال تخفیف: 0 | فعال/غیرفعال: 0 | نام واحد: شعبه سرپرستی | استان: کرمانشاه | کد مشتری: 399 | نام مشترک: اعتباری ملل | کد حساب: 104</t>
  </si>
  <si>
    <t>[هزینه سرویس مخابرات] row 32 -&gt; ردیف: 502 | شماره پرونده: 638149 | نوع سرویس: MPLS - Special | نوع ارتباط: شهري عادي | تاریخ دایری: 1394/09/23 | تاریخ تغییرات: 1397/09/01 | تاریخ جمع آوری: 1399/01/23 | پهنای باند: 256 | مبلغ ماهانه: 0 | تخفیف: 0 | مبلغ با اعمال تخفیف: 0 | فعال/غیرفعال: 0 | نام واحد: شعبه سرپرستی | استان: کرمانشاه | کد مشتری: 399 | نام مشترک: اعتباری ملل | کد حساب: 104</t>
  </si>
  <si>
    <t>مجتمع آزادی ژ | اعتباری ملل</t>
  </si>
  <si>
    <t>ردیف: 505 | شماره پرونده: 660711 | نوع سرویس: MPLS - Special | نوع ارتباط: شهري عادي | تاریخ دایری: 1396/04/12 | تاریخ تغییرات: 1403/05/01 | تاریخ جمع آوری: 1403/08/02 | پهنای باند: 128 | مبلغ ماهانه: 0 | تخفیف: 0 | مبلغ با اعمال تخفیف: 0 | فعال/غیرفعال: 0 | نام واحد: مجتمع آزادی ژ | استان: کرمانشاه | کد مشتری: 399 | نام مشترک: اعتباری ملل | کد حساب: 104</t>
  </si>
  <si>
    <t>[هزینه سرویس مخابرات] row 33 -&gt; ردیف: 505 | شماره پرونده: 660711 | نوع سرویس: MPLS - Special | نوع ارتباط: شهري عادي | تاریخ دایری: 1396/04/12 | تاریخ تغییرات: 1403/05/01 | تاریخ جمع آوری: 1403/08/02 | پهنای باند: 128 | مبلغ ماهانه: 0 | تخفیف: 0 | مبلغ با اعمال تخفیف: 0 | فعال/غیرفعال: 0 | نام واحد: مجتمع آزادی ژ | استان: کرمانشاه | کد مشتری: 399 | نام مشترک: اعتباری ملل | کد حساب: 104</t>
  </si>
  <si>
    <t>شعبه فردوسی | اعتباری ملل</t>
  </si>
  <si>
    <t>ردیف: 511 | شماره پرونده: 536248 | نوع سرویس: MPLS - Special | نوع ارتباط: شهري عادي | تاریخ دایری: 1389/06/18 | تاریخ تغییرات: 1399/01/25 | تاریخ جمع آوری: 1399/03/03 | پهنای باند: 1024 | مبلغ ماهانه: 0 | تخفیف: 0 | مبلغ با اعمال تخفیف: 0 | فعال/غیرفعال: 0 | نام واحد: شعبه فردوسی | استان: کرمانشاه | کد مشتری: 399 | نام مشترک: اعتباری ملل | کد حساب: 104</t>
  </si>
  <si>
    <t>[هزینه سرویس مخابرات] row 34 -&gt; ردیف: 511 | شماره پرونده: 536248 | نوع سرویس: MPLS - Special | نوع ارتباط: شهري عادي | تاریخ دایری: 1389/06/18 | تاریخ تغییرات: 1399/01/25 | تاریخ جمع آوری: 1399/03/03 | پهنای باند: 1024 | مبلغ ماهانه: 0 | تخفیف: 0 | مبلغ با اعمال تخفیف: 0 | فعال/غیرفعال: 0 | نام واحد: شعبه فردوسی | استان: کرمانشاه | کد مشتری: 399 | نام مشترک: اعتباری ملل | کد حساب: 104</t>
  </si>
  <si>
    <t>کش لس فروشگاه و خدمات رنگ مهر | اعتباری ملل</t>
  </si>
  <si>
    <t>ردیف: 526 | شماره پرونده: 9602007562 | نوع سرویس: PTMP | نوع ارتباط: بين شهري عادي | تاریخ دایری: 1396/06/07 | تاریخ تغییرات: 1404/03/01 | تاریخ جمع آوری: 1404/04/10 | پهنای باند: 512 | مبلغ ماهانه: 0 | تخفیف: 0 | مبلغ با اعمال تخفیف: 0 | فعال/غیرفعال: 0 | نام واحد: کش لس فروشگاه و خدمات رنگ مهر | استان: گلستان | کد مشتری: 399 | نام مشترک: اعتباری ملل | کد حساب: 100</t>
  </si>
  <si>
    <t>[هزینه سرویس مخابرات] row 35 -&gt; ردیف: 526 | شماره پرونده: 9602007562 | نوع سرویس: PTMP | نوع ارتباط: بين شهري عادي | تاریخ دایری: 1396/06/07 | تاریخ تغییرات: 1404/03/01 | تاریخ جمع آوری: 1404/04/10 | پهنای باند: 512 | مبلغ ماهانه: 0 | تخفیف: 0 | مبلغ با اعمال تخفیف: 0 | فعال/غیرفعال: 0 | نام واحد: کش لس فروشگاه و خدمات رنگ مهر | استان: گلستان | کد مشتری: 399 | نام مشترک: اعتباری ملل | کد حساب: 100</t>
  </si>
  <si>
    <t>.g مادر3 | اعتباری ملل</t>
  </si>
  <si>
    <t>ردیف: 527 | شماره پرونده: 9702069807 | نوع سرویس: PTMP-Mother | نوع ارتباط: شهري عادي | تاریخ دایری: 1397/04/23 | تاریخ تغییرات: 1400/05/09 | پهنای باند: 0 | مبلغ ماهانه: 0 | تخفیف: 0 | مبلغ با اعمال تخفیف: 0 | فعال/غیرفعال: 1 | نام واحد: .g مادر3 | استان: گلستان | کد مشتری: 399 | نام مشترک: اعتباری ملل | کد حساب: 100</t>
  </si>
  <si>
    <t>[هزینه سرویس مخابرات] row 36 -&gt; ردیف: 527 | شماره پرونده: 9702069807 | نوع سرویس: PTMP-Mother | نوع ارتباط: شهري عادي | تاریخ دایری: 1397/04/23 | تاریخ تغییرات: 1400/05/09 | پهنای باند: 0 | مبلغ ماهانه: 0 | تخفیف: 0 | مبلغ با اعمال تخفیف: 0 | فعال/غیرفعال: 1 | نام واحد: .g مادر3 | استان: گلستان | کد مشتری: 399 | نام مشترک: اعتباری ملل | کد حساب: 100</t>
  </si>
  <si>
    <t>سرپرستی مادر | اعتباری ملل</t>
  </si>
  <si>
    <t>ردیف: 542 | شماره پرونده: 556839 | نوع سرویس: PTMP-Mother | نوع ارتباط: شهري عادي | تاریخ دایری: 1390/05/25 | تاریخ تغییرات: 1397/07/17 | پهنای باند: 0 | مبلغ ماهانه: 0 | تخفیف: 0 | مبلغ با اعمال تخفیف: 0 | فعال/غیرفعال: 1 | نام واحد: سرپرستی مادر | استان: گلستان | کد مشتری: 399 | نام مشترک: اعتباری ملل | کد حساب: 100</t>
  </si>
  <si>
    <t>[هزینه سرویس مخابرات] row 37 -&gt; ردیف: 542 | شماره پرونده: 556839 | نوع سرویس: PTMP-Mother | نوع ارتباط: شهري عادي | تاریخ دایری: 1390/05/25 | تاریخ تغییرات: 1397/07/17 | پهنای باند: 0 | مبلغ ماهانه: 0 | تخفیف: 0 | مبلغ با اعمال تخفیف: 0 | فعال/غیرفعال: 1 | نام واحد: سرپرستی مادر | استان: گلستان | کد مشتری: 399 | نام مشترک: اعتباری ملل | کد حساب: 100</t>
  </si>
  <si>
    <t>مادر 2 | اعتباری ملل</t>
  </si>
  <si>
    <t>ردیف: 592 | شماره پرونده: 644564 | نوع سرویس: PTMP-Mother | نوع ارتباط: شهري عادي | تاریخ دایری: 1397/05/01 | تاریخ تغییرات: 1399/06/05 | پهنای باند: 0 | مبلغ ماهانه: 0 | تخفیف: 0 | مبلغ با اعمال تخفیف: 0 | فعال/غیرفعال: 1 | نام واحد: مادر 2 | استان: لرستان | کد مشتری: 399 | نام مشترک: اعتباری ملل | کد حساب: 100</t>
  </si>
  <si>
    <t>[هزینه سرویس مخابرات] row 38 -&gt; ردیف: 592 | شماره پرونده: 644564 | نوع سرویس: PTMP-Mother | نوع ارتباط: شهري عادي | تاریخ دایری: 1397/05/01 | تاریخ تغییرات: 1399/06/05 | پهنای باند: 0 | مبلغ ماهانه: 0 | تخفیف: 0 | مبلغ با اعمال تخفیف: 0 | فعال/غیرفعال: 1 | نام واحد: مادر 2 | استان: لرستان | کد مشتری: 399 | نام مشترک: اعتباری ملل | کد حساب: 100</t>
  </si>
  <si>
    <t>شعبه رومشکان | اعتباری ملل</t>
  </si>
  <si>
    <t>ردیف: 612 | شماره پرونده: 600020 | نوع سرویس: PTMP | نوع ارتباط: بين شهري عادي | تاریخ دایری: 1392/12/10 | تاریخ تغییرات: 1396/09/12 | تاریخ جمع آوری: 1397/02/23 | پهنای باند: 512 | مبلغ ماهانه: 0 | تخفیف: 0 | مبلغ با اعمال تخفیف: 0 | فعال/غیرفعال: 0 | نام واحد: شعبه رومشکان | استان: لرستان | کد مشتری: 399 | نام مشترک: اعتباری ملل | کد حساب: 100</t>
  </si>
  <si>
    <t>[هزینه سرویس مخابرات] row 39 -&gt; ردیف: 612 | شماره پرونده: 600020 | نوع سرویس: PTMP | نوع ارتباط: بين شهري عادي | تاریخ دایری: 1392/12/10 | تاریخ تغییرات: 1396/09/12 | تاریخ جمع آوری: 1397/02/23 | پهنای باند: 512 | مبلغ ماهانه: 0 | تخفیف: 0 | مبلغ با اعمال تخفیف: 0 | فعال/غیرفعال: 0 | نام واحد: شعبه رومشکان | استان: لرستان | کد مشتری: 399 | نام مشترک: اعتباری ملل | کد حساب: 100</t>
  </si>
  <si>
    <t>اعتباری ملل شیرینی سرای سپهسالار قائمشهر | اعتباری ملل</t>
  </si>
  <si>
    <t>ردیف: 625 | شماره پرونده: 40202461897 | نوع سرویس: Intranet | نوع ارتباط: بين شهري عادي | تاریخ دایری: 1402/04/26 | تاریخ تغییرات: 1403/05/01 | تاریخ جمع آوری: 1404/01/30 | پهنای باند: 128 | مبلغ ماهانه: 0 | تخفیف: 0 | مبلغ با اعمال تخفیف: 0 | فعال/غیرفعال: 0 | نام واحد: اعتباری ملل شیرینی سرای سپهسالار قائمشهر | استان: مازندران | کد مشتری: 399 | نام مشترک: اعتباری ملل | کد حساب: 100</t>
  </si>
  <si>
    <t>[هزینه سرویس مخابرات] row 40 -&gt; ردیف: 625 | شماره پرونده: 40202461897 | نوع سرویس: Intranet | نوع ارتباط: بين شهري عادي | تاریخ دایری: 1402/04/26 | تاریخ تغییرات: 1403/05/01 | تاریخ جمع آوری: 1404/01/30 | پهنای باند: 128 | مبلغ ماهانه: 0 | تخفیف: 0 | مبلغ با اعمال تخفیف: 0 | فعال/غیرفعال: 0 | نام واحد: اعتباری ملل شیرینی سرای سپهسالار قائمشهر | استان: مازندران | کد مشتری: 399 | نام مشترک: اعتباری ملل | کد حساب: 100</t>
  </si>
  <si>
    <t>موسسه اعتباری عسکریه مادرمیانی شماره دو هواوی | اعتباری ملل</t>
  </si>
  <si>
    <t>ردیف: 661 | شماره پرونده: 645827 | نوع سرویس: PTMP-Mother | نوع ارتباط: شهري عادي | تاریخ دایری: 1395/06/16 | تاریخ تغییرات: 1399/11/07 | پهنای باند: 0 | مبلغ ماهانه: 0 | تخفیف: 0 | مبلغ با اعمال تخفیف: 0 | فعال/غیرفعال: 1 | نام واحد: موسسه اعتباری عسکریه مادرمیانی شماره دو هواوی | استان: مرکزي | کد مشتری: 399 | نام مشترک: اعتباری ملل | کد حساب: 100</t>
  </si>
  <si>
    <t>[هزینه سرویس مخابرات] row 41 -&gt; ردیف: 661 | شماره پرونده: 645827 | نوع سرویس: PTMP-Mother | نوع ارتباط: شهري عادي | تاریخ دایری: 1395/06/16 | تاریخ تغییرات: 1399/11/07 | پهنای باند: 0 | مبلغ ماهانه: 0 | تخفیف: 0 | مبلغ با اعمال تخفیف: 0 | فعال/غیرفعال: 1 | نام واحد: موسسه اعتباری عسکریه مادرمیانی شماره دو هواوی | استان: مرکزي | کد مشتری: 399 | نام مشترک: اعتباری ملل | کد حساب: 100</t>
  </si>
  <si>
    <t>حوزه ( مادرمیانی شماره یک هوآیی) | اعتباری ملل</t>
  </si>
  <si>
    <t>ردیف: 665 | شماره پرونده: 548439 | نوع سرویس: PTMP-Mother | نوع ارتباط: شهري عادي | تاریخ دایری: 1390/05/11 | تاریخ تغییرات: 1399/11/07 | پهنای باند: 0 | مبلغ ماهانه: 0 | تخفیف: 0 | مبلغ با اعمال تخفیف: 0 | فعال/غیرفعال: 1 | نام واحد: حوزه ( مادرمیانی شماره یک هوآیی) | استان: مرکزي | کد مشتری: 399 | نام مشترک: اعتباری ملل | کد حساب: 100</t>
  </si>
  <si>
    <t>[هزینه سرویس مخابرات] row 42 -&gt; ردیف: 665 | شماره پرونده: 548439 | نوع سرویس: PTMP-Mother | نوع ارتباط: شهري عادي | تاریخ دایری: 1390/05/11 | تاریخ تغییرات: 1399/11/07 | پهنای باند: 0 | مبلغ ماهانه: 0 | تخفیف: 0 | مبلغ با اعمال تخفیف: 0 | فعال/غیرفعال: 1 | نام واحد: حوزه ( مادرمیانی شماره یک هوآیی) | استان: مرکزي | کد مشتری: 399 | نام مشترک: اعتباری ملل | کد حساب: 100</t>
  </si>
  <si>
    <t>موسسه  اعتباری ملل مادر میانی2 | اعتباری ملل</t>
  </si>
  <si>
    <t>ردیف: 677 | شماره پرونده: 642484 | نوع سرویس: PTMP-Mother | نوع ارتباط: شهري عادي | تاریخ دایری: 1395/02/11 | تاریخ تغییرات: 1402/10/16 | پهنای باند: 0 | مبلغ ماهانه: 0 | تخفیف: 0 | مبلغ با اعمال تخفیف: 0 | فعال/غیرفعال: 1 | نام واحد: موسسه  اعتباری ملل مادر میانی2 | استان: هرمزگان | کد مشتری: 399 | نام مشترک: اعتباری ملل | کد حساب: 100</t>
  </si>
  <si>
    <t>[هزینه سرویس مخابرات] row 43 -&gt; ردیف: 677 | شماره پرونده: 642484 | نوع سرویس: PTMP-Mother | نوع ارتباط: شهري عادي | تاریخ دایری: 1395/02/11 | تاریخ تغییرات: 1402/10/16 | پهنای باند: 0 | مبلغ ماهانه: 0 | تخفیف: 0 | مبلغ با اعمال تخفیف: 0 | فعال/غیرفعال: 1 | نام واحد: موسسه  اعتباری ملل مادر میانی2 | استان: هرمزگان | کد مشتری: 399 | نام مشترک: اعتباری ملل | کد حساب: 100</t>
  </si>
  <si>
    <t>مادر | اعتباری ملل</t>
  </si>
  <si>
    <t>ردیف: 692 | شماره پرونده: 540801 | نوع سرویس: PTMP-Mother | نوع ارتباط: شهري عادي | تاریخ دایری: 1394/07/07 | تاریخ تغییرات: 1400/06/08 | پهنای باند: 0 | مبلغ ماهانه: 0 | تخفیف: 0 | مبلغ با اعمال تخفیف: 0 | فعال/غیرفعال: 1 | نام واحد: مادر | استان: همدان | کد مشتری: 399 | نام مشترک: اعتباری ملل | کد حساب: 100</t>
  </si>
  <si>
    <t>[هزینه سرویس مخابرات] row 44 -&gt; ردیف: 692 | شماره پرونده: 540801 | نوع سرویس: PTMP-Mother | نوع ارتباط: شهري عادي | تاریخ دایری: 1394/07/07 | تاریخ تغییرات: 1400/06/08 | پهنای باند: 0 | مبلغ ماهانه: 0 | تخفیف: 0 | مبلغ با اعمال تخفیف: 0 | فعال/غیرفعال: 1 | نام واحد: مادر | استان: همدان | کد مشتری: 399 | نام مشترک: اعتباری ملل | کد حساب: 100</t>
  </si>
  <si>
    <t>ردیف: 699 | شماره پرونده: 651718 | نوع سرویس: VLAN | نوع ارتباط: شهري عادي | تاریخ دایری: 1395/08/10 | تاریخ تغییرات: 1395/08/10 | تاریخ جمع آوری: 1396/03/10 | پهنای باند: 128 | مبلغ ماهانه: 0 | تخفیف: 0 | مبلغ با اعمال تخفیف: 0 | فعال/غیرفعال: 0 | استان: يزد | کد مشتری: 399 | نام مشترک: اعتباری ملل | کد حساب: 100</t>
  </si>
  <si>
    <t>[هزینه سرویس مخابرات] row 45 -&gt; ردیف: 699 | شماره پرونده: 651718 | نوع سرویس: VLAN | نوع ارتباط: شهري عادي | تاریخ دایری: 1395/08/10 | تاریخ تغییرات: 1395/08/10 | تاریخ جمع آوری: 1396/03/10 | پهنای باند: 128 | مبلغ ماهانه: 0 | تخفیف: 0 | مبلغ با اعمال تخفیف: 0 | فعال/غیرفعال: 0 | استان: يزد | کد مشتری: 399 | نام مشترک: اعتباری ملل | کد حساب: 100</t>
  </si>
  <si>
    <t>خود پردازبرج الهیه نواب | اعتباری ملل</t>
  </si>
  <si>
    <t>ردیف: 700 | شماره پرونده: 661012 | نوع سرویس: VPLS | نوع ارتباط: شهري عادي | تاریخ دایری: 1396/04/04 | تاریخ تغییرات: 1396/04/05 | تاریخ جمع آوری: 1397/08/12 | پهنای باند: 128 | مبلغ ماهانه: 0 | تخفیف: 0 | مبلغ با اعمال تخفیف: 0 | فعال/غیرفعال: 0 | نام واحد: خود پردازبرج الهیه نواب | استان: يزد | کد مشتری: 399 | نام مشترک: اعتباری ملل | کد حساب: 100</t>
  </si>
  <si>
    <t>[هزینه سرویس مخابرات] row 46 -&gt; ردیف: 700 | شماره پرونده: 661012 | نوع سرویس: VPLS | نوع ارتباط: شهري عادي | تاریخ دایری: 1396/04/04 | تاریخ تغییرات: 1396/04/05 | تاریخ جمع آوری: 1397/08/12 | پهنای باند: 128 | مبلغ ماهانه: 0 | تخفیف: 0 | مبلغ با اعمال تخفیف: 0 | فعال/غیرفعال: 0 | نام واحد: خود پردازبرج الهیه نواب | استان: يزد | کد مشتری: 399 | نام مشترک: اعتباری ملل | کد حساب: 100</t>
  </si>
  <si>
    <t>مجتمع صدف | اعتباری ملل</t>
  </si>
  <si>
    <t>ردیف: 701 | شماره پرونده: 9702092617 | نوع سرویس: VPLS | نوع ارتباط: شهري عادي | تاریخ دایری: 1397/07/30 | تاریخ تغییرات: 1397/07/30 | تاریخ جمع آوری: 1398/08/13 | پهنای باند: 128 | مبلغ ماهانه: 0 | تخفیف: 0 | مبلغ با اعمال تخفیف: 0 | فعال/غیرفعال: 0 | نام واحد: مجتمع صدف | استان: يزد | کد مشتری: 399 | نام مشترک: اعتباری ملل | کد حساب: 100</t>
  </si>
  <si>
    <t>[هزینه سرویس مخابرات] row 47 -&gt; ردیف: 701 | شماره پرونده: 9702092617 | نوع سرویس: VPLS | نوع ارتباط: شهري عادي | تاریخ دایری: 1397/07/30 | تاریخ تغییرات: 1397/07/30 | تاریخ جمع آوری: 1398/08/13 | پهنای باند: 128 | مبلغ ماهانه: 0 | تخفیف: 0 | مبلغ با اعمال تخفیف: 0 | فعال/غیرفعال: 0 | نام واحد: مجتمع صدف | استان: يزد | کد مشتری: 399 | نام مشترک: اعتباری ملل | کد حساب: 100</t>
  </si>
  <si>
    <t>ردیف: 705 | شماره پرونده: 589030 | نوع سرویس: VLAN | نوع ارتباط: شهري عادي | تاریخ دایری: 1391/11/09 | تاریخ تغییرات: 1391/11/09 | تاریخ جمع آوری: 1392/10/04 | پهنای باند: 128 | مبلغ ماهانه: 0 | تخفیف: 0 | مبلغ با اعمال تخفیف: 0 | فعال/غیرفعال: 0 | استان: يزد | کد مشتری: 399 | نام مشترک: اعتباری ملل | کد حساب: 100</t>
  </si>
  <si>
    <t>[هزینه سرویس مخابرات] row 48 -&gt; ردیف: 705 | شماره پرونده: 589030 | نوع سرویس: VLAN | نوع ارتباط: شهري عادي | تاریخ دایری: 1391/11/09 | تاریخ تغییرات: 1391/11/09 | تاریخ جمع آوری: 1392/10/04 | پهنای باند: 128 | مبلغ ماهانه: 0 | تخفیف: 0 | مبلغ با اعمال تخفیف: 0 | فعال/غیرفعال: 0 | استان: يزد | کد مشتری: 399 | نام مشترک: اعتباری ملل | کد حساب: 100</t>
  </si>
  <si>
    <t>خودپرداز سالنی پایانه مسافربری طبس | اعتباری ملل</t>
  </si>
  <si>
    <t>ردیف: 88 | شماره پرونده: 639441 | نوع سرویس: VPLS | نوع ارتباط: بين شهري عادي | تاریخ دایری: 1394/10/01 | تاریخ تغییرات: 1397/12/15 | پهنای باند: 128 | مبلغ ماهانه: 1600000 | تخفیف: 0 | مبلغ با اعمال تخفیف: 1600000 | ActName: مصوبه 287 | فعال/غیرفعال: 1 | نام واحد: خودپرداز سالنی پایانه مسافربری طبس | استان: خراسان جنوبي | کد مشتری: 399 | نام مشترک: اعتباری ملل | کد حساب: 100</t>
  </si>
  <si>
    <t>[هزینه سرویس مخابرات] row 49 -&gt; ردیف: 88 | شماره پرونده: 639441 | نوع سرویس: VPLS | نوع ارتباط: بين شهري عادي | تاریخ دایری: 1394/10/01 | تاریخ تغییرات: 1397/12/15 | پهنای باند: 128 | مبلغ ماهانه: 1600000 | تخفیف: 0 | مبلغ با اعمال تخفیف: 1600000 | ActName: مصوبه 287 | فعال/غیرفعال: 1 | نام واحد: خودپرداز سالنی پایانه مسافربری طبس | استان: خراسان جنوبي | کد مشتری: 399 | نام مشترک: اعتباری ملل | کد حساب: 100</t>
  </si>
  <si>
    <t>no unit | اعتباری ملل</t>
  </si>
  <si>
    <t>ردیف: 410 | شماره پرونده: 649570 | نوع سرویس: Intranet | نوع ارتباط: بین استانی عادي | تاریخ دایری: 1395/07/03 | تاریخ تغییرات: 1404/05/01 | پهنای باند: 128 | مبلغ ماهانه: 2600000 | تخفیف: 0 | مبلغ با اعمال تخفیف: 2600000 | ActName: مصوبه سال 1403 | فعال/غیرفعال: 1 | نام واحد: no unit | استان: فارس | کد مشتری: 399 | نام مشترک: اعتباری ملل | کد حساب: 100</t>
  </si>
  <si>
    <t>[هزینه سرویس مخابرات] row 50 -&gt; ردیف: 410 | شماره پرونده: 649570 | نوع سرویس: Intranet | نوع ارتباط: بین استانی عادي | تاریخ دایری: 1395/07/03 | تاریخ تغییرات: 1404/05/01 | پهنای باند: 128 | مبلغ ماهانه: 2600000 | تخفیف: 0 | مبلغ با اعمال تخفیف: 2600000 | ActName: مصوبه سال 1403 | فعال/غیرفعال: 1 | نام واحد: no unit | استان: فارس | کد مشتری: 399 | نام مشترک: اعتباری ملل | کد حساب: 100</t>
  </si>
  <si>
    <t>لوازم تحریرمهر | اعتباری ملل</t>
  </si>
  <si>
    <t>ردیف: 292 | شماره پرونده: 655463 | نوع سرویس: PTMP | نوع ارتباط: شهري عادي | تاریخ دایری: 1396/02/27 | تاریخ تغییرات: 1404/03/01 | پهنای باند: 512 | مبلغ ماهانه: 4000000 | تخفیف: 0 | مبلغ با اعمال تخفیف: 4000000 | ActName: مصوبه 287 | فعال/غیرفعال: 1 | نام واحد: لوازم تحریرمهر | استان: خراسان شمالي | کد مشتری: 399 | نام مشترک: اعتباری ملل | کد حساب: 100</t>
  </si>
  <si>
    <t>[هزینه سرویس مخابرات] row 51 -&gt; ردیف: 292 | شماره پرونده: 655463 | نوع سرویس: PTMP | نوع ارتباط: شهري عادي | تاریخ دایری: 1396/02/27 | تاریخ تغییرات: 1404/03/01 | پهنای باند: 512 | مبلغ ماهانه: 4000000 | تخفیف: 0 | مبلغ با اعمال تخفیف: 4000000 | ActName: مصوبه 287 | فعال/غیرفعال: 1 | نام واحد: لوازم تحریرمهر | استان: خراسان شمالي | کد مشتری: 399 | نام مشترک: اعتباری ملل | کد حساب: 100</t>
  </si>
  <si>
    <t>کیان آباد | اعتباری ملل</t>
  </si>
  <si>
    <t>ردیف: 328 | شماره پرونده: 540390 | نوع سرویس: PTMP | نوع ارتباط: شهري عادي | تاریخ دایری: 1389/10/04 | تاریخ تغییرات: 1401/10/10 | پهنای باند: 512 | مبلغ ماهانه: 4000000 | تخفیف: 0 | مبلغ با اعمال تخفیف: 4000000 | ActName: مصوبه 287 | فعال/غیرفعال: 1 | نام واحد: کیان آباد | استان: خوزستان | کد مشتری: 399 | نام مشترک: اعتباری ملل | کد حساب: 100</t>
  </si>
  <si>
    <t>[هزینه سرویس مخابرات] row 52 -&gt; ردیف: 328 | شماره پرونده: 540390 | نوع سرویس: PTMP | نوع ارتباط: شهري عادي | تاریخ دایری: 1389/10/04 | تاریخ تغییرات: 1401/10/10 | پهنای باند: 512 | مبلغ ماهانه: 4000000 | تخفیف: 0 | مبلغ با اعمال تخفیف: 4000000 | ActName: مصوبه 287 | فعال/غیرفعال: 1 | نام واحد: کیان آباد | استان: خوزستان | کد مشتری: 399 | نام مشترک: اعتباری ملل | کد حساب: 100</t>
  </si>
  <si>
    <t>موسسه  اعتباری ملل– خوزستان چمران | اعتباری ملل</t>
  </si>
  <si>
    <t>ردیف: 335 | شماره پرونده: 540398 | نوع سرویس: PTMP | نوع ارتباط: شهري عادي | تاریخ دایری: 1390/05/18 | تاریخ تغییرات: 1396/11/30 | پهنای باند: 512 | مبلغ ماهانه: 4000000 | تخفیف: 0 | مبلغ با اعمال تخفیف: 4000000 | ActName: مصوبه 287 | فعال/غیرفعال: 1 | نام واحد: موسسه  اعتباری ملل– خوزستان چمران | استان: خوزستان | کد مشتری: 399 | نام مشترک: اعتباری ملل | کد حساب: 100</t>
  </si>
  <si>
    <t>[هزینه سرویس مخابرات] row 53 -&gt; ردیف: 335 | شماره پرونده: 540398 | نوع سرویس: PTMP | نوع ارتباط: شهري عادي | تاریخ دایری: 1390/05/18 | تاریخ تغییرات: 1396/11/30 | پهنای باند: 512 | مبلغ ماهانه: 4000000 | تخفیف: 0 | مبلغ با اعمال تخفیف: 4000000 | ActName: مصوبه 287 | فعال/غیرفعال: 1 | نام واحد: موسسه  اعتباری ملل– خوزستان چمران | استان: خوزستان | کد مشتری: 399 | نام مشترک: اعتباری ملل | کد حساب: 100</t>
  </si>
  <si>
    <t>خودپرداز راه آهن گرمسار | اعتباری ملل</t>
  </si>
  <si>
    <t>ردیف: 365 | شماره پرونده: 651917 | نوع سرویس: PTMP | نوع ارتباط: شهري عادي | تاریخ دایری: 1395/09/22 | تاریخ تغییرات: 1404/03/01 | پهنای باند: 512 | مبلغ ماهانه: 4000000 | تخفیف: 0 | مبلغ با اعمال تخفیف: 4000000 | ActName: مصوبه 287 | فعال/غیرفعال: 1 | نام واحد: خودپرداز راه آهن گرمسار | استان: سمنان | کد مشتری: 399 | نام مشترک: اعتباری ملل | کد حساب: 100</t>
  </si>
  <si>
    <t>[هزینه سرویس مخابرات] row 54 -&gt; ردیف: 365 | شماره پرونده: 651917 | نوع سرویس: PTMP | نوع ارتباط: شهري عادي | تاریخ دایری: 1395/09/22 | تاریخ تغییرات: 1404/03/01 | پهنای باند: 512 | مبلغ ماهانه: 4000000 | تخفیف: 0 | مبلغ با اعمال تخفیف: 4000000 | ActName: مصوبه 287 | فعال/غیرفعال: 1 | نام واحد: خودپرداز راه آهن گرمسار | استان: سمنان | کد مشتری: 399 | نام مشترک: اعتباری ملل | کد حساب: 100</t>
  </si>
  <si>
    <t>خودپرداز خوابگاه امام رضا زاهدان | اعتباری ملل</t>
  </si>
  <si>
    <t>ردیف: 398 | شماره پرونده: 631919 | نوع سرویس: PTMP | نوع ارتباط: شهري عادي | تاریخ دایری: 1394/05/04 | تاریخ تغییرات: 1404/03/01 | پهنای باند: 512 | مبلغ ماهانه: 4000000 | تخفیف: 0 | مبلغ با اعمال تخفیف: 4000000 | ActName: مصوبه 287 | فعال/غیرفعال: 1 | نام واحد: خودپرداز خوابگاه امام رضا زاهدان | استان: سيستان و بلوچستان | کد مشتری: 399 | نام مشترک: اعتباری ملل | کد حساب: 100</t>
  </si>
  <si>
    <t>[هزینه سرویس مخابرات] row 55 -&gt; ردیف: 398 | شماره پرونده: 631919 | نوع سرویس: PTMP | نوع ارتباط: شهري عادي | تاریخ دایری: 1394/05/04 | تاریخ تغییرات: 1404/03/01 | پهنای باند: 512 | مبلغ ماهانه: 4000000 | تخفیف: 0 | مبلغ با اعمال تخفیف: 4000000 | ActName: مصوبه 287 | فعال/غیرفعال: 1 | نام واحد: خودپرداز خوابگاه امام رضا زاهدان | استان: سيستان و بلوچستان | کد مشتری: 399 | نام مشترک: اعتباری ملل | کد حساب: 100</t>
  </si>
  <si>
    <t>مزاری زاهدان | اعتباری ملل</t>
  </si>
  <si>
    <t>ردیف: 401 | شماره پرونده: 548022 | نوع سرویس: PTMP | نوع ارتباط: شهري عادي | تاریخ دایری: 1390/03/11 | تاریخ تغییرات: 1394/05/10 | پهنای باند: 512 | مبلغ ماهانه: 4000000 | تخفیف: 0 | مبلغ با اعمال تخفیف: 4000000 | ActName: مصوبه 287 | فعال/غیرفعال: 1 | نام واحد: مزاری زاهدان | استان: سيستان و بلوچستان | کد مشتری: 399 | نام مشترک: اعتباری ملل | کد حساب: 100</t>
  </si>
  <si>
    <t>[هزینه سرویس مخابرات] row 56 -&gt; ردیف: 401 | شماره پرونده: 548022 | نوع سرویس: PTMP | نوع ارتباط: شهري عادي | تاریخ دایری: 1390/03/11 | تاریخ تغییرات: 1394/05/10 | پهنای باند: 512 | مبلغ ماهانه: 4000000 | تخفیف: 0 | مبلغ با اعمال تخفیف: 4000000 | ActName: مصوبه 287 | فعال/غیرفعال: 1 | نام واحد: مزاری زاهدان | استان: سيستان و بلوچستان | کد مشتری: 399 | نام مشترک: اعتباری ملل | کد حساب: 100</t>
  </si>
  <si>
    <t>شعبه بلوار مدرس | اعتباری ملل</t>
  </si>
  <si>
    <t>ردیف: 449 | شماره پرونده: 539985 | نوع سرویس: PTMP | نوع ارتباط: شهري عادي | تاریخ دایری: 1389/07/26 | تاریخ تغییرات: 1399/04/29 | پهنای باند: 512 | مبلغ ماهانه: 4000000 | تخفیف: 0 | مبلغ با اعمال تخفیف: 4000000 | ActName: مصوبه 287 | فعال/غیرفعال: 1 | نام واحد: شعبه بلوار مدرس | استان: قزوين | کد مشتری: 399 | نام مشترک: اعتباری ملل | کد حساب: 100</t>
  </si>
  <si>
    <t>[هزینه سرویس مخابرات] row 57 -&gt; ردیف: 449 | شماره پرونده: 539985 | نوع سرویس: PTMP | نوع ارتباط: شهري عادي | تاریخ دایری: 1389/07/26 | تاریخ تغییرات: 1399/04/29 | پهنای باند: 512 | مبلغ ماهانه: 4000000 | تخفیف: 0 | مبلغ با اعمال تخفیف: 4000000 | ActName: مصوبه 287 | فعال/غیرفعال: 1 | نام واحد: شعبه بلوار مدرس | استان: قزوين | کد مشتری: 399 | نام مشترک: اعتباری ملل | کد حساب: 100</t>
  </si>
  <si>
    <t>( عسکریه سابق )شعبه شهدا | اعتباری ملل</t>
  </si>
  <si>
    <t>ردیف: 450 | شماره پرونده: 547268 | نوع سرویس: PTMP | نوع ارتباط: شهري عادي | تاریخ دایری: 1389/11/25 | تاریخ تغییرات: 1395/04/03 | پهنای باند: 512 | مبلغ ماهانه: 4000000 | تخفیف: 0 | مبلغ با اعمال تخفیف: 4000000 | ActName: مصوبه 287 | فعال/غیرفعال: 1 | نام واحد: ( عسکریه سابق )شعبه شهدا | استان: قزوين | کد مشتری: 399 | نام مشترک: اعتباری ملل | کد حساب: 100</t>
  </si>
  <si>
    <t>[هزینه سرویس مخابرات] row 58 -&gt; ردیف: 450 | شماره پرونده: 547268 | نوع سرویس: PTMP | نوع ارتباط: شهري عادي | تاریخ دایری: 1389/11/25 | تاریخ تغییرات: 1395/04/03 | پهنای باند: 512 | مبلغ ماهانه: 4000000 | تخفیف: 0 | مبلغ با اعمال تخفیف: 4000000 | ActName: مصوبه 287 | فعال/غیرفعال: 1 | نام واحد: ( عسکریه سابق )شعبه شهدا | استان: قزوين | کد مشتری: 399 | نام مشترک: اعتباری ملل | کد حساب: 100</t>
  </si>
  <si>
    <t>خودپرداز کارخانه صنایع شهره | اعتباری ملل</t>
  </si>
  <si>
    <t>ردیف: 523 | شماره پرونده: 628026 | نوع سرویس: PTMP | نوع ارتباط: شهري عادي | تاریخ دایری: 1394/01/27 | تاریخ تغییرات: 1404/03/01 | پهنای باند: 512 | مبلغ ماهانه: 4000000 | تخفیف: 0 | مبلغ با اعمال تخفیف: 4000000 | ActName: مصوبه 287 | فعال/غیرفعال: 1 | نام واحد: خودپرداز کارخانه صنایع شهره | استان: گلستان | کد مشتری: 399 | نام مشترک: اعتباری ملل | کد حساب: 100</t>
  </si>
  <si>
    <t>[هزینه سرویس مخابرات] row 59 -&gt; ردیف: 523 | شماره پرونده: 628026 | نوع سرویس: PTMP | نوع ارتباط: شهري عادي | تاریخ دایری: 1394/01/27 | تاریخ تغییرات: 1404/03/01 | پهنای باند: 512 | مبلغ ماهانه: 4000000 | تخفیف: 0 | مبلغ با اعمال تخفیف: 4000000 | ActName: مصوبه 287 | فعال/غیرفعال: 1 | نام واحد: خودپرداز کارخانه صنایع شهره | استان: گلستان | کد مشتری: 399 | نام مشترک: اعتباری ملل | کد حساب: 100</t>
  </si>
  <si>
    <t>خودپرداز چاپ ماهرخ | اعتباری ملل</t>
  </si>
  <si>
    <t>ردیف: 524 | شماره پرونده: 653006 | نوع سرویس: PTMP | نوع ارتباط: شهري عادي | تاریخ دایری: 1395/12/01 | تاریخ تغییرات: 1404/03/01 | پهنای باند: 512 | مبلغ ماهانه: 4000000 | تخفیف: 0 | مبلغ با اعمال تخفیف: 4000000 | ActName: مصوبه 287 | فعال/غیرفعال: 1 | نام واحد: خودپرداز چاپ ماهرخ | استان: گلستان | کد مشتری: 399 | نام مشترک: اعتباری ملل | کد حساب: 100</t>
  </si>
  <si>
    <t>[هزینه سرویس مخابرات] row 60 -&gt; ردیف: 524 | شماره پرونده: 653006 | نوع سرویس: PTMP | نوع ارتباط: شهري عادي | تاریخ دایری: 1395/12/01 | تاریخ تغییرات: 1404/03/01 | پهنای باند: 512 | مبلغ ماهانه: 4000000 | تخفیف: 0 | مبلغ با اعمال تخفیف: 4000000 | ActName: مصوبه 287 | فعال/غیرفعال: 1 | نام واحد: خودپرداز چاپ ماهرخ | استان: گلستان | کد مشتری: 399 | نام مشترک: اعتباری ملل | کد حساب: 100</t>
  </si>
  <si>
    <t>شعبه شاخص 560 | اعتباری ملل</t>
  </si>
  <si>
    <t>ردیف: 682 | شماره پرونده: 9802176517 | نوع سرویس: PTMP | نوع ارتباط: شهري عادي | تاریخ دایری: 1398/08/20 | تاریخ تغییرات: 1398/08/20 | پهنای باند: 512 | مبلغ ماهانه: 4000000 | تخفیف: 0 | مبلغ با اعمال تخفیف: 4000000 | ActName: مصوبه 287 | فعال/غیرفعال: 1 | نام واحد: شعبه شاخص 560 | استان: هرمزگان | کد مشتری: 399 | نام مشترک: اعتباری ملل | کد حساب: 100</t>
  </si>
  <si>
    <t>[هزینه سرویس مخابرات] row 61 -&gt; ردیف: 682 | شماره پرونده: 9802176517 | نوع سرویس: PTMP | نوع ارتباط: شهري عادي | تاریخ دایری: 1398/08/20 | تاریخ تغییرات: 1398/08/20 | پهنای باند: 512 | مبلغ ماهانه: 4000000 | تخفیف: 0 | مبلغ با اعمال تخفیف: 4000000 | ActName: مصوبه 287 | فعال/غیرفعال: 1 | نام واحد: شعبه شاخص 560 | استان: هرمزگان | کد مشتری: 399 | نام مشترک: اعتباری ملل | کد حساب: 100</t>
  </si>
  <si>
    <t>مجتمع قدس | اعتباری ملل</t>
  </si>
  <si>
    <t>ردیف: 688 | شماره پرونده: 651371 | نوع سرویس: PTMP | نوع ارتباط: شهري عادي | تاریخ دایری: 1395/08/10 | تاریخ تغییرات: 1404/03/01 | پهنای باند: 512 | مبلغ ماهانه: 4000000 | تخفیف: 0 | مبلغ با اعمال تخفیف: 4000000 | ActName: مصوبه 287 | فعال/غیرفعال: 1 | نام واحد: مجتمع قدس | استان: همدان | کد مشتری: 399 | نام مشترک: اعتباری ملل | کد حساب: 100</t>
  </si>
  <si>
    <t>[هزینه سرویس مخابرات] row 62 -&gt; ردیف: 688 | شماره پرونده: 651371 | نوع سرویس: PTMP | نوع ارتباط: شهري عادي | تاریخ دایری: 1395/08/10 | تاریخ تغییرات: 1404/03/01 | پهنای باند: 512 | مبلغ ماهانه: 4000000 | تخفیف: 0 | مبلغ با اعمال تخفیف: 4000000 | ActName: مصوبه 287 | فعال/غیرفعال: 1 | نام واحد: مجتمع قدس | استان: همدان | کد مشتری: 399 | نام مشترک: اعتباری ملل | کد حساب: 100</t>
  </si>
  <si>
    <t>دفترخانه31 | اعتباری ملل</t>
  </si>
  <si>
    <t>ردیف: 689 | شماره پرونده: 651423 | نوع سرویس: PTMP | نوع ارتباط: شهري عادي | تاریخ دایری: 1395/08/10 | تاریخ تغییرات: 1404/03/01 | پهنای باند: 512 | مبلغ ماهانه: 4000000 | تخفیف: 0 | مبلغ با اعمال تخفیف: 4000000 | ActName: مصوبه 287 | فعال/غیرفعال: 1 | نام واحد: دفترخانه31 | استان: همدان | کد مشتری: 399 | نام مشترک: اعتباری ملل | کد حساب: 100</t>
  </si>
  <si>
    <t>[هزینه سرویس مخابرات] row 63 -&gt; ردیف: 689 | شماره پرونده: 651423 | نوع سرویس: PTMP | نوع ارتباط: شهري عادي | تاریخ دایری: 1395/08/10 | تاریخ تغییرات: 1404/03/01 | پهنای باند: 512 | مبلغ ماهانه: 4000000 | تخفیف: 0 | مبلغ با اعمال تخفیف: 4000000 | ActName: مصوبه 287 | فعال/غیرفعال: 1 | نام واحد: دفترخانه31 | استان: همدان | کد مشتری: 399 | نام مشترک: اعتباری ملل | کد حساب: 100</t>
  </si>
  <si>
    <t>موسسه اعتباری ملل-رستوران خسروی | اعتباری ملل</t>
  </si>
  <si>
    <t>ردیف: 178 | شماره پرونده: 9702090869 | نوع سرویس: MPLS | نوع ارتباط: شهري ويژه | تاریخ دایری: 1397/09/05 | تاریخ تغییرات: 1404/03/01 | پهنای باند: 512 | مبلغ ماهانه: 4480000 | تخفیف: 0 | مبلغ با اعمال تخفیف: 4480000 | ActName: مصوبه 287 | فعال/غیرفعال: 1 | نام واحد: موسسه اعتباری ملل-رستوران خسروی | استان: خراسان رضوي | کد مشتری: 399 | نام مشترک: اعتباری ملل | کد حساب: 100</t>
  </si>
  <si>
    <t>[هزینه سرویس مخابرات] row 64 -&gt; ردیف: 178 | شماره پرونده: 9702090869 | نوع سرویس: MPLS | نوع ارتباط: شهري ويژه | تاریخ دایری: 1397/09/05 | تاریخ تغییرات: 1404/03/01 | پهنای باند: 512 | مبلغ ماهانه: 4480000 | تخفیف: 0 | مبلغ با اعمال تخفیف: 4480000 | ActName: مصوبه 287 | فعال/غیرفعال: 1 | نام واحد: موسسه اعتباری ملل-رستوران خسروی | استان: خراسان رضوي | کد مشتری: 399 | نام مشترک: اعتباری ملل | کد حساب: 100</t>
  </si>
  <si>
    <t>موسسه  اعتباری ملل-عطاری رنجبر | اعتباری ملل</t>
  </si>
  <si>
    <t>ردیف: 189 | شماره پرونده: 9802150125 | نوع سرویس: MPLS | نوع ارتباط: شهري ويژه | تاریخ دایری: 1398/03/01 | تاریخ تغییرات: 1404/03/01 | پهنای باند: 512 | مبلغ ماهانه: 4480000 | تخفیف: 0 | مبلغ با اعمال تخفیف: 4480000 | ActName: مصوبه 287 | فعال/غیرفعال: 1 | نام واحد: موسسه  اعتباری ملل-عطاری رنجبر | استان: خراسان رضوي | کد مشتری: 399 | نام مشترک: اعتباری ملل | کد حساب: 100</t>
  </si>
  <si>
    <t>[هزینه سرویس مخابرات] row 65 -&gt; ردیف: 189 | شماره پرونده: 9802150125 | نوع سرویس: MPLS | نوع ارتباط: شهري ويژه | تاریخ دایری: 1398/03/01 | تاریخ تغییرات: 1404/03/01 | پهنای باند: 512 | مبلغ ماهانه: 4480000 | تخفیف: 0 | مبلغ با اعمال تخفیف: 4480000 | ActName: مصوبه 287 | فعال/غیرفعال: 1 | نام واحد: موسسه  اعتباری ملل-عطاری رنجبر | استان: خراسان رضوي | کد مشتری: 399 | نام مشترک: اعتباری ملل | کد حساب: 100</t>
  </si>
  <si>
    <t>خودپرداز هتل پارس | اعتباری ملل</t>
  </si>
  <si>
    <t>ردیف: 242 | شماره پرونده: 254025125372 | نوع سرویس: MPLS | نوع ارتباط: شهري عادي | تاریخ دایری: 1402/08/02 | تاریخ تغییرات: 1404/03/01 | پهنای باند: 512 | مبلغ ماهانه: 4480000 | تخفیف: 0 | مبلغ با اعمال تخفیف: 4480000 | ActName: مصوبه 287 | فعال/غیرفعال: 1 | نام واحد: خودپرداز هتل پارس | استان: خراسان رضوي | کد مشتری: 399 | نام مشترک: اعتباری ملل | کد حساب: 100</t>
  </si>
  <si>
    <t>[هزینه سرویس مخابرات] row 66 -&gt; ردیف: 242 | شماره پرونده: 254025125372 | نوع سرویس: MPLS | نوع ارتباط: شهري عادي | تاریخ دایری: 1402/08/02 | تاریخ تغییرات: 1404/03/01 | پهنای باند: 512 | مبلغ ماهانه: 4480000 | تخفیف: 0 | مبلغ با اعمال تخفیف: 4480000 | ActName: مصوبه 287 | فعال/غیرفعال: 1 | نام واحد: خودپرداز هتل پارس | استان: خراسان رضوي | کد مشتری: 399 | نام مشترک: اعتباری ملل | کد حساب: 100</t>
  </si>
  <si>
    <t>اعتباری ملل- شعبه الهیه 392 | اعتباری ملل</t>
  </si>
  <si>
    <t>ردیف: 243 | شماره پرونده: 254035126068 | نوع سرویس: MPLS | نوع ارتباط: شهري عادي | تاریخ دایری: 1403/01/18 | تاریخ تغییرات: 1403/01/18 | پهنای باند: 512 | مبلغ ماهانه: 4480000 | تخفیف: 0 | مبلغ با اعمال تخفیف: 4480000 | ActName: مصوبه 287 | فعال/غیرفعال: 1 | نام واحد: اعتباری ملل- شعبه الهیه 392 | استان: خراسان رضوي | کد مشتری: 399 | نام مشترک: اعتباری ملل | کد حساب: 100</t>
  </si>
  <si>
    <t>[هزینه سرویس مخابرات] row 67 -&gt; ردیف: 243 | شماره پرونده: 254035126068 | نوع سرویس: MPLS | نوع ارتباط: شهري عادي | تاریخ دایری: 1403/01/18 | تاریخ تغییرات: 1403/01/18 | پهنای باند: 512 | مبلغ ماهانه: 4480000 | تخفیف: 0 | مبلغ با اعمال تخفیف: 4480000 | ActName: مصوبه 287 | فعال/غیرفعال: 1 | نام واحد: اعتباری ملل- شعبه الهیه 392 | استان: خراسان رضوي | کد مشتری: 399 | نام مشترک: اعتباری ملل | کد حساب: 100</t>
  </si>
  <si>
    <t>شعبه زرقان | اعتباری ملل</t>
  </si>
  <si>
    <t>ردیف: 421 | شماره پرونده: 9802208175 | نوع سرویس: MPLS | نوع ارتباط: شهري ويژه | تاریخ دایری: 1399/10/22 | تاریخ تغییرات: 1399/10/22 | پهنای باند: 512 | مبلغ ماهانه: 4480000 | تخفیف: 0 | مبلغ با اعمال تخفیف: 4480000 | ActName: مصوبه 287 | فعال/غیرفعال: 1 | نام واحد: شعبه زرقان | استان: فارس | کد مشتری: 399 | نام مشترک: اعتباری ملل | کد حساب: 100</t>
  </si>
  <si>
    <t>[هزینه سرویس مخابرات] row 68 -&gt; ردیف: 421 | شماره پرونده: 9802208175 | نوع سرویس: MPLS | نوع ارتباط: شهري ويژه | تاریخ دایری: 1399/10/22 | تاریخ تغییرات: 1399/10/22 | پهنای باند: 512 | مبلغ ماهانه: 4480000 | تخفیف: 0 | مبلغ با اعمال تخفیف: 4480000 | ActName: مصوبه 287 | فعال/غیرفعال: 1 | نام واحد: شعبه زرقان | استان: فارس | کد مشتری: 399 | نام مشترک: اعتباری ملل | کد حساب: 100</t>
  </si>
  <si>
    <t>شعبه عفیف آباد | اعتباری ملل</t>
  </si>
  <si>
    <t>ردیف: 424 | شماره پرونده: 9802208161 | نوع سرویس: MPLS | نوع ارتباط: شهري ويژه | تاریخ دایری: 1399/08/26 | تاریخ تغییرات: 1399/08/26 | پهنای باند: 512 | مبلغ ماهانه: 4480000 | تخفیف: 0 | مبلغ با اعمال تخفیف: 4480000 | ActName: مصوبه 287 | فعال/غیرفعال: 1 | نام واحد: شعبه عفیف آباد | استان: فارس | کد مشتری: 399 | نام مشترک: اعتباری ملل | کد حساب: 100</t>
  </si>
  <si>
    <t>[هزینه سرویس مخابرات] row 69 -&gt; ردیف: 424 | شماره پرونده: 9802208161 | نوع سرویس: MPLS | نوع ارتباط: شهري ويژه | تاریخ دایری: 1399/08/26 | تاریخ تغییرات: 1399/08/26 | پهنای باند: 512 | مبلغ ماهانه: 4480000 | تخفیف: 0 | مبلغ با اعمال تخفیف: 4480000 | ActName: مصوبه 287 | فعال/غیرفعال: 1 | نام واحد: شعبه عفیف آباد | استان: فارس | کد مشتری: 399 | نام مشترک: اعتباری ملل | کد حساب: 100</t>
  </si>
  <si>
    <t>شعبه لارستان | اعتباری ملل</t>
  </si>
  <si>
    <t>ردیف: 425 | شماره پرونده: 9802208163 | نوع سرویس: MPLS | نوع ارتباط: شهري ويژه | تاریخ دایری: 1399/12/14 | تاریخ تغییرات: 1399/12/14 | پهنای باند: 512 | مبلغ ماهانه: 4480000 | تخفیف: 0 | مبلغ با اعمال تخفیف: 4480000 | ActName: مصوبه 287 | فعال/غیرفعال: 1 | نام واحد: شعبه لارستان | استان: فارس | کد مشتری: 399 | نام مشترک: اعتباری ملل | کد حساب: 100</t>
  </si>
  <si>
    <t>[هزینه سرویس مخابرات] row 70 -&gt; ردیف: 425 | شماره پرونده: 9802208163 | نوع سرویس: MPLS | نوع ارتباط: شهري ويژه | تاریخ دایری: 1399/12/14 | تاریخ تغییرات: 1399/12/14 | پهنای باند: 512 | مبلغ ماهانه: 4480000 | تخفیف: 0 | مبلغ با اعمال تخفیف: 4480000 | ActName: مصوبه 287 | فعال/غیرفعال: 1 | نام واحد: شعبه لارستان | استان: فارس | کد مشتری: 399 | نام مشترک: اعتباری ملل | کد حساب: 100</t>
  </si>
  <si>
    <t>موسسه اعتباری- فرهنگ شهر | اعتباری ملل</t>
  </si>
  <si>
    <t>ردیف: 436 | شماره پرونده: 9902250454 | نوع سرویس: MPLS | نوع ارتباط: شهري ويژه | تاریخ دایری: 1399/12/16 | تاریخ تغییرات: 1399/12/16 | پهنای باند: 512 | مبلغ ماهانه: 4480000 | تخفیف: 0 | مبلغ با اعمال تخفیف: 4480000 | ActName: مصوبه 287 | فعال/غیرفعال: 1 | نام واحد: موسسه اعتباری- فرهنگ شهر | استان: فارس | کد مشتری: 399 | نام مشترک: اعتباری ملل | کد حساب: 100</t>
  </si>
  <si>
    <t>[هزینه سرویس مخابرات] row 71 -&gt; ردیف: 436 | شماره پرونده: 9902250454 | نوع سرویس: MPLS | نوع ارتباط: شهري ويژه | تاریخ دایری: 1399/12/16 | تاریخ تغییرات: 1399/12/16 | پهنای باند: 512 | مبلغ ماهانه: 4480000 | تخفیف: 0 | مبلغ با اعمال تخفیف: 4480000 | ActName: مصوبه 287 | فعال/غیرفعال: 1 | نام واحد: موسسه اعتباری- فرهنگ شهر | استان: فارس | کد مشتری: 399 | نام مشترک: اعتباری ملل | کد حساب: 100</t>
  </si>
  <si>
    <t>فرودگاه | اعتباری ملل</t>
  </si>
  <si>
    <t>ردیف: 482 | شماره پرونده: 660977 | نوع سرویس: MPLS | نوع ارتباط: شهري ويژه | تاریخ دایری: 1396/03/22 | تاریخ تغییرات: 1396/03/22 | پهنای باند: 512 | مبلغ ماهانه: 4480000 | تخفیف: 0 | مبلغ با اعمال تخفیف: 4480000 | ActName: مصوبه 287 | فعال/غیرفعال: 1 | نام واحد: فرودگاه | استان: کرمان | کد مشتری: 399 | نام مشترک: اعتباری ملل | کد حساب: 100</t>
  </si>
  <si>
    <t>[هزینه سرویس مخابرات] row 72 -&gt; ردیف: 482 | شماره پرونده: 660977 | نوع سرویس: MPLS | نوع ارتباط: شهري ويژه | تاریخ دایری: 1396/03/22 | تاریخ تغییرات: 1396/03/22 | پهنای باند: 512 | مبلغ ماهانه: 4480000 | تخفیف: 0 | مبلغ با اعمال تخفیف: 4480000 | ActName: مصوبه 287 | فعال/غیرفعال: 1 | نام واحد: فرودگاه | استان: کرمان | کد مشتری: 399 | نام مشترک: اعتباری ملل | کد حساب: 100</t>
  </si>
  <si>
    <t>(پاساژ ملک تجار)بابل | اعتباری ملل</t>
  </si>
  <si>
    <t>ردیف: 616 | شماره پرونده: 644556 | نوع سرویس: MPLS | نوع ارتباط: شهري ويژه | تاریخ دایری: 1395/03/17 | تاریخ تغییرات: 1404/03/01 | پهنای باند: 512 | مبلغ ماهانه: 4480000 | تخفیف: 0 | مبلغ با اعمال تخفیف: 4480000 | ActName: مصوبه 287 | فعال/غیرفعال: 1 | نام واحد: (پاساژ ملک تجار)بابل | استان: مازندران | کد مشتری: 399 | نام مشترک: اعتباری ملل | کد حساب: 100</t>
  </si>
  <si>
    <t>[هزینه سرویس مخابرات] row 73 -&gt; ردیف: 616 | شماره پرونده: 644556 | نوع سرویس: MPLS | نوع ارتباط: شهري ويژه | تاریخ دایری: 1395/03/17 | تاریخ تغییرات: 1404/03/01 | پهنای باند: 512 | مبلغ ماهانه: 4480000 | تخفیف: 0 | مبلغ با اعمال تخفیف: 4480000 | ActName: مصوبه 287 | فعال/غیرفعال: 1 | نام واحد: (پاساژ ملک تجار)بابل | استان: مازندران | کد مشتری: 399 | نام مشترک: اعتباری ملل | کد حساب: 100</t>
  </si>
  <si>
    <t>(پاساژمولانا)بابل | اعتباری ملل</t>
  </si>
  <si>
    <t>ردیف: 617 | شماره پرونده: 644557 | نوع سرویس: MPLS | نوع ارتباط: شهري ويژه | تاریخ دایری: 1395/03/16 | تاریخ تغییرات: 1404/03/01 | پهنای باند: 512 | مبلغ ماهانه: 4480000 | تخفیف: 0 | مبلغ با اعمال تخفیف: 4480000 | ActName: مصوبه 287 | فعال/غیرفعال: 1 | نام واحد: (پاساژمولانا)بابل | استان: مازندران | کد مشتری: 399 | نام مشترک: اعتباری ملل | کد حساب: 100</t>
  </si>
  <si>
    <t>[هزینه سرویس مخابرات] row 74 -&gt; ردیف: 617 | شماره پرونده: 644557 | نوع سرویس: MPLS | نوع ارتباط: شهري ويژه | تاریخ دایری: 1395/03/16 | تاریخ تغییرات: 1404/03/01 | پهنای باند: 512 | مبلغ ماهانه: 4480000 | تخفیف: 0 | مبلغ با اعمال تخفیف: 4480000 | ActName: مصوبه 287 | فعال/غیرفعال: 1 | نام واحد: (پاساژمولانا)بابل | استان: مازندران | کد مشتری: 399 | نام مشترک: اعتباری ملل | کد حساب: 100</t>
  </si>
  <si>
    <t>خودپرداز شرکت ایرتویا کد282ساری | اعتباری ملل</t>
  </si>
  <si>
    <t>ردیف: 618 | شماره پرونده: 649608 | نوع سرویس: MPLS | نوع ارتباط: شهري ويژه | تاریخ دایری: 1395/07/17 | تاریخ تغییرات: 1404/03/01 | پهنای باند: 512 | مبلغ ماهانه: 4480000 | تخفیف: 0 | مبلغ با اعمال تخفیف: 4480000 | ActName: مصوبه 287 | فعال/غیرفعال: 1 | نام واحد: خودپرداز شرکت ایرتویا کد282ساری | استان: مازندران | کد مشتری: 399 | نام مشترک: اعتباری ملل | کد حساب: 100</t>
  </si>
  <si>
    <t>[هزینه سرویس مخابرات] row 75 -&gt; ردیف: 618 | شماره پرونده: 649608 | نوع سرویس: MPLS | نوع ارتباط: شهري ويژه | تاریخ دایری: 1395/07/17 | تاریخ تغییرات: 1404/03/01 | پهنای باند: 512 | مبلغ ماهانه: 4480000 | تخفیف: 0 | مبلغ با اعمال تخفیف: 4480000 | ActName: مصوبه 287 | فعال/غیرفعال: 1 | نام واحد: خودپرداز شرکت ایرتویا کد282ساری | استان: مازندران | کد مشتری: 399 | نام مشترک: اعتباری ملل | کد حساب: 100</t>
  </si>
  <si>
    <t>شعبه صفاییه | اعتباری ملل</t>
  </si>
  <si>
    <t>ردیف: 704 | شماره پرونده: 589027 | نوع سرویس: VPLS | نوع ارتباط: شهري عادي | تاریخ دایری: 1391/11/08 | تاریخ تغییرات: 1402/05/03 | پهنای باند: 512 | مبلغ ماهانه: 4480000 | تخفیف: 0 | مبلغ با اعمال تخفیف: 4480000 | ActName: مصوبه 287 | فعال/غیرفعال: 1 | نام واحد: شعبه صفاییه | استان: يزد | کد مشتری: 399 | نام مشترک: اعتباری ملل | کد حساب: 100</t>
  </si>
  <si>
    <t>[هزینه سرویس مخابرات] row 76 -&gt; ردیف: 704 | شماره پرونده: 589027 | نوع سرویس: VPLS | نوع ارتباط: شهري عادي | تاریخ دایری: 1391/11/08 | تاریخ تغییرات: 1402/05/03 | پهنای باند: 512 | مبلغ ماهانه: 4480000 | تخفیف: 0 | مبلغ با اعمال تخفیف: 4480000 | ActName: مصوبه 287 | فعال/غیرفعال: 1 | نام واحد: شعبه صفاییه | استان: يزد | کد مشتری: 399 | نام مشترک: اعتباری ملل | کد حساب: 100</t>
  </si>
  <si>
    <t>امام دزفول | اعتباری ملل</t>
  </si>
  <si>
    <t>ردیف: 330 | شماره پرونده: 540393 | نوع سرویس: PTMP | نوع ارتباط: بين شهري عادي | تاریخ دایری: 1389/08/28 | تاریخ تغییرات: 1402/04/26 | پهنای باند: 512 | مبلغ ماهانه: 6000000 | تخفیف: 0 | مبلغ با اعمال تخفیف: 6000000 | ActName: مصوبه 287 | فعال/غیرفعال: 1 | نام واحد: امام دزفول | استان: خوزستان | کد مشتری: 399 | نام مشترک: اعتباری ملل | کد حساب: 100</t>
  </si>
  <si>
    <t>[هزینه سرویس مخابرات] row 77 -&gt; ردیف: 330 | شماره پرونده: 540393 | نوع سرویس: PTMP | نوع ارتباط: بين شهري عادي | تاریخ دایری: 1389/08/28 | تاریخ تغییرات: 1402/04/26 | پهنای باند: 512 | مبلغ ماهانه: 6000000 | تخفیف: 0 | مبلغ با اعمال تخفیف: 6000000 | ActName: مصوبه 287 | فعال/غیرفعال: 1 | نام واحد: امام دزفول | استان: خوزستان | کد مشتری: 399 | نام مشترک: اعتباری ملل | کد حساب: 100</t>
  </si>
  <si>
    <t>آفرینش دزفول | اعتباری ملل</t>
  </si>
  <si>
    <t>ردیف: 332 | شماره پرونده: 540395 | نوع سرویس: PTMP | نوع ارتباط: بين شهري عادي | تاریخ دایری: 1389/09/28 | تاریخ تغییرات: 1403/12/15 | پهنای باند: 512 | مبلغ ماهانه: 6000000 | تخفیف: 0 | مبلغ با اعمال تخفیف: 6000000 | ActName: مصوبه 287 | فعال/غیرفعال: 1 | نام واحد: آفرینش دزفول | استان: خوزستان | کد مشتری: 399 | نام مشترک: اعتباری ملل | کد حساب: 100</t>
  </si>
  <si>
    <t>[هزینه سرویس مخابرات] row 78 -&gt; ردیف: 332 | شماره پرونده: 540395 | نوع سرویس: PTMP | نوع ارتباط: بين شهري عادي | تاریخ دایری: 1389/09/28 | تاریخ تغییرات: 1403/12/15 | پهنای باند: 512 | مبلغ ماهانه: 6000000 | تخفیف: 0 | مبلغ با اعمال تخفیف: 6000000 | ActName: مصوبه 287 | فعال/غیرفعال: 1 | نام واحد: آفرینش دزفول | استان: خوزستان | کد مشتری: 399 | نام مشترک: اعتباری ملل | کد حساب: 100</t>
  </si>
  <si>
    <t>شوش | اعتباری ملل</t>
  </si>
  <si>
    <t>ردیف: 333 | شماره پرونده: 540396 | نوع سرویس: PTMP | نوع ارتباط: بين شهري عادي | تاریخ دایری: 1389/11/25 | تاریخ تغییرات: 1401/10/10 | پهنای باند: 512 | مبلغ ماهانه: 6000000 | تخفیف: 0 | مبلغ با اعمال تخفیف: 6000000 | ActName: مصوبه 287 | فعال/غیرفعال: 1 | نام واحد: شوش | استان: خوزستان | کد مشتری: 399 | نام مشترک: اعتباری ملل | کد حساب: 100</t>
  </si>
  <si>
    <t>[هزینه سرویس مخابرات] row 79 -&gt; ردیف: 333 | شماره پرونده: 540396 | نوع سرویس: PTMP | نوع ارتباط: بين شهري عادي | تاریخ دایری: 1389/11/25 | تاریخ تغییرات: 1401/10/10 | پهنای باند: 512 | مبلغ ماهانه: 6000000 | تخفیف: 0 | مبلغ با اعمال تخفیف: 6000000 | ActName: مصوبه 287 | فعال/غیرفعال: 1 | نام واحد: شوش | استان: خوزستان | کد مشتری: 399 | نام مشترک: اعتباری ملل | کد حساب: 100</t>
  </si>
  <si>
    <t>خرمشهر | اعتباری ملل</t>
  </si>
  <si>
    <t>ردیف: 334 | شماره پرونده: 540397 | نوع سرویس: PTMP | نوع ارتباط: بين شهري عادي | تاریخ دایری: 1389/09/09 | تاریخ تغییرات: 1401/12/03 | پهنای باند: 512 | مبلغ ماهانه: 6000000 | تخفیف: 0 | مبلغ با اعمال تخفیف: 6000000 | ActName: مصوبه 287 | فعال/غیرفعال: 1 | نام واحد: خرمشهر | استان: خوزستان | کد مشتری: 399 | نام مشترک: اعتباری ملل | کد حساب: 100</t>
  </si>
  <si>
    <t>[هزینه سرویس مخابرات] row 80 -&gt; ردیف: 334 | شماره پرونده: 540397 | نوع سرویس: PTMP | نوع ارتباط: بين شهري عادي | تاریخ دایری: 1389/09/09 | تاریخ تغییرات: 1401/12/03 | پهنای باند: 512 | مبلغ ماهانه: 6000000 | تخفیف: 0 | مبلغ با اعمال تخفیف: 6000000 | ActName: مصوبه 287 | فعال/غیرفعال: 1 | نام واحد: خرمشهر | استان: خوزستان | کد مشتری: 399 | نام مشترک: اعتباری ملل | کد حساب: 100</t>
  </si>
  <si>
    <t>خوزستان بهبهان | اعتباری ملل</t>
  </si>
  <si>
    <t>ردیف: 337 | شماره پرونده: 570391 | نوع سرویس: PTMP | نوع ارتباط: بين شهري عادي | تاریخ دایری: 1390/11/09 | تاریخ تغییرات: 1401/10/10 | پهنای باند: 512 | مبلغ ماهانه: 6000000 | تخفیف: 0 | مبلغ با اعمال تخفیف: 6000000 | ActName: مصوبه 287 | فعال/غیرفعال: 1 | نام واحد: خوزستان بهبهان | استان: خوزستان | کد مشتری: 399 | نام مشترک: اعتباری ملل | کد حساب: 100</t>
  </si>
  <si>
    <t>[هزینه سرویس مخابرات] row 81 -&gt; ردیف: 337 | شماره پرونده: 570391 | نوع سرویس: PTMP | نوع ارتباط: بين شهري عادي | تاریخ دایری: 1390/11/09 | تاریخ تغییرات: 1401/10/10 | پهنای باند: 512 | مبلغ ماهانه: 6000000 | تخفیف: 0 | مبلغ با اعمال تخفیف: 6000000 | ActName: مصوبه 287 | فعال/غیرفعال: 1 | نام واحد: خوزستان بهبهان | استان: خوزستان | کد مشتری: 399 | نام مشترک: اعتباری ملل | کد حساب: 100</t>
  </si>
  <si>
    <t>خودپرداز مجتمع تجاری مطلب خان دامغان | اعتباری ملل</t>
  </si>
  <si>
    <t>ردیف: 363 | شماره پرونده: 650303 | نوع سرویس: PTMP | نوع ارتباط: بين شهري عادي | تاریخ دایری: 1396/04/31 | تاریخ تغییرات: 1404/03/01 | پهنای باند: 512 | مبلغ ماهانه: 6000000 | تخفیف: 0 | مبلغ با اعمال تخفیف: 6000000 | ActName: مصوبه 287 | فعال/غیرفعال: 1 | نام واحد: خودپرداز مجتمع تجاری مطلب خان دامغان | استان: سمنان | کد مشتری: 399 | نام مشترک: اعتباری ملل | کد حساب: 100</t>
  </si>
  <si>
    <t>[هزینه سرویس مخابرات] row 82 -&gt; ردیف: 363 | شماره پرونده: 650303 | نوع سرویس: PTMP | نوع ارتباط: بين شهري عادي | تاریخ دایری: 1396/04/31 | تاریخ تغییرات: 1404/03/01 | پهنای باند: 512 | مبلغ ماهانه: 6000000 | تخفیف: 0 | مبلغ با اعمال تخفیف: 6000000 | ActName: مصوبه 287 | فعال/غیرفعال: 1 | نام واحد: خودپرداز مجتمع تجاری مطلب خان دامغان | استان: سمنان | کد مشتری: 399 | نام مشترک: اعتباری ملل | کد حساب: 100</t>
  </si>
  <si>
    <t>خودپرداز فروشگاه سیب سرخ دامغان | اعتباری ملل</t>
  </si>
  <si>
    <t>ردیف: 364 | شماره پرونده: 651091 | نوع سرویس: PTMP | نوع ارتباط: بين شهري عادي | تاریخ دایری: 1396/03/23 | تاریخ تغییرات: 1404/03/01 | پهنای باند: 512 | مبلغ ماهانه: 6000000 | تخفیف: 0 | مبلغ با اعمال تخفیف: 6000000 | ActName: مصوبه 287 | فعال/غیرفعال: 1 | نام واحد: خودپرداز فروشگاه سیب سرخ دامغان | استان: سمنان | کد مشتری: 399 | نام مشترک: اعتباری ملل | کد حساب: 100</t>
  </si>
  <si>
    <t>[هزینه سرویس مخابرات] row 83 -&gt; ردیف: 364 | شماره پرونده: 651091 | نوع سرویس: PTMP | نوع ارتباط: بين شهري عادي | تاریخ دایری: 1396/03/23 | تاریخ تغییرات: 1404/03/01 | پهنای باند: 512 | مبلغ ماهانه: 6000000 | تخفیف: 0 | مبلغ با اعمال تخفیف: 6000000 | ActName: مصوبه 287 | فعال/غیرفعال: 1 | نام واحد: خودپرداز فروشگاه سیب سرخ دامغان | استان: سمنان | کد مشتری: 399 | نام مشترک: اعتباری ملل | کد حساب: 100</t>
  </si>
  <si>
    <t>خودپردازآموزشگاه رایان افزار گرمسار | اعتباری ملل</t>
  </si>
  <si>
    <t>ردیف: 366 | شماره پرونده: 659081 | نوع سرویس: PTMP | نوع ارتباط: بين شهري عادي | تاریخ دایری: 1396/03/30 | تاریخ تغییرات: 1404/03/01 | پهنای باند: 512 | مبلغ ماهانه: 6000000 | تخفیف: 0 | مبلغ با اعمال تخفیف: 6000000 | ActName: مصوبه 287 | فعال/غیرفعال: 1 | نام واحد: خودپردازآموزشگاه رایان افزار گرمسار | استان: سمنان | کد مشتری: 399 | نام مشترک: اعتباری ملل | کد حساب: 100</t>
  </si>
  <si>
    <t>[هزینه سرویس مخابرات] row 84 -&gt; ردیف: 366 | شماره پرونده: 659081 | نوع سرویس: PTMP | نوع ارتباط: بين شهري عادي | تاریخ دایری: 1396/03/30 | تاریخ تغییرات: 1404/03/01 | پهنای باند: 512 | مبلغ ماهانه: 6000000 | تخفیف: 0 | مبلغ با اعمال تخفیف: 6000000 | ActName: مصوبه 287 | فعال/غیرفعال: 1 | نام واحد: خودپردازآموزشگاه رایان افزار گرمسار | استان: سمنان | کد مشتری: 399 | نام مشترک: اعتباری ملل | کد حساب: 100</t>
  </si>
  <si>
    <t>شهدا گرمسار | اعتباری ملل</t>
  </si>
  <si>
    <t>ردیف: 386 | شماره پرونده: 548320 | نوع سرویس: PTMP | نوع ارتباط: بين شهري عادي | تاریخ دایری: 1389/12/24 | تاریخ تغییرات: 1399/03/01 | پهنای باند: 512 | مبلغ ماهانه: 6000000 | تخفیف: 0 | مبلغ با اعمال تخفیف: 6000000 | ActName: مصوبه 287 | فعال/غیرفعال: 1 | نام واحد: شهدا گرمسار | استان: سمنان | کد مشتری: 399 | نام مشترک: اعتباری ملل | کد حساب: 100</t>
  </si>
  <si>
    <t>[هزینه سرویس مخابرات] row 85 -&gt; ردیف: 386 | شماره پرونده: 548320 | نوع سرویس: PTMP | نوع ارتباط: بين شهري عادي | تاریخ دایری: 1389/12/24 | تاریخ تغییرات: 1399/03/01 | پهنای باند: 512 | مبلغ ماهانه: 6000000 | تخفیف: 0 | مبلغ با اعمال تخفیف: 6000000 | ActName: مصوبه 287 | فعال/غیرفعال: 1 | نام واحد: شهدا گرمسار | استان: سمنان | کد مشتری: 399 | نام مشترک: اعتباری ملل | کد حساب: 100</t>
  </si>
  <si>
    <t>شعبه مدرس لار | اعتباری ملل</t>
  </si>
  <si>
    <t>ردیف: 439 | شماره پرونده: 537366 | نوع سرویس: PTMP | نوع ارتباط: بين شهري عادي | تاریخ دایری: 1389/07/14 | تاریخ تغییرات: 1398/07/16 | پهنای باند: 512 | مبلغ ماهانه: 6000000 | تخفیف: 0 | مبلغ با اعمال تخفیف: 6000000 | ActName: مصوبه 287 | فعال/غیرفعال: 1 | نام واحد: شعبه مدرس لار | استان: فارس | کد مشتری: 399 | نام مشترک: اعتباری ملل | کد حساب: 100</t>
  </si>
  <si>
    <t>[هزینه سرویس مخابرات] row 86 -&gt; ردیف: 439 | شماره پرونده: 537366 | نوع سرویس: PTMP | نوع ارتباط: بين شهري عادي | تاریخ دایری: 1389/07/14 | تاریخ تغییرات: 1398/07/16 | پهنای باند: 512 | مبلغ ماهانه: 6000000 | تخفیف: 0 | مبلغ با اعمال تخفیف: 6000000 | ActName: مصوبه 287 | فعال/غیرفعال: 1 | نام واحد: شعبه مدرس لار | استان: فارس | کد مشتری: 399 | نام مشترک: اعتباری ملل | کد حساب: 100</t>
  </si>
  <si>
    <t>خودپرداز مسکن مهر فاز یک تاکستان | اعتباری ملل</t>
  </si>
  <si>
    <t>ردیف: 444 | شماره پرونده: 656992 | نوع سرویس: PTMP | نوع ارتباط: بين شهري عادي | تاریخ دایری: 1395/12/09 | تاریخ تغییرات: 1404/03/01 | پهنای باند: 512 | مبلغ ماهانه: 6000000 | تخفیف: 0 | مبلغ با اعمال تخفیف: 6000000 | ActName: مصوبه 287 | فعال/غیرفعال: 1 | نام واحد: خودپرداز مسکن مهر فاز یک تاکستان | استان: قزوين | کد مشتری: 399 | نام مشترک: اعتباری ملل | کد حساب: 100</t>
  </si>
  <si>
    <t>[هزینه سرویس مخابرات] row 87 -&gt; ردیف: 444 | شماره پرونده: 656992 | نوع سرویس: PTMP | نوع ارتباط: بين شهري عادي | تاریخ دایری: 1395/12/09 | تاریخ تغییرات: 1404/03/01 | پهنای باند: 512 | مبلغ ماهانه: 6000000 | تخفیف: 0 | مبلغ با اعمال تخفیف: 6000000 | ActName: مصوبه 287 | فعال/غیرفعال: 1 | نام واحد: خودپرداز مسکن مهر فاز یک تاکستان | استان: قزوين | کد مشتری: 399 | نام مشترک: اعتباری ملل | کد حساب: 100</t>
  </si>
  <si>
    <t>( عسکریه سابق )شعبه آبیک | اعتباری ملل</t>
  </si>
  <si>
    <t>ردیف: 447 | شماره پرونده: 535517 | نوع سرویس: PTMP | نوع ارتباط: بين شهري عادي | تاریخ دایری: 1389/05/17 | تاریخ تغییرات: 1398/10/01 | پهنای باند: 512 | مبلغ ماهانه: 6000000 | تخفیف: 0 | مبلغ با اعمال تخفیف: 6000000 | ActName: مصوبه 287 | فعال/غیرفعال: 1 | نام واحد: ( عسکریه سابق )شعبه آبیک | استان: قزوين | کد مشتری: 399 | نام مشترک: اعتباری ملل | کد حساب: 100</t>
  </si>
  <si>
    <t>[هزینه سرویس مخابرات] row 88 -&gt; ردیف: 447 | شماره پرونده: 535517 | نوع سرویس: PTMP | نوع ارتباط: بين شهري عادي | تاریخ دایری: 1389/05/17 | تاریخ تغییرات: 1398/10/01 | پهنای باند: 512 | مبلغ ماهانه: 6000000 | تخفیف: 0 | مبلغ با اعمال تخفیف: 6000000 | ActName: مصوبه 287 | فعال/غیرفعال: 1 | نام واحد: ( عسکریه سابق )شعبه آبیک | استان: قزوين | کد مشتری: 399 | نام مشترک: اعتباری ملل | کد حساب: 100</t>
  </si>
  <si>
    <t>( عسکریه سابق)شعبه البرز | اعتباری ملل</t>
  </si>
  <si>
    <t>ردیف: 448 | شماره پرونده: 535527 | نوع سرویس: PTMP | نوع ارتباط: بين شهري عادي | تاریخ دایری: 1389/06/17 | تاریخ تغییرات: 1400/05/21 | پهنای باند: 512 | مبلغ ماهانه: 6000000 | تخفیف: 0 | مبلغ با اعمال تخفیف: 6000000 | ActName: مصوبه 287 | فعال/غیرفعال: 1 | نام واحد: ( عسکریه سابق)شعبه البرز | استان: قزوين | کد مشتری: 399 | نام مشترک: اعتباری ملل | کد حساب: 100</t>
  </si>
  <si>
    <t>[هزینه سرویس مخابرات] row 89 -&gt; ردیف: 448 | شماره پرونده: 535527 | نوع سرویس: PTMP | نوع ارتباط: بين شهري عادي | تاریخ دایری: 1389/06/17 | تاریخ تغییرات: 1400/05/21 | پهنای باند: 512 | مبلغ ماهانه: 6000000 | تخفیف: 0 | مبلغ با اعمال تخفیف: 6000000 | ActName: مصوبه 287 | فعال/غیرفعال: 1 | نام واحد: ( عسکریه سابق)شعبه البرز | استان: قزوين | کد مشتری: 399 | نام مشترک: اعتباری ملل | کد حساب: 100</t>
  </si>
  <si>
    <t>خشکبار سیددوست کرم حسینی | اعتباری ملل</t>
  </si>
  <si>
    <t>ردیف: 594 | شماره پرونده: 9702082301 | نوع سرویس: PTMP | نوع ارتباط: بين شهري عادي | تاریخ دایری: 1397/05/29 | تاریخ تغییرات: 1404/03/01 | پهنای باند: 512 | مبلغ ماهانه: 6000000 | تخفیف: 0 | مبلغ با اعمال تخفیف: 6000000 | ActName: مصوبه 287 | فعال/غیرفعال: 1 | نام واحد: خشکبار سیددوست کرم حسینی | استان: لرستان | کد مشتری: 399 | نام مشترک: اعتباری ملل | کد حساب: 100</t>
  </si>
  <si>
    <t>[هزینه سرویس مخابرات] row 90 -&gt; ردیف: 594 | شماره پرونده: 9702082301 | نوع سرویس: PTMP | نوع ارتباط: بين شهري عادي | تاریخ دایری: 1397/05/29 | تاریخ تغییرات: 1404/03/01 | پهنای باند: 512 | مبلغ ماهانه: 6000000 | تخفیف: 0 | مبلغ با اعمال تخفیف: 6000000 | ActName: مصوبه 287 | فعال/غیرفعال: 1 | نام واحد: خشکبار سیددوست کرم حسینی | استان: لرستان | کد مشتری: 399 | نام مشترک: اعتباری ملل | کد حساب: 100</t>
  </si>
  <si>
    <t>مجتمع پاسارگاد | اعتباری ملل</t>
  </si>
  <si>
    <t>ردیف: 595 | شماره پرونده: 9702087220 | نوع سرویس: PTMP | نوع ارتباط: بين شهري عادي | تاریخ دایری: 1397/07/09 | تاریخ تغییرات: 1404/03/01 | پهنای باند: 512 | مبلغ ماهانه: 6000000 | تخفیف: 0 | مبلغ با اعمال تخفیف: 6000000 | ActName: مصوبه 287 | فعال/غیرفعال: 1 | نام واحد: مجتمع پاسارگاد | استان: لرستان | کد مشتری: 399 | نام مشترک: اعتباری ملل | کد حساب: 100</t>
  </si>
  <si>
    <t>[هزینه سرویس مخابرات] row 91 -&gt; ردیف: 595 | شماره پرونده: 9702087220 | نوع سرویس: PTMP | نوع ارتباط: بين شهري عادي | تاریخ دایری: 1397/07/09 | تاریخ تغییرات: 1404/03/01 | پهنای باند: 512 | مبلغ ماهانه: 6000000 | تخفیف: 0 | مبلغ با اعمال تخفیف: 6000000 | ActName: مصوبه 287 | فعال/غیرفعال: 1 | نام واحد: مجتمع پاسارگاد | استان: لرستان | کد مشتری: 399 | نام مشترک: اعتباری ملل | کد حساب: 100</t>
  </si>
  <si>
    <t>شعبه پلدختر | اعتباری ملل</t>
  </si>
  <si>
    <t>ردیف: 596 | شماره پرونده: 25402665890 | نوع سرویس: PTMP | نوع ارتباط: بين شهري عادي | تاریخ دایری: 1403/02/08 | تاریخ تغییرات: 1403/02/08 | پهنای باند: 512 | مبلغ ماهانه: 6000000 | تخفیف: 0 | مبلغ با اعمال تخفیف: 6000000 | ActName: مصوبه 287 | فعال/غیرفعال: 1 | نام واحد: شعبه پلدختر | استان: لرستان | کد مشتری: 399 | نام مشترک: اعتباری ملل | کد حساب: 100</t>
  </si>
  <si>
    <t>[هزینه سرویس مخابرات] row 92 -&gt; ردیف: 596 | شماره پرونده: 25402665890 | نوع سرویس: PTMP | نوع ارتباط: بين شهري عادي | تاریخ دایری: 1403/02/08 | تاریخ تغییرات: 1403/02/08 | پهنای باند: 512 | مبلغ ماهانه: 6000000 | تخفیف: 0 | مبلغ با اعمال تخفیف: 6000000 | ActName: مصوبه 287 | فعال/غیرفعال: 1 | نام واحد: شعبه پلدختر | استان: لرستان | کد مشتری: 399 | نام مشترک: اعتباری ملل | کد حساب: 100</t>
  </si>
  <si>
    <t>شعبه  ساوه | اعتباری ملل</t>
  </si>
  <si>
    <t>ردیف: 667 | شماره پرونده: 548450 | نوع سرویس: PTMP | نوع ارتباط: بين شهري عادي | تاریخ دایری: 1390/05/18 | تاریخ تغییرات: 1394/10/06 | پهنای باند: 512 | مبلغ ماهانه: 6000000 | تخفیف: 0 | مبلغ با اعمال تخفیف: 6000000 | ActName: مصوبه 287 | فعال/غیرفعال: 1 | نام واحد: شعبه  ساوه | استان: مرکزي | کد مشتری: 399 | نام مشترک: اعتباری ملل | کد حساب: 100</t>
  </si>
  <si>
    <t>[هزینه سرویس مخابرات] row 93 -&gt; ردیف: 667 | شماره پرونده: 548450 | نوع سرویس: PTMP | نوع ارتباط: بين شهري عادي | تاریخ دایری: 1390/05/18 | تاریخ تغییرات: 1394/10/06 | پهنای باند: 512 | مبلغ ماهانه: 6000000 | تخفیف: 0 | مبلغ با اعمال تخفیف: 6000000 | ActName: مصوبه 287 | فعال/غیرفعال: 1 | نام واحد: شعبه  ساوه | استان: مرکزي | کد مشتری: 399 | نام مشترک: اعتباری ملل | کد حساب: 100</t>
  </si>
  <si>
    <t>شعبه دلیجان | اعتباری ملل</t>
  </si>
  <si>
    <t>ردیف: 669 | شماره پرونده: 548452 | نوع سرویس: PTMP | نوع ارتباط: بين شهري عادي | تاریخ دایری: 1390/05/11 | تاریخ تغییرات: 1394/10/06 | پهنای باند: 512 | مبلغ ماهانه: 6000000 | تخفیف: 0 | مبلغ با اعمال تخفیف: 6000000 | ActName: مصوبه 287 | فعال/غیرفعال: 1 | نام واحد: شعبه دلیجان | استان: مرکزي | کد مشتری: 399 | نام مشترک: اعتباری ملل | کد حساب: 100</t>
  </si>
  <si>
    <t>[هزینه سرویس مخابرات] row 94 -&gt; ردیف: 669 | شماره پرونده: 548452 | نوع سرویس: PTMP | نوع ارتباط: بين شهري عادي | تاریخ دایری: 1390/05/11 | تاریخ تغییرات: 1394/10/06 | پهنای باند: 512 | مبلغ ماهانه: 6000000 | تخفیف: 0 | مبلغ با اعمال تخفیف: 6000000 | ActName: مصوبه 287 | فعال/غیرفعال: 1 | نام واحد: شعبه دلیجان | استان: مرکزي | کد مشتری: 399 | نام مشترک: اعتباری ملل | کد حساب: 100</t>
  </si>
  <si>
    <t>شعبه کیش | اعتباری ملل</t>
  </si>
  <si>
    <t>ردیف: 678 | شماره پرونده: 662171 | نوع سرویس: PTMP | نوع ارتباط: بين شهري عادي | تاریخ دایری: 1396/06/27 | تاریخ تغییرات: 1397/04/23 | پهنای باند: 512 | مبلغ ماهانه: 6000000 | تخفیف: 0 | مبلغ با اعمال تخفیف: 6000000 | ActName: مصوبه 287 | فعال/غیرفعال: 1 | نام واحد: شعبه کیش | استان: هرمزگان | کد مشتری: 399 | نام مشترک: اعتباری ملل | کد حساب: 100</t>
  </si>
  <si>
    <t>[هزینه سرویس مخابرات] row 95 -&gt; ردیف: 678 | شماره پرونده: 662171 | نوع سرویس: PTMP | نوع ارتباط: بين شهري عادي | تاریخ دایری: 1396/06/27 | تاریخ تغییرات: 1397/04/23 | پهنای باند: 512 | مبلغ ماهانه: 6000000 | تخفیف: 0 | مبلغ با اعمال تخفیف: 6000000 | ActName: مصوبه 287 | فعال/غیرفعال: 1 | نام واحد: شعبه کیش | استان: هرمزگان | کد مشتری: 399 | نام مشترک: اعتباری ملل | کد حساب: 100</t>
  </si>
  <si>
    <t>شعبه قشم | اعتباری ملل</t>
  </si>
  <si>
    <t>ردیف: 680 | شماره پرونده: 9802169523 | نوع سرویس: PTMP | نوع ارتباط: بين شهري عادي | تاریخ دایری: 1398/06/04 | تاریخ تغییرات: 1400/07/01 | پهنای باند: 512 | مبلغ ماهانه: 6000000 | تخفیف: 0 | مبلغ با اعمال تخفیف: 6000000 | ActName: مصوبه 287 | فعال/غیرفعال: 1 | نام واحد: شعبه قشم | استان: هرمزگان | کد مشتری: 399 | نام مشترک: اعتباری ملل | کد حساب: 100</t>
  </si>
  <si>
    <t>[هزینه سرویس مخابرات] row 96 -&gt; ردیف: 680 | شماره پرونده: 9802169523 | نوع سرویس: PTMP | نوع ارتباط: بين شهري عادي | تاریخ دایری: 1398/06/04 | تاریخ تغییرات: 1400/07/01 | پهنای باند: 512 | مبلغ ماهانه: 6000000 | تخفیف: 0 | مبلغ با اعمال تخفیف: 6000000 | ActName: مصوبه 287 | فعال/غیرفعال: 1 | نام واحد: شعبه قشم | استان: هرمزگان | کد مشتری: 399 | نام مشترک: اعتباری ملل | کد حساب: 100</t>
  </si>
  <si>
    <t>نهاوند | اعتباری ملل</t>
  </si>
  <si>
    <t>ردیف: 697 | شماره پرونده: 598955 | نوع سرویس: PTMP | نوع ارتباط: بين شهري عادي | تاریخ دایری: 1392/07/22 | تاریخ تغییرات: 1400/06/08 | پهنای باند: 512 | مبلغ ماهانه: 6000000 | تخفیف: 0 | مبلغ با اعمال تخفیف: 6000000 | ActName: مصوبه 287 | فعال/غیرفعال: 1 | نام واحد: نهاوند | استان: همدان | کد مشتری: 399 | نام مشترک: اعتباری ملل | کد حساب: 100</t>
  </si>
  <si>
    <t>[هزینه سرویس مخابرات] row 97 -&gt; ردیف: 697 | شماره پرونده: 598955 | نوع سرویس: PTMP | نوع ارتباط: بين شهري عادي | تاریخ دایری: 1392/07/22 | تاریخ تغییرات: 1400/06/08 | پهنای باند: 512 | مبلغ ماهانه: 6000000 | تخفیف: 0 | مبلغ با اعمال تخفیف: 6000000 | ActName: مصوبه 287 | فعال/غیرفعال: 1 | نام واحد: نهاوند | استان: همدان | کد مشتری: 399 | نام مشترک: اعتباری ملل | کد حساب: 100</t>
  </si>
  <si>
    <t>موسسه  اعتباری ملل-شرکت تعاونی روستایی مهرگان | اعتباری ملل</t>
  </si>
  <si>
    <t>ردیف: 190 | شماره پرونده: 9802163298 | نوع سرویس: MPLS | نوع ارتباط: بين شهري ويژه | تاریخ دایری: 1398/07/10 | تاریخ تغییرات: 1404/03/01 | پهنای باند: 512 | مبلغ ماهانه: 6400000 | تخفیف: 0 | مبلغ با اعمال تخفیف: 6400000 | ActName: مصوبه 287 | فعال/غیرفعال: 1 | نام واحد: موسسه  اعتباری ملل-شرکت تعاونی روستایی مهرگان | استان: خراسان رضوي | کد مشتری: 399 | نام مشترک: اعتباری ملل | کد حساب: 100</t>
  </si>
  <si>
    <t>[هزینه سرویس مخابرات] row 98 -&gt; ردیف: 190 | شماره پرونده: 9802163298 | نوع سرویس: MPLS | نوع ارتباط: بين شهري ويژه | تاریخ دایری: 1398/07/10 | تاریخ تغییرات: 1404/03/01 | پهنای باند: 512 | مبلغ ماهانه: 6400000 | تخفیف: 0 | مبلغ با اعمال تخفیف: 6400000 | ActName: مصوبه 287 | فعال/غیرفعال: 1 | نام واحد: موسسه  اعتباری ملل-شرکت تعاونی روستایی مهرگان | استان: خراسان رضوي | کد مشتری: 399 | نام مشترک: اعتباری ملل | کد حساب: 100</t>
  </si>
  <si>
    <t>اعتباری ملل-مسجد رفیعی | اعتباری ملل</t>
  </si>
  <si>
    <t>ردیف: 239 | شماره پرونده: 40102387970 | نوع سرویس: MPLS | نوع ارتباط: بين شهري عادي | تاریخ دایری: 1401/06/12 | تاریخ تغییرات: 1404/03/01 | پهنای باند: 512 | مبلغ ماهانه: 6400000 | تخفیف: 0 | مبلغ با اعمال تخفیف: 6400000 | ActName: مصوبه 287 | فعال/غیرفعال: 1 | نام واحد: اعتباری ملل-مسجد رفیعی | استان: خراسان رضوي | کد مشتری: 399 | نام مشترک: اعتباری ملل | کد حساب: 100</t>
  </si>
  <si>
    <t>[هزینه سرویس مخابرات] row 99 -&gt; ردیف: 239 | شماره پرونده: 40102387970 | نوع سرویس: MPLS | نوع ارتباط: بين شهري عادي | تاریخ دایری: 1401/06/12 | تاریخ تغییرات: 1404/03/01 | پهنای باند: 512 | مبلغ ماهانه: 6400000 | تخفیف: 0 | مبلغ با اعمال تخفیف: 6400000 | ActName: مصوبه 287 | فعال/غیرفعال: 1 | نام واحد: اعتباری ملل-مسجد رفیعی | استان: خراسان رضوي | کد مشتری: 399 | نام مشترک: اعتباری ملل | کد حساب: 100</t>
  </si>
  <si>
    <t>اعتباری ملل-آس مارکت | اعتباری ملل</t>
  </si>
  <si>
    <t>ردیف: 241 | شماره پرونده: 254025125221 | نوع سرویس: MPLS | نوع ارتباط: بين شهري عادي | تاریخ دایری: 1402/05/28 | تاریخ تغییرات: 1404/03/01 | پهنای باند: 512 | مبلغ ماهانه: 6400000 | تخفیف: 0 | مبلغ با اعمال تخفیف: 6400000 | ActName: مصوبه 287 | فعال/غیرفعال: 1 | نام واحد: اعتباری ملل-آس مارکت | استان: خراسان رضوي | کد مشتری: 399 | نام مشترک: اعتباری ملل | کد حساب: 100</t>
  </si>
  <si>
    <t>[هزینه سرویس مخابرات] row 100 -&gt; ردیف: 241 | شماره پرونده: 254025125221 | نوع سرویس: MPLS | نوع ارتباط: بين شهري عادي | تاریخ دایری: 1402/05/28 | تاریخ تغییرات: 1404/03/01 | پهنای باند: 512 | مبلغ ماهانه: 6400000 | تخفیف: 0 | مبلغ با اعمال تخفیف: 6400000 | ActName: مصوبه 287 | فعال/غیرفعال: 1 | نام واحد: اعتباری ملل-آس مارکت | استان: خراسان رضوي | کد مشتری: 399 | نام مشترک: اعتباری ملل | کد حساب: 100</t>
  </si>
  <si>
    <t>موسسه اعتباری ملل - مرودشت | اعتباری ملل</t>
  </si>
  <si>
    <t>ردیف: 433 | شماره پرونده: 9902250414 | نوع سرویس: MPLS | نوع ارتباط: بين شهري ويژه | تاریخ دایری: 1399/12/18 | تاریخ تغییرات: 1399/12/18 | پهنای باند: 512 | مبلغ ماهانه: 6400000 | تخفیف: 0 | مبلغ با اعمال تخفیف: 6400000 | ActName: مصوبه 287 | فعال/غیرفعال: 1 | نام واحد: موسسه اعتباری ملل - مرودشت | استان: فارس | کد مشتری: 399 | نام مشترک: اعتباری ملل | کد حساب: 100</t>
  </si>
  <si>
    <t>[هزینه سرویس مخابرات] row 101 -&gt; ردیف: 433 | شماره پرونده: 9902250414 | نوع سرویس: MPLS | نوع ارتباط: بين شهري ويژه | تاریخ دایری: 1399/12/18 | تاریخ تغییرات: 1399/12/18 | پهنای باند: 512 | مبلغ ماهانه: 6400000 | تخفیف: 0 | مبلغ با اعمال تخفیف: 6400000 | ActName: مصوبه 287 | فعال/غیرفعال: 1 | نام واحد: موسسه اعتباری ملل - مرودشت | استان: فارس | کد مشتری: 399 | نام مشترک: اعتباری ملل | کد حساب: 100</t>
  </si>
  <si>
    <t>موسسه اعتباری ملل-مدرس لار | اعتباری ملل</t>
  </si>
  <si>
    <t>ردیف: 434 | شماره پرونده: 9902250420 | نوع سرویس: MPLS | نوع ارتباط: بين شهري ويژه | تاریخ دایری: 1400/01/28 | تاریخ تغییرات: 1400/01/28 | پهنای باند: 512 | مبلغ ماهانه: 6400000 | تخفیف: 0 | مبلغ با اعمال تخفیف: 6400000 | ActName: مصوبه 287 | فعال/غیرفعال: 1 | نام واحد: موسسه اعتباری ملل-مدرس لار | استان: فارس | کد مشتری: 399 | نام مشترک: اعتباری ملل | کد حساب: 100</t>
  </si>
  <si>
    <t>[هزینه سرویس مخابرات] row 102 -&gt; ردیف: 434 | شماره پرونده: 9902250420 | نوع سرویس: MPLS | نوع ارتباط: بين شهري ويژه | تاریخ دایری: 1400/01/28 | تاریخ تغییرات: 1400/01/28 | پهنای باند: 512 | مبلغ ماهانه: 6400000 | تخفیف: 0 | مبلغ با اعمال تخفیف: 6400000 | ActName: مصوبه 287 | فعال/غیرفعال: 1 | نام واحد: موسسه اعتباری ملل-مدرس لار | استان: فارس | کد مشتری: 399 | نام مشترک: اعتباری ملل | کد حساب: 100</t>
  </si>
  <si>
    <t>موسسه اعتباری ملل-آباده | اعتباری ملل</t>
  </si>
  <si>
    <t>ردیف: 435 | شماره پرونده: 9902250431 | نوع سرویس: MPLS | نوع ارتباط: بين شهري ويژه | تاریخ دایری: 1399/12/13 | تاریخ تغییرات: 1399/12/13 | پهنای باند: 512 | مبلغ ماهانه: 6400000 | تخفیف: 0 | مبلغ با اعمال تخفیف: 6400000 | ActName: مصوبه 287 | فعال/غیرفعال: 1 | نام واحد: موسسه اعتباری ملل-آباده | استان: فارس | کد مشتری: 399 | نام مشترک: اعتباری ملل | کد حساب: 100</t>
  </si>
  <si>
    <t>[هزینه سرویس مخابرات] row 103 -&gt; ردیف: 435 | شماره پرونده: 9902250431 | نوع سرویس: MPLS | نوع ارتباط: بين شهري ويژه | تاریخ دایری: 1399/12/13 | تاریخ تغییرات: 1399/12/13 | پهنای باند: 512 | مبلغ ماهانه: 6400000 | تخفیف: 0 | مبلغ با اعمال تخفیف: 6400000 | ActName: مصوبه 287 | فعال/غیرفعال: 1 | نام واحد: موسسه اعتباری ملل-آباده | استان: فارس | کد مشتری: 399 | نام مشترک: اعتباری ملل | کد حساب: 100</t>
  </si>
  <si>
    <t>موسسه اعتباری ملل- کازرون | اعتباری ملل</t>
  </si>
  <si>
    <t>ردیف: 437 | شماره پرونده: 9902250464 | نوع سرویس: MPLS | نوع ارتباط: بين شهري ويژه | تاریخ دایری: 1399/11/20 | تاریخ تغییرات: 1399/11/20 | پهنای باند: 512 | مبلغ ماهانه: 6400000 | تخفیف: 0 | مبلغ با اعمال تخفیف: 6400000 | ActName: مصوبه 287 | فعال/غیرفعال: 1 | نام واحد: موسسه اعتباری ملل- کازرون | استان: فارس | کد مشتری: 399 | نام مشترک: اعتباری ملل | کد حساب: 100</t>
  </si>
  <si>
    <t>[هزینه سرویس مخابرات] row 104 -&gt; ردیف: 437 | شماره پرونده: 9902250464 | نوع سرویس: MPLS | نوع ارتباط: بين شهري ويژه | تاریخ دایری: 1399/11/20 | تاریخ تغییرات: 1399/11/20 | پهنای باند: 512 | مبلغ ماهانه: 6400000 | تخفیف: 0 | مبلغ با اعمال تخفیف: 6400000 | ActName: مصوبه 287 | فعال/غیرفعال: 1 | نام واحد: موسسه اعتباری ملل- کازرون | استان: فارس | کد مشتری: 399 | نام مشترک: اعتباری ملل | کد حساب: 100</t>
  </si>
  <si>
    <t>شعبه کهنوج | اعتباری ملل</t>
  </si>
  <si>
    <t>ردیف: 471 | شماره پرونده: 627730 | نوع سرویس: MPLS | نوع ارتباط: بين شهري ويژه | تاریخ دایری: 1394/02/23 | تاریخ تغییرات: 1395/07/15 | پهنای باند: 512 | مبلغ ماهانه: 6400000 | تخفیف: 0 | مبلغ با اعمال تخفیف: 6400000 | ActName: مصوبه 287 | فعال/غیرفعال: 1 | نام واحد: شعبه کهنوج | استان: کرمان | کد مشتری: 399 | نام مشترک: اعتباری ملل | کد حساب: 100</t>
  </si>
  <si>
    <t>[هزینه سرویس مخابرات] row 105 -&gt; ردیف: 471 | شماره پرونده: 627730 | نوع سرویس: MPLS | نوع ارتباط: بين شهري ويژه | تاریخ دایری: 1394/02/23 | تاریخ تغییرات: 1395/07/15 | پهنای باند: 512 | مبلغ ماهانه: 6400000 | تخفیف: 0 | مبلغ با اعمال تخفیف: 6400000 | ActName: مصوبه 287 | فعال/غیرفعال: 1 | نام واحد: شعبه کهنوج | استان: کرمان | کد مشتری: 399 | نام مشترک: اعتباری ملل | کد حساب: 100</t>
  </si>
  <si>
    <t>شعبه بافت | اعتباری ملل</t>
  </si>
  <si>
    <t>ردیف: 472 | شماره پرونده: 627733 | نوع سرویس: MPLS | نوع ارتباط: بين شهري ويژه | تاریخ دایری: 1394/02/23 | تاریخ تغییرات: 1395/07/15 | پهنای باند: 512 | مبلغ ماهانه: 6400000 | تخفیف: 0 | مبلغ با اعمال تخفیف: 6400000 | ActName: مصوبه 287 | فعال/غیرفعال: 1 | نام واحد: شعبه بافت | استان: کرمان | کد مشتری: 399 | نام مشترک: اعتباری ملل | کد حساب: 100</t>
  </si>
  <si>
    <t>[هزینه سرویس مخابرات] row 106 -&gt; ردیف: 472 | شماره پرونده: 627733 | نوع سرویس: MPLS | نوع ارتباط: بين شهري ويژه | تاریخ دایری: 1394/02/23 | تاریخ تغییرات: 1395/07/15 | پهنای باند: 512 | مبلغ ماهانه: 6400000 | تخفیف: 0 | مبلغ با اعمال تخفیف: 6400000 | ActName: مصوبه 287 | فعال/غیرفعال: 1 | نام واحد: شعبه بافت | استان: کرمان | کد مشتری: 399 | نام مشترک: اعتباری ملل | کد حساب: 100</t>
  </si>
  <si>
    <t>شعبه بم | اعتباری ملل</t>
  </si>
  <si>
    <t>ردیف: 474 | شماره پرونده: 627725 | نوع سرویس: MPLS | نوع ارتباط: بين شهري ويژه | تاریخ دایری: 1394/02/23 | تاریخ تغییرات: 1401/09/28 | پهنای باند: 512 | مبلغ ماهانه: 6400000 | تخفیف: 0 | مبلغ با اعمال تخفیف: 6400000 | ActName: مصوبه 287 | فعال/غیرفعال: 1 | نام واحد: شعبه بم | استان: کرمان | کد مشتری: 399 | نام مشترک: اعتباری ملل | کد حساب: 100</t>
  </si>
  <si>
    <t>[هزینه سرویس مخابرات] row 107 -&gt; ردیف: 474 | شماره پرونده: 627725 | نوع سرویس: MPLS | نوع ارتباط: بين شهري ويژه | تاریخ دایری: 1394/02/23 | تاریخ تغییرات: 1401/09/28 | پهنای باند: 512 | مبلغ ماهانه: 6400000 | تخفیف: 0 | مبلغ با اعمال تخفیف: 6400000 | ActName: مصوبه 287 | فعال/غیرفعال: 1 | نام واحد: شعبه بم | استان: کرمان | کد مشتری: 399 | نام مشترک: اعتباری ملل | کد حساب: 100</t>
  </si>
  <si>
    <t>شعبه جیرفت | اعتباری ملل</t>
  </si>
  <si>
    <t>ردیف: 475 | شماره پرونده: 627726 | نوع سرویس: MPLS | نوع ارتباط: بين شهري عادي | تاریخ دایری: 1394/02/23 | تاریخ تغییرات: 1403/09/21 | پهنای باند: 512 | مبلغ ماهانه: 6400000 | تخفیف: 0 | مبلغ با اعمال تخفیف: 6400000 | ActName: مصوبه 287 | فعال/غیرفعال: 1 | نام واحد: شعبه جیرفت | استان: کرمان | کد مشتری: 399 | نام مشترک: اعتباری ملل | کد حساب: 100</t>
  </si>
  <si>
    <t>[هزینه سرویس مخابرات] row 108 -&gt; ردیف: 475 | شماره پرونده: 627726 | نوع سرویس: MPLS | نوع ارتباط: بين شهري عادي | تاریخ دایری: 1394/02/23 | تاریخ تغییرات: 1403/09/21 | پهنای باند: 512 | مبلغ ماهانه: 6400000 | تخفیف: 0 | مبلغ با اعمال تخفیف: 6400000 | ActName: مصوبه 287 | فعال/غیرفعال: 1 | نام واحد: شعبه جیرفت | استان: کرمان | کد مشتری: 399 | نام مشترک: اعتباری ملل | کد حساب: 100</t>
  </si>
  <si>
    <t>شعبه سیرجان | اعتباری ملل</t>
  </si>
  <si>
    <t>ردیف: 476 | شماره پرونده: 627728 | نوع سرویس: MPLS | نوع ارتباط: بين شهري ويژه | تاریخ دایری: 1394/02/23 | تاریخ تغییرات: 1398/07/03 | پهنای باند: 512 | مبلغ ماهانه: 6400000 | تخفیف: 0 | مبلغ با اعمال تخفیف: 6400000 | ActName: مصوبه 287 | فعال/غیرفعال: 1 | نام واحد: شعبه سیرجان | استان: کرمان | کد مشتری: 399 | نام مشترک: اعتباری ملل | کد حساب: 100</t>
  </si>
  <si>
    <t>[هزینه سرویس مخابرات] row 109 -&gt; ردیف: 476 | شماره پرونده: 627728 | نوع سرویس: MPLS | نوع ارتباط: بين شهري ويژه | تاریخ دایری: 1394/02/23 | تاریخ تغییرات: 1398/07/03 | پهنای باند: 512 | مبلغ ماهانه: 6400000 | تخفیف: 0 | مبلغ با اعمال تخفیف: 6400000 | ActName: مصوبه 287 | فعال/غیرفعال: 1 | نام واحد: شعبه سیرجان | استان: کرمان | کد مشتری: 399 | نام مشترک: اعتباری ملل | کد حساب: 100</t>
  </si>
  <si>
    <t>شعبه رفسنجان | اعتباری ملل</t>
  </si>
  <si>
    <t>ردیف: 478 | شماره پرونده: 628755 | نوع سرویس: MPLS | نوع ارتباط: بين شهري ويژه | تاریخ دایری: 1394/02/23 | تاریخ تغییرات: 1398/06/17 | پهنای باند: 512 | مبلغ ماهانه: 6400000 | تخفیف: 0 | مبلغ با اعمال تخفیف: 6400000 | ActName: مصوبه 287 | فعال/غیرفعال: 1 | نام واحد: شعبه رفسنجان | استان: کرمان | کد مشتری: 399 | نام مشترک: اعتباری ملل | کد حساب: 100</t>
  </si>
  <si>
    <t>[هزینه سرویس مخابرات] row 110 -&gt; ردیف: 478 | شماره پرونده: 628755 | نوع سرویس: MPLS | نوع ارتباط: بين شهري ويژه | تاریخ دایری: 1394/02/23 | تاریخ تغییرات: 1398/06/17 | پهنای باند: 512 | مبلغ ماهانه: 6400000 | تخفیف: 0 | مبلغ با اعمال تخفیف: 6400000 | ActName: مصوبه 287 | فعال/غیرفعال: 1 | نام واحد: شعبه رفسنجان | استان: کرمان | کد مشتری: 399 | نام مشترک: اعتباری ملل | کد حساب: 100</t>
  </si>
  <si>
    <t>پاساژ علایی انار | اعتباری ملل</t>
  </si>
  <si>
    <t>ردیف: 479 | شماره پرونده: 648457 | نوع سرویس: MPLS | نوع ارتباط: بين شهري ويژه | تاریخ دایری: 1395/06/20 | تاریخ تغییرات: 1404/03/01 | پهنای باند: 512 | مبلغ ماهانه: 6400000 | تخفیف: 0 | مبلغ با اعمال تخفیف: 6400000 | ActName: مصوبه 287 | فعال/غیرفعال: 1 | نام واحد: پاساژ علایی انار | استان: کرمان | کد مشتری: 399 | نام مشترک: اعتباری ملل | کد حساب: 100</t>
  </si>
  <si>
    <t>[هزینه سرویس مخابرات] row 111 -&gt; ردیف: 479 | شماره پرونده: 648457 | نوع سرویس: MPLS | نوع ارتباط: بين شهري ويژه | تاریخ دایری: 1395/06/20 | تاریخ تغییرات: 1404/03/01 | پهنای باند: 512 | مبلغ ماهانه: 6400000 | تخفیف: 0 | مبلغ با اعمال تخفیف: 6400000 | ActName: مصوبه 287 | فعال/غیرفعال: 1 | نام واحد: پاساژ علایی انار | استان: کرمان | کد مشتری: 399 | نام مشترک: اعتباری ملل | کد حساب: 100</t>
  </si>
  <si>
    <t>انار | اعتباری ملل</t>
  </si>
  <si>
    <t>ردیف: 480 | شماره پرونده: 650223 | نوع سرویس: MPLS | نوع ارتباط: بين شهري ويژه | تاریخ دایری: 1395/07/18 | تاریخ تغییرات: 1404/03/01 | پهنای باند: 512 | مبلغ ماهانه: 6400000 | تخفیف: 0 | مبلغ با اعمال تخفیف: 6400000 | ActName: مصوبه 287 | فعال/غیرفعال: 1 | نام واحد: انار | استان: کرمان | کد مشتری: 399 | نام مشترک: اعتباری ملل | کد حساب: 100</t>
  </si>
  <si>
    <t>[هزینه سرویس مخابرات] row 112 -&gt; ردیف: 480 | شماره پرونده: 650223 | نوع سرویس: MPLS | نوع ارتباط: بين شهري ويژه | تاریخ دایری: 1395/07/18 | تاریخ تغییرات: 1404/03/01 | پهنای باند: 512 | مبلغ ماهانه: 6400000 | تخفیف: 0 | مبلغ با اعمال تخفیف: 6400000 | ActName: مصوبه 287 | فعال/غیرفعال: 1 | نام واحد: انار | استان: کرمان | کد مشتری: 399 | نام مشترک: اعتباری ملل | کد حساب: 100</t>
  </si>
  <si>
    <t>بازارچه صاحب الزمان انار | اعتباری ملل</t>
  </si>
  <si>
    <t>ردیف: 481 | شماره پرونده: 650143 | نوع سرویس: MPLS | نوع ارتباط: بين شهري عادي | تاریخ دایری: 1395/07/18 | تاریخ تغییرات: 1404/03/01 | پهنای باند: 512 | مبلغ ماهانه: 6400000 | تخفیف: 0 | مبلغ با اعمال تخفیف: 6400000 | ActName: مصوبه 287 | فعال/غیرفعال: 1 | نام واحد: بازارچه صاحب الزمان انار | استان: کرمان | کد مشتری: 399 | نام مشترک: اعتباری ملل | کد حساب: 100</t>
  </si>
  <si>
    <t>[هزینه سرویس مخابرات] row 113 -&gt; ردیف: 481 | شماره پرونده: 650143 | نوع سرویس: MPLS | نوع ارتباط: بين شهري عادي | تاریخ دایری: 1395/07/18 | تاریخ تغییرات: 1404/03/01 | پهنای باند: 512 | مبلغ ماهانه: 6400000 | تخفیف: 0 | مبلغ با اعمال تخفیف: 6400000 | ActName: مصوبه 287 | فعال/غیرفعال: 1 | نام واحد: بازارچه صاحب الزمان انار | استان: کرمان | کد مشتری: 399 | نام مشترک: اعتباری ملل | کد حساب: 100</t>
  </si>
  <si>
    <t>هتل ایرانگردی و جهانگردی آستارا | اعتباری ملل</t>
  </si>
  <si>
    <t>ردیف: 555 | شماره پرونده: 650835 | نوع سرویس: VPLS | نوع ارتباط: بين شهري عادي | تاریخ دایری: 1395/10/08 | تاریخ تغییرات: 1404/03/01 | پهنای باند: 512 | مبلغ ماهانه: 6400000 | تخفیف: 0 | مبلغ با اعمال تخفیف: 6400000 | ActName: مصوبه 287 | فعال/غیرفعال: 1 | نام واحد: هتل ایرانگردی و جهانگردی آستارا | استان: گيلان | کد مشتری: 399 | نام مشترک: اعتباری ملل | کد حساب: 100</t>
  </si>
  <si>
    <t>[هزینه سرویس مخابرات] row 114 -&gt; ردیف: 555 | شماره پرونده: 650835 | نوع سرویس: VPLS | نوع ارتباط: بين شهري عادي | تاریخ دایری: 1395/10/08 | تاریخ تغییرات: 1404/03/01 | پهنای باند: 512 | مبلغ ماهانه: 6400000 | تخفیف: 0 | مبلغ با اعمال تخفیف: 6400000 | ActName: مصوبه 287 | فعال/غیرفعال: 1 | نام واحد: هتل ایرانگردی و جهانگردی آستارا | استان: گيلان | کد مشتری: 399 | نام مشترک: اعتباری ملل | کد حساب: 100</t>
  </si>
  <si>
    <t>دفترپیشخوان دولت اطهری | اعتباری ملل</t>
  </si>
  <si>
    <t>ردیف: 556 | شماره پرونده: 659724 | نوع سرویس: VPLS | نوع ارتباط: بين شهري عادي | تاریخ دایری: 1396/03/02 | تاریخ تغییرات: 1404/03/01 | پهنای باند: 512 | مبلغ ماهانه: 6400000 | تخفیف: 0 | مبلغ با اعمال تخفیف: 6400000 | ActName: مصوبه 287 | فعال/غیرفعال: 1 | نام واحد: دفترپیشخوان دولت اطهری | استان: گيلان | کد مشتری: 399 | نام مشترک: اعتباری ملل | کد حساب: 100</t>
  </si>
  <si>
    <t>[هزینه سرویس مخابرات] row 115 -&gt; ردیف: 556 | شماره پرونده: 659724 | نوع سرویس: VPLS | نوع ارتباط: بين شهري عادي | تاریخ دایری: 1396/03/02 | تاریخ تغییرات: 1404/03/01 | پهنای باند: 512 | مبلغ ماهانه: 6400000 | تخفیف: 0 | مبلغ با اعمال تخفیف: 6400000 | ActName: مصوبه 287 | فعال/غیرفعال: 1 | نام واحد: دفترپیشخوان دولت اطهری | استان: گيلان | کد مشتری: 399 | نام مشترک: اعتباری ملل | کد حساب: 100</t>
  </si>
  <si>
    <t>گیلان - موسسه اعتباری ملل - پیشخوان دولت شاهی | اعتباری ملل</t>
  </si>
  <si>
    <t>ردیف: 557 | شماره پرونده: 660345 | نوع سرویس: VPLS | نوع ارتباط: بين شهري عادي | تاریخ دایری: 1396/04/21 | تاریخ تغییرات: 1404/03/01 | پهنای باند: 512 | مبلغ ماهانه: 6400000 | تخفیف: 0 | مبلغ با اعمال تخفیف: 6400000 | ActName: مصوبه 287 | فعال/غیرفعال: 1 | نام واحد: گیلان - موسسه اعتباری ملل - پیشخوان دولت شاهی | استان: گيلان | کد مشتری: 399 | نام مشترک: اعتباری ملل | کد حساب: 100</t>
  </si>
  <si>
    <t>[هزینه سرویس مخابرات] row 116 -&gt; ردیف: 557 | شماره پرونده: 660345 | نوع سرویس: VPLS | نوع ارتباط: بين شهري عادي | تاریخ دایری: 1396/04/21 | تاریخ تغییرات: 1404/03/01 | پهنای باند: 512 | مبلغ ماهانه: 6400000 | تخفیف: 0 | مبلغ با اعمال تخفیف: 6400000 | ActName: مصوبه 287 | فعال/غیرفعال: 1 | نام واحد: گیلان - موسسه اعتباری ملل - پیشخوان دولت شاهی | استان: گيلان | کد مشتری: 399 | نام مشترک: اعتباری ملل | کد حساب: 100</t>
  </si>
  <si>
    <t>گیلان-موسسه اعتباری ملل-بقعه سیدجوادموسوی-فومن | اعتباری ملل</t>
  </si>
  <si>
    <t>ردیف: 558 | شماره پرونده: 9702094352 | نوع سرویس: VPLS | نوع ارتباط: بين شهري عادي | تاریخ دایری: 1397/08/18 | تاریخ تغییرات: 1404/03/01 | پهنای باند: 512 | مبلغ ماهانه: 6400000 | تخفیف: 0 | مبلغ با اعمال تخفیف: 6400000 | ActName: مصوبه 287 | فعال/غیرفعال: 1 | نام واحد: گیلان-موسسه اعتباری ملل-بقعه سیدجوادموسوی-فومن | استان: گيلان | کد مشتری: 399 | نام مشترک: اعتباری ملل | کد حساب: 100</t>
  </si>
  <si>
    <t>[هزینه سرویس مخابرات] row 117 -&gt; ردیف: 558 | شماره پرونده: 9702094352 | نوع سرویس: VPLS | نوع ارتباط: بين شهري عادي | تاریخ دایری: 1397/08/18 | تاریخ تغییرات: 1404/03/01 | پهنای باند: 512 | مبلغ ماهانه: 6400000 | تخفیف: 0 | مبلغ با اعمال تخفیف: 6400000 | ActName: مصوبه 287 | فعال/غیرفعال: 1 | نام واحد: گیلان-موسسه اعتباری ملل-بقعه سیدجوادموسوی-فومن | استان: گيلان | کد مشتری: 399 | نام مشترک: اعتباری ملل | کد حساب: 100</t>
  </si>
  <si>
    <t>خودپرداز بابلسر)310( | اعتباری ملل</t>
  </si>
  <si>
    <t>ردیف: 613 | شماره پرونده: 640163 | نوع سرویس: MPLS | نوع ارتباط: بين شهري ويژه | تاریخ دایری: 1394/12/08 | تاریخ تغییرات: 1404/03/01 | پهنای باند: 512 | مبلغ ماهانه: 6400000 | تخفیف: 0 | مبلغ با اعمال تخفیف: 6400000 | ActName: مصوبه 287 | فعال/غیرفعال: 1 | نام واحد: خودپرداز بابلسر)310( | استان: مازندران | کد مشتری: 399 | نام مشترک: اعتباری ملل | کد حساب: 100</t>
  </si>
  <si>
    <t>[هزینه سرویس مخابرات] row 118 -&gt; ردیف: 613 | شماره پرونده: 640163 | نوع سرویس: MPLS | نوع ارتباط: بين شهري ويژه | تاریخ دایری: 1394/12/08 | تاریخ تغییرات: 1404/03/01 | پهنای باند: 512 | مبلغ ماهانه: 6400000 | تخفیف: 0 | مبلغ با اعمال تخفیف: 6400000 | ActName: مصوبه 287 | فعال/غیرفعال: 1 | نام واحد: خودپرداز بابلسر)310( | استان: مازندران | کد مشتری: 399 | نام مشترک: اعتباری ملل | کد حساب: 100</t>
  </si>
  <si>
    <t>دستگاه خودپردازساختمان پزشکان سیناکد 434نور | اعتباری ملل</t>
  </si>
  <si>
    <t>ردیف: 619 | شماره پرونده: 650128 | نوع سرویس: MPLS | نوع ارتباط: بين شهري ويژه | تاریخ دایری: 1395/07/28 | تاریخ تغییرات: 1404/03/01 | پهنای باند: 512 | مبلغ ماهانه: 6400000 | تخفیف: 0 | مبلغ با اعمال تخفیف: 6400000 | ActName: مصوبه 287 | فعال/غیرفعال: 1 | نام واحد: دستگاه خودپردازساختمان پزشکان سیناکد 434نور | استان: مازندران | کد مشتری: 399 | نام مشترک: اعتباری ملل | کد حساب: 100</t>
  </si>
  <si>
    <t>[هزینه سرویس مخابرات] row 119 -&gt; ردیف: 619 | شماره پرونده: 650128 | نوع سرویس: MPLS | نوع ارتباط: بين شهري ويژه | تاریخ دایری: 1395/07/28 | تاریخ تغییرات: 1404/03/01 | پهنای باند: 512 | مبلغ ماهانه: 6400000 | تخفیف: 0 | مبلغ با اعمال تخفیف: 6400000 | ActName: مصوبه 287 | فعال/غیرفعال: 1 | نام واحد: دستگاه خودپردازساختمان پزشکان سیناکد 434نور | استان: مازندران | کد مشتری: 399 | نام مشترک: اعتباری ملل | کد حساب: 100</t>
  </si>
  <si>
    <t>دستگاه خودپردازفروشگاه موادغذایی بهرورزکد311قایم شهر | اعتباری ملل</t>
  </si>
  <si>
    <t>ردیف: 620 | شماره پرونده: 655585 | نوع سرویس: MPLS | نوع ارتباط: بين شهري ويژه | تاریخ دایری: 1395/12/15 | تاریخ تغییرات: 1404/03/01 | پهنای باند: 512 | مبلغ ماهانه: 6400000 | تخفیف: 0 | مبلغ با اعمال تخفیف: 6400000 | ActName: مصوبه 287 | فعال/غیرفعال: 1 | نام واحد: دستگاه خودپردازفروشگاه موادغذایی بهرورزکد311قایم شهر | استان: مازندران | کد مشتری: 399 | نام مشترک: اعتباری ملل | کد حساب: 100</t>
  </si>
  <si>
    <t>[هزینه سرویس مخابرات] row 120 -&gt; ردیف: 620 | شماره پرونده: 655585 | نوع سرویس: MPLS | نوع ارتباط: بين شهري ويژه | تاریخ دایری: 1395/12/15 | تاریخ تغییرات: 1404/03/01 | پهنای باند: 512 | مبلغ ماهانه: 6400000 | تخفیف: 0 | مبلغ با اعمال تخفیف: 6400000 | ActName: مصوبه 287 | فعال/غیرفعال: 1 | نام واحد: دستگاه خودپردازفروشگاه موادغذایی بهرورزکد311قایم شهر | استان: مازندران | کد مشتری: 399 | نام مشترک: اعتباری ملل | کد حساب: 100</t>
  </si>
  <si>
    <t>خودپرداز فروشگاه های مارکت محمودآباد | اعتباری ملل</t>
  </si>
  <si>
    <t>ردیف: 621 | شماره پرونده: 655598 | نوع سرویس: MPLS | نوع ارتباط: بين شهري ويژه | تاریخ دایری: 1395/12/18 | تاریخ تغییرات: 1404/03/01 | پهنای باند: 512 | مبلغ ماهانه: 6400000 | تخفیف: 0 | مبلغ با اعمال تخفیف: 6400000 | ActName: مصوبه 287 | فعال/غیرفعال: 1 | نام واحد: خودپرداز فروشگاه های مارکت محمودآباد | استان: مازندران | کد مشتری: 399 | نام مشترک: اعتباری ملل | کد حساب: 100</t>
  </si>
  <si>
    <t>[هزینه سرویس مخابرات] row 121 -&gt; ردیف: 621 | شماره پرونده: 655598 | نوع سرویس: MPLS | نوع ارتباط: بين شهري ويژه | تاریخ دایری: 1395/12/18 | تاریخ تغییرات: 1404/03/01 | پهنای باند: 512 | مبلغ ماهانه: 6400000 | تخفیف: 0 | مبلغ با اعمال تخفیف: 6400000 | ActName: مصوبه 287 | فعال/غیرفعال: 1 | نام واحد: خودپرداز فروشگاه های مارکت محمودآباد | استان: مازندران | کد مشتری: 399 | نام مشترک: اعتباری ملل | کد حساب: 100</t>
  </si>
  <si>
    <t>دستگاه خودپردازمجتمع نیکانبابل | اعتباری ملل</t>
  </si>
  <si>
    <t>ردیف: 622 | شماره پرونده: 660718 | نوع سرویس: MPLS | نوع ارتباط: بين شهري ويژه | تاریخ دایری: 1396/03/16 | تاریخ تغییرات: 1404/03/01 | پهنای باند: 512 | مبلغ ماهانه: 6400000 | تخفیف: 0 | مبلغ با اعمال تخفیف: 6400000 | ActName: مصوبه 287 | فعال/غیرفعال: 1 | نام واحد: دستگاه خودپردازمجتمع نیکانبابل | استان: مازندران | کد مشتری: 399 | نام مشترک: اعتباری ملل | کد حساب: 100</t>
  </si>
  <si>
    <t>[هزینه سرویس مخابرات] row 122 -&gt; ردیف: 622 | شماره پرونده: 660718 | نوع سرویس: MPLS | نوع ارتباط: بين شهري ويژه | تاریخ دایری: 1396/03/16 | تاریخ تغییرات: 1404/03/01 | پهنای باند: 512 | مبلغ ماهانه: 6400000 | تخفیف: 0 | مبلغ با اعمال تخفیف: 6400000 | ActName: مصوبه 287 | فعال/غیرفعال: 1 | نام واحد: دستگاه خودپردازمجتمع نیکانبابل | استان: مازندران | کد مشتری: 399 | نام مشترک: اعتباری ملل | کد حساب: 100</t>
  </si>
  <si>
    <t>دستگاه خودپردازدافروشگاه خانه کاشانه کد449محموداباد | اعتباری ملل</t>
  </si>
  <si>
    <t>ردیف: 623 | شماره پرونده: 660724 | نوع سرویس: MPLS | نوع ارتباط: بين شهري ويژه | تاریخ دایری: 1396/03/31 | تاریخ تغییرات: 1404/03/01 | پهنای باند: 512 | مبلغ ماهانه: 6400000 | تخفیف: 0 | مبلغ با اعمال تخفیف: 6400000 | ActName: مصوبه 287 | فعال/غیرفعال: 1 | نام واحد: دستگاه خودپردازدافروشگاه خانه کاشانه کد449محموداباد | استان: مازندران | کد مشتری: 399 | نام مشترک: اعتباری ملل | کد حساب: 100</t>
  </si>
  <si>
    <t>[هزینه سرویس مخابرات] row 123 -&gt; ردیف: 623 | شماره پرونده: 660724 | نوع سرویس: MPLS | نوع ارتباط: بين شهري ويژه | تاریخ دایری: 1396/03/31 | تاریخ تغییرات: 1404/03/01 | پهنای باند: 512 | مبلغ ماهانه: 6400000 | تخفیف: 0 | مبلغ با اعمال تخفیف: 6400000 | ActName: مصوبه 287 | فعال/غیرفعال: 1 | نام واحد: دستگاه خودپردازدافروشگاه خانه کاشانه کد449محموداباد | استان: مازندران | کد مشتری: 399 | نام مشترک: اعتباری ملل | کد حساب: 100</t>
  </si>
  <si>
    <t>خودپرداز پرده سرای شقایق بابلسر | اعتباری ملل</t>
  </si>
  <si>
    <t>ردیف: 626 | شماره پرونده: 254031114637 | نوع سرویس: MPLS | نوع ارتباط: بين شهري عادي | تاریخ دایری: 1403/07/18 | تاریخ تغییرات: 1404/03/01 | پهنای باند: 512 | مبلغ ماهانه: 6400000 | تخفیف: 0 | مبلغ با اعمال تخفیف: 6400000 | ActName: مصوبه 287 | فعال/غیرفعال: 1 | نام واحد: خودپرداز پرده سرای شقایق بابلسر | استان: مازندران | کد مشتری: 399 | نام مشترک: اعتباری ملل | کد حساب: 100</t>
  </si>
  <si>
    <t>[هزینه سرویس مخابرات] row 124 -&gt; ردیف: 626 | شماره پرونده: 254031114637 | نوع سرویس: MPLS | نوع ارتباط: بين شهري عادي | تاریخ دایری: 1403/07/18 | تاریخ تغییرات: 1404/03/01 | پهنای باند: 512 | مبلغ ماهانه: 6400000 | تخفیف: 0 | مبلغ با اعمال تخفیف: 6400000 | ActName: مصوبه 287 | فعال/غیرفعال: 1 | نام واحد: خودپرداز پرده سرای شقایق بابلسر | استان: مازندران | کد مشتری: 399 | نام مشترک: اعتباری ملل | کد حساب: 100</t>
  </si>
  <si>
    <t>موسسه مالی اعتباری چمران | اعتباری ملل</t>
  </si>
  <si>
    <t>ردیف: 297 | شماره پرونده: 40202461266 | نوع سرویس: PTMP | نوع ارتباط: شهري عادي | تاریخ دایری: 1402/04/10 | تاریخ تغییرات: 1402/04/10 | پهنای باند: 1024 | مبلغ ماهانه: 8000000 | تخفیف: 0 | مبلغ با اعمال تخفیف: 8000000 | ActName: مصوبه 287 | فعال/غیرفعال: 1 | نام واحد: موسسه مالی اعتباری چمران | استان: خراسان شمالي | کد مشتری: 399 | نام مشترک: اعتباری ملل | کد حساب: 100</t>
  </si>
  <si>
    <t>[هزینه سرویس مخابرات] row 125 -&gt; ردیف: 297 | شماره پرونده: 40202461266 | نوع سرویس: PTMP | نوع ارتباط: شهري عادي | تاریخ دایری: 1402/04/10 | تاریخ تغییرات: 1402/04/10 | پهنای باند: 1024 | مبلغ ماهانه: 8000000 | تخفیف: 0 | مبلغ با اعمال تخفیف: 8000000 | ActName: مصوبه 287 | فعال/غیرفعال: 1 | نام واحد: موسسه مالی اعتباری چمران | استان: خراسان شمالي | کد مشتری: 399 | نام مشترک: اعتباری ملل | کد حساب: 100</t>
  </si>
  <si>
    <t>طالقانی سمنان | اعتباری ملل</t>
  </si>
  <si>
    <t>ردیف: 383 | شماره پرونده: 548316 | نوع سرویس: PTMP | نوع ارتباط: شهري عادي | تاریخ دایری: 1389/12/24 | تاریخ تغییرات: 1400/12/09 | پهنای باند: 1024 | مبلغ ماهانه: 8000000 | تخفیف: 0 | مبلغ با اعمال تخفیف: 8000000 | ActName: مصوبه 287 | فعال/غیرفعال: 1 | نام واحد: طالقانی سمنان | استان: سمنان | کد مشتری: 399 | نام مشترک: اعتباری ملل | کد حساب: 100</t>
  </si>
  <si>
    <t>[هزینه سرویس مخابرات] row 126 -&gt; ردیف: 383 | شماره پرونده: 548316 | نوع سرویس: PTMP | نوع ارتباط: شهري عادي | تاریخ دایری: 1389/12/24 | تاریخ تغییرات: 1400/12/09 | پهنای باند: 1024 | مبلغ ماهانه: 8000000 | تخفیف: 0 | مبلغ با اعمال تخفیف: 8000000 | ActName: مصوبه 287 | فعال/غیرفعال: 1 | نام واحد: طالقانی سمنان | استان: سمنان | کد مشتری: 399 | نام مشترک: اعتباری ملل | کد حساب: 100</t>
  </si>
  <si>
    <t>قائم سمنان | اعتباری ملل</t>
  </si>
  <si>
    <t>ردیف: 384 | شماره پرونده: 548317 | نوع سرویس: PTMP | نوع ارتباط: شهري عادي | تاریخ دایری: 1389/12/24 | تاریخ تغییرات: 1401/11/01 | پهنای باند: 1024 | مبلغ ماهانه: 8000000 | تخفیف: 0 | مبلغ با اعمال تخفیف: 8000000 | ActName: مصوبه 287 | فعال/غیرفعال: 1 | نام واحد: قائم سمنان | استان: سمنان | کد مشتری: 399 | نام مشترک: اعتباری ملل | کد حساب: 100</t>
  </si>
  <si>
    <t>[هزینه سرویس مخابرات] row 127 -&gt; ردیف: 384 | شماره پرونده: 548317 | نوع سرویس: PTMP | نوع ارتباط: شهري عادي | تاریخ دایری: 1389/12/24 | تاریخ تغییرات: 1401/11/01 | پهنای باند: 1024 | مبلغ ماهانه: 8000000 | تخفیف: 0 | مبلغ با اعمال تخفیف: 8000000 | ActName: مصوبه 287 | فعال/غیرفعال: 1 | نام واحد: قائم سمنان | استان: سمنان | کد مشتری: 399 | نام مشترک: اعتباری ملل | کد حساب: 100</t>
  </si>
  <si>
    <t>شعبه بهشتی زاهدان | اعتباری ملل</t>
  </si>
  <si>
    <t>ردیف: 403 | شماره پرونده: 548024 | نوع سرویس: PTMP | نوع ارتباط: شهري عادي | تاریخ دایری: 1390/01/20 | تاریخ تغییرات: 1402/12/02 | پهنای باند: 1024 | مبلغ ماهانه: 8000000 | تخفیف: 0 | مبلغ با اعمال تخفیف: 8000000 | ActName: مصوبه 287 | فعال/غیرفعال: 1 | نام واحد: شعبه بهشتی زاهدان | استان: سيستان و بلوچستان | کد مشتری: 399 | نام مشترک: اعتباری ملل | کد حساب: 100</t>
  </si>
  <si>
    <t>[هزینه سرویس مخابرات] row 128 -&gt; ردیف: 403 | شماره پرونده: 548024 | نوع سرویس: PTMP | نوع ارتباط: شهري عادي | تاریخ دایری: 1390/01/20 | تاریخ تغییرات: 1402/12/02 | پهنای باند: 1024 | مبلغ ماهانه: 8000000 | تخفیف: 0 | مبلغ با اعمال تخفیف: 8000000 | ActName: مصوبه 287 | فعال/غیرفعال: 1 | نام واحد: شعبه بهشتی زاهدان | استان: سيستان و بلوچستان | کد مشتری: 399 | نام مشترک: اعتباری ملل | کد حساب: 100</t>
  </si>
  <si>
    <t>شعبه نادری | اعتباری ملل</t>
  </si>
  <si>
    <t>ردیف: 451 | شماره پرونده: 547269 | نوع سرویس: PTMP | نوع ارتباط: شهري عادي | تاریخ دایری: 1389/11/24 | تاریخ تغییرات: 1401/03/11 | پهنای باند: 1024 | مبلغ ماهانه: 8000000 | تخفیف: 0 | مبلغ با اعمال تخفیف: 8000000 | ActName: مصوبه 287 | فعال/غیرفعال: 1 | نام واحد: شعبه نادری | استان: قزوين | کد مشتری: 399 | نام مشترک: اعتباری ملل | کد حساب: 100</t>
  </si>
  <si>
    <t>[هزینه سرویس مخابرات] row 129 -&gt; ردیف: 451 | شماره پرونده: 547269 | نوع سرویس: PTMP | نوع ارتباط: شهري عادي | تاریخ دایری: 1389/11/24 | تاریخ تغییرات: 1401/03/11 | پهنای باند: 1024 | مبلغ ماهانه: 8000000 | تخفیف: 0 | مبلغ با اعمال تخفیف: 8000000 | ActName: مصوبه 287 | فعال/غیرفعال: 1 | نام واحد: شعبه نادری | استان: قزوين | کد مشتری: 399 | نام مشترک: اعتباری ملل | کد حساب: 100</t>
  </si>
  <si>
    <t>شعبه جهاد | اعتباری ملل</t>
  </si>
  <si>
    <t>ردیف: 463 | شماره پرونده: 573393 | نوع سرویس: PTMP | نوع ارتباط: شهري عادي | تاریخ دایری: 1391/01/05 | تاریخ تغییرات: 1402/10/16 | پهنای باند: 1024 | مبلغ ماهانه: 8000000 | تخفیف: 0 | مبلغ با اعمال تخفیف: 8000000 | ActName: مصوبه 287 | فعال/غیرفعال: 1 | نام واحد: شعبه جهاد | استان: قم | کد مشتری: 399 | نام مشترک: اعتباری ملل | کد حساب: 100</t>
  </si>
  <si>
    <t>[هزینه سرویس مخابرات] row 130 -&gt; ردیف: 463 | شماره پرونده: 573393 | نوع سرویس: PTMP | نوع ارتباط: شهري عادي | تاریخ دایری: 1391/01/05 | تاریخ تغییرات: 1402/10/16 | پهنای باند: 1024 | مبلغ ماهانه: 8000000 | تخفیف: 0 | مبلغ با اعمال تخفیف: 8000000 | ActName: مصوبه 287 | فعال/غیرفعال: 1 | نام واحد: شعبه جهاد | استان: قم | کد مشتری: 399 | نام مشترک: اعتباری ملل | کد حساب: 100</t>
  </si>
  <si>
    <t>شعبه ارامگاه بوعلی | اعتباری ملل</t>
  </si>
  <si>
    <t>ردیف: 693 | شماره پرونده: 540804 | نوع سرویس: PTMP | نوع ارتباط: شهري عادي | تاریخ دایری: 1389/08/10 | تاریخ تغییرات: 1401/03/10 | پهنای باند: 1024 | مبلغ ماهانه: 8000000 | تخفیف: 0 | مبلغ با اعمال تخفیف: 8000000 | ActName: مصوبه 287 | فعال/غیرفعال: 1 | نام واحد: شعبه ارامگاه بوعلی | استان: همدان | کد مشتری: 399 | نام مشترک: اعتباری ملل | کد حساب: 100</t>
  </si>
  <si>
    <t>[هزینه سرویس مخابرات] row 131 -&gt; ردیف: 693 | شماره پرونده: 540804 | نوع سرویس: PTMP | نوع ارتباط: شهري عادي | تاریخ دایری: 1389/08/10 | تاریخ تغییرات: 1401/03/10 | پهنای باند: 1024 | مبلغ ماهانه: 8000000 | تخفیف: 0 | مبلغ با اعمال تخفیف: 8000000 | ActName: مصوبه 287 | فعال/غیرفعال: 1 | نام واحد: شعبه ارامگاه بوعلی | استان: همدان | کد مشتری: 399 | نام مشترک: اعتباری ملل | کد حساب: 100</t>
  </si>
  <si>
    <t>شعبه گلشهر شاخص 231 | اعتباری ملل</t>
  </si>
  <si>
    <t>ردیف: 137 | شماره پرونده: 9602023853 | نوع سرویس: MPLS | نوع ارتباط: شهري ويژه | تاریخ دایری: 1396/10/05 | تاریخ تغییرات: 1400/09/01 | پهنای باند: 960 | مبلغ ماهانه: 8400000 | تخفیف: 0 | مبلغ با اعمال تخفیف: 8400000 | ActName: مصوبه 287 | فعال/غیرفعال: 1 | نام واحد: شعبه گلشهر شاخص 231 | استان: خراسان رضوي | کد مشتری: 399 | نام مشترک: اعتباری ملل | کد حساب: 104</t>
  </si>
  <si>
    <t>[هزینه سرویس مخابرات] row 132 -&gt; ردیف: 137 | شماره پرونده: 9602023853 | نوع سرویس: MPLS | نوع ارتباط: شهري ويژه | تاریخ دایری: 1396/10/05 | تاریخ تغییرات: 1400/09/01 | پهنای باند: 960 | مبلغ ماهانه: 8400000 | تخفیف: 0 | مبلغ با اعمال تخفیف: 8400000 | ActName: مصوبه 287 | فعال/غیرفعال: 1 | نام واحد: شعبه گلشهر شاخص 231 | استان: خراسان رضوي | کد مشتری: 399 | نام مشترک: اعتباری ملل | کد حساب: 104</t>
  </si>
  <si>
    <t>شعبه بلوار قرنی | اعتباری ملل</t>
  </si>
  <si>
    <t>ردیف: 141 | شماره پرونده: 9602023835 | نوع سرویس: MPLS | نوع ارتباط: شهري ويژه | تاریخ دایری: 1396/10/12 | تاریخ تغییرات: 1400/09/01 | پهنای باند: 960 | مبلغ ماهانه: 8400000 | تخفیف: 0 | مبلغ با اعمال تخفیف: 8400000 | ActName: مصوبه 287 | فعال/غیرفعال: 1 | نام واحد: شعبه بلوار قرنی | استان: خراسان رضوي | کد مشتری: 399 | نام مشترک: اعتباری ملل | کد حساب: 104</t>
  </si>
  <si>
    <t>[هزینه سرویس مخابرات] row 133 -&gt; ردیف: 141 | شماره پرونده: 9602023835 | نوع سرویس: MPLS | نوع ارتباط: شهري ويژه | تاریخ دایری: 1396/10/12 | تاریخ تغییرات: 1400/09/01 | پهنای باند: 960 | مبلغ ماهانه: 8400000 | تخفیف: 0 | مبلغ با اعمال تخفیف: 8400000 | ActName: مصوبه 287 | فعال/غیرفعال: 1 | نام واحد: شعبه بلوار قرنی | استان: خراسان رضوي | کد مشتری: 399 | نام مشترک: اعتباری ملل | کد حساب: 104</t>
  </si>
  <si>
    <t>موسسه اعتباری ملل شعبه پنجتن | اعتباری ملل</t>
  </si>
  <si>
    <t>ردیف: 149 | شماره پرونده: 9602023865 | نوع سرویس: MPLS | نوع ارتباط: شهري ويژه | تاریخ دایری: 1396/10/20 | تاریخ تغییرات: 1400/09/01 | پهنای باند: 960 | مبلغ ماهانه: 8400000 | تخفیف: 0 | مبلغ با اعمال تخفیف: 8400000 | ActName: مصوبه 287 | فعال/غیرفعال: 1 | نام واحد: موسسه اعتباری ملل شعبه پنجتن | استان: خراسان رضوي | کد مشتری: 399 | نام مشترک: اعتباری ملل | کد حساب: 104</t>
  </si>
  <si>
    <t>[هزینه سرویس مخابرات] row 134 -&gt; ردیف: 149 | شماره پرونده: 9602023865 | نوع سرویس: MPLS | نوع ارتباط: شهري ويژه | تاریخ دایری: 1396/10/20 | تاریخ تغییرات: 1400/09/01 | پهنای باند: 960 | مبلغ ماهانه: 8400000 | تخفیف: 0 | مبلغ با اعمال تخفیف: 8400000 | ActName: مصوبه 287 | فعال/غیرفعال: 1 | نام واحد: موسسه اعتباری ملل شعبه پنجتن | استان: خراسان رضوي | کد مشتری: 399 | نام مشترک: اعتباری ملل | کد حساب: 104</t>
  </si>
  <si>
    <t>شعبه میثم شمالی شاخص 215 | اعتباری ملل</t>
  </si>
  <si>
    <t>ردیف: 150 | شماره پرونده: 9602023870 | نوع سرویس: MPLS | نوع ارتباط: شهري ويژه | تاریخ دایری: 1396/10/11 | تاریخ تغییرات: 1400/09/01 | پهنای باند: 960 | مبلغ ماهانه: 8400000 | تخفیف: 0 | مبلغ با اعمال تخفیف: 8400000 | ActName: مصوبه 287 | فعال/غیرفعال: 1 | نام واحد: شعبه میثم شمالی شاخص 215 | استان: خراسان رضوي | کد مشتری: 399 | نام مشترک: اعتباری ملل | کد حساب: 104</t>
  </si>
  <si>
    <t>[هزینه سرویس مخابرات] row 135 -&gt; ردیف: 150 | شماره پرونده: 9602023870 | نوع سرویس: MPLS | نوع ارتباط: شهري ويژه | تاریخ دایری: 1396/10/11 | تاریخ تغییرات: 1400/09/01 | پهنای باند: 960 | مبلغ ماهانه: 8400000 | تخفیف: 0 | مبلغ با اعمال تخفیف: 8400000 | ActName: مصوبه 287 | فعال/غیرفعال: 1 | نام واحد: شعبه میثم شمالی شاخص 215 | استان: خراسان رضوي | کد مشتری: 399 | نام مشترک: اعتباری ملل | کد حساب: 104</t>
  </si>
  <si>
    <t>شعبه امامت شاخص 229 | اعتباری ملل</t>
  </si>
  <si>
    <t>ردیف: 152 | شماره پرونده: 9602023876 | نوع سرویس: MPLS | نوع ارتباط: شهري ويژه | تاریخ دایری: 1396/10/10 | تاریخ تغییرات: 1400/09/01 | پهنای باند: 960 | مبلغ ماهانه: 8400000 | تخفیف: 0 | مبلغ با اعمال تخفیف: 8400000 | ActName: مصوبه 287 | فعال/غیرفعال: 1 | نام واحد: شعبه امامت شاخص 229 | استان: خراسان رضوي | کد مشتری: 399 | نام مشترک: اعتباری ملل | کد حساب: 104</t>
  </si>
  <si>
    <t>[هزینه سرویس مخابرات] row 136 -&gt; ردیف: 152 | شماره پرونده: 9602023876 | نوع سرویس: MPLS | نوع ارتباط: شهري ويژه | تاریخ دایری: 1396/10/10 | تاریخ تغییرات: 1400/09/01 | پهنای باند: 960 | مبلغ ماهانه: 8400000 | تخفیف: 0 | مبلغ با اعمال تخفیف: 8400000 | ActName: مصوبه 287 | فعال/غیرفعال: 1 | نام واحد: شعبه امامت شاخص 229 | استان: خراسان رضوي | کد مشتری: 399 | نام مشترک: اعتباری ملل | کد حساب: 104</t>
  </si>
  <si>
    <t>شعبه فلاحی	 | اعتباری ملل</t>
  </si>
  <si>
    <t>ردیف: 161 | شماره پرونده: 9602030990 | نوع سرویس: MPLS | نوع ارتباط: شهري عادي | تاریخ دایری: 1396/11/17 | تاریخ تغییرات: 1402/10/21 | پهنای باند: 960 | مبلغ ماهانه: 8400000 | تخفیف: 0 | مبلغ با اعمال تخفیف: 8400000 | ActName: مصوبه 287 | فعال/غیرفعال: 1 | نام واحد: شعبه فلاحی	 | استان: خراسان رضوي | کد مشتری: 399 | نام مشترک: اعتباری ملل | کد حساب: 104</t>
  </si>
  <si>
    <t>[هزینه سرویس مخابرات] row 137 -&gt; ردیف: 161 | شماره پرونده: 9602030990 | نوع سرویس: MPLS | نوع ارتباط: شهري عادي | تاریخ دایری: 1396/11/17 | تاریخ تغییرات: 1402/10/21 | پهنای باند: 960 | مبلغ ماهانه: 8400000 | تخفیف: 0 | مبلغ با اعمال تخفیف: 8400000 | ActName: مصوبه 287 | فعال/غیرفعال: 1 | نام واحد: شعبه فلاحی	 | استان: خراسان رضوي | کد مشتری: 399 | نام مشترک: اعتباری ملل | کد حساب: 104</t>
  </si>
  <si>
    <t>شعبه 17 شهریور | اعتباری ملل</t>
  </si>
  <si>
    <t>ردیف: 163 | شماره پرونده: 9602031009 | نوع سرویس: MPLS | نوع ارتباط: شهري ويژه | تاریخ دایری: 1396/10/05 | تاریخ تغییرات: 1400/09/01 | پهنای باند: 960 | مبلغ ماهانه: 8400000 | تخفیف: 0 | مبلغ با اعمال تخفیف: 8400000 | ActName: مصوبه 287 | فعال/غیرفعال: 1 | نام واحد: شعبه 17 شهریور | استان: خراسان رضوي | کد مشتری: 399 | نام مشترک: اعتباری ملل | کد حساب: 104</t>
  </si>
  <si>
    <t>[هزینه سرویس مخابرات] row 138 -&gt; ردیف: 163 | شماره پرونده: 9602031009 | نوع سرویس: MPLS | نوع ارتباط: شهري ويژه | تاریخ دایری: 1396/10/05 | تاریخ تغییرات: 1400/09/01 | پهنای باند: 960 | مبلغ ماهانه: 8400000 | تخفیف: 0 | مبلغ با اعمال تخفیف: 8400000 | ActName: مصوبه 287 | فعال/غیرفعال: 1 | نام واحد: شعبه 17 شهریور | استان: خراسان رضوي | کد مشتری: 399 | نام مشترک: اعتباری ملل | کد حساب: 104</t>
  </si>
  <si>
    <t>شعبه دشتستان | اعتباری ملل</t>
  </si>
  <si>
    <t>ردیف: 7 | شماره پرونده: 9702102373 | نوع سرویس: MPLS - Special | نوع ارتباط: شهري عادي | تاریخ دایری: 1397/09/13 | تاریخ تغییرات: 1397/09/14 | پهنای باند: 512 | مبلغ ماهانه: 8960000 | تخفیف: 0 | مبلغ با اعمال تخفیف: 8960000 | ActName: مصوبه سال 1404-سيم | فعال/غیرفعال: 1 | نام واحد: شعبه دشتستان | استان: اصفهان | کد مشتری: 399 | نام مشترک: اعتباری ملل | کد حساب: 104</t>
  </si>
  <si>
    <t>[هزینه سرویس مخابرات] row 139 -&gt; ردیف: 7 | شماره پرونده: 9702102373 | نوع سرویس: MPLS - Special | نوع ارتباط: شهري عادي | تاریخ دایری: 1397/09/13 | تاریخ تغییرات: 1397/09/14 | پهنای باند: 512 | مبلغ ماهانه: 8960000 | تخفیف: 0 | مبلغ با اعمال تخفیف: 8960000 | ActName: مصوبه سال 1404-سيم | فعال/غیرفعال: 1 | نام واحد: شعبه دشتستان | استان: اصفهان | کد مشتری: 399 | نام مشترک: اعتباری ملل | کد حساب: 104</t>
  </si>
  <si>
    <t>شعبه حکیم نظامی | اعتباری ملل</t>
  </si>
  <si>
    <t>ردیف: 11 | شماره پرونده: 543105 | نوع سرویس: MPLS - Special | نوع ارتباط: شهري عادي | تاریخ دایری: 1389/10/30 | تاریخ تغییرات: 1402/05/02 | پهنای باند: 512 | مبلغ ماهانه: 8960000 | تخفیف: 0 | مبلغ با اعمال تخفیف: 8960000 | ActName: مصوبه سال 1404-سيم | فعال/غیرفعال: 1 | نام واحد: شعبه حکیم نظامی | استان: اصفهان | کد مشتری: 399 | نام مشترک: اعتباری ملل | کد حساب: 104</t>
  </si>
  <si>
    <t>[هزینه سرویس مخابرات] row 140 -&gt; ردیف: 11 | شماره پرونده: 543105 | نوع سرویس: MPLS - Special | نوع ارتباط: شهري عادي | تاریخ دایری: 1389/10/30 | تاریخ تغییرات: 1402/05/02 | پهنای باند: 512 | مبلغ ماهانه: 8960000 | تخفیف: 0 | مبلغ با اعمال تخفیف: 8960000 | ActName: مصوبه سال 1404-سيم | فعال/غیرفعال: 1 | نام واحد: شعبه حکیم نظامی | استان: اصفهان | کد مشتری: 399 | نام مشترک: اعتباری ملل | کد حساب: 104</t>
  </si>
  <si>
    <t>شعبه ملک شهر | اعتباری ملل</t>
  </si>
  <si>
    <t>ردیف: 12 | شماره پرونده: 543107 | نوع سرویس: MPLS - Special | نوع ارتباط: شهري عادي | تاریخ دایری: 1389/11/06 | تاریخ تغییرات: 1397/09/01 | پهنای باند: 512 | مبلغ ماهانه: 8960000 | تخفیف: 0 | مبلغ با اعمال تخفیف: 8960000 | ActName: مصوبه سال 1404-سيم | فعال/غیرفعال: 1 | نام واحد: شعبه ملک شهر | استان: اصفهان | کد مشتری: 399 | نام مشترک: اعتباری ملل | کد حساب: 104</t>
  </si>
  <si>
    <t>[هزینه سرویس مخابرات] row 141 -&gt; ردیف: 12 | شماره پرونده: 543107 | نوع سرویس: MPLS - Special | نوع ارتباط: شهري عادي | تاریخ دایری: 1389/11/06 | تاریخ تغییرات: 1397/09/01 | پهنای باند: 512 | مبلغ ماهانه: 8960000 | تخفیف: 0 | مبلغ با اعمال تخفیف: 8960000 | ActName: مصوبه سال 1404-سيم | فعال/غیرفعال: 1 | نام واحد: شعبه ملک شهر | استان: اصفهان | کد مشتری: 399 | نام مشترک: اعتباری ملل | کد حساب: 104</t>
  </si>
  <si>
    <t>خودپرداز برج دوقلوی زمرد | اعتباری ملل</t>
  </si>
  <si>
    <t>ردیف: 30 | شماره پرونده: 650275 | نوع سرویس: MPLS - Special | نوع ارتباط: شهري عادي | تاریخ دایری: 1395/07/19 | تاریخ تغییرات: 1404/01/01 | پهنای باند: 512 | مبلغ ماهانه: 8960000 | تخفیف: 0 | مبلغ با اعمال تخفیف: 8960000 | ActName: مصوبه سال 1404-سيم | فعال/غیرفعال: 1 | نام واحد: خودپرداز برج دوقلوی زمرد | استان: آذربايجان شرقي | کد مشتری: 399 | نام مشترک: اعتباری ملل | کد حساب: 104</t>
  </si>
  <si>
    <t>[هزینه سرویس مخابرات] row 142 -&gt; ردیف: 30 | شماره پرونده: 650275 | نوع سرویس: MPLS - Special | نوع ارتباط: شهري عادي | تاریخ دایری: 1395/07/19 | تاریخ تغییرات: 1404/01/01 | پهنای باند: 512 | مبلغ ماهانه: 8960000 | تخفیف: 0 | مبلغ با اعمال تخفیف: 8960000 | ActName: مصوبه سال 1404-سيم | فعال/غیرفعال: 1 | نام واحد: خودپرداز برج دوقلوی زمرد | استان: آذربايجان شرقي | کد مشتری: 399 | نام مشترک: اعتباری ملل | کد حساب: 104</t>
  </si>
  <si>
    <t>خودپردازسوپرمارکت امیر | اعتباری ملل</t>
  </si>
  <si>
    <t>ردیف: 39 | شماره پرونده: 9602029431 | نوع سرویس: MPLS - Special | نوع ارتباط: شهري عادي | تاریخ دایری: 1396/09/04 | تاریخ تغییرات: 1404/01/01 | پهنای باند: 512 | مبلغ ماهانه: 8960000 | تخفیف: 0 | مبلغ با اعمال تخفیف: 8960000 | ActName: مصوبه سال 1404-سيم | فعال/غیرفعال: 1 | نام واحد: خودپردازسوپرمارکت امیر | استان: آذربايجان شرقي | کد مشتری: 399 | نام مشترک: اعتباری ملل | کد حساب: 104</t>
  </si>
  <si>
    <t>[هزینه سرویس مخابرات] row 143 -&gt; ردیف: 39 | شماره پرونده: 9602029431 | نوع سرویس: MPLS - Special | نوع ارتباط: شهري عادي | تاریخ دایری: 1396/09/04 | تاریخ تغییرات: 1404/01/01 | پهنای باند: 512 | مبلغ ماهانه: 8960000 | تخفیف: 0 | مبلغ با اعمال تخفیف: 8960000 | ActName: مصوبه سال 1404-سيم | فعال/غیرفعال: 1 | نام واحد: خودپردازسوپرمارکت امیر | استان: آذربايجان شرقي | کد مشتری: 399 | نام مشترک: اعتباری ملل | کد حساب: 104</t>
  </si>
  <si>
    <t>شعبه مطهری بوشهر | اعتباری ملل</t>
  </si>
  <si>
    <t>ردیف: 63 | شماره پرونده: 538968 | نوع سرویس: MPLS - Special | نوع ارتباط: شهري عادي | تاریخ دایری: 1389/07/18 | تاریخ تغییرات: 1399/05/26 | پهنای باند: 512 | مبلغ ماهانه: 8960000 | تخفیف: 0 | مبلغ با اعمال تخفیف: 8960000 | ActName: مصوبه سال 1404-سيم | فعال/غیرفعال: 1 | نام واحد: شعبه مطهری بوشهر | استان: بوشهر | کد مشتری: 399 | نام مشترک: اعتباری ملل | کد حساب: 104</t>
  </si>
  <si>
    <t>[هزینه سرویس مخابرات] row 144 -&gt; ردیف: 63 | شماره پرونده: 538968 | نوع سرویس: MPLS - Special | نوع ارتباط: شهري عادي | تاریخ دایری: 1389/07/18 | تاریخ تغییرات: 1399/05/26 | پهنای باند: 512 | مبلغ ماهانه: 8960000 | تخفیف: 0 | مبلغ با اعمال تخفیف: 8960000 | ActName: مصوبه سال 1404-سيم | فعال/غیرفعال: 1 | نام واحد: شعبه مطهری بوشهر | استان: بوشهر | کد مشتری: 399 | نام مشترک: اعتباری ملل | کد حساب: 104</t>
  </si>
  <si>
    <t>شعبه مرکزی بیرجند(جمهوری) | اعتباری ملل</t>
  </si>
  <si>
    <t>ردیف: 95 | شماره پرونده: 9702064413 | نوع سرویس: MPLS - Special | نوع ارتباط: شهري عادي | تاریخ دایری: 1397/03/30 | تاریخ تغییرات: 1397/09/01 | پهنای باند: 512 | مبلغ ماهانه: 8960000 | تخفیف: 0 | مبلغ با اعمال تخفیف: 8960000 | ActName: مصوبه سال 1404-سيم | فعال/غیرفعال: 1 | نام واحد: شعبه مرکزی بیرجند(جمهوری) | استان: خراسان جنوبي | کد مشتری: 399 | نام مشترک: اعتباری ملل | کد حساب: 104</t>
  </si>
  <si>
    <t>[هزینه سرویس مخابرات] row 145 -&gt; ردیف: 95 | شماره پرونده: 9702064413 | نوع سرویس: MPLS - Special | نوع ارتباط: شهري عادي | تاریخ دایری: 1397/03/30 | تاریخ تغییرات: 1397/09/01 | پهنای باند: 512 | مبلغ ماهانه: 8960000 | تخفیف: 0 | مبلغ با اعمال تخفیف: 8960000 | ActName: مصوبه سال 1404-سيم | فعال/غیرفعال: 1 | نام واحد: شعبه مرکزی بیرجند(جمهوری) | استان: خراسان جنوبي | کد مشتری: 399 | نام مشترک: اعتباری ملل | کد حساب: 104</t>
  </si>
  <si>
    <t>شعبه حاجی آباد بیرجند | اعتباری ملل</t>
  </si>
  <si>
    <t>ردیف: 97 | شماره پرونده: 538589 | نوع سرویس: VPLS | نوع ارتباط: شهري عادي | تاریخ دایری: 1389/11/03 | تاریخ تغییرات: 1399/05/13 | پهنای باند: 1024 | مبلغ ماهانه: 8960000 | تخفیف: 0 | مبلغ با اعمال تخفیف: 8960000 | ActName: مصوبه 287 | فعال/غیرفعال: 1 | نام واحد: شعبه حاجی آباد بیرجند | استان: خراسان جنوبي | کد مشتری: 399 | نام مشترک: اعتباری ملل | کد حساب: 100</t>
  </si>
  <si>
    <t>[هزینه سرویس مخابرات] row 146 -&gt; ردیف: 97 | شماره پرونده: 538589 | نوع سرویس: VPLS | نوع ارتباط: شهري عادي | تاریخ دایری: 1389/11/03 | تاریخ تغییرات: 1399/05/13 | پهنای باند: 1024 | مبلغ ماهانه: 8960000 | تخفیف: 0 | مبلغ با اعمال تخفیف: 8960000 | ActName: مصوبه 287 | فعال/غیرفعال: 1 | نام واحد: شعبه حاجی آباد بیرجند | استان: خراسان جنوبي | کد مشتری: 399 | نام مشترک: اعتباری ملل | کد حساب: 100</t>
  </si>
  <si>
    <t>لبنیات غدیر | اعتباری ملل</t>
  </si>
  <si>
    <t>ردیف: 109 | شماره پرونده: 645563 | نوع سرویس: MPLS - Special | نوع ارتباط: شهري عادي | تاریخ دایری: 1395/06/07 | تاریخ تغییرات: 1404/01/01 | پهنای باند: 512 | مبلغ ماهانه: 8960000 | تخفیف: 0 | مبلغ با اعمال تخفیف: 8960000 | ActName: مصوبه سال 1404-سيم | فعال/غیرفعال: 1 | نام واحد: لبنیات غدیر | استان: خراسان رضوي | کد مشتری: 399 | نام مشترک: اعتباری ملل | کد حساب: 104</t>
  </si>
  <si>
    <t>[هزینه سرویس مخابرات] row 147 -&gt; ردیف: 109 | شماره پرونده: 645563 | نوع سرویس: MPLS - Special | نوع ارتباط: شهري عادي | تاریخ دایری: 1395/06/07 | تاریخ تغییرات: 1404/01/01 | پهنای باند: 512 | مبلغ ماهانه: 8960000 | تخفیف: 0 | مبلغ با اعمال تخفیف: 8960000 | ActName: مصوبه سال 1404-سيم | فعال/غیرفعال: 1 | نام واحد: لبنیات غدیر | استان: خراسان رضوي | کد مشتری: 399 | نام مشترک: اعتباری ملل | کد حساب: 104</t>
  </si>
  <si>
    <t>خودپرداز پاساژ بلور | اعتباری ملل</t>
  </si>
  <si>
    <t>ردیف: 112 | شماره پرونده: 649613 | نوع سرویس: MPLS - Special | نوع ارتباط: شهري عادي | تاریخ دایری: 1395/09/29 | تاریخ تغییرات: 1404/01/01 | پهنای باند: 512 | مبلغ ماهانه: 8960000 | تخفیف: 0 | مبلغ با اعمال تخفیف: 8960000 | ActName: مصوبه سال 1404-سيم | فعال/غیرفعال: 1 | نام واحد: خودپرداز پاساژ بلور | استان: خراسان رضوي | کد مشتری: 399 | نام مشترک: اعتباری ملل | کد حساب: 104</t>
  </si>
  <si>
    <t>[هزینه سرویس مخابرات] row 148 -&gt; ردیف: 112 | شماره پرونده: 649613 | نوع سرویس: MPLS - Special | نوع ارتباط: شهري عادي | تاریخ دایری: 1395/09/29 | تاریخ تغییرات: 1404/01/01 | پهنای باند: 512 | مبلغ ماهانه: 8960000 | تخفیف: 0 | مبلغ با اعمال تخفیف: 8960000 | ActName: مصوبه سال 1404-سيم | فعال/غیرفعال: 1 | نام واحد: خودپرداز پاساژ بلور | استان: خراسان رضوي | کد مشتری: 399 | نام مشترک: اعتباری ملل | کد حساب: 104</t>
  </si>
  <si>
    <t>خودپردازتاکسی تلفنی کنعان | اعتباری ملل</t>
  </si>
  <si>
    <t>ردیف: 114 | شماره پرونده: 649936 | نوع سرویس: MPLS - Special | نوع ارتباط: شهري عادي | تاریخ دایری: 1395/08/18 | تاریخ تغییرات: 1404/01/01 | پهنای باند: 512 | مبلغ ماهانه: 8960000 | تخفیف: 0 | مبلغ با اعمال تخفیف: 8960000 | ActName: مصوبه سال 1404-سيم | فعال/غیرفعال: 1 | نام واحد: خودپردازتاکسی تلفنی کنعان | استان: خراسان رضوي | کد مشتری: 399 | نام مشترک: اعتباری ملل | کد حساب: 104</t>
  </si>
  <si>
    <t>[هزینه سرویس مخابرات] row 149 -&gt; ردیف: 114 | شماره پرونده: 649936 | نوع سرویس: MPLS - Special | نوع ارتباط: شهري عادي | تاریخ دایری: 1395/08/18 | تاریخ تغییرات: 1404/01/01 | پهنای باند: 512 | مبلغ ماهانه: 8960000 | تخفیف: 0 | مبلغ با اعمال تخفیف: 8960000 | ActName: مصوبه سال 1404-سيم | فعال/غیرفعال: 1 | نام واحد: خودپردازتاکسی تلفنی کنعان | استان: خراسان رضوي | کد مشتری: 399 | نام مشترک: اعتباری ملل | کد حساب: 104</t>
  </si>
  <si>
    <t>خودپرداز سپید گوشت | اعتباری ملل</t>
  </si>
  <si>
    <t>ردیف: 116 | شماره پرونده: 650167 | نوع سرویس: MPLS - Special | نوع ارتباط: شهري عادي | تاریخ دایری: 1395/09/07 | تاریخ تغییرات: 1404/01/01 | پهنای باند: 512 | مبلغ ماهانه: 8960000 | تخفیف: 0 | مبلغ با اعمال تخفیف: 8960000 | ActName: مصوبه سال 1404-سيم | فعال/غیرفعال: 1 | نام واحد: خودپرداز سپید گوشت | استان: خراسان رضوي | کد مشتری: 399 | نام مشترک: اعتباری ملل | کد حساب: 104</t>
  </si>
  <si>
    <t>[هزینه سرویس مخابرات] row 150 -&gt; ردیف: 116 | شماره پرونده: 650167 | نوع سرویس: MPLS - Special | نوع ارتباط: شهري عادي | تاریخ دایری: 1395/09/07 | تاریخ تغییرات: 1404/01/01 | پهنای باند: 512 | مبلغ ماهانه: 8960000 | تخفیف: 0 | مبلغ با اعمال تخفیف: 8960000 | ActName: مصوبه سال 1404-سيم | فعال/غیرفعال: 1 | نام واحد: خودپرداز سپید گوشت | استان: خراسان رضوي | کد مشتری: 399 | نام مشترک: اعتباری ملل | کد حساب: 104</t>
  </si>
  <si>
    <t>خودپرداز فروشگاه یدک بنز | اعتباری ملل</t>
  </si>
  <si>
    <t>ردیف: 117 | شماره پرونده: 650435 | نوع سرویس: MPLS - Special | نوع ارتباط: شهري عادي | تاریخ دایری: 1396/02/25 | تاریخ تغییرات: 1404/01/01 | پهنای باند: 512 | مبلغ ماهانه: 8960000 | تخفیف: 0 | مبلغ با اعمال تخفیف: 8960000 | ActName: مصوبه سال 1404-سيم | فعال/غیرفعال: 1 | نام واحد: خودپرداز فروشگاه یدک بنز | استان: خراسان رضوي | کد مشتری: 399 | نام مشترک: اعتباری ملل | کد حساب: 104</t>
  </si>
  <si>
    <t>[هزینه سرویس مخابرات] row 151 -&gt; ردیف: 117 | شماره پرونده: 650435 | نوع سرویس: MPLS - Special | نوع ارتباط: شهري عادي | تاریخ دایری: 1396/02/25 | تاریخ تغییرات: 1404/01/01 | پهنای باند: 512 | مبلغ ماهانه: 8960000 | تخفیف: 0 | مبلغ با اعمال تخفیف: 8960000 | ActName: مصوبه سال 1404-سيم | فعال/غیرفعال: 1 | نام واحد: خودپرداز فروشگاه یدک بنز | استان: خراسان رضوي | کد مشتری: 399 | نام مشترک: اعتباری ملل | کد حساب: 104</t>
  </si>
  <si>
    <t>خودپردازسوپر مارکت شجری | اعتباری ملل</t>
  </si>
  <si>
    <t>ردیف: 118 | شماره پرونده: 650437 | نوع سرویس: MPLS - Special | نوع ارتباط: شهري عادي | تاریخ دایری: 1396/02/27 | تاریخ تغییرات: 1404/01/01 | پهنای باند: 512 | مبلغ ماهانه: 8960000 | تخفیف: 0 | مبلغ با اعمال تخفیف: 8960000 | ActName: مصوبه سال 1404-سيم | فعال/غیرفعال: 1 | نام واحد: خودپردازسوپر مارکت شجری | استان: خراسان رضوي | کد مشتری: 399 | نام مشترک: اعتباری ملل | کد حساب: 104</t>
  </si>
  <si>
    <t>[هزینه سرویس مخابرات] row 152 -&gt; ردیف: 118 | شماره پرونده: 650437 | نوع سرویس: MPLS - Special | نوع ارتباط: شهري عادي | تاریخ دایری: 1396/02/27 | تاریخ تغییرات: 1404/01/01 | پهنای باند: 512 | مبلغ ماهانه: 8960000 | تخفیف: 0 | مبلغ با اعمال تخفیف: 8960000 | ActName: مصوبه سال 1404-سيم | فعال/غیرفعال: 1 | نام واحد: خودپردازسوپر مارکت شجری | استان: خراسان رضوي | کد مشتری: 399 | نام مشترک: اعتباری ملل | کد حساب: 104</t>
  </si>
  <si>
    <t>مارکت لیمون | اعتباری ملل</t>
  </si>
  <si>
    <t>ردیف: 119 | شماره پرونده: 650670 | نوع سرویس: MPLS - Special | نوع ارتباط: شهري عادي | تاریخ دایری: 1395/09/17 | تاریخ تغییرات: 1404/01/01 | پهنای باند: 512 | مبلغ ماهانه: 8960000 | تخفیف: 0 | مبلغ با اعمال تخفیف: 8960000 | ActName: مصوبه سال 1404-سيم | فعال/غیرفعال: 1 | نام واحد: مارکت لیمون | استان: خراسان رضوي | کد مشتری: 399 | نام مشترک: اعتباری ملل | کد حساب: 104</t>
  </si>
  <si>
    <t>[هزینه سرویس مخابرات] row 153 -&gt; ردیف: 119 | شماره پرونده: 650670 | نوع سرویس: MPLS - Special | نوع ارتباط: شهري عادي | تاریخ دایری: 1395/09/17 | تاریخ تغییرات: 1404/01/01 | پهنای باند: 512 | مبلغ ماهانه: 8960000 | تخفیف: 0 | مبلغ با اعمال تخفیف: 8960000 | ActName: مصوبه سال 1404-سيم | فعال/غیرفعال: 1 | نام واحد: مارکت لیمون | استان: خراسان رضوي | کد مشتری: 399 | نام مشترک: اعتباری ملل | کد حساب: 104</t>
  </si>
  <si>
    <t>بهشتی سبزوار??? | اعتباری ملل</t>
  </si>
  <si>
    <t>ردیف: 127 | شماره پرونده: 657046 | نوع سرویس: MPLS | نوع ارتباط: شهري عادي | تاریخ دایری: 1395/12/21 | تاریخ تغییرات: 1396/12/09 | پهنای باند: 1024 | مبلغ ماهانه: 8960000 | تخفیف: 0 | مبلغ با اعمال تخفیف: 8960000 | ActName: مصوبه 287 | فعال/غیرفعال: 1 | نام واحد: بهشتی سبزوار??? | استان: خراسان رضوي | کد مشتری: 399 | نام مشترک: اعتباری ملل | کد حساب: 104</t>
  </si>
  <si>
    <t>[هزینه سرویس مخابرات] row 154 -&gt; ردیف: 127 | شماره پرونده: 657046 | نوع سرویس: MPLS | نوع ارتباط: شهري عادي | تاریخ دایری: 1395/12/21 | تاریخ تغییرات: 1396/12/09 | پهنای باند: 1024 | مبلغ ماهانه: 8960000 | تخفیف: 0 | مبلغ با اعمال تخفیف: 8960000 | ActName: مصوبه 287 | فعال/غیرفعال: 1 | نام واحد: بهشتی سبزوار??? | استان: خراسان رضوي | کد مشتری: 399 | نام مشترک: اعتباری ملل | کد حساب: 104</t>
  </si>
  <si>
    <t>سوپر مارکت ابراهیمی | اعتباری ملل</t>
  </si>
  <si>
    <t>ردیف: 132 | شماره پرونده: 661987 | نوع سرویس: MPLS - Special | نوع ارتباط: شهري عادي | تاریخ دایری: 1396/04/21 | تاریخ تغییرات: 1404/01/01 | پهنای باند: 512 | مبلغ ماهانه: 8960000 | تخفیف: 0 | مبلغ با اعمال تخفیف: 8960000 | ActName: مصوبه سال 1404-سيم | فعال/غیرفعال: 1 | نام واحد: سوپر مارکت ابراهیمی | استان: خراسان رضوي | کد مشتری: 399 | نام مشترک: اعتباری ملل | کد حساب: 104</t>
  </si>
  <si>
    <t>[هزینه سرویس مخابرات] row 155 -&gt; ردیف: 132 | شماره پرونده: 661987 | نوع سرویس: MPLS - Special | نوع ارتباط: شهري عادي | تاریخ دایری: 1396/04/21 | تاریخ تغییرات: 1404/01/01 | پهنای باند: 512 | مبلغ ماهانه: 8960000 | تخفیف: 0 | مبلغ با اعمال تخفیف: 8960000 | ActName: مصوبه سال 1404-سيم | فعال/غیرفعال: 1 | نام واحد: سوپر مارکت ابراهیمی | استان: خراسان رضوي | کد مشتری: 399 | نام مشترک: اعتباری ملل | کد حساب: 104</t>
  </si>
  <si>
    <t>مسجد الغدیر | اعتباری ملل</t>
  </si>
  <si>
    <t>ردیف: 133 | شماره پرونده: 9602016984 | نوع سرویس: MPLS - Special | نوع ارتباط: شهري عادي | تاریخ دایری: 1397/02/18 | تاریخ تغییرات: 1404/01/01 | پهنای باند: 512 | مبلغ ماهانه: 8960000 | تخفیف: 0 | مبلغ با اعمال تخفیف: 8960000 | ActName: مصوبه سال 1404-سيم | فعال/غیرفعال: 1 | نام واحد: مسجد الغدیر | استان: خراسان رضوي | کد مشتری: 399 | نام مشترک: اعتباری ملل | کد حساب: 104</t>
  </si>
  <si>
    <t>[هزینه سرویس مخابرات] row 156 -&gt; ردیف: 133 | شماره پرونده: 9602016984 | نوع سرویس: MPLS - Special | نوع ارتباط: شهري عادي | تاریخ دایری: 1397/02/18 | تاریخ تغییرات: 1404/01/01 | پهنای باند: 512 | مبلغ ماهانه: 8960000 | تخفیف: 0 | مبلغ با اعمال تخفیف: 8960000 | ActName: مصوبه سال 1404-سيم | فعال/غیرفعال: 1 | نام واحد: مسجد الغدیر | استان: خراسان رضوي | کد مشتری: 399 | نام مشترک: اعتباری ملل | کد حساب: 104</t>
  </si>
  <si>
    <t>هتل میثاق | اعتباری ملل</t>
  </si>
  <si>
    <t>ردیف: 134 | شماره پرونده: 9602018176 | نوع سرویس: MPLS - Special | نوع ارتباط: شهري عادي | تاریخ دایری: 1396/08/13 | تاریخ تغییرات: 1404/01/01 | پهنای باند: 512 | مبلغ ماهانه: 8960000 | تخفیف: 0 | مبلغ با اعمال تخفیف: 8960000 | ActName: مصوبه سال 1404-سيم | فعال/غیرفعال: 1 | نام واحد: هتل میثاق | استان: خراسان رضوي | کد مشتری: 399 | نام مشترک: اعتباری ملل | کد حساب: 104</t>
  </si>
  <si>
    <t>[هزینه سرویس مخابرات] row 157 -&gt; ردیف: 134 | شماره پرونده: 9602018176 | نوع سرویس: MPLS - Special | نوع ارتباط: شهري عادي | تاریخ دایری: 1396/08/13 | تاریخ تغییرات: 1404/01/01 | پهنای باند: 512 | مبلغ ماهانه: 8960000 | تخفیف: 0 | مبلغ با اعمال تخفیف: 8960000 | ActName: مصوبه سال 1404-سيم | فعال/غیرفعال: 1 | نام واحد: هتل میثاق | استان: خراسان رضوي | کد مشتری: 399 | نام مشترک: اعتباری ملل | کد حساب: 104</t>
  </si>
  <si>
    <t>سوپرمارگت پدیده | اعتباری ملل</t>
  </si>
  <si>
    <t>ردیف: 135 | شماره پرونده: 9602020166 | نوع سرویس: MPLS - Special | نوع ارتباط: شهري عادي | تاریخ دایری: 1396/10/16 | تاریخ تغییرات: 1404/01/01 | پهنای باند: 512 | مبلغ ماهانه: 8960000 | تخفیف: 0 | مبلغ با اعمال تخفیف: 8960000 | ActName: مصوبه سال 1404-سيم | فعال/غیرفعال: 1 | نام واحد: سوپرمارگت پدیده | استان: خراسان رضوي | کد مشتری: 399 | نام مشترک: اعتباری ملل | کد حساب: 104</t>
  </si>
  <si>
    <t>[هزینه سرویس مخابرات] row 158 -&gt; ردیف: 135 | شماره پرونده: 9602020166 | نوع سرویس: MPLS - Special | نوع ارتباط: شهري عادي | تاریخ دایری: 1396/10/16 | تاریخ تغییرات: 1404/01/01 | پهنای باند: 512 | مبلغ ماهانه: 8960000 | تخفیف: 0 | مبلغ با اعمال تخفیف: 8960000 | ActName: مصوبه سال 1404-سيم | فعال/غیرفعال: 1 | نام واحد: سوپرمارگت پدیده | استان: خراسان رضوي | کد مشتری: 399 | نام مشترک: اعتباری ملل | کد حساب: 104</t>
  </si>
  <si>
    <t>مواد غذایی فیاضی | اعتباری ملل</t>
  </si>
  <si>
    <t>ردیف: 138 | شماره پرونده: 9602023723 | نوع سرویس: MPLS - Special | نوع ارتباط: شهري عادي | تاریخ دایری: 1396/08/09 | تاریخ تغییرات: 1404/01/01 | پهنای باند: 512 | مبلغ ماهانه: 8960000 | تخفیف: 0 | مبلغ با اعمال تخفیف: 8960000 | ActName: مصوبه سال 1404-سيم | فعال/غیرفعال: 1 | نام واحد: مواد غذایی فیاضی | استان: خراسان رضوي | کد مشتری: 399 | نام مشترک: اعتباری ملل | کد حساب: 104</t>
  </si>
  <si>
    <t>[هزینه سرویس مخابرات] row 159 -&gt; ردیف: 138 | شماره پرونده: 9602023723 | نوع سرویس: MPLS - Special | نوع ارتباط: شهري عادي | تاریخ دایری: 1396/08/09 | تاریخ تغییرات: 1404/01/01 | پهنای باند: 512 | مبلغ ماهانه: 8960000 | تخفیف: 0 | مبلغ با اعمال تخفیف: 8960000 | ActName: مصوبه سال 1404-سيم | فعال/غیرفعال: 1 | نام واحد: مواد غذایی فیاضی | استان: خراسان رضوي | کد مشتری: 399 | نام مشترک: اعتباری ملل | کد حساب: 104</t>
  </si>
  <si>
    <t>شعبه امام خمینی شاخص 329 | اعتباری ملل</t>
  </si>
  <si>
    <t>ردیف: 144 | شماره پرونده: 9602023845 | نوع سرویس: MPLS | نوع ارتباط: شهري ويژه | تاریخ دایری: 1396/09/26 | تاریخ تغییرات: 1401/11/01 | پهنای باند: 1024 | مبلغ ماهانه: 8960000 | تخفیف: 0 | مبلغ با اعمال تخفیف: 8960000 | ActName: مصوبه 287 | فعال/غیرفعال: 1 | نام واحد: شعبه امام خمینی شاخص 329 | استان: خراسان رضوي | کد مشتری: 399 | نام مشترک: اعتباری ملل | کد حساب: 104</t>
  </si>
  <si>
    <t>[هزینه سرویس مخابرات] row 160 -&gt; ردیف: 144 | شماره پرونده: 9602023845 | نوع سرویس: MPLS | نوع ارتباط: شهري ويژه | تاریخ دایری: 1396/09/26 | تاریخ تغییرات: 1401/11/01 | پهنای باند: 1024 | مبلغ ماهانه: 8960000 | تخفیف: 0 | مبلغ با اعمال تخفیف: 8960000 | ActName: مصوبه 287 | فعال/غیرفعال: 1 | نام واحد: شعبه امام خمینی شاخص 329 | استان: خراسان رضوي | کد مشتری: 399 | نام مشترک: اعتباری ملل | کد حساب: 104</t>
  </si>
  <si>
    <t>شعبه خواجه ربیع شاخص 236 | اعتباری ملل</t>
  </si>
  <si>
    <t>ردیف: 145 | شماره پرونده: 9602023847 | نوع سرویس: MPLS | نوع ارتباط: شهري ويژه | تاریخ دایری: 1396/10/20 | تاریخ تغییرات: 1401/11/01 | پهنای باند: 1024 | مبلغ ماهانه: 8960000 | تخفیف: 0 | مبلغ با اعمال تخفیف: 8960000 | ActName: مصوبه 287 | فعال/غیرفعال: 1 | نام واحد: شعبه خواجه ربیع شاخص 236 | استان: خراسان رضوي | کد مشتری: 399 | نام مشترک: اعتباری ملل | کد حساب: 104</t>
  </si>
  <si>
    <t>[هزینه سرویس مخابرات] row 161 -&gt; ردیف: 145 | شماره پرونده: 9602023847 | نوع سرویس: MPLS | نوع ارتباط: شهري ويژه | تاریخ دایری: 1396/10/20 | تاریخ تغییرات: 1401/11/01 | پهنای باند: 1024 | مبلغ ماهانه: 8960000 | تخفیف: 0 | مبلغ با اعمال تخفیف: 8960000 | ActName: مصوبه 287 | فعال/غیرفعال: 1 | نام واحد: شعبه خواجه ربیع شاخص 236 | استان: خراسان رضوي | کد مشتری: 399 | نام مشترک: اعتباری ملل | کد حساب: 104</t>
  </si>
  <si>
    <t>شعبه کوی امیر شاخص 238 | اعتباری ملل</t>
  </si>
  <si>
    <t>ردیف: 146 | شماره پرونده: 9602023856 | نوع سرویس: MPLS | نوع ارتباط: شهري ويژه | تاریخ دایری: 1396/10/04 | تاریخ تغییرات: 1401/11/01 | پهنای باند: 1024 | مبلغ ماهانه: 8960000 | تخفیف: 0 | مبلغ با اعمال تخفیف: 8960000 | ActName: مصوبه 287 | فعال/غیرفعال: 1 | نام واحد: شعبه کوی امیر شاخص 238 | استان: خراسان رضوي | کد مشتری: 399 | نام مشترک: اعتباری ملل | کد حساب: 104</t>
  </si>
  <si>
    <t>[هزینه سرویس مخابرات] row 162 -&gt; ردیف: 146 | شماره پرونده: 9602023856 | نوع سرویس: MPLS | نوع ارتباط: شهري ويژه | تاریخ دایری: 1396/10/04 | تاریخ تغییرات: 1401/11/01 | پهنای باند: 1024 | مبلغ ماهانه: 8960000 | تخفیف: 0 | مبلغ با اعمال تخفیف: 8960000 | ActName: مصوبه 287 | فعال/غیرفعال: 1 | نام واحد: شعبه کوی امیر شاخص 238 | استان: خراسان رضوي | کد مشتری: 399 | نام مشترک: اعتباری ملل | کد حساب: 104</t>
  </si>
  <si>
    <t>شعبه مفتح شاخص 225 | اعتباری ملل</t>
  </si>
  <si>
    <t>ردیف: 148 | شماره پرونده: 9602023862 | نوع سرویس: MPLS | نوع ارتباط: شهري ويژه | تاریخ دایری: 1396/10/05 | تاریخ تغییرات: 1401/11/01 | پهنای باند: 1024 | مبلغ ماهانه: 8960000 | تخفیف: 0 | مبلغ با اعمال تخفیف: 8960000 | ActName: مصوبه 287 | فعال/غیرفعال: 1 | نام واحد: شعبه مفتح شاخص 225 | استان: خراسان رضوي | کد مشتری: 399 | نام مشترک: اعتباری ملل | کد حساب: 104</t>
  </si>
  <si>
    <t>[هزینه سرویس مخابرات] row 163 -&gt; ردیف: 148 | شماره پرونده: 9602023862 | نوع سرویس: MPLS | نوع ارتباط: شهري ويژه | تاریخ دایری: 1396/10/05 | تاریخ تغییرات: 1401/11/01 | پهنای باند: 1024 | مبلغ ماهانه: 8960000 | تخفیف: 0 | مبلغ با اعمال تخفیف: 8960000 | ActName: مصوبه 287 | فعال/غیرفعال: 1 | نام واحد: شعبه مفتح شاخص 225 | استان: خراسان رضوي | کد مشتری: 399 | نام مشترک: اعتباری ملل | کد حساب: 104</t>
  </si>
  <si>
    <t>شعبه امیرکبیر شاخص 280 | اعتباری ملل</t>
  </si>
  <si>
    <t>ردیف: 151 | شماره پرونده: 9602023873 | نوع سرویس: MPLS | نوع ارتباط: شهري ويژه | تاریخ دایری: 1396/10/19 | تاریخ تغییرات: 1401/11/01 | پهنای باند: 1024 | مبلغ ماهانه: 8960000 | تخفیف: 0 | مبلغ با اعمال تخفیف: 8960000 | ActName: مصوبه 287 | فعال/غیرفعال: 1 | نام واحد: شعبه امیرکبیر شاخص 280 | استان: خراسان رضوي | کد مشتری: 399 | نام مشترک: اعتباری ملل | کد حساب: 104</t>
  </si>
  <si>
    <t>[هزینه سرویس مخابرات] row 164 -&gt; ردیف: 151 | شماره پرونده: 9602023873 | نوع سرویس: MPLS | نوع ارتباط: شهري ويژه | تاریخ دایری: 1396/10/19 | تاریخ تغییرات: 1401/11/01 | پهنای باند: 1024 | مبلغ ماهانه: 8960000 | تخفیف: 0 | مبلغ با اعمال تخفیف: 8960000 | ActName: مصوبه 287 | فعال/غیرفعال: 1 | نام واحد: شعبه امیرکبیر شاخص 280 | استان: خراسان رضوي | کد مشتری: 399 | نام مشترک: اعتباری ملل | کد حساب: 104</t>
  </si>
  <si>
    <t>شعبه قاسم اباد شاخص 219 | اعتباری ملل</t>
  </si>
  <si>
    <t>ردیف: 153 | شماره پرونده: 9602023880 | نوع سرویس: MPLS | نوع ارتباط: شهري ويژه | تاریخ دایری: 1396/10/16 | تاریخ تغییرات: 1401/11/01 | پهنای باند: 1024 | مبلغ ماهانه: 8960000 | تخفیف: 0 | مبلغ با اعمال تخفیف: 8960000 | ActName: مصوبه 287 | فعال/غیرفعال: 1 | نام واحد: شعبه قاسم اباد شاخص 219 | استان: خراسان رضوي | کد مشتری: 399 | نام مشترک: اعتباری ملل | کد حساب: 104</t>
  </si>
  <si>
    <t>[هزینه سرویس مخابرات] row 165 -&gt; ردیف: 153 | شماره پرونده: 9602023880 | نوع سرویس: MPLS | نوع ارتباط: شهري ويژه | تاریخ دایری: 1396/10/16 | تاریخ تغییرات: 1401/11/01 | پهنای باند: 1024 | مبلغ ماهانه: 8960000 | تخفیف: 0 | مبلغ با اعمال تخفیف: 8960000 | ActName: مصوبه 287 | فعال/غیرفعال: 1 | نام واحد: شعبه قاسم اباد شاخص 219 | استان: خراسان رضوي | کد مشتری: 399 | نام مشترک: اعتباری ملل | کد حساب: 104</t>
  </si>
  <si>
    <t>شعبه بلوار اول طبرسی شاخص 292 | اعتباری ملل</t>
  </si>
  <si>
    <t>ردیف: 154 | شماره پرونده: 9602023883 | نوع سرویس: MPLS | نوع ارتباط: شهري ويژه | تاریخ دایری: 1396/10/12 | تاریخ تغییرات: 1401/11/01 | پهنای باند: 1024 | مبلغ ماهانه: 8960000 | تخفیف: 0 | مبلغ با اعمال تخفیف: 8960000 | ActName: مصوبه 287 | فعال/غیرفعال: 1 | نام واحد: شعبه بلوار اول طبرسی شاخص 292 | استان: خراسان رضوي | کد مشتری: 399 | نام مشترک: اعتباری ملل | کد حساب: 104</t>
  </si>
  <si>
    <t>[هزینه سرویس مخابرات] row 166 -&gt; ردیف: 154 | شماره پرونده: 9602023883 | نوع سرویس: MPLS | نوع ارتباط: شهري ويژه | تاریخ دایری: 1396/10/12 | تاریخ تغییرات: 1401/11/01 | پهنای باند: 1024 | مبلغ ماهانه: 8960000 | تخفیف: 0 | مبلغ با اعمال تخفیف: 8960000 | ActName: مصوبه 287 | فعال/غیرفعال: 1 | نام واحد: شعبه بلوار اول طبرسی شاخص 292 | استان: خراسان رضوي | کد مشتری: 399 | نام مشترک: اعتباری ملل | کد حساب: 104</t>
  </si>
  <si>
    <t>شعبه پایداری شاخص 259 | اعتباری ملل</t>
  </si>
  <si>
    <t>ردیف: 155 | شماره پرونده: 9602025056 | نوع سرویس: MPLS | نوع ارتباط: شهري ويژه | تاریخ دایری: 1396/09/29 | تاریخ تغییرات: 1401/11/01 | پهنای باند: 1024 | مبلغ ماهانه: 8960000 | تخفیف: 0 | مبلغ با اعمال تخفیف: 8960000 | ActName: مصوبه 287 | فعال/غیرفعال: 1 | نام واحد: شعبه پایداری شاخص 259 | استان: خراسان رضوي | کد مشتری: 399 | نام مشترک: اعتباری ملل | کد حساب: 104</t>
  </si>
  <si>
    <t>[هزینه سرویس مخابرات] row 167 -&gt; ردیف: 155 | شماره پرونده: 9602025056 | نوع سرویس: MPLS | نوع ارتباط: شهري ويژه | تاریخ دایری: 1396/09/29 | تاریخ تغییرات: 1401/11/01 | پهنای باند: 1024 | مبلغ ماهانه: 8960000 | تخفیف: 0 | مبلغ با اعمال تخفیف: 8960000 | ActName: مصوبه 287 | فعال/غیرفعال: 1 | نام واحد: شعبه پایداری شاخص 259 | استان: خراسان رضوي | کد مشتری: 399 | نام مشترک: اعتباری ملل | کد حساب: 104</t>
  </si>
  <si>
    <t>شعبه بلوار توس - شاخص 232	 | اعتباری ملل</t>
  </si>
  <si>
    <t>ردیف: 156 | شماره پرونده: 9602025064 | نوع سرویس: MPLS | نوع ارتباط: شهري عادي | تاریخ دایری: 1396/10/09 | تاریخ تغییرات: 1403/03/22 | پهنای باند: 1024 | مبلغ ماهانه: 8960000 | تخفیف: 0 | مبلغ با اعمال تخفیف: 8960000 | ActName: مصوبه 287 | فعال/غیرفعال: 1 | نام واحد: شعبه بلوار توس - شاخص 232	 | استان: خراسان رضوي | کد مشتری: 399 | نام مشترک: اعتباری ملل | کد حساب: 104</t>
  </si>
  <si>
    <t>[هزینه سرویس مخابرات] row 168 -&gt; ردیف: 156 | شماره پرونده: 9602025064 | نوع سرویس: MPLS | نوع ارتباط: شهري عادي | تاریخ دایری: 1396/10/09 | تاریخ تغییرات: 1403/03/22 | پهنای باند: 1024 | مبلغ ماهانه: 8960000 | تخفیف: 0 | مبلغ با اعمال تخفیف: 8960000 | ActName: مصوبه 287 | فعال/غیرفعال: 1 | نام واحد: شعبه بلوار توس - شاخص 232	 | استان: خراسان رضوي | کد مشتری: 399 | نام مشترک: اعتباری ملل | کد حساب: 104</t>
  </si>
  <si>
    <t>شعبه امام هادی | اعتباری ملل</t>
  </si>
  <si>
    <t>ردیف: 157 | شماره پرونده: 9602025054 | نوع سرویس: MPLS | نوع ارتباط: شهري ويژه | تاریخ دایری: 1396/10/04 | تاریخ تغییرات: 1401/11/01 | پهنای باند: 1024 | مبلغ ماهانه: 8960000 | تخفیف: 0 | مبلغ با اعمال تخفیف: 8960000 | ActName: مصوبه 287 | فعال/غیرفعال: 1 | نام واحد: شعبه امام هادی | استان: خراسان رضوي | کد مشتری: 399 | نام مشترک: اعتباری ملل | کد حساب: 104</t>
  </si>
  <si>
    <t>[هزینه سرویس مخابرات] row 169 -&gt; ردیف: 157 | شماره پرونده: 9602025054 | نوع سرویس: MPLS | نوع ارتباط: شهري ويژه | تاریخ دایری: 1396/10/04 | تاریخ تغییرات: 1401/11/01 | پهنای باند: 1024 | مبلغ ماهانه: 8960000 | تخفیف: 0 | مبلغ با اعمال تخفیف: 8960000 | ActName: مصوبه 287 | فعال/غیرفعال: 1 | نام واحد: شعبه امام هادی | استان: خراسان رضوي | کد مشتری: 399 | نام مشترک: اعتباری ملل | کد حساب: 104</t>
  </si>
  <si>
    <t>شعبه المهدی شاخص 224 | اعتباری ملل</t>
  </si>
  <si>
    <t>ردیف: 158 | شماره پرونده: 9602025061 | نوع سرویس: MPLS | نوع ارتباط: شهري ويژه | تاریخ دایری: 1396/09/26 | تاریخ تغییرات: 1400/06/21 | پهنای باند: 1024 | مبلغ ماهانه: 8960000 | تخفیف: 0 | مبلغ با اعمال تخفیف: 8960000 | ActName: مصوبه 287 | فعال/غیرفعال: 1 | نام واحد: شعبه المهدی شاخص 224 | استان: خراسان رضوي | کد مشتری: 399 | نام مشترک: اعتباری ملل | کد حساب: 104</t>
  </si>
  <si>
    <t>[هزینه سرویس مخابرات] row 170 -&gt; ردیف: 158 | شماره پرونده: 9602025061 | نوع سرویس: MPLS | نوع ارتباط: شهري ويژه | تاریخ دایری: 1396/09/26 | تاریخ تغییرات: 1400/06/21 | پهنای باند: 1024 | مبلغ ماهانه: 8960000 | تخفیف: 0 | مبلغ با اعمال تخفیف: 8960000 | ActName: مصوبه 287 | فعال/غیرفعال: 1 | نام واحد: شعبه المهدی شاخص 224 | استان: خراسان رضوي | کد مشتری: 399 | نام مشترک: اعتباری ملل | کد حساب: 104</t>
  </si>
  <si>
    <t>شعبه احمد آباد شاخص 477 | اعتباری ملل</t>
  </si>
  <si>
    <t>ردیف: 159 | شماره پرونده: 9602025067 | نوع سرویس: MPLS | نوع ارتباط: شهري ويژه | تاریخ دایری: 1396/10/05 | تاریخ تغییرات: 1401/11/01 | پهنای باند: 1024 | مبلغ ماهانه: 8960000 | تخفیف: 0 | مبلغ با اعمال تخفیف: 8960000 | ActName: مصوبه 287 | فعال/غیرفعال: 1 | نام واحد: شعبه احمد آباد شاخص 477 | استان: خراسان رضوي | کد مشتری: 399 | نام مشترک: اعتباری ملل | کد حساب: 104</t>
  </si>
  <si>
    <t>[هزینه سرویس مخابرات] row 171 -&gt; ردیف: 159 | شماره پرونده: 9602025067 | نوع سرویس: MPLS | نوع ارتباط: شهري ويژه | تاریخ دایری: 1396/10/05 | تاریخ تغییرات: 1401/11/01 | پهنای باند: 1024 | مبلغ ماهانه: 8960000 | تخفیف: 0 | مبلغ با اعمال تخفیف: 8960000 | ActName: مصوبه 287 | فعال/غیرفعال: 1 | نام واحد: شعبه احمد آباد شاخص 477 | استان: خراسان رضوي | کد مشتری: 399 | نام مشترک: اعتباری ملل | کد حساب: 104</t>
  </si>
  <si>
    <t>شعبه پانزده خرداد - شاخص 226 | اعتباری ملل</t>
  </si>
  <si>
    <t>ردیف: 160 | شماره پرونده: 9602027655 | نوع سرویس: MPLS | نوع ارتباط: شهري ويژه | تاریخ دایری: 1396/10/16 | تاریخ تغییرات: 1401/11/01 | پهنای باند: 1024 | مبلغ ماهانه: 8960000 | تخفیف: 0 | مبلغ با اعمال تخفیف: 8960000 | ActName: مصوبه 287 | فعال/غیرفعال: 1 | نام واحد: شعبه پانزده خرداد - شاخص 226 | استان: خراسان رضوي | کد مشتری: 399 | نام مشترک: اعتباری ملل | کد حساب: 104</t>
  </si>
  <si>
    <t>[هزینه سرویس مخابرات] row 172 -&gt; ردیف: 160 | شماره پرونده: 9602027655 | نوع سرویس: MPLS | نوع ارتباط: شهري ويژه | تاریخ دایری: 1396/10/16 | تاریخ تغییرات: 1401/11/01 | پهنای باند: 1024 | مبلغ ماهانه: 8960000 | تخفیف: 0 | مبلغ با اعمال تخفیف: 8960000 | ActName: مصوبه 287 | فعال/غیرفعال: 1 | نام واحد: شعبه پانزده خرداد - شاخص 226 | استان: خراسان رضوي | کد مشتری: 399 | نام مشترک: اعتباری ملل | کد حساب: 104</t>
  </si>
  <si>
    <t>شعبه عبدالمطلب شاخص 214 | اعتباری ملل</t>
  </si>
  <si>
    <t>ردیف: 162 | شماره پرونده: 9602031004 | نوع سرویس: MPLS | نوع ارتباط: شهري ويژه | تاریخ دایری: 1396/10/11 | تاریخ تغییرات: 1401/11/01 | پهنای باند: 1024 | مبلغ ماهانه: 8960000 | تخفیف: 0 | مبلغ با اعمال تخفیف: 8960000 | ActName: مصوبه 287 | فعال/غیرفعال: 1 | نام واحد: شعبه عبدالمطلب شاخص 214 | استان: خراسان رضوي | کد مشتری: 399 | نام مشترک: اعتباری ملل | کد حساب: 104</t>
  </si>
  <si>
    <t>[هزینه سرویس مخابرات] row 173 -&gt; ردیف: 162 | شماره پرونده: 9602031004 | نوع سرویس: MPLS | نوع ارتباط: شهري ويژه | تاریخ دایری: 1396/10/11 | تاریخ تغییرات: 1401/11/01 | پهنای باند: 1024 | مبلغ ماهانه: 8960000 | تخفیف: 0 | مبلغ با اعمال تخفیف: 8960000 | ActName: مصوبه 287 | فعال/غیرفعال: 1 | نام واحد: شعبه عبدالمطلب شاخص 214 | استان: خراسان رضوي | کد مشتری: 399 | نام مشترک: اعتباری ملل | کد حساب: 104</t>
  </si>
  <si>
    <t>املاک فیاضی | اعتباری ملل</t>
  </si>
  <si>
    <t>ردیف: 168 | شماره پرونده: 9602038222 | نوع سرویس: MPLS - Special | نوع ارتباط: شهري عادي | تاریخ دایری: 1396/11/11 | تاریخ تغییرات: 1404/01/01 | پهنای باند: 512 | مبلغ ماهانه: 8960000 | تخفیف: 0 | مبلغ با اعمال تخفیف: 8960000 | ActName: مصوبه سال 1404-سيم | فعال/غیرفعال: 1 | نام واحد: املاک فیاضی | استان: خراسان رضوي | کد مشتری: 399 | نام مشترک: اعتباری ملل | کد حساب: 104</t>
  </si>
  <si>
    <t>[هزینه سرویس مخابرات] row 174 -&gt; ردیف: 168 | شماره پرونده: 9602038222 | نوع سرویس: MPLS - Special | نوع ارتباط: شهري عادي | تاریخ دایری: 1396/11/11 | تاریخ تغییرات: 1404/01/01 | پهنای باند: 512 | مبلغ ماهانه: 8960000 | تخفیف: 0 | مبلغ با اعمال تخفیف: 8960000 | ActName: مصوبه سال 1404-سيم | فعال/غیرفعال: 1 | نام واحد: املاک فیاضی | استان: خراسان رضوي | کد مشتری: 399 | نام مشترک: اعتباری ملل | کد حساب: 104</t>
  </si>
  <si>
    <t>شعبه هاشمی نژاد شاخص 312 | اعتباری ملل</t>
  </si>
  <si>
    <t>ردیف: 169 | شماره پرونده: 9602039821 | نوع سرویس: MPLS | نوع ارتباط: شهري ويژه | تاریخ دایری: 1396/11/21 | تاریخ تغییرات: 1401/11/01 | پهنای باند: 1024 | مبلغ ماهانه: 8960000 | تخفیف: 0 | مبلغ با اعمال تخفیف: 8960000 | ActName: مصوبه 287 | فعال/غیرفعال: 1 | نام واحد: شعبه هاشمی نژاد شاخص 312 | استان: خراسان رضوي | کد مشتری: 399 | نام مشترک: اعتباری ملل | کد حساب: 104</t>
  </si>
  <si>
    <t>[هزینه سرویس مخابرات] row 175 -&gt; ردیف: 169 | شماره پرونده: 9602039821 | نوع سرویس: MPLS | نوع ارتباط: شهري ويژه | تاریخ دایری: 1396/11/21 | تاریخ تغییرات: 1401/11/01 | پهنای باند: 1024 | مبلغ ماهانه: 8960000 | تخفیف: 0 | مبلغ با اعمال تخفیف: 8960000 | ActName: مصوبه 287 | فعال/غیرفعال: 1 | نام واحد: شعبه هاشمی نژاد شاخص 312 | استان: خراسان رضوي | کد مشتری: 399 | نام مشترک: اعتباری ملل | کد حساب: 104</t>
  </si>
  <si>
    <t>شعبه بلوار دوم طبرسی شاخص 237 | اعتباری ملل</t>
  </si>
  <si>
    <t>ردیف: 170 | شماره پرونده: 9602039826 | نوع سرویس: MPLS | نوع ارتباط: شهري ويژه | تاریخ دایری: 1396/12/19 | تاریخ تغییرات: 1401/11/01 | پهنای باند: 1024 | مبلغ ماهانه: 8960000 | تخفیف: 0 | مبلغ با اعمال تخفیف: 8960000 | ActName: مصوبه 287 | فعال/غیرفعال: 1 | نام واحد: شعبه بلوار دوم طبرسی شاخص 237 | استان: خراسان رضوي | کد مشتری: 399 | نام مشترک: اعتباری ملل | کد حساب: 104</t>
  </si>
  <si>
    <t>[هزینه سرویس مخابرات] row 176 -&gt; ردیف: 170 | شماره پرونده: 9602039826 | نوع سرویس: MPLS | نوع ارتباط: شهري ويژه | تاریخ دایری: 1396/12/19 | تاریخ تغییرات: 1401/11/01 | پهنای باند: 1024 | مبلغ ماهانه: 8960000 | تخفیف: 0 | مبلغ با اعمال تخفیف: 8960000 | ActName: مصوبه 287 | فعال/غیرفعال: 1 | نام واحد: شعبه بلوار دوم طبرسی شاخص 237 | استان: خراسان رضوي | کد مشتری: 399 | نام مشترک: اعتباری ملل | کد حساب: 104</t>
  </si>
  <si>
    <t>شعبه میدان عدالت | اعتباری ملل</t>
  </si>
  <si>
    <t>ردیف: 172 | شماره پرونده: 9602051419 | نوع سرویس: MPLS | نوع ارتباط: شهري ويژه | تاریخ دایری: 1397/02/17 | تاریخ تغییرات: 1401/11/01 | پهنای باند: 1024 | مبلغ ماهانه: 8960000 | تخفیف: 0 | مبلغ با اعمال تخفیف: 8960000 | ActName: مصوبه 287 | فعال/غیرفعال: 1 | نام واحد: شعبه میدان عدالت | استان: خراسان رضوي | کد مشتری: 399 | نام مشترک: اعتباری ملل | کد حساب: 104</t>
  </si>
  <si>
    <t>[هزینه سرویس مخابرات] row 177 -&gt; ردیف: 172 | شماره پرونده: 9602051419 | نوع سرویس: MPLS | نوع ارتباط: شهري ويژه | تاریخ دایری: 1397/02/17 | تاریخ تغییرات: 1401/11/01 | پهنای باند: 1024 | مبلغ ماهانه: 8960000 | تخفیف: 0 | مبلغ با اعمال تخفیف: 8960000 | ActName: مصوبه 287 | فعال/غیرفعال: 1 | نام واحد: شعبه میدان عدالت | استان: خراسان رضوي | کد مشتری: 399 | نام مشترک: اعتباری ملل | کد حساب: 104</t>
  </si>
  <si>
    <t>شعبه کوشش 244 | اعتباری ملل</t>
  </si>
  <si>
    <t>ردیف: 173 | شماره پرونده: 9702058760 | نوع سرویس: MPLS | نوع ارتباط: شهري ويژه | تاریخ دایری: 1397/04/10 | تاریخ تغییرات: 1401/11/01 | پهنای باند: 1024 | مبلغ ماهانه: 8960000 | تخفیف: 0 | مبلغ با اعمال تخفیف: 8960000 | ActName: مصوبه 287 | فعال/غیرفعال: 1 | نام واحد: شعبه کوشش 244 | استان: خراسان رضوي | کد مشتری: 399 | نام مشترک: اعتباری ملل | کد حساب: 104</t>
  </si>
  <si>
    <t>[هزینه سرویس مخابرات] row 178 -&gt; ردیف: 173 | شماره پرونده: 9702058760 | نوع سرویس: MPLS | نوع ارتباط: شهري ويژه | تاریخ دایری: 1397/04/10 | تاریخ تغییرات: 1401/11/01 | پهنای باند: 1024 | مبلغ ماهانه: 8960000 | تخفیف: 0 | مبلغ با اعمال تخفیف: 8960000 | ActName: مصوبه 287 | فعال/غیرفعال: 1 | نام واحد: شعبه کوشش 244 | استان: خراسان رضوي | کد مشتری: 399 | نام مشترک: اعتباری ملل | کد حساب: 104</t>
  </si>
  <si>
    <t>موسسه اعتباری ملل-فرودگاه هاشمی نژاد-پرواز خارجی | اعتباری ملل</t>
  </si>
  <si>
    <t>ردیف: 174 | شماره پرونده: 9702078186 | نوع سرویس: MPLS - Special | نوع ارتباط: شهري عادي | تاریخ دایری: 1398/02/14 | تاریخ تغییرات: 1398/02/14 | پهنای باند: 512 | مبلغ ماهانه: 8960000 | تخفیف: 0 | مبلغ با اعمال تخفیف: 8960000 | ActName: مصوبه سال 1404-سيم | فعال/غیرفعال: 1 | نام واحد: موسسه اعتباری ملل-فرودگاه هاشمی نژاد-پرواز خارجی | استان: خراسان رضوي | کد مشتری: 399 | نام مشترک: اعتباری ملل | کد حساب: 104</t>
  </si>
  <si>
    <t>[هزینه سرویس مخابرات] row 179 -&gt; ردیف: 174 | شماره پرونده: 9702078186 | نوع سرویس: MPLS - Special | نوع ارتباط: شهري عادي | تاریخ دایری: 1398/02/14 | تاریخ تغییرات: 1398/02/14 | پهنای باند: 512 | مبلغ ماهانه: 8960000 | تخفیف: 0 | مبلغ با اعمال تخفیف: 8960000 | ActName: مصوبه سال 1404-سيم | فعال/غیرفعال: 1 | نام واحد: موسسه اعتباری ملل-فرودگاه هاشمی نژاد-پرواز خارجی | استان: خراسان رضوي | کد مشتری: 399 | نام مشترک: اعتباری ملل | کد حساب: 104</t>
  </si>
  <si>
    <t>موسسه  اعتباری ملل-فرودگاه هاشمی نژاد-پرواز داخلی-سالن عمومی | اعتباری ملل</t>
  </si>
  <si>
    <t>ردیف: 175 | شماره پرونده: 9702078196 | نوع سرویس: MPLS - Special | نوع ارتباط: شهري عادي | تاریخ دایری: 1398/02/07 | تاریخ تغییرات: 1398/02/07 | پهنای باند: 512 | مبلغ ماهانه: 8960000 | تخفیف: 0 | مبلغ با اعمال تخفیف: 8960000 | ActName: مصوبه سال 1404-سيم | فعال/غیرفعال: 1 | نام واحد: موسسه  اعتباری ملل-فرودگاه هاشمی نژاد-پرواز داخلی-سالن عمومی | استان: خراسان رضوي | کد مشتری: 399 | نام مشترک: اعتباری ملل | کد حساب: 104</t>
  </si>
  <si>
    <t>[هزینه سرویس مخابرات] row 180 -&gt; ردیف: 175 | شماره پرونده: 9702078196 | نوع سرویس: MPLS - Special | نوع ارتباط: شهري عادي | تاریخ دایری: 1398/02/07 | تاریخ تغییرات: 1398/02/07 | پهنای باند: 512 | مبلغ ماهانه: 8960000 | تخفیف: 0 | مبلغ با اعمال تخفیف: 8960000 | ActName: مصوبه سال 1404-سيم | فعال/غیرفعال: 1 | نام واحد: موسسه  اعتباری ملل-فرودگاه هاشمی نژاد-پرواز داخلی-سالن عمومی | استان: خراسان رضوي | کد مشتری: 399 | نام مشترک: اعتباری ملل | کد حساب: 104</t>
  </si>
  <si>
    <t>موسسه  اعتباری ملل-فرودگاه هاشمی نژاد-پرواز داخلی-سالن ترانزیت | اعتباری ملل</t>
  </si>
  <si>
    <t>ردیف: 176 | شماره پرونده: 9702078191 | نوع سرویس: MPLS - Special | نوع ارتباط: شهري عادي | تاریخ دایری: 1398/02/07 | تاریخ تغییرات: 1398/02/07 | پهنای باند: 512 | مبلغ ماهانه: 8960000 | تخفیف: 0 | مبلغ با اعمال تخفیف: 8960000 | ActName: مصوبه سال 1404-سيم | فعال/غیرفعال: 1 | نام واحد: موسسه  اعتباری ملل-فرودگاه هاشمی نژاد-پرواز داخلی-سالن ترانزیت | استان: خراسان رضوي | کد مشتری: 399 | نام مشترک: اعتباری ملل | کد حساب: 104</t>
  </si>
  <si>
    <t>[هزینه سرویس مخابرات] row 181 -&gt; ردیف: 176 | شماره پرونده: 9702078191 | نوع سرویس: MPLS - Special | نوع ارتباط: شهري عادي | تاریخ دایری: 1398/02/07 | تاریخ تغییرات: 1398/02/07 | پهنای باند: 512 | مبلغ ماهانه: 8960000 | تخفیف: 0 | مبلغ با اعمال تخفیف: 8960000 | ActName: مصوبه سال 1404-سيم | فعال/غیرفعال: 1 | نام واحد: موسسه  اعتباری ملل-فرودگاه هاشمی نژاد-پرواز داخلی-سالن ترانزیت | استان: خراسان رضوي | کد مشتری: 399 | نام مشترک: اعتباری ملل | کد حساب: 104</t>
  </si>
  <si>
    <t>موسسه اعتباری ملل-ترمینال مسافربری-ورودی یک | اعتباری ملل</t>
  </si>
  <si>
    <t>ردیف: 180 | شماره پرونده: 9702094488 | نوع سرویس: MPLS - Special | نوع ارتباط: شهري عادي | تاریخ دایری: 1397/10/11 | تاریخ تغییرات: 1403/01/01 | پهنای باند: 512 | مبلغ ماهانه: 8960000 | تخفیف: 0 | مبلغ با اعمال تخفیف: 8960000 | ActName: مصوبه سال 1404-سيم | فعال/غیرفعال: 1 | نام واحد: موسسه اعتباری ملل-ترمینال مسافربری-ورودی یک | استان: خراسان رضوي | کد مشتری: 399 | نام مشترک: اعتباری ملل | کد حساب: 104</t>
  </si>
  <si>
    <t>[هزینه سرویس مخابرات] row 182 -&gt; ردیف: 180 | شماره پرونده: 9702094488 | نوع سرویس: MPLS - Special | نوع ارتباط: شهري عادي | تاریخ دایری: 1397/10/11 | تاریخ تغییرات: 1403/01/01 | پهنای باند: 512 | مبلغ ماهانه: 8960000 | تخفیف: 0 | مبلغ با اعمال تخفیف: 8960000 | ActName: مصوبه سال 1404-سيم | فعال/غیرفعال: 1 | نام واحد: موسسه اعتباری ملل-ترمینال مسافربری-ورودی یک | استان: خراسان رضوي | کد مشتری: 399 | نام مشترک: اعتباری ملل | کد حساب: 104</t>
  </si>
  <si>
    <t>موسسه  اعتباری ملل-شهید رجایی-شاخص 274 | اعتباری ملل</t>
  </si>
  <si>
    <t>ردیف: 192 | شماره پرونده: 9802199579 | نوع سرویس: MPLS | نوع ارتباط: شهري ويژه | تاریخ دایری: 1398/11/30 | تاریخ تغییرات: 1400/02/18 | پهنای باند: 1024 | مبلغ ماهانه: 8960000 | تخفیف: 0 | مبلغ با اعمال تخفیف: 8960000 | ActName: مصوبه 287 | فعال/غیرفعال: 1 | نام واحد: موسسه  اعتباری ملل-شهید رجایی-شاخص 274 | استان: خراسان رضوي | کد مشتری: 399 | نام مشترک: اعتباری ملل | کد حساب: 100</t>
  </si>
  <si>
    <t>[هزینه سرویس مخابرات] row 183 -&gt; ردیف: 192 | شماره پرونده: 9802199579 | نوع سرویس: MPLS | نوع ارتباط: شهري ويژه | تاریخ دایری: 1398/11/30 | تاریخ تغییرات: 1400/02/18 | پهنای باند: 1024 | مبلغ ماهانه: 8960000 | تخفیف: 0 | مبلغ با اعمال تخفیف: 8960000 | ActName: مصوبه 287 | فعال/غیرفعال: 1 | نام واحد: موسسه  اعتباری ملل-شهید رجایی-شاخص 274 | استان: خراسان رضوي | کد مشتری: 399 | نام مشترک: اعتباری ملل | کد حساب: 100</t>
  </si>
  <si>
    <t>اعتباری ملل-شعبه شهید رجائی-274 | اعتباری ملل</t>
  </si>
  <si>
    <t>ردیف: 235 | شماره پرونده: 40102364207 | نوع سرویس: MPLS - Special | نوع ارتباط: شهري عادي | تاریخ دایری: 1401/03/30 | تاریخ تغییرات: 1404/01/01 | پهنای باند: 512 | مبلغ ماهانه: 8960000 | تخفیف: 0 | مبلغ با اعمال تخفیف: 8960000 | ActName: مصوبه سال 1404-سيم | فعال/غیرفعال: 1 | نام واحد: اعتباری ملل-شعبه شهید رجائی-274 | استان: خراسان رضوي | کد مشتری: 399 | نام مشترک: اعتباری ملل | کد حساب: 104</t>
  </si>
  <si>
    <t>[هزینه سرویس مخابرات] row 184 -&gt; ردیف: 235 | شماره پرونده: 40102364207 | نوع سرویس: MPLS - Special | نوع ارتباط: شهري عادي | تاریخ دایری: 1401/03/30 | تاریخ تغییرات: 1404/01/01 | پهنای باند: 512 | مبلغ ماهانه: 8960000 | تخفیف: 0 | مبلغ با اعمال تخفیف: 8960000 | ActName: مصوبه سال 1404-سيم | فعال/غیرفعال: 1 | نام واحد: اعتباری ملل-شعبه شهید رجائی-274 | استان: خراسان رضوي | کد مشتری: 399 | نام مشترک: اعتباری ملل | کد حساب: 104</t>
  </si>
  <si>
    <t>اعتباری ملل-شعبه شهید قرنی-509 | اعتباری ملل</t>
  </si>
  <si>
    <t>ردیف: 236 | شماره پرونده: 40102364217 | نوع سرویس: MPLS - Special | نوع ارتباط: شهري عادي | تاریخ دایری: 1401/06/15 | تاریخ تغییرات: 1404/01/01 | پهنای باند: 512 | مبلغ ماهانه: 8960000 | تخفیف: 0 | مبلغ با اعمال تخفیف: 8960000 | ActName: مصوبه سال 1404-سيم | فعال/غیرفعال: 1 | نام واحد: اعتباری ملل-شعبه شهید قرنی-509 | استان: خراسان رضوي | کد مشتری: 399 | نام مشترک: اعتباری ملل | کد حساب: 104</t>
  </si>
  <si>
    <t>[هزینه سرویس مخابرات] row 185 -&gt; ردیف: 236 | شماره پرونده: 40102364217 | نوع سرویس: MPLS - Special | نوع ارتباط: شهري عادي | تاریخ دایری: 1401/06/15 | تاریخ تغییرات: 1404/01/01 | پهنای باند: 512 | مبلغ ماهانه: 8960000 | تخفیف: 0 | مبلغ با اعمال تخفیف: 8960000 | ActName: مصوبه سال 1404-سيم | فعال/غیرفعال: 1 | نام واحد: اعتباری ملل-شعبه شهید قرنی-509 | استان: خراسان رضوي | کد مشتری: 399 | نام مشترک: اعتباری ملل | کد حساب: 104</t>
  </si>
  <si>
    <t>اعتباری ملل-شعبه کوشش-244 | اعتباری ملل</t>
  </si>
  <si>
    <t>ردیف: 237 | شماره پرونده: 40102364223 | نوع سرویس: MPLS - Special | نوع ارتباط: شهري عادي | تاریخ دایری: 1401/05/09 | تاریخ تغییرات: 1404/01/01 | پهنای باند: 512 | مبلغ ماهانه: 8960000 | تخفیف: 0 | مبلغ با اعمال تخفیف: 8960000 | ActName: مصوبه سال 1404-سيم | فعال/غیرفعال: 1 | نام واحد: اعتباری ملل-شعبه کوشش-244 | استان: خراسان رضوي | کد مشتری: 399 | نام مشترک: اعتباری ملل | کد حساب: 104</t>
  </si>
  <si>
    <t>[هزینه سرویس مخابرات] row 186 -&gt; ردیف: 237 | شماره پرونده: 40102364223 | نوع سرویس: MPLS - Special | نوع ارتباط: شهري عادي | تاریخ دایری: 1401/05/09 | تاریخ تغییرات: 1404/01/01 | پهنای باند: 512 | مبلغ ماهانه: 8960000 | تخفیف: 0 | مبلغ با اعمال تخفیف: 8960000 | ActName: مصوبه سال 1404-سيم | فعال/غیرفعال: 1 | نام واحد: اعتباری ملل-شعبه کوشش-244 | استان: خراسان رضوي | کد مشتری: 399 | نام مشترک: اعتباری ملل | کد حساب: 104</t>
  </si>
  <si>
    <t>شعبه فلاحی شاخص 233	 | اعتباری ملل</t>
  </si>
  <si>
    <t>ردیف: 247 | شماره پرونده: 381079 | نوع سرویس: MPLS - Special | نوع ارتباط: شهري عادي | تاریخ دایری: 1386/03/27 | تاریخ تغییرات: 1404/01/01 | پهنای باند: 512 | مبلغ ماهانه: 8960000 | تخفیف: 0 | مبلغ با اعمال تخفیف: 8960000 | ActName: مصوبه سال 1404-سيم | فعال/غیرفعال: 1 | نام واحد: شعبه فلاحی شاخص 233	 | استان: خراسان رضوي | کد مشتری: 399 | نام مشترک: اعتباری ملل | کد حساب: 104</t>
  </si>
  <si>
    <t>[هزینه سرویس مخابرات] row 187 -&gt; ردیف: 247 | شماره پرونده: 381079 | نوع سرویس: MPLS - Special | نوع ارتباط: شهري عادي | تاریخ دایری: 1386/03/27 | تاریخ تغییرات: 1404/01/01 | پهنای باند: 512 | مبلغ ماهانه: 8960000 | تخفیف: 0 | مبلغ با اعمال تخفیف: 8960000 | ActName: مصوبه سال 1404-سيم | فعال/غیرفعال: 1 | نام واحد: شعبه فلاحی شاخص 233	 | استان: خراسان رضوي | کد مشتری: 399 | نام مشترک: اعتباری ملل | کد حساب: 104</t>
  </si>
  <si>
    <t>عبه امامت | اعتباری ملل</t>
  </si>
  <si>
    <t>ردیف: 248 | شماره پرونده: 381080 | نوع سرویس: MPLS - Special | نوع ارتباط: شهري عادي | تاریخ دایری: 1386/04/18 | تاریخ تغییرات: 1404/01/01 | پهنای باند: 512 | مبلغ ماهانه: 8960000 | تخفیف: 0 | مبلغ با اعمال تخفیف: 8960000 | ActName: مصوبه سال 1404-سيم | فعال/غیرفعال: 1 | نام واحد: عبه امامت | استان: خراسان رضوي | کد مشتری: 399 | نام مشترک: اعتباری ملل | کد حساب: 104</t>
  </si>
  <si>
    <t>[هزینه سرویس مخابرات] row 188 -&gt; ردیف: 248 | شماره پرونده: 381080 | نوع سرویس: MPLS - Special | نوع ارتباط: شهري عادي | تاریخ دایری: 1386/04/18 | تاریخ تغییرات: 1404/01/01 | پهنای باند: 512 | مبلغ ماهانه: 8960000 | تخفیف: 0 | مبلغ با اعمال تخفیف: 8960000 | ActName: مصوبه سال 1404-سيم | فعال/غیرفعال: 1 | نام واحد: عبه امامت | استان: خراسان رضوي | کد مشتری: 399 | نام مشترک: اعتباری ملل | کد حساب: 104</t>
  </si>
  <si>
    <t>شعبه خواجه ربیع236 | اعتباری ملل</t>
  </si>
  <si>
    <t>ردیف: 250 | شماره پرونده: 391712 | نوع سرویس: MPLS - Special | نوع ارتباط: شهري عادي | تاریخ دایری: 1388/07/25 | تاریخ تغییرات: 1404/01/01 | پهنای باند: 512 | مبلغ ماهانه: 8960000 | تخفیف: 0 | مبلغ با اعمال تخفیف: 8960000 | ActName: مصوبه سال 1404-سيم | فعال/غیرفعال: 1 | نام واحد: شعبه خواجه ربیع236 | استان: خراسان رضوي | کد مشتری: 399 | نام مشترک: اعتباری ملل | کد حساب: 104</t>
  </si>
  <si>
    <t>[هزینه سرویس مخابرات] row 189 -&gt; ردیف: 250 | شماره پرونده: 391712 | نوع سرویس: MPLS - Special | نوع ارتباط: شهري عادي | تاریخ دایری: 1388/07/25 | تاریخ تغییرات: 1404/01/01 | پهنای باند: 512 | مبلغ ماهانه: 8960000 | تخفیف: 0 | مبلغ با اعمال تخفیف: 8960000 | ActName: مصوبه سال 1404-سيم | فعال/غیرفعال: 1 | نام واحد: شعبه خواجه ربیع236 | استان: خراسان رضوي | کد مشتری: 399 | نام مشترک: اعتباری ملل | کد حساب: 104</t>
  </si>
  <si>
    <t>ردیف: 251 | شماره پرونده: 391730 | نوع سرویس: MPLS - Special | نوع ارتباط: شهري عادي | تاریخ دایری: 1388/07/25 | تاریخ تغییرات: 1404/01/01 | پهنای باند: 512 | مبلغ ماهانه: 8960000 | تخفیف: 0 | مبلغ با اعمال تخفیف: 8960000 | ActName: مصوبه سال 1404-سيم | فعال/غیرفعال: 1 | نام واحد: no unit | استان: خراسان رضوي | کد مشتری: 399 | نام مشترک: اعتباری ملل | کد حساب: 104</t>
  </si>
  <si>
    <t>[هزینه سرویس مخابرات] row 190 -&gt; ردیف: 251 | شماره پرونده: 391730 | نوع سرویس: MPLS - Special | نوع ارتباط: شهري عادي | تاریخ دایری: 1388/07/25 | تاریخ تغییرات: 1404/01/01 | پهنای باند: 512 | مبلغ ماهانه: 8960000 | تخفیف: 0 | مبلغ با اعمال تخفیف: 8960000 | ActName: مصوبه سال 1404-سيم | فعال/غیرفعال: 1 | نام واحد: no unit | استان: خراسان رضوي | کد مشتری: 399 | نام مشترک: اعتباری ملل | کد حساب: 104</t>
  </si>
  <si>
    <t>شعبه میدان عدالت230 | اعتباری ملل</t>
  </si>
  <si>
    <t>ردیف: 252 | شماره پرونده: 391731 | نوع سرویس: MPLS - Special | نوع ارتباط: شهري عادي | تاریخ دایری: 1388/07/05 | تاریخ تغییرات: 1404/01/01 | پهنای باند: 512 | مبلغ ماهانه: 8960000 | تخفیف: 0 | مبلغ با اعمال تخفیف: 8960000 | ActName: مصوبه سال 1404-سيم | فعال/غیرفعال: 1 | نام واحد: شعبه میدان عدالت230 | استان: خراسان رضوي | کد مشتری: 399 | نام مشترک: اعتباری ملل | کد حساب: 104</t>
  </si>
  <si>
    <t>[هزینه سرویس مخابرات] row 191 -&gt; ردیف: 252 | شماره پرونده: 391731 | نوع سرویس: MPLS - Special | نوع ارتباط: شهري عادي | تاریخ دایری: 1388/07/05 | تاریخ تغییرات: 1404/01/01 | پهنای باند: 512 | مبلغ ماهانه: 8960000 | تخفیف: 0 | مبلغ با اعمال تخفیف: 8960000 | ActName: مصوبه سال 1404-سيم | فعال/غیرفعال: 1 | نام واحد: شعبه میدان عدالت230 | استان: خراسان رضوي | کد مشتری: 399 | نام مشترک: اعتباری ملل | کد حساب: 104</t>
  </si>
  <si>
    <t>شعبه کلاهدوز239 | اعتباری ملل</t>
  </si>
  <si>
    <t>ردیف: 256 | شماره پرونده: 521024 | نوع سرویس: MPLS - Special | نوع ارتباط: شهري عادي | تاریخ دایری: 1388/07/14 | تاریخ تغییرات: 1404/02/16 | پهنای باند: 512 | مبلغ ماهانه: 8960000 | تخفیف: 0 | مبلغ با اعمال تخفیف: 8960000 | ActName: مصوبه سال 1404-سيم | فعال/غیرفعال: 1 | نام واحد: شعبه کلاهدوز239 | استان: خراسان رضوي | کد مشتری: 399 | نام مشترک: اعتباری ملل | کد حساب: 104</t>
  </si>
  <si>
    <t>[هزینه سرویس مخابرات] row 192 -&gt; ردیف: 256 | شماره پرونده: 521024 | نوع سرویس: MPLS - Special | نوع ارتباط: شهري عادي | تاریخ دایری: 1388/07/14 | تاریخ تغییرات: 1404/02/16 | پهنای باند: 512 | مبلغ ماهانه: 8960000 | تخفیف: 0 | مبلغ با اعمال تخفیف: 8960000 | ActName: مصوبه سال 1404-سيم | فعال/غیرفعال: 1 | نام واحد: شعبه کلاهدوز239 | استان: خراسان رضوي | کد مشتری: 399 | نام مشترک: اعتباری ملل | کد حساب: 104</t>
  </si>
  <si>
    <t>ردیف: 257 | شماره پرونده: 521030 | نوع سرویس: MPLS - Special | نوع ارتباط: شهري عادي | تاریخ دایری: 1388/07/05 | تاریخ تغییرات: 1397/09/01 | پهنای باند: 512 | مبلغ ماهانه: 8960000 | تخفیف: 0 | مبلغ با اعمال تخفیف: 8960000 | ActName: مصوبه سال 1404-سيم | فعال/غیرفعال: 1 | نام واحد: شعبه پایداری شاخص 259 | استان: خراسان رضوي | کد مشتری: 399 | نام مشترک: اعتباری ملل | کد حساب: 104</t>
  </si>
  <si>
    <t>[هزینه سرویس مخابرات] row 193 -&gt; ردیف: 257 | شماره پرونده: 521030 | نوع سرویس: MPLS - Special | نوع ارتباط: شهري عادي | تاریخ دایری: 1388/07/05 | تاریخ تغییرات: 1397/09/01 | پهنای باند: 512 | مبلغ ماهانه: 8960000 | تخفیف: 0 | مبلغ با اعمال تخفیف: 8960000 | ActName: مصوبه سال 1404-سيم | فعال/غیرفعال: 1 | نام واحد: شعبه پایداری شاخص 259 | استان: خراسان رضوي | کد مشتری: 399 | نام مشترک: اعتباری ملل | کد حساب: 104</t>
  </si>
  <si>
    <t>شعبه بهشتی280 | اعتباری ملل</t>
  </si>
  <si>
    <t>ردیف: 258 | شماره پرونده: 521032 | نوع سرویس: MPLS - Special | نوع ارتباط: شهري عادي | تاریخ دایری: 1388/10/07 | تاریخ تغییرات: 1404/01/01 | پهنای باند: 512 | مبلغ ماهانه: 8960000 | تخفیف: 0 | مبلغ با اعمال تخفیف: 8960000 | ActName: مصوبه سال 1404-سيم | فعال/غیرفعال: 1 | نام واحد: شعبه بهشتی280 | استان: خراسان رضوي | کد مشتری: 399 | نام مشترک: اعتباری ملل | کد حساب: 104</t>
  </si>
  <si>
    <t>[هزینه سرویس مخابرات] row 194 -&gt; ردیف: 258 | شماره پرونده: 521032 | نوع سرویس: MPLS - Special | نوع ارتباط: شهري عادي | تاریخ دایری: 1388/10/07 | تاریخ تغییرات: 1404/01/01 | پهنای باند: 512 | مبلغ ماهانه: 8960000 | تخفیف: 0 | مبلغ با اعمال تخفیف: 8960000 | ActName: مصوبه سال 1404-سيم | فعال/غیرفعال: 1 | نام واحد: شعبه بهشتی280 | استان: خراسان رضوي | کد مشتری: 399 | نام مشترک: اعتباری ملل | کد حساب: 104</t>
  </si>
  <si>
    <t>شعبه حجت312 | اعتباری ملل</t>
  </si>
  <si>
    <t>ردیف: 259 | شماره پرونده: 521033 | نوع سرویس: MPLS - Special | نوع ارتباط: شهري عادي | تاریخ دایری: 1388/07/05 | تاریخ تغییرات: 1404/01/01 | پهنای باند: 512 | مبلغ ماهانه: 8960000 | تخفیف: 0 | مبلغ با اعمال تخفیف: 8960000 | ActName: مصوبه سال 1404-سيم | فعال/غیرفعال: 1 | نام واحد: شعبه حجت312 | استان: خراسان رضوي | کد مشتری: 399 | نام مشترک: اعتباری ملل | کد حساب: 104</t>
  </si>
  <si>
    <t>[هزینه سرویس مخابرات] row 195 -&gt; ردیف: 259 | شماره پرونده: 521033 | نوع سرویس: MPLS - Special | نوع ارتباط: شهري عادي | تاریخ دایری: 1388/07/05 | تاریخ تغییرات: 1404/01/01 | پهنای باند: 512 | مبلغ ماهانه: 8960000 | تخفیف: 0 | مبلغ با اعمال تخفیف: 8960000 | ActName: مصوبه سال 1404-سيم | فعال/غیرفعال: 1 | نام واحد: شعبه حجت312 | استان: خراسان رضوي | کد مشتری: 399 | نام مشترک: اعتباری ملل | کد حساب: 104</t>
  </si>
  <si>
    <t>شعبه امام خمینی329 | اعتباری ملل</t>
  </si>
  <si>
    <t>ردیف: 260 | شماره پرونده: 521035 | نوع سرویس: MPLS - Special | نوع ارتباط: شهري عادي | تاریخ دایری: 1388/07/07 | تاریخ تغییرات: 1404/01/01 | پهنای باند: 512 | مبلغ ماهانه: 8960000 | تخفیف: 0 | مبلغ با اعمال تخفیف: 8960000 | ActName: مصوبه سال 1404-سيم | فعال/غیرفعال: 1 | نام واحد: شعبه امام خمینی329 | استان: خراسان رضوي | کد مشتری: 399 | نام مشترک: اعتباری ملل | کد حساب: 104</t>
  </si>
  <si>
    <t>[هزینه سرویس مخابرات] row 196 -&gt; ردیف: 260 | شماره پرونده: 521035 | نوع سرویس: MPLS - Special | نوع ارتباط: شهري عادي | تاریخ دایری: 1388/07/07 | تاریخ تغییرات: 1404/01/01 | پهنای باند: 512 | مبلغ ماهانه: 8960000 | تخفیف: 0 | مبلغ با اعمال تخفیف: 8960000 | ActName: مصوبه سال 1404-سيم | فعال/غیرفعال: 1 | نام واحد: شعبه امام خمینی329 | استان: خراسان رضوي | کد مشتری: 399 | نام مشترک: اعتباری ملل | کد حساب: 104</t>
  </si>
  <si>
    <t>شعبه فرامرز عباسی254 2 | اعتباری ملل</t>
  </si>
  <si>
    <t>ردیف: 272 | شماره پرونده: 545288 | نوع سرویس: MPLS - Special | نوع ارتباط: شهري عادي | تاریخ دایری: 1389/10/28 | تاریخ تغییرات: 1404/01/01 | پهنای باند: 512 | مبلغ ماهانه: 8960000 | تخفیف: 0 | مبلغ با اعمال تخفیف: 8960000 | ActName: مصوبه سال 1404-سيم | فعال/غیرفعال: 1 | نام واحد: شعبه فرامرز عباسی254 2 | استان: خراسان رضوي | کد مشتری: 399 | نام مشترک: اعتباری ملل | کد حساب: 104</t>
  </si>
  <si>
    <t>[هزینه سرویس مخابرات] row 197 -&gt; ردیف: 272 | شماره پرونده: 545288 | نوع سرویس: MPLS - Special | نوع ارتباط: شهري عادي | تاریخ دایری: 1389/10/28 | تاریخ تغییرات: 1404/01/01 | پهنای باند: 512 | مبلغ ماهانه: 8960000 | تخفیف: 0 | مبلغ با اعمال تخفیف: 8960000 | ActName: مصوبه سال 1404-سيم | فعال/غیرفعال: 1 | نام واحد: شعبه فرامرز عباسی254 2 | استان: خراسان رضوي | کد مشتری: 399 | نام مشترک: اعتباری ملل | کد حساب: 104</t>
  </si>
  <si>
    <t>شعبه همت آباد | اعتباری ملل</t>
  </si>
  <si>
    <t>ردیف: 273 | شماره پرونده: 550008 | نوع سرویس: MPLS - Special | نوع ارتباط: شهري عادي | تاریخ دایری: 1390/03/20 | تاریخ تغییرات: 1404/01/01 | پهنای باند: 512 | مبلغ ماهانه: 8960000 | تخفیف: 0 | مبلغ با اعمال تخفیف: 8960000 | ActName: مصوبه سال 1404-سيم | فعال/غیرفعال: 1 | نام واحد: شعبه همت آباد | استان: خراسان رضوي | کد مشتری: 399 | نام مشترک: اعتباری ملل | کد حساب: 104</t>
  </si>
  <si>
    <t>[هزینه سرویس مخابرات] row 198 -&gt; ردیف: 273 | شماره پرونده: 550008 | نوع سرویس: MPLS - Special | نوع ارتباط: شهري عادي | تاریخ دایری: 1390/03/20 | تاریخ تغییرات: 1404/01/01 | پهنای باند: 512 | مبلغ ماهانه: 8960000 | تخفیف: 0 | مبلغ با اعمال تخفیف: 8960000 | ActName: مصوبه سال 1404-سيم | فعال/غیرفعال: 1 | نام واحد: شعبه همت آباد | استان: خراسان رضوي | کد مشتری: 399 | نام مشترک: اعتباری ملل | کد حساب: 104</t>
  </si>
  <si>
    <t>شعبه 17 شهریور | اعتباری ملل</t>
  </si>
  <si>
    <t>ردیف: 274 | شماره پرونده: 550011 | نوع سرویس: MPLS - Special | نوع ارتباط: شهري عادي | تاریخ دایری: 1390/06/03 | تاریخ تغییرات: 1403/01/01 | پهنای باند: 512 | مبلغ ماهانه: 8960000 | تخفیف: 0 | مبلغ با اعمال تخفیف: 8960000 | ActName: مصوبه سال 1404-سيم | فعال/غیرفعال: 1 | نام واحد: شعبه 17 شهریور | استان: خراسان رضوي | کد مشتری: 399 | نام مشترک: اعتباری ملل | کد حساب: 104</t>
  </si>
  <si>
    <t>[هزینه سرویس مخابرات] row 199 -&gt; ردیف: 274 | شماره پرونده: 550011 | نوع سرویس: MPLS - Special | نوع ارتباط: شهري عادي | تاریخ دایری: 1390/06/03 | تاریخ تغییرات: 1403/01/01 | پهنای باند: 512 | مبلغ ماهانه: 8960000 | تخفیف: 0 | مبلغ با اعمال تخفیف: 8960000 | ActName: مصوبه سال 1404-سيم | فعال/غیرفعال: 1 | نام واحد: شعبه 17 شهریور | استان: خراسان رضوي | کد مشتری: 399 | نام مشترک: اعتباری ملل | کد حساب: 104</t>
  </si>
  <si>
    <t>شعبه پیروزی | اعتباری ملل</t>
  </si>
  <si>
    <t>ردیف: 275 | شماره پرونده: 550012 | نوع سرویس: MPLS - Special | نوع ارتباط: شهري عادي | تاریخ دایری: 1390/03/20 | تاریخ تغییرات: 1399/06/22 | پهنای باند: 512 | مبلغ ماهانه: 8960000 | تخفیف: 0 | مبلغ با اعمال تخفیف: 8960000 | ActName: مصوبه سال 1404-سيم | فعال/غیرفعال: 1 | نام واحد: شعبه پیروزی | استان: خراسان رضوي | کد مشتری: 399 | نام مشترک: اعتباری ملل | کد حساب: 104</t>
  </si>
  <si>
    <t>[هزینه سرویس مخابرات] row 200 -&gt; ردیف: 275 | شماره پرونده: 550012 | نوع سرویس: MPLS - Special | نوع ارتباط: شهري عادي | تاریخ دایری: 1390/03/20 | تاریخ تغییرات: 1399/06/22 | پهنای باند: 512 | مبلغ ماهانه: 8960000 | تخفیف: 0 | مبلغ با اعمال تخفیف: 8960000 | ActName: مصوبه سال 1404-سيم | فعال/غیرفعال: 1 | نام واحد: شعبه پیروزی | استان: خراسان رضوي | کد مشتری: 399 | نام مشترک: اعتباری ملل | کد حساب: 104</t>
  </si>
  <si>
    <t>شعبه کوی امیر | اعتباری ملل</t>
  </si>
  <si>
    <t>ردیف: 276 | شماره پرونده: 550013 | نوع سرویس: MPLS - Special | نوع ارتباط: شهري عادي | تاریخ دایری: 1390/03/01 | تاریخ تغییرات: 1404/01/01 | پهنای باند: 512 | مبلغ ماهانه: 8960000 | تخفیف: 0 | مبلغ با اعمال تخفیف: 8960000 | ActName: مصوبه سال 1404-سيم | فعال/غیرفعال: 1 | نام واحد: شعبه کوی امیر | استان: خراسان رضوي | کد مشتری: 399 | نام مشترک: اعتباری ملل | کد حساب: 104</t>
  </si>
  <si>
    <t>[هزینه سرویس مخابرات] row 201 -&gt; ردیف: 276 | شماره پرونده: 550013 | نوع سرویس: MPLS - Special | نوع ارتباط: شهري عادي | تاریخ دایری: 1390/03/01 | تاریخ تغییرات: 1404/01/01 | پهنای باند: 512 | مبلغ ماهانه: 8960000 | تخفیف: 0 | مبلغ با اعمال تخفیف: 8960000 | ActName: مصوبه سال 1404-سيم | فعال/غیرفعال: 1 | نام واحد: شعبه کوی امیر | استان: خراسان رضوي | کد مشتری: 399 | نام مشترک: اعتباری ملل | کد حساب: 104</t>
  </si>
  <si>
    <t>شعبه امام هادی | اعتباری ملل</t>
  </si>
  <si>
    <t>ردیف: 277 | شماره پرونده: 550014 | نوع سرویس: MPLS - Special | نوع ارتباط: شهري عادي | تاریخ دایری: 1390/02/22 | تاریخ تغییرات: 1398/05/15 | پهنای باند: 512 | مبلغ ماهانه: 8960000 | تخفیف: 0 | مبلغ با اعمال تخفیف: 8960000 | ActName: مصوبه سال 1404-سيم | فعال/غیرفعال: 1 | نام واحد: شعبه امام هادی | استان: خراسان رضوي | کد مشتری: 399 | نام مشترک: اعتباری ملل | کد حساب: 104</t>
  </si>
  <si>
    <t>[هزینه سرویس مخابرات] row 202 -&gt; ردیف: 277 | شماره پرونده: 550014 | نوع سرویس: MPLS - Special | نوع ارتباط: شهري عادي | تاریخ دایری: 1390/02/22 | تاریخ تغییرات: 1398/05/15 | پهنای باند: 512 | مبلغ ماهانه: 8960000 | تخفیف: 0 | مبلغ با اعمال تخفیف: 8960000 | ActName: مصوبه سال 1404-سيم | فعال/غیرفعال: 1 | نام واحد: شعبه امام هادی | استان: خراسان رضوي | کد مشتری: 399 | نام مشترک: اعتباری ملل | کد حساب: 104</t>
  </si>
  <si>
    <t>موسسه اعتباری ملل سرپرستی حوزه دو | اعتباری ملل</t>
  </si>
  <si>
    <t>ردیف: 278 | شماره پرونده: 550016 | نوع سرویس: MPLS - Special | نوع ارتباط: شهري عادي | تاریخ دایری: 1390/02/22 | تاریخ تغییرات: 1404/01/01 | پهنای باند: 512 | مبلغ ماهانه: 8960000 | تخفیف: 0 | مبلغ با اعمال تخفیف: 8960000 | ActName: مصوبه سال 1404-سيم | فعال/غیرفعال: 1 | نام واحد: موسسه اعتباری ملل سرپرستی حوزه دو | استان: خراسان رضوي | کد مشتری: 399 | نام مشترک: اعتباری ملل | کد حساب: 104</t>
  </si>
  <si>
    <t>[هزینه سرویس مخابرات] row 203 -&gt; ردیف: 278 | شماره پرونده: 550016 | نوع سرویس: MPLS - Special | نوع ارتباط: شهري عادي | تاریخ دایری: 1390/02/22 | تاریخ تغییرات: 1404/01/01 | پهنای باند: 512 | مبلغ ماهانه: 8960000 | تخفیف: 0 | مبلغ با اعمال تخفیف: 8960000 | ActName: مصوبه سال 1404-سيم | فعال/غیرفعال: 1 | نام واحد: موسسه اعتباری ملل سرپرستی حوزه دو | استان: خراسان رضوي | کد مشتری: 399 | نام مشترک: اعتباری ملل | کد حساب: 104</t>
  </si>
  <si>
    <t>بلوار اول طبرسی | اعتباری ملل</t>
  </si>
  <si>
    <t>ردیف: 279 | شماره پرونده: 550017 | نوع سرویس: MPLS - Special | نوع ارتباط: شهري عادي | تاریخ دایری: 1390/02/25 | تاریخ تغییرات: 1404/01/01 | پهنای باند: 512 | مبلغ ماهانه: 8960000 | تخفیف: 0 | مبلغ با اعمال تخفیف: 8960000 | ActName: مصوبه سال 1404-سيم | فعال/غیرفعال: 1 | نام واحد: بلوار اول طبرسی | استان: خراسان رضوي | کد مشتری: 399 | نام مشترک: اعتباری ملل | کد حساب: 104</t>
  </si>
  <si>
    <t>[هزینه سرویس مخابرات] row 204 -&gt; ردیف: 279 | شماره پرونده: 550017 | نوع سرویس: MPLS - Special | نوع ارتباط: شهري عادي | تاریخ دایری: 1390/02/25 | تاریخ تغییرات: 1404/01/01 | پهنای باند: 512 | مبلغ ماهانه: 8960000 | تخفیف: 0 | مبلغ با اعمال تخفیف: 8960000 | ActName: مصوبه سال 1404-سيم | فعال/غیرفعال: 1 | نام واحد: بلوار اول طبرسی | استان: خراسان رضوي | کد مشتری: 399 | نام مشترک: اعتباری ملل | کد حساب: 104</t>
  </si>
  <si>
    <t>ردیف: 280 | شماره پرونده: 550359 | نوع سرویس: MPLS - Special | نوع ارتباط: شهري عادي | تاریخ دایری: 1390/02/29 | تاریخ تغییرات: 1397/09/01 | پهنای باند: 512 | مبلغ ماهانه: 8960000 | تخفیف: 0 | مبلغ با اعمال تخفیف: 8960000 | ActName: مصوبه سال 1404-سيم | فعال/غیرفعال: 1 | نام واحد: شعبه احمد آباد شاخص 477 | استان: خراسان رضوي | کد مشتری: 399 | نام مشترک: اعتباری ملل | کد حساب: 104</t>
  </si>
  <si>
    <t>[هزینه سرویس مخابرات] row 205 -&gt; ردیف: 280 | شماره پرونده: 550359 | نوع سرویس: MPLS - Special | نوع ارتباط: شهري عادي | تاریخ دایری: 1390/02/29 | تاریخ تغییرات: 1397/09/01 | پهنای باند: 512 | مبلغ ماهانه: 8960000 | تخفیف: 0 | مبلغ با اعمال تخفیف: 8960000 | ActName: مصوبه سال 1404-سيم | فعال/غیرفعال: 1 | نام واحد: شعبه احمد آباد شاخص 477 | استان: خراسان رضوي | کد مشتری: 399 | نام مشترک: اعتباری ملل | کد حساب: 104</t>
  </si>
  <si>
    <t>بلوار دوم طبرسی | اعتباری ملل</t>
  </si>
  <si>
    <t>ردیف: 281 | شماره پرونده: 550498 | نوع سرویس: MPLS - Special | نوع ارتباط: شهري عادي | تاریخ دایری: 1390/08/07 | تاریخ تغییرات: 1404/01/01 | پهنای باند: 512 | مبلغ ماهانه: 8960000 | تخفیف: 0 | مبلغ با اعمال تخفیف: 8960000 | ActName: مصوبه سال 1404-سيم | فعال/غیرفعال: 1 | نام واحد: بلوار دوم طبرسی | استان: خراسان رضوي | کد مشتری: 399 | نام مشترک: اعتباری ملل | کد حساب: 104</t>
  </si>
  <si>
    <t>[هزینه سرویس مخابرات] row 206 -&gt; ردیف: 281 | شماره پرونده: 550498 | نوع سرویس: MPLS - Special | نوع ارتباط: شهري عادي | تاریخ دایری: 1390/08/07 | تاریخ تغییرات: 1404/01/01 | پهنای باند: 512 | مبلغ ماهانه: 8960000 | تخفیف: 0 | مبلغ با اعمال تخفیف: 8960000 | ActName: مصوبه سال 1404-سيم | فعال/غیرفعال: 1 | نام واحد: بلوار دوم طبرسی | استان: خراسان رضوي | کد مشتری: 399 | نام مشترک: اعتباری ملل | کد حساب: 104</t>
  </si>
  <si>
    <t>شعبه سید رضی | اعتباری ملل</t>
  </si>
  <si>
    <t>ردیف: 282 | شماره پرونده: 551360 | نوع سرویس: MPLS - Special | نوع ارتباط: شهري عادي | تاریخ دایری: 1390/02/18 | تاریخ تغییرات: 1404/01/01 | پهنای باند: 512 | مبلغ ماهانه: 8960000 | تخفیف: 0 | مبلغ با اعمال تخفیف: 8960000 | ActName: مصوبه سال 1404-سيم | فعال/غیرفعال: 1 | نام واحد: شعبه سید رضی | استان: خراسان رضوي | کد مشتری: 399 | نام مشترک: اعتباری ملل | کد حساب: 104</t>
  </si>
  <si>
    <t>[هزینه سرویس مخابرات] row 207 -&gt; ردیف: 282 | شماره پرونده: 551360 | نوع سرویس: MPLS - Special | نوع ارتباط: شهري عادي | تاریخ دایری: 1390/02/18 | تاریخ تغییرات: 1404/01/01 | پهنای باند: 512 | مبلغ ماهانه: 8960000 | تخفیف: 0 | مبلغ با اعمال تخفیف: 8960000 | ActName: مصوبه سال 1404-سيم | فعال/غیرفعال: 1 | نام واحد: شعبه سید رضی | استان: خراسان رضوي | کد مشتری: 399 | نام مشترک: اعتباری ملل | کد حساب: 104</t>
  </si>
  <si>
    <t>شعبه آزادی ملل (زنجان)-346 | اعتباری ملل</t>
  </si>
  <si>
    <t>ردیف: 352 | شماره پرونده: 9902221783 | نوع سرویس: MPLS - Special | نوع ارتباط: شهري عادي | تاریخ دایری: 1399/07/30 | تاریخ تغییرات: 1402/10/02 | پهنای باند: 512 | مبلغ ماهانه: 8960000 | تخفیف: 0 | مبلغ با اعمال تخفیف: 8960000 | ActName: مصوبه سال 1404-سيم | فعال/غیرفعال: 1 | نام واحد: شعبه آزادی ملل (زنجان)-346 | استان: زنجان | کد مشتری: 399 | نام مشترک: اعتباری ملل | کد حساب: 104</t>
  </si>
  <si>
    <t>[هزینه سرویس مخابرات] row 208 -&gt; ردیف: 352 | شماره پرونده: 9902221783 | نوع سرویس: MPLS - Special | نوع ارتباط: شهري عادي | تاریخ دایری: 1399/07/30 | تاریخ تغییرات: 1402/10/02 | پهنای باند: 512 | مبلغ ماهانه: 8960000 | تخفیف: 0 | مبلغ با اعمال تخفیف: 8960000 | ActName: مصوبه سال 1404-سيم | فعال/غیرفعال: 1 | نام واحد: شعبه آزادی ملل (زنجان)-346 | استان: زنجان | کد مشتری: 399 | نام مشترک: اعتباری ملل | کد حساب: 104</t>
  </si>
  <si>
    <t>شعبه عدالت | اعتباری ملل</t>
  </si>
  <si>
    <t>ردیف: 422 | شماره پرونده: 9802208178 | نوع سرویس: MPLS | نوع ارتباط: شهري عادي | تاریخ دایری: 1399/07/23 | تاریخ تغییرات: 1404/04/01 | پهنای باند: 1024 | مبلغ ماهانه: 8960000 | تخفیف: 0 | مبلغ با اعمال تخفیف: 8960000 | ActName: مصوبه 287 | فعال/غیرفعال: 1 | نام واحد: شعبه عدالت | استان: فارس | کد مشتری: 399 | نام مشترک: اعتباری ملل | کد حساب: 100</t>
  </si>
  <si>
    <t>[هزینه سرویس مخابرات] row 209 -&gt; ردیف: 422 | شماره پرونده: 9802208178 | نوع سرویس: MPLS | نوع ارتباط: شهري عادي | تاریخ دایری: 1399/07/23 | تاریخ تغییرات: 1404/04/01 | پهنای باند: 1024 | مبلغ ماهانه: 8960000 | تخفیف: 0 | مبلغ با اعمال تخفیف: 8960000 | ActName: مصوبه 287 | فعال/غیرفعال: 1 | نام واحد: شعبه عدالت | استان: فارس | کد مشتری: 399 | نام مشترک: اعتباری ملل | کد حساب: 100</t>
  </si>
  <si>
    <t>مادر میانی تلبس | اعتباری ملل</t>
  </si>
  <si>
    <t>ردیف: 465 | شماره پرونده: 535798 | نوع سرویس: MPLS - Special | نوع ارتباط: شهري عادي | تاریخ دایری: 1389/05/26 | تاریخ تغییرات: 1404/01/01 | پهنای باند: 512 | مبلغ ماهانه: 8960000 | تخفیف: 0 | مبلغ با اعمال تخفیف: 8960000 | ActName: مصوبه سال 1404-سيم | فعال/غیرفعال: 1 | نام واحد: مادر میانی تلبس | استان: کردستان | کد مشتری: 399 | نام مشترک: اعتباری ملل | کد حساب: 104</t>
  </si>
  <si>
    <t>[هزینه سرویس مخابرات] row 210 -&gt; ردیف: 465 | شماره پرونده: 535798 | نوع سرویس: MPLS - Special | نوع ارتباط: شهري عادي | تاریخ دایری: 1389/05/26 | تاریخ تغییرات: 1404/01/01 | پهنای باند: 512 | مبلغ ماهانه: 8960000 | تخفیف: 0 | مبلغ با اعمال تخفیف: 8960000 | ActName: مصوبه سال 1404-سيم | فعال/غیرفعال: 1 | نام واحد: مادر میانی تلبس | استان: کردستان | کد مشتری: 399 | نام مشترک: اعتباری ملل | کد حساب: 104</t>
  </si>
  <si>
    <t>شعبه امام خمینی | اعتباری ملل</t>
  </si>
  <si>
    <t>ردیف: 473 | شماره پرونده: 627724 | نوع سرویس: MPLS | نوع ارتباط: شهري ويژه | تاریخ دایری: 1394/02/02 | تاریخ تغییرات: 1401/05/26 | پهنای باند: 1024 | مبلغ ماهانه: 8960000 | تخفیف: 0 | مبلغ با اعمال تخفیف: 8960000 | ActName: مصوبه 287 | فعال/غیرفعال: 1 | نام واحد: شعبه امام خمینی | استان: کرمان | کد مشتری: 399 | نام مشترک: اعتباری ملل | کد حساب: 100</t>
  </si>
  <si>
    <t>[هزینه سرویس مخابرات] row 211 -&gt; ردیف: 473 | شماره پرونده: 627724 | نوع سرویس: MPLS | نوع ارتباط: شهري ويژه | تاریخ دایری: 1394/02/02 | تاریخ تغییرات: 1401/05/26 | پهنای باند: 1024 | مبلغ ماهانه: 8960000 | تخفیف: 0 | مبلغ با اعمال تخفیف: 8960000 | ActName: مصوبه 287 | فعال/غیرفعال: 1 | نام واحد: شعبه امام خمینی | استان: کرمان | کد مشتری: 399 | نام مشترک: اعتباری ملل | کد حساب: 100</t>
  </si>
  <si>
    <t>ردیف: 487 | شماره پرونده: 541749 | نوع سرویس: MPLS - Special | نوع ارتباط: شهري عادي | تاریخ دایری: 1389/09/03 | تاریخ تغییرات: 1397/09/01 | پهنای باند: 512 | مبلغ ماهانه: 8960000 | تخفیف: 0 | مبلغ با اعمال تخفیف: 8960000 | ActName: مصوبه سال 1404-سيم | فعال/غیرفعال: 1 | نام واحد: شعبه جهاد | استان: کرمان | کد مشتری: 399 | نام مشترک: اعتباری ملل | کد حساب: 104</t>
  </si>
  <si>
    <t>[هزینه سرویس مخابرات] row 212 -&gt; ردیف: 487 | شماره پرونده: 541749 | نوع سرویس: MPLS - Special | نوع ارتباط: شهري عادي | تاریخ دایری: 1389/09/03 | تاریخ تغییرات: 1397/09/01 | پهنای باند: 512 | مبلغ ماهانه: 8960000 | تخفیف: 0 | مبلغ با اعمال تخفیف: 8960000 | ActName: مصوبه سال 1404-سيم | فعال/غیرفعال: 1 | نام واحد: شعبه جهاد | استان: کرمان | کد مشتری: 399 | نام مشترک: اعتباری ملل | کد حساب: 104</t>
  </si>
  <si>
    <t>شعبه مطهری | اعتباری ملل</t>
  </si>
  <si>
    <t>ردیف: 488 | شماره پرونده: 541751 | نوع سرویس: MPLS - Special | نوع ارتباط: شهري عادي | تاریخ دایری: 1389/09/03 | تاریخ تغییرات: 1397/09/01 | پهنای باند: 512 | مبلغ ماهانه: 8960000 | تخفیف: 0 | مبلغ با اعمال تخفیف: 8960000 | ActName: مصوبه سال 1404-سيم | فعال/غیرفعال: 1 | نام واحد: شعبه مطهری | استان: کرمان | کد مشتری: 399 | نام مشترک: اعتباری ملل | کد حساب: 104</t>
  </si>
  <si>
    <t>[هزینه سرویس مخابرات] row 213 -&gt; ردیف: 488 | شماره پرونده: 541751 | نوع سرویس: MPLS - Special | نوع ارتباط: شهري عادي | تاریخ دایری: 1389/09/03 | تاریخ تغییرات: 1397/09/01 | پهنای باند: 512 | مبلغ ماهانه: 8960000 | تخفیف: 0 | مبلغ با اعمال تخفیف: 8960000 | ActName: مصوبه سال 1404-سيم | فعال/غیرفعال: 1 | نام واحد: شعبه مطهری | استان: کرمان | کد مشتری: 399 | نام مشترک: اعتباری ملل | کد حساب: 104</t>
  </si>
  <si>
    <t>شعبه گلستان | اعتباری ملل</t>
  </si>
  <si>
    <t>ردیف: 509 | شماره پرونده: 536244 | نوع سرویس: MPLS - Special | نوع ارتباط: شهري عادي | تاریخ دایری: 1389/06/17 | تاریخ تغییرات: 1403/05/27 | پهنای باند: 512 | مبلغ ماهانه: 8960000 | تخفیف: 0 | مبلغ با اعمال تخفیف: 8960000 | ActName: مصوبه سال 1404-سيم | فعال/غیرفعال: 1 | نام واحد: شعبه گلستان | استان: کرمانشاه | کد مشتری: 399 | نام مشترک: اعتباری ملل | کد حساب: 104</t>
  </si>
  <si>
    <t>[هزینه سرویس مخابرات] row 214 -&gt; ردیف: 509 | شماره پرونده: 536244 | نوع سرویس: MPLS - Special | نوع ارتباط: شهري عادي | تاریخ دایری: 1389/06/17 | تاریخ تغییرات: 1403/05/27 | پهنای باند: 512 | مبلغ ماهانه: 8960000 | تخفیف: 0 | مبلغ با اعمال تخفیف: 8960000 | ActName: مصوبه سال 1404-سيم | فعال/غیرفعال: 1 | نام واحد: شعبه گلستان | استان: کرمانشاه | کد مشتری: 399 | نام مشترک: اعتباری ملل | کد حساب: 104</t>
  </si>
  <si>
    <t>شعبه مسکن | اعتباری ملل</t>
  </si>
  <si>
    <t>ردیف: 517 | شماره پرونده: 609856 | نوع سرویس: MPLS - Special | نوع ارتباط: شهري عادي | تاریخ دایری: 1393/02/30 | تاریخ تغییرات: 1399/01/25 | پهنای باند: 512 | مبلغ ماهانه: 8960000 | تخفیف: 0 | مبلغ با اعمال تخفیف: 8960000 | ActName: مصوبه سال 1404-سيم | فعال/غیرفعال: 1 | نام واحد: شعبه مسکن | استان: کرمانشاه | کد مشتری: 399 | نام مشترک: اعتباری ملل | کد حساب: 104</t>
  </si>
  <si>
    <t>[هزینه سرویس مخابرات] row 215 -&gt; ردیف: 517 | شماره پرونده: 609856 | نوع سرویس: MPLS - Special | نوع ارتباط: شهري عادي | تاریخ دایری: 1393/02/30 | تاریخ تغییرات: 1399/01/25 | پهنای باند: 512 | مبلغ ماهانه: 8960000 | تخفیف: 0 | مبلغ با اعمال تخفیف: 8960000 | ActName: مصوبه سال 1404-سيم | فعال/غیرفعال: 1 | نام واحد: شعبه مسکن | استان: کرمانشاه | کد مشتری: 399 | نام مشترک: اعتباری ملل | کد حساب: 104</t>
  </si>
  <si>
    <t>بلوار طالقانی کد291بابل | اعتباری ملل</t>
  </si>
  <si>
    <t>ردیف: 629 | شماره پرونده: 536391 | نوع سرویس: MPLS - Special | نوع ارتباط: شهري عادي | تاریخ دایری: 1389/07/10 | تاریخ تغییرات: 1397/09/01 | پهنای باند: 512 | مبلغ ماهانه: 8960000 | تخفیف: 0 | مبلغ با اعمال تخفیف: 8960000 | ActName: مصوبه سال 1404-سيم | فعال/غیرفعال: 1 | نام واحد: بلوار طالقانی کد291بابل | استان: مازندران | کد مشتری: 399 | نام مشترک: اعتباری ملل | کد حساب: 104</t>
  </si>
  <si>
    <t>[هزینه سرویس مخابرات] row 216 -&gt; ردیف: 629 | شماره پرونده: 536391 | نوع سرویس: MPLS - Special | نوع ارتباط: شهري عادي | تاریخ دایری: 1389/07/10 | تاریخ تغییرات: 1397/09/01 | پهنای باند: 512 | مبلغ ماهانه: 8960000 | تخفیف: 0 | مبلغ با اعمال تخفیف: 8960000 | ActName: مصوبه سال 1404-سيم | فعال/غیرفعال: 1 | نام واحد: بلوار طالقانی کد291بابل | استان: مازندران | کد مشتری: 399 | نام مشترک: اعتباری ملل | کد حساب: 104</t>
  </si>
  <si>
    <t>شعبه خیابان شهید بهشتی اراک | اعتباری ملل</t>
  </si>
  <si>
    <t>ردیف: 664 | شماره پرونده: 535115 | نوع سرویس: MPLS - Special | نوع ارتباط: شهري عادي | تاریخ دایری: 1389/05/13 | تاریخ تغییرات: 1399/11/28 | پهنای باند: 512 | مبلغ ماهانه: 8960000 | تخفیف: 0 | مبلغ با اعمال تخفیف: 8960000 | ActName: مصوبه سال 1404-سيم | فعال/غیرفعال: 1 | نام واحد: شعبه خیابان شهید بهشتی اراک | استان: مرکزي | کد مشتری: 399 | نام مشترک: اعتباری ملل | کد حساب: 104</t>
  </si>
  <si>
    <t>[هزینه سرویس مخابرات] row 217 -&gt; ردیف: 664 | شماره پرونده: 535115 | نوع سرویس: MPLS - Special | نوع ارتباط: شهري عادي | تاریخ دایری: 1389/05/13 | تاریخ تغییرات: 1399/11/28 | پهنای باند: 512 | مبلغ ماهانه: 8960000 | تخفیف: 0 | مبلغ با اعمال تخفیف: 8960000 | ActName: مصوبه سال 1404-سيم | فعال/غیرفعال: 1 | نام واحد: شعبه خیابان شهید بهشتی اراک | استان: مرکزي | کد مشتری: 399 | نام مشترک: اعتباری ملل | کد حساب: 104</t>
  </si>
  <si>
    <t>شعبه اراک | اعتباری ملل</t>
  </si>
  <si>
    <t>ردیف: 666 | شماره پرونده: 548447 | نوع سرویس: MPLS - Special | نوع ارتباط: شهري عادي | تاریخ دایری: 1390/02/25 | تاریخ تغییرات: 1399/04/31 | پهنای باند: 512 | مبلغ ماهانه: 8960000 | تخفیف: 0 | مبلغ با اعمال تخفیف: 8960000 | ActName: مصوبه سال 1404-سيم | فعال/غیرفعال: 1 | نام واحد: شعبه اراک | استان: مرکزي | کد مشتری: 399 | نام مشترک: اعتباری ملل | کد حساب: 104</t>
  </si>
  <si>
    <t>[هزینه سرویس مخابرات] row 218 -&gt; ردیف: 666 | شماره پرونده: 548447 | نوع سرویس: MPLS - Special | نوع ارتباط: شهري عادي | تاریخ دایری: 1390/02/25 | تاریخ تغییرات: 1399/04/31 | پهنای باند: 512 | مبلغ ماهانه: 8960000 | تخفیف: 0 | مبلغ با اعمال تخفیف: 8960000 | ActName: مصوبه سال 1404-سيم | فعال/غیرفعال: 1 | نام واحد: شعبه اراک | استان: مرکزي | کد مشتری: 399 | نام مشترک: اعتباری ملل | کد حساب: 104</t>
  </si>
  <si>
    <t>شعبه خیابان دانشگاه اراک | اعتباری ملل</t>
  </si>
  <si>
    <t>ردیف: 676 | شماره پرونده: 613784 | نوع سرویس: MPLS - Special | نوع ارتباط: شهري عادي | تاریخ دایری: 1393/04/30 | تاریخ تغییرات: 1398/12/24 | پهنای باند: 512 | مبلغ ماهانه: 8960000 | تخفیف: 0 | مبلغ با اعمال تخفیف: 8960000 | ActName: مصوبه سال 1404-سيم | فعال/غیرفعال: 1 | نام واحد: شعبه خیابان دانشگاه اراک | استان: مرکزي | کد مشتری: 399 | نام مشترک: اعتباری ملل | کد حساب: 104</t>
  </si>
  <si>
    <t>[هزینه سرویس مخابرات] row 219 -&gt; ردیف: 676 | شماره پرونده: 613784 | نوع سرویس: MPLS - Special | نوع ارتباط: شهري عادي | تاریخ دایری: 1393/04/30 | تاریخ تغییرات: 1398/12/24 | پهنای باند: 512 | مبلغ ماهانه: 8960000 | تخفیف: 0 | مبلغ با اعمال تخفیف: 8960000 | ActName: مصوبه سال 1404-سيم | فعال/غیرفعال: 1 | نام واحد: شعبه خیابان دانشگاه اراک | استان: مرکزي | کد مشتری: 399 | نام مشترک: اعتباری ملل | کد حساب: 104</t>
  </si>
  <si>
    <t>موسشعبه بلوارجمهوری | اعتباری ملل</t>
  </si>
  <si>
    <t>ردیف: 706 | شماره پرونده: 589038 | نوع سرویس: VPLS | نوع ارتباط: شهري عادي | تاریخ دایری: 1391/11/08 | تاریخ تغییرات: 1402/05/03 | پهنای باند: 1024 | مبلغ ماهانه: 8960000 | تخفیف: 0 | مبلغ با اعمال تخفیف: 8960000 | ActName: مصوبه 287 | فعال/غیرفعال: 1 | نام واحد: موسشعبه بلوارجمهوری | استان: يزد | کد مشتری: 399 | نام مشترک: اعتباری ملل | کد حساب: 100</t>
  </si>
  <si>
    <t>[هزینه سرویس مخابرات] row 220 -&gt; ردیف: 706 | شماره پرونده: 589038 | نوع سرویس: VPLS | نوع ارتباط: شهري عادي | تاریخ دایری: 1391/11/08 | تاریخ تغییرات: 1402/05/03 | پهنای باند: 1024 | مبلغ ماهانه: 8960000 | تخفیف: 0 | مبلغ با اعمال تخفیف: 8960000 | ActName: مصوبه 287 | فعال/غیرفعال: 1 | نام واحد: موسشعبه بلوارجمهوری | استان: يزد | کد مشتری: 399 | نام مشترک: اعتباری ملل | کد حساب: 100</t>
  </si>
  <si>
    <t>ارتباط با پرداخت الکترونیک شاپرک	 | اعتباری ملل</t>
  </si>
  <si>
    <t>ردیف: 76 | شماره پرونده: 40202475630 | نوع سرویس: MPLS | نوع ارتباط: بین استانی عادي | تاریخ دایری: 1402/08/13 | تاریخ تغییرات: 1402/08/13 | پهنای باند: 512 | مبلغ ماهانه: 10400000 | تخفیف: 0 | مبلغ با اعمال تخفیف: 10400000 | ActName: مصوبه 287 | فعال/غیرفعال: 1 | نام واحد: ارتباط با پرداخت الکترونیک شاپرک	 | استان: تهران | کد مشتری: 399 | نام مشترک: اعتباری ملل | کد حساب: 100</t>
  </si>
  <si>
    <t>[هزینه سرویس مخابرات] row 221 -&gt; ردیف: 76 | شماره پرونده: 40202475630 | نوع سرویس: MPLS | نوع ارتباط: بین استانی عادي | تاریخ دایری: 1402/08/13 | تاریخ تغییرات: 1402/08/13 | پهنای باند: 512 | مبلغ ماهانه: 10400000 | تخفیف: 0 | مبلغ با اعمال تخفیف: 10400000 | ActName: مصوبه 287 | فعال/غیرفعال: 1 | نام واحد: ارتباط با پرداخت الکترونیک شاپرک	 | استان: تهران | کد مشتری: 399 | نام مشترک: اعتباری ملل | کد حساب: 100</t>
  </si>
  <si>
    <t>راه آهن تربت حیدریه | اعتباری ملل</t>
  </si>
  <si>
    <t>ردیف: 105 | شماره پرونده: 639183 | نوع سرویس: Intranet | نوع ارتباط: بین استانی عادي | تاریخ دایری: 1394/10/05 | تاریخ تغییرات: 1404/05/01 | پهنای باند: 512 | مبلغ ماهانه: 10400000 | تخفیف: 0 | مبلغ با اعمال تخفیف: 10400000 | ActName: مصوبه سال 1403 | فعال/غیرفعال: 1 | نام واحد: راه آهن تربت حیدریه | استان: خراسان رضوي | کد مشتری: 399 | نام مشترک: اعتباری ملل | کد حساب: 100</t>
  </si>
  <si>
    <t>[هزینه سرویس مخابرات] row 222 -&gt; ردیف: 105 | شماره پرونده: 639183 | نوع سرویس: Intranet | نوع ارتباط: بین استانی عادي | تاریخ دایری: 1394/10/05 | تاریخ تغییرات: 1404/05/01 | پهنای باند: 512 | مبلغ ماهانه: 10400000 | تخفیف: 0 | مبلغ با اعمال تخفیف: 10400000 | ActName: مصوبه سال 1403 | فعال/غیرفعال: 1 | نام واحد: راه آهن تربت حیدریه | استان: خراسان رضوي | کد مشتری: 399 | نام مشترک: اعتباری ملل | کد حساب: 100</t>
  </si>
  <si>
    <t>شعبه کوشش (244) - اینترانت | اعتباری ملل</t>
  </si>
  <si>
    <t>ردیف: 286 | شماره پرونده: 590266 | نوع سرویس: Intranet | نوع ارتباط: بین استانی عادي | تاریخ دایری: 1394/09/23 | تاریخ تغییرات: 1404/05/01 | پهنای باند: 512 | مبلغ ماهانه: 10400000 | تخفیف: 0 | مبلغ با اعمال تخفیف: 10400000 | ActName: مصوبه سال 1403 | فعال/غیرفعال: 1 | نام واحد: شعبه کوشش (244) - اینترانت | استان: خراسان رضوي | کد مشتری: 399 | نام مشترک: اعتباری ملل | کد حساب: 104</t>
  </si>
  <si>
    <t>[هزینه سرویس مخابرات] row 223 -&gt; ردیف: 286 | شماره پرونده: 590266 | نوع سرویس: Intranet | نوع ارتباط: بین استانی عادي | تاریخ دایری: 1394/09/23 | تاریخ تغییرات: 1404/05/01 | پهنای باند: 512 | مبلغ ماهانه: 10400000 | تخفیف: 0 | مبلغ با اعمال تخفیف: 10400000 | ActName: مصوبه سال 1403 | فعال/غیرفعال: 1 | نام واحد: شعبه کوشش (244) - اینترانت | استان: خراسان رضوي | کد مشتری: 399 | نام مشترک: اعتباری ملل | کد حساب: 104</t>
  </si>
  <si>
    <t>بیمارستان  امام حسن عسکریه زرقان | اعتباری ملل</t>
  </si>
  <si>
    <t>ردیف: 409 | شماره پرونده: 648429 | نوع سرویس: Intranet | نوع ارتباط: بین استانی عادي | تاریخ دایری: 1395/06/08 | تاریخ تغییرات: 1404/05/01 | پهنای باند: 512 | مبلغ ماهانه: 10400000 | تخفیف: 0 | مبلغ با اعمال تخفیف: 10400000 | ActName: مصوبه سال 1403 | فعال/غیرفعال: 1 | نام واحد: بیمارستان  امام حسن عسکریه زرقان | استان: فارس | کد مشتری: 399 | نام مشترک: اعتباری ملل | کد حساب: 100</t>
  </si>
  <si>
    <t>[هزینه سرویس مخابرات] row 224 -&gt; ردیف: 409 | شماره پرونده: 648429 | نوع سرویس: Intranet | نوع ارتباط: بین استانی عادي | تاریخ دایری: 1395/06/08 | تاریخ تغییرات: 1404/05/01 | پهنای باند: 512 | مبلغ ماهانه: 10400000 | تخفیف: 0 | مبلغ با اعمال تخفیف: 10400000 | ActName: مصوبه سال 1403 | فعال/غیرفعال: 1 | نام واحد: بیمارستان  امام حسن عسکریه زرقان | استان: فارس | کد مشتری: 399 | نام مشترک: اعتباری ملل | کد حساب: 100</t>
  </si>
  <si>
    <t>بازار همایون | اعتباری ملل</t>
  </si>
  <si>
    <t>ردیف: 411 | شماره پرونده: 650606 | نوع سرویس: Intranet | نوع ارتباط: بین استانی عادي | تاریخ دایری: 1395/10/11 | تاریخ تغییرات: 1404/05/01 | پهنای باند: 512 | مبلغ ماهانه: 10400000 | تخفیف: 0 | مبلغ با اعمال تخفیف: 10400000 | ActName: مصوبه سال 1403 | فعال/غیرفعال: 1 | نام واحد: بازار همایون | استان: فارس | کد مشتری: 399 | نام مشترک: اعتباری ملل | کد حساب: 100</t>
  </si>
  <si>
    <t>[هزینه سرویس مخابرات] row 225 -&gt; ردیف: 411 | شماره پرونده: 650606 | نوع سرویس: Intranet | نوع ارتباط: بین استانی عادي | تاریخ دایری: 1395/10/11 | تاریخ تغییرات: 1404/05/01 | پهنای باند: 512 | مبلغ ماهانه: 10400000 | تخفیف: 0 | مبلغ با اعمال تخفیف: 10400000 | ActName: مصوبه سال 1403 | فعال/غیرفعال: 1 | نام واحد: بازار همایون | استان: فارس | کد مشتری: 399 | نام مشترک: اعتباری ملل | کد حساب: 100</t>
  </si>
  <si>
    <t>پیشخوان دولت شماره72251018 | اعتباری ملل</t>
  </si>
  <si>
    <t>ردیف: 412 | شماره پرونده: 650607 | نوع سرویس: Intranet | نوع ارتباط: بین استانی عادي | تاریخ دایری: 1395/11/23 | تاریخ تغییرات: 1404/05/01 | پهنای باند: 512 | مبلغ ماهانه: 10400000 | تخفیف: 0 | مبلغ با اعمال تخفیف: 10400000 | ActName: مصوبه سال 1403 | فعال/غیرفعال: 1 | نام واحد: پیشخوان دولت شماره72251018 | استان: فارس | کد مشتری: 399 | نام مشترک: اعتباری ملل | کد حساب: 100</t>
  </si>
  <si>
    <t>[هزینه سرویس مخابرات] row 226 -&gt; ردیف: 412 | شماره پرونده: 650607 | نوع سرویس: Intranet | نوع ارتباط: بین استانی عادي | تاریخ دایری: 1395/11/23 | تاریخ تغییرات: 1404/05/01 | پهنای باند: 512 | مبلغ ماهانه: 10400000 | تخفیف: 0 | مبلغ با اعمال تخفیف: 10400000 | ActName: مصوبه سال 1403 | فعال/غیرفعال: 1 | نام واحد: پیشخوان دولت شماره72251018 | استان: فارس | کد مشتری: 399 | نام مشترک: اعتباری ملل | کد حساب: 100</t>
  </si>
  <si>
    <t>مللمرودشت | اعتباری ملل</t>
  </si>
  <si>
    <t>ردیف: 414 | شماره پرونده: 651552 | نوع سرویس: Intranet | نوع ارتباط: بین استانی عادي | تاریخ دایری: 1395/11/05 | تاریخ تغییرات: 1404/05/01 | پهنای باند: 512 | مبلغ ماهانه: 10400000 | تخفیف: 0 | مبلغ با اعمال تخفیف: 10400000 | ActName: مصوبه سال 1403 | فعال/غیرفعال: 1 | نام واحد: مللمرودشت | استان: فارس | کد مشتری: 399 | نام مشترک: اعتباری ملل | کد حساب: 100</t>
  </si>
  <si>
    <t>[هزینه سرویس مخابرات] row 227 -&gt; ردیف: 414 | شماره پرونده: 651552 | نوع سرویس: Intranet | نوع ارتباط: بین استانی عادي | تاریخ دایری: 1395/11/05 | تاریخ تغییرات: 1404/05/01 | پهنای باند: 512 | مبلغ ماهانه: 10400000 | تخفیف: 0 | مبلغ با اعمال تخفیف: 10400000 | ActName: مصوبه سال 1403 | فعال/غیرفعال: 1 | نام واحد: مللمرودشت | استان: فارس | کد مشتری: 399 | نام مشترک: اعتباری ملل | کد حساب: 100</t>
  </si>
  <si>
    <t>ارزان فروشی پیام | اعتباری ملل</t>
  </si>
  <si>
    <t>ردیف: 415 | شماره پرونده: 651554 | نوع سرویس: Intranet | نوع ارتباط: بین استانی عادي | تاریخ دایری: 1396/04/21 | تاریخ تغییرات: 1404/05/01 | پهنای باند: 512 | مبلغ ماهانه: 10400000 | تخفیف: 0 | مبلغ با اعمال تخفیف: 10400000 | ActName: مصوبه سال 1403 | فعال/غیرفعال: 1 | نام واحد: ارزان فروشی پیام | استان: فارس | کد مشتری: 399 | نام مشترک: اعتباری ملل | کد حساب: 100</t>
  </si>
  <si>
    <t>[هزینه سرویس مخابرات] row 228 -&gt; ردیف: 415 | شماره پرونده: 651554 | نوع سرویس: Intranet | نوع ارتباط: بین استانی عادي | تاریخ دایری: 1396/04/21 | تاریخ تغییرات: 1404/05/01 | پهنای باند: 512 | مبلغ ماهانه: 10400000 | تخفیف: 0 | مبلغ با اعمال تخفیف: 10400000 | ActName: مصوبه سال 1403 | فعال/غیرفعال: 1 | نام واحد: ارزان فروشی پیام | استان: فارس | کد مشتری: 399 | نام مشترک: اعتباری ملل | کد حساب: 100</t>
  </si>
  <si>
    <t>زندان مرودشت | اعتباری ملل</t>
  </si>
  <si>
    <t>ردیف: 416 | شماره پرونده: 652850 | نوع سرویس: Intranet | نوع ارتباط: بین استانی عادي | تاریخ دایری: 1396/07/04 | تاریخ تغییرات: 1404/05/01 | پهنای باند: 512 | مبلغ ماهانه: 10400000 | تخفیف: 0 | مبلغ با اعمال تخفیف: 10400000 | ActName: مصوبه سال 1403 | فعال/غیرفعال: 1 | نام واحد: زندان مرودشت | استان: فارس | کد مشتری: 399 | نام مشترک: اعتباری ملل | کد حساب: 100</t>
  </si>
  <si>
    <t>[هزینه سرویس مخابرات] row 229 -&gt; ردیف: 416 | شماره پرونده: 652850 | نوع سرویس: Intranet | نوع ارتباط: بین استانی عادي | تاریخ دایری: 1396/07/04 | تاریخ تغییرات: 1404/05/01 | پهنای باند: 512 | مبلغ ماهانه: 10400000 | تخفیف: 0 | مبلغ با اعمال تخفیف: 10400000 | ActName: مصوبه سال 1403 | فعال/غیرفعال: 1 | نام واحد: زندان مرودشت | استان: فارس | کد مشتری: 399 | نام مشترک: اعتباری ملل | کد حساب: 100</t>
  </si>
  <si>
    <t>سوپرمارکت اباصالح | اعتباری ملل</t>
  </si>
  <si>
    <t>ردیف: 417 | شماره پرونده: 655938 | نوع سرویس: Intranet | نوع ارتباط: بین استانی عادي | تاریخ دایری: 1396/02/19 | تاریخ تغییرات: 1404/05/01 | پهنای باند: 512 | مبلغ ماهانه: 10400000 | تخفیف: 0 | مبلغ با اعمال تخفیف: 10400000 | ActName: مصوبه سال 1403 | فعال/غیرفعال: 1 | نام واحد: سوپرمارکت اباصالح | استان: فارس | کد مشتری: 399 | نام مشترک: اعتباری ملل | کد حساب: 100</t>
  </si>
  <si>
    <t>[هزینه سرویس مخابرات] row 230 -&gt; ردیف: 417 | شماره پرونده: 655938 | نوع سرویس: Intranet | نوع ارتباط: بین استانی عادي | تاریخ دایری: 1396/02/19 | تاریخ تغییرات: 1404/05/01 | پهنای باند: 512 | مبلغ ماهانه: 10400000 | تخفیف: 0 | مبلغ با اعمال تخفیف: 10400000 | ActName: مصوبه سال 1403 | فعال/غیرفعال: 1 | نام واحد: سوپرمارکت اباصالح | استان: فارس | کد مشتری: 399 | نام مشترک: اعتباری ملل | کد حساب: 100</t>
  </si>
  <si>
    <t>رستوران کلبه سبز | اعتباری ملل</t>
  </si>
  <si>
    <t>ردیف: 418 | شماره پرونده: 656867 | نوع سرویس: Intranet | نوع ارتباط: بین استانی عادي | تاریخ دایری: 1396/03/22 | تاریخ تغییرات: 1404/05/01 | پهنای باند: 512 | مبلغ ماهانه: 10400000 | تخفیف: 0 | مبلغ با اعمال تخفیف: 10400000 | ActName: مصوبه سال 1403 | فعال/غیرفعال: 1 | نام واحد: رستوران کلبه سبز | استان: فارس | کد مشتری: 399 | نام مشترک: اعتباری ملل | کد حساب: 100</t>
  </si>
  <si>
    <t>[هزینه سرویس مخابرات] row 231 -&gt; ردیف: 418 | شماره پرونده: 656867 | نوع سرویس: Intranet | نوع ارتباط: بین استانی عادي | تاریخ دایری: 1396/03/22 | تاریخ تغییرات: 1404/05/01 | پهنای باند: 512 | مبلغ ماهانه: 10400000 | تخفیف: 0 | مبلغ با اعمال تخفیف: 10400000 | ActName: مصوبه سال 1403 | فعال/غیرفعال: 1 | نام واحد: رستوران کلبه سبز | استان: فارس | کد مشتری: 399 | نام مشترک: اعتباری ملل | کد حساب: 100</t>
  </si>
  <si>
    <t>زرقان | اعتباری ملل</t>
  </si>
  <si>
    <t>ردیف: 440 | شماره پرونده: 591234 | نوع سرویس: Intranet | نوع ارتباط: بین استانی عادي | تاریخ دایری: 1392/01/21 | تاریخ تغییرات: 1404/05/01 | پهنای باند: 512 | مبلغ ماهانه: 10400000 | تخفیف: 0 | مبلغ با اعمال تخفیف: 10400000 | ActName: مصوبه سال 1403 | فعال/غیرفعال: 1 | نام واحد: زرقان | استان: فارس | کد مشتری: 399 | نام مشترک: اعتباری ملل | کد حساب: 100</t>
  </si>
  <si>
    <t>[هزینه سرویس مخابرات] row 232 -&gt; ردیف: 440 | شماره پرونده: 591234 | نوع سرویس: Intranet | نوع ارتباط: بین استانی عادي | تاریخ دایری: 1392/01/21 | تاریخ تغییرات: 1404/05/01 | پهنای باند: 512 | مبلغ ماهانه: 10400000 | تخفیف: 0 | مبلغ با اعمال تخفیف: 10400000 | ActName: مصوبه سال 1403 | فعال/غیرفعال: 1 | نام واحد: زرقان | استان: فارس | کد مشتری: 399 | نام مشترک: اعتباری ملل | کد حساب: 100</t>
  </si>
  <si>
    <t>ردیف: 515 | شماره پرونده: 594740 | نوع سرویس: Intranet | نوع ارتباط: بین استانی عادي | تاریخ دایری: 1392/03/07 | تاریخ تغییرات: 1404/05/01 | پهنای باند: 512 | مبلغ ماهانه: 10400000 | تخفیف: 0 | مبلغ با اعمال تخفیف: 10400000 | ActName: مصوبه سال 1403 | فعال/غیرفعال: 1 | نام واحد: شعبه گلستان | استان: کرمانشاه | کد مشتری: 399 | نام مشترک: اعتباری ملل | کد حساب: 100</t>
  </si>
  <si>
    <t>[هزینه سرویس مخابرات] row 233 -&gt; ردیف: 515 | شماره پرونده: 594740 | نوع سرویس: Intranet | نوع ارتباط: بین استانی عادي | تاریخ دایری: 1392/03/07 | تاریخ تغییرات: 1404/05/01 | پهنای باند: 512 | مبلغ ماهانه: 10400000 | تخفیف: 0 | مبلغ با اعمال تخفیف: 10400000 | ActName: مصوبه سال 1403 | فعال/غیرفعال: 1 | نام واحد: شعبه گلستان | استان: کرمانشاه | کد مشتری: 399 | نام مشترک: اعتباری ملل | کد حساب: 100</t>
  </si>
  <si>
    <t>بازارچه ساحلی آستارا | اعتباری ملل</t>
  </si>
  <si>
    <t>ردیف: 588 | شماره پرونده: 609615 | نوع سرویس: Intranet | نوع ارتباط: بین استانی عادي | تاریخ دایری: 1394/07/15 | تاریخ تغییرات: 1403/05/01 | پهنای باند: 512 | مبلغ ماهانه: 10400000 | تخفیف: 0 | مبلغ با اعمال تخفیف: 10400000 | ActName: مصوبه سال 1403 | فعال/غیرفعال: 1 | نام واحد: بازارچه ساحلی آستارا | استان: گيلان | کد مشتری: 399 | نام مشترک: اعتباری ملل | کد حساب: 100</t>
  </si>
  <si>
    <t>[هزینه سرویس مخابرات] row 234 -&gt; ردیف: 588 | شماره پرونده: 609615 | نوع سرویس: Intranet | نوع ارتباط: بین استانی عادي | تاریخ دایری: 1394/07/15 | تاریخ تغییرات: 1403/05/01 | پهنای باند: 512 | مبلغ ماهانه: 10400000 | تخفیف: 0 | مبلغ با اعمال تخفیف: 10400000 | ActName: مصوبه سال 1403 | فعال/غیرفعال: 1 | نام واحد: بازارچه ساحلی آستارا | استان: گيلان | کد مشتری: 399 | نام مشترک: اعتباری ملل | کد حساب: 100</t>
  </si>
  <si>
    <t>کوهدشت | اعتباری ملل</t>
  </si>
  <si>
    <t>ردیف: 593 | شماره پرونده: 650801 | نوع سرویس: Intranet | نوع ارتباط: بین استانی عادي | تاریخ دایری: 1397/07/28 | تاریخ تغییرات: 1404/05/01 | پهنای باند: 512 | مبلغ ماهانه: 10400000 | تخفیف: 0 | مبلغ با اعمال تخفیف: 10400000 | ActName: مصوبه سال 1403 | فعال/غیرفعال: 1 | نام واحد: کوهدشت | استان: لرستان | کد مشتری: 399 | نام مشترک: اعتباری ملل | کد حساب: 100</t>
  </si>
  <si>
    <t>[هزینه سرویس مخابرات] row 235 -&gt; ردیف: 593 | شماره پرونده: 650801 | نوع سرویس: Intranet | نوع ارتباط: بین استانی عادي | تاریخ دایری: 1397/07/28 | تاریخ تغییرات: 1404/05/01 | پهنای باند: 512 | مبلغ ماهانه: 10400000 | تخفیف: 0 | مبلغ با اعمال تخفیف: 10400000 | ActName: مصوبه سال 1403 | فعال/غیرفعال: 1 | نام واحد: کوهدشت | استان: لرستان | کد مشتری: 399 | نام مشترک: اعتباری ملل | کد حساب: 100</t>
  </si>
  <si>
    <t>شعبه کاشانی بروجرد | اعتباری ملل</t>
  </si>
  <si>
    <t>ردیف: 605 | شماره پرونده: 592058 | نوع سرویس: Intranet | نوع ارتباط: بین استانی عادي | تاریخ دایری: 1392/02/09 | تاریخ تغییرات: 1404/05/01 | پهنای باند: 512 | مبلغ ماهانه: 10400000 | تخفیف: 0 | مبلغ با اعمال تخفیف: 10400000 | ActName: مصوبه سال 1403 | فعال/غیرفعال: 1 | نام واحد: شعبه کاشانی بروجرد | استان: لرستان | کد مشتری: 399 | نام مشترک: اعتباری ملل | کد حساب: 100</t>
  </si>
  <si>
    <t>[هزینه سرویس مخابرات] row 236 -&gt; ردیف: 605 | شماره پرونده: 592058 | نوع سرویس: Intranet | نوع ارتباط: بین استانی عادي | تاریخ دایری: 1392/02/09 | تاریخ تغییرات: 1404/05/01 | پهنای باند: 512 | مبلغ ماهانه: 10400000 | تخفیف: 0 | مبلغ با اعمال تخفیف: 10400000 | ActName: مصوبه سال 1403 | فعال/غیرفعال: 1 | نام واحد: شعبه کاشانی بروجرد | استان: لرستان | کد مشتری: 399 | نام مشترک: اعتباری ملل | کد حساب: 100</t>
  </si>
  <si>
    <t>شعبه دورود | اعتباری ملل</t>
  </si>
  <si>
    <t>ردیف: 606 | شماره پرونده: 592059 | نوع سرویس: Intranet | نوع ارتباط: بین استانی عادي | تاریخ دایری: 1392/03/20 | تاریخ تغییرات: 1404/05/01 | پهنای باند: 512 | مبلغ ماهانه: 10400000 | تخفیف: 0 | مبلغ با اعمال تخفیف: 10400000 | ActName: مصوبه سال 1403 | فعال/غیرفعال: 1 | نام واحد: شعبه دورود | استان: لرستان | کد مشتری: 399 | نام مشترک: اعتباری ملل | کد حساب: 100</t>
  </si>
  <si>
    <t>[هزینه سرویس مخابرات] row 237 -&gt; ردیف: 606 | شماره پرونده: 592059 | نوع سرویس: Intranet | نوع ارتباط: بین استانی عادي | تاریخ دایری: 1392/03/20 | تاریخ تغییرات: 1404/05/01 | پهنای باند: 512 | مبلغ ماهانه: 10400000 | تخفیف: 0 | مبلغ با اعمال تخفیف: 10400000 | ActName: مصوبه سال 1403 | فعال/غیرفعال: 1 | نام واحد: شعبه دورود | استان: لرستان | کد مشتری: 399 | نام مشترک: اعتباری ملل | کد حساب: 100</t>
  </si>
  <si>
    <t>شعبه الیگودرز | اعتباری ملل</t>
  </si>
  <si>
    <t>ردیف: 607 | شماره پرونده: 592061 | نوع سرویس: Intranet | نوع ارتباط: بین استانی عادي | تاریخ دایری: 1392/02/30 | تاریخ تغییرات: 1404/05/01 | پهنای باند: 512 | مبلغ ماهانه: 10400000 | تخفیف: 0 | مبلغ با اعمال تخفیف: 10400000 | ActName: مصوبه سال 1403 | فعال/غیرفعال: 1 | نام واحد: شعبه الیگودرز | استان: لرستان | کد مشتری: 399 | نام مشترک: اعتباری ملل | کد حساب: 100</t>
  </si>
  <si>
    <t>[هزینه سرویس مخابرات] row 238 -&gt; ردیف: 607 | شماره پرونده: 592061 | نوع سرویس: Intranet | نوع ارتباط: بین استانی عادي | تاریخ دایری: 1392/02/30 | تاریخ تغییرات: 1404/05/01 | پهنای باند: 512 | مبلغ ماهانه: 10400000 | تخفیف: 0 | مبلغ با اعمال تخفیف: 10400000 | ActName: مصوبه سال 1403 | فعال/غیرفعال: 1 | نام واحد: شعبه الیگودرز | استان: لرستان | کد مشتری: 399 | نام مشترک: اعتباری ملل | کد حساب: 100</t>
  </si>
  <si>
    <t>شعبه ازنا | اعتباری ملل</t>
  </si>
  <si>
    <t>ردیف: 608 | شماره پرونده: 592063 | نوع سرویس: Intranet | نوع ارتباط: بین استانی عادي | تاریخ دایری: 1392/02/31 | تاریخ تغییرات: 1404/05/01 | پهنای باند: 512 | مبلغ ماهانه: 10400000 | تخفیف: 0 | مبلغ با اعمال تخفیف: 10400000 | ActName: مصوبه سال 1403 | فعال/غیرفعال: 1 | نام واحد: شعبه ازنا | استان: لرستان | کد مشتری: 399 | نام مشترک: اعتباری ملل | کد حساب: 100</t>
  </si>
  <si>
    <t>[هزینه سرویس مخابرات] row 239 -&gt; ردیف: 608 | شماره پرونده: 592063 | نوع سرویس: Intranet | نوع ارتباط: بین استانی عادي | تاریخ دایری: 1392/02/31 | تاریخ تغییرات: 1404/05/01 | پهنای باند: 512 | مبلغ ماهانه: 10400000 | تخفیف: 0 | مبلغ با اعمال تخفیف: 10400000 | ActName: مصوبه سال 1403 | فعال/غیرفعال: 1 | نام واحد: شعبه ازنا | استان: لرستان | کد مشتری: 399 | نام مشترک: اعتباری ملل | کد حساب: 100</t>
  </si>
  <si>
    <t>شعبه پلدختر | اعتباری ملل</t>
  </si>
  <si>
    <t>ردیف: 609 | شماره پرونده: 592065 | نوع سرویس: Intranet | نوع ارتباط: بین استانی عادي | تاریخ دایری: 1392/03/06 | تاریخ تغییرات: 1404/05/01 | پهنای باند: 512 | مبلغ ماهانه: 10400000 | تخفیف: 0 | مبلغ با اعمال تخفیف: 10400000 | ActName: مصوبه سال 1403 | فعال/غیرفعال: 1 | نام واحد: شعبه پلدختر | استان: لرستان | کد مشتری: 399 | نام مشترک: اعتباری ملل | کد حساب: 100</t>
  </si>
  <si>
    <t>[هزینه سرویس مخابرات] row 240 -&gt; ردیف: 609 | شماره پرونده: 592065 | نوع سرویس: Intranet | نوع ارتباط: بین استانی عادي | تاریخ دایری: 1392/03/06 | تاریخ تغییرات: 1404/05/01 | پهنای باند: 512 | مبلغ ماهانه: 10400000 | تخفیف: 0 | مبلغ با اعمال تخفیف: 10400000 | ActName: مصوبه سال 1403 | فعال/غیرفعال: 1 | نام واحد: شعبه پلدختر | استان: لرستان | کد مشتری: 399 | نام مشترک: اعتباری ملل | کد حساب: 100</t>
  </si>
  <si>
    <t>شعبه بازار بروجرد | اعتباری ملل</t>
  </si>
  <si>
    <t>ردیف: 610 | شماره پرونده: 592066 | نوع سرویس: Intranet | نوع ارتباط: بین استانی عادي | تاریخ دایری: 1392/02/09 | تاریخ تغییرات: 1404/05/01 | پهنای باند: 512 | مبلغ ماهانه: 10400000 | تخفیف: 0 | مبلغ با اعمال تخفیف: 10400000 | ActName: مصوبه سال 1403 | فعال/غیرفعال: 1 | نام واحد: شعبه بازار بروجرد | استان: لرستان | کد مشتری: 399 | نام مشترک: اعتباری ملل | کد حساب: 100</t>
  </si>
  <si>
    <t>[هزینه سرویس مخابرات] row 241 -&gt; ردیف: 610 | شماره پرونده: 592066 | نوع سرویس: Intranet | نوع ارتباط: بین استانی عادي | تاریخ دایری: 1392/02/09 | تاریخ تغییرات: 1404/05/01 | پهنای باند: 512 | مبلغ ماهانه: 10400000 | تخفیف: 0 | مبلغ با اعمال تخفیف: 10400000 | ActName: مصوبه سال 1403 | فعال/غیرفعال: 1 | نام واحد: شعبه بازار بروجرد | استان: لرستان | کد مشتری: 399 | نام مشترک: اعتباری ملل | کد حساب: 100</t>
  </si>
  <si>
    <t>شعبه  18دی کد 256ساری | اعتباری ملل</t>
  </si>
  <si>
    <t>ردیف: 645 | شماره پرونده: 607191 | نوع سرویس: Intranet | نوع ارتباط: بین استانی عادي | تاریخ دایری: 1392/12/27 | تاریخ تغییرات: 1404/05/01 | پهنای باند: 512 | مبلغ ماهانه: 10400000 | تخفیف: 0 | مبلغ با اعمال تخفیف: 10400000 | ActName: مصوبه سال 1403 | فعال/غیرفعال: 1 | نام واحد: شعبه  18دی کد 256ساری | استان: مازندران | کد مشتری: 399 | نام مشترک: اعتباری ملل | کد حساب: 100</t>
  </si>
  <si>
    <t>[هزینه سرویس مخابرات] row 242 -&gt; ردیف: 645 | شماره پرونده: 607191 | نوع سرویس: Intranet | نوع ارتباط: بین استانی عادي | تاریخ دایری: 1392/12/27 | تاریخ تغییرات: 1404/05/01 | پهنای باند: 512 | مبلغ ماهانه: 10400000 | تخفیف: 0 | مبلغ با اعمال تخفیف: 10400000 | ActName: مصوبه سال 1403 | فعال/غیرفعال: 1 | نام واحد: شعبه  18دی کد 256ساری | استان: مازندران | کد مشتری: 399 | نام مشترک: اعتباری ملل | کد حساب: 100</t>
  </si>
  <si>
    <t>خوزستان | اعتباری ملل</t>
  </si>
  <si>
    <t>ردیف: 327 | شماره پرونده: 535875 | نوع سرویس: PTMP | نوع ارتباط: بين شهري عادي | تاریخ دایری: 1389/06/07 | تاریخ تغییرات: 1402/10/03 | پهنای باند: 1024 | مبلغ ماهانه: 12000000 | تخفیف: 0 | مبلغ با اعمال تخفیف: 12000000 | ActName: مصوبه 287 | فعال/غیرفعال: 1 | نام واحد: خوزستان | استان: خوزستان | کد مشتری: 399 | نام مشترک: اعتباری ملل | کد حساب: 100</t>
  </si>
  <si>
    <t>[هزینه سرویس مخابرات] row 243 -&gt; ردیف: 327 | شماره پرونده: 535875 | نوع سرویس: PTMP | نوع ارتباط: بين شهري عادي | تاریخ دایری: 1389/06/07 | تاریخ تغییرات: 1402/10/03 | پهنای باند: 1024 | مبلغ ماهانه: 12000000 | تخفیف: 0 | مبلغ با اعمال تخفیف: 12000000 | ActName: مصوبه 287 | فعال/غیرفعال: 1 | نام واحد: خوزستان | استان: خوزستان | کد مشتری: 399 | نام مشترک: اعتباری ملل | کد حساب: 100</t>
  </si>
  <si>
    <t>طالقانی دزفول | اعتباری ملل</t>
  </si>
  <si>
    <t>ردیف: 329 | شماره پرونده: 540392 | نوع سرویس: PTMP | نوع ارتباط: بين شهري عادي | تاریخ دایری: 1389/09/28 | تاریخ تغییرات: 1402/04/26 | پهنای باند: 1024 | مبلغ ماهانه: 12000000 | تخفیف: 0 | مبلغ با اعمال تخفیف: 12000000 | ActName: مصوبه 287 | فعال/غیرفعال: 1 | نام واحد: طالقانی دزفول | استان: خوزستان | کد مشتری: 399 | نام مشترک: اعتباری ملل | کد حساب: 100</t>
  </si>
  <si>
    <t>[هزینه سرویس مخابرات] row 244 -&gt; ردیف: 329 | شماره پرونده: 540392 | نوع سرویس: PTMP | نوع ارتباط: بين شهري عادي | تاریخ دایری: 1389/09/28 | تاریخ تغییرات: 1402/04/26 | پهنای باند: 1024 | مبلغ ماهانه: 12000000 | تخفیف: 0 | مبلغ با اعمال تخفیف: 12000000 | ActName: مصوبه 287 | فعال/غیرفعال: 1 | نام واحد: طالقانی دزفول | استان: خوزستان | کد مشتری: 399 | نام مشترک: اعتباری ملل | کد حساب: 100</t>
  </si>
  <si>
    <t>منتظری دزفول | اعتباری ملل</t>
  </si>
  <si>
    <t>ردیف: 331 | شماره پرونده: 540394 | نوع سرویس: PTMP | نوع ارتباط: بين شهري عادي | تاریخ دایری: 1389/09/28 | تاریخ تغییرات: 1401/10/10 | پهنای باند: 1024 | مبلغ ماهانه: 12000000 | تخفیف: 0 | مبلغ با اعمال تخفیف: 12000000 | ActName: مصوبه 287 | فعال/غیرفعال: 1 | نام واحد: منتظری دزفول | استان: خوزستان | کد مشتری: 399 | نام مشترک: اعتباری ملل | کد حساب: 100</t>
  </si>
  <si>
    <t>[هزینه سرویس مخابرات] row 245 -&gt; ردیف: 331 | شماره پرونده: 540394 | نوع سرویس: PTMP | نوع ارتباط: بين شهري عادي | تاریخ دایری: 1389/09/28 | تاریخ تغییرات: 1401/10/10 | پهنای باند: 1024 | مبلغ ماهانه: 12000000 | تخفیف: 0 | مبلغ با اعمال تخفیف: 12000000 | ActName: مصوبه 287 | فعال/غیرفعال: 1 | نام واحد: منتظری دزفول | استان: خوزستان | کد مشتری: 399 | نام مشترک: اعتباری ملل | کد حساب: 100</t>
  </si>
  <si>
    <t>22– بهمن شاهرود | اعتباری ملل</t>
  </si>
  <si>
    <t>ردیف: 379 | شماره پرونده: 548291 | نوع سرویس: PTMP | نوع ارتباط: بين شهري عادي | تاریخ دایری: 1389/12/24 | تاریخ تغییرات: 1401/03/10 | پهنای باند: 1024 | مبلغ ماهانه: 12000000 | تخفیف: 0 | مبلغ با اعمال تخفیف: 12000000 | ActName: مصوبه 287 | فعال/غیرفعال: 1 | نام واحد: 22– بهمن شاهرود | استان: سمنان | کد مشتری: 399 | نام مشترک: اعتباری ملل | کد حساب: 100</t>
  </si>
  <si>
    <t>[هزینه سرویس مخابرات] row 246 -&gt; ردیف: 379 | شماره پرونده: 548291 | نوع سرویس: PTMP | نوع ارتباط: بين شهري عادي | تاریخ دایری: 1389/12/24 | تاریخ تغییرات: 1401/03/10 | پهنای باند: 1024 | مبلغ ماهانه: 12000000 | تخفیف: 0 | مبلغ با اعمال تخفیف: 12000000 | ActName: مصوبه 287 | فعال/غیرفعال: 1 | نام واحد: 22– بهمن شاهرود | استان: سمنان | کد مشتری: 399 | نام مشترک: اعتباری ملل | کد حساب: 100</t>
  </si>
  <si>
    <t>صدوقی شاهرود | اعتباری ملل</t>
  </si>
  <si>
    <t>ردیف: 380 | شماره پرونده: 548292 | نوع سرویس: PTMP | نوع ارتباط: بين شهري عادي | تاریخ دایری: 1389/12/24 | تاریخ تغییرات: 1401/03/10 | پهنای باند: 1024 | مبلغ ماهانه: 12000000 | تخفیف: 0 | مبلغ با اعمال تخفیف: 12000000 | ActName: مصوبه 287 | فعال/غیرفعال: 1 | نام واحد: صدوقی شاهرود | استان: سمنان | کد مشتری: 399 | نام مشترک: اعتباری ملل | کد حساب: 100</t>
  </si>
  <si>
    <t>[هزینه سرویس مخابرات] row 247 -&gt; ردیف: 380 | شماره پرونده: 548292 | نوع سرویس: PTMP | نوع ارتباط: بين شهري عادي | تاریخ دایری: 1389/12/24 | تاریخ تغییرات: 1401/03/10 | پهنای باند: 1024 | مبلغ ماهانه: 12000000 | تخفیف: 0 | مبلغ با اعمال تخفیف: 12000000 | ActName: مصوبه 287 | فعال/غیرفعال: 1 | نام واحد: صدوقی شاهرود | استان: سمنان | کد مشتری: 399 | نام مشترک: اعتباری ملل | کد حساب: 100</t>
  </si>
  <si>
    <t>امام شاهرود | اعتباری ملل</t>
  </si>
  <si>
    <t>ردیف: 381 | شماره پرونده: 548293 | نوع سرویس: PTMP | نوع ارتباط: بين شهري عادي | تاریخ دایری: 1389/12/24 | تاریخ تغییرات: 1402/02/30 | پهنای باند: 1024 | مبلغ ماهانه: 12000000 | تخفیف: 0 | مبلغ با اعمال تخفیف: 12000000 | ActName: مصوبه 287 | فعال/غیرفعال: 1 | نام واحد: امام شاهرود | استان: سمنان | کد مشتری: 399 | نام مشترک: اعتباری ملل | کد حساب: 100</t>
  </si>
  <si>
    <t>[هزینه سرویس مخابرات] row 248 -&gt; ردیف: 381 | شماره پرونده: 548293 | نوع سرویس: PTMP | نوع ارتباط: بين شهري عادي | تاریخ دایری: 1389/12/24 | تاریخ تغییرات: 1402/02/30 | پهنای باند: 1024 | مبلغ ماهانه: 12000000 | تخفیف: 0 | مبلغ با اعمال تخفیف: 12000000 | ActName: مصوبه 287 | فعال/غیرفعال: 1 | نام واحد: امام شاهرود | استان: سمنان | کد مشتری: 399 | نام مشترک: اعتباری ملل | کد حساب: 100</t>
  </si>
  <si>
    <t>دامغان | اعتباری ملل</t>
  </si>
  <si>
    <t>ردیف: 382 | شماره پرونده: 548294 | نوع سرویس: PTMP | نوع ارتباط: بين شهري عادي | تاریخ دایری: 1389/12/24 | تاریخ تغییرات: 1403/09/10 | پهنای باند: 1024 | مبلغ ماهانه: 12000000 | تخفیف: 0 | مبلغ با اعمال تخفیف: 12000000 | ActName: مصوبه 287 | فعال/غیرفعال: 1 | نام واحد: دامغان | استان: سمنان | کد مشتری: 399 | نام مشترک: اعتباری ملل | کد حساب: 100</t>
  </si>
  <si>
    <t>[هزینه سرویس مخابرات] row 249 -&gt; ردیف: 382 | شماره پرونده: 548294 | نوع سرویس: PTMP | نوع ارتباط: بين شهري عادي | تاریخ دایری: 1389/12/24 | تاریخ تغییرات: 1403/09/10 | پهنای باند: 1024 | مبلغ ماهانه: 12000000 | تخفیف: 0 | مبلغ با اعمال تخفیف: 12000000 | ActName: مصوبه 287 | فعال/غیرفعال: 1 | نام واحد: دامغان | استان: سمنان | کد مشتری: 399 | نام مشترک: اعتباری ملل | کد حساب: 100</t>
  </si>
  <si>
    <t>امام گرمسار | اعتباری ملل</t>
  </si>
  <si>
    <t>ردیف: 385 | شماره پرونده: 548319 | نوع سرویس: PTMP | نوع ارتباط: بين شهري عادي | تاریخ دایری: 1389/12/24 | تاریخ تغییرات: 1401/03/10 | پهنای باند: 1024 | مبلغ ماهانه: 12000000 | تخفیف: 0 | مبلغ با اعمال تخفیف: 12000000 | ActName: مصوبه 287 | فعال/غیرفعال: 1 | نام واحد: امام گرمسار | استان: سمنان | کد مشتری: 399 | نام مشترک: اعتباری ملل | کد حساب: 100</t>
  </si>
  <si>
    <t>[هزینه سرویس مخابرات] row 250 -&gt; ردیف: 385 | شماره پرونده: 548319 | نوع سرویس: PTMP | نوع ارتباط: بين شهري عادي | تاریخ دایری: 1389/12/24 | تاریخ تغییرات: 1401/03/10 | پهنای باند: 1024 | مبلغ ماهانه: 12000000 | تخفیف: 0 | مبلغ با اعمال تخفیف: 12000000 | ActName: مصوبه 287 | فعال/غیرفعال: 1 | نام واحد: امام گرمسار | استان: سمنان | کد مشتری: 399 | نام مشترک: اعتباری ملل | کد حساب: 100</t>
  </si>
  <si>
    <t>زابل | اعتباری ملل</t>
  </si>
  <si>
    <t>ردیف: 402 | شماره پرونده: 548023 | نوع سرویس: PTMP | نوع ارتباط: بين شهري عادي | تاریخ دایری: 1389/12/10 | تاریخ تغییرات: 1401/03/31 | پهنای باند: 1024 | مبلغ ماهانه: 12000000 | تخفیف: 0 | مبلغ با اعمال تخفیف: 12000000 | ActName: مصوبه 287 | فعال/غیرفعال: 1 | نام واحد: زابل | استان: سيستان و بلوچستان | کد مشتری: 399 | نام مشترک: اعتباری ملل | کد حساب: 100</t>
  </si>
  <si>
    <t>[هزینه سرویس مخابرات] row 251 -&gt; ردیف: 402 | شماره پرونده: 548023 | نوع سرویس: PTMP | نوع ارتباط: بين شهري عادي | تاریخ دایری: 1389/12/10 | تاریخ تغییرات: 1401/03/31 | پهنای باند: 1024 | مبلغ ماهانه: 12000000 | تخفیف: 0 | مبلغ با اعمال تخفیف: 12000000 | ActName: مصوبه 287 | فعال/غیرفعال: 1 | نام واحد: زابل | استان: سيستان و بلوچستان | کد مشتری: 399 | نام مشترک: اعتباری ملل | کد حساب: 100</t>
  </si>
  <si>
    <t>( عسکریه سابق)شعبه تاکستان | اعتباری ملل</t>
  </si>
  <si>
    <t>ردیف: 452 | شماره پرونده: 547270 | نوع سرویس: PTMP | نوع ارتباط: بين شهري عادي | تاریخ دایری: 1389/12/25 | تاریخ تغییرات: 1401/03/11 | پهنای باند: 1024 | مبلغ ماهانه: 12000000 | تخفیف: 0 | مبلغ با اعمال تخفیف: 12000000 | ActName: مصوبه 287 | فعال/غیرفعال: 1 | نام واحد: ( عسکریه سابق)شعبه تاکستان | استان: قزوين | کد مشتری: 399 | نام مشترک: اعتباری ملل | کد حساب: 100</t>
  </si>
  <si>
    <t>[هزینه سرویس مخابرات] row 252 -&gt; ردیف: 452 | شماره پرونده: 547270 | نوع سرویس: PTMP | نوع ارتباط: بين شهري عادي | تاریخ دایری: 1389/12/25 | تاریخ تغییرات: 1401/03/11 | پهنای باند: 1024 | مبلغ ماهانه: 12000000 | تخفیف: 0 | مبلغ با اعمال تخفیف: 12000000 | ActName: مصوبه 287 | فعال/غیرفعال: 1 | نام واحد: ( عسکریه سابق)شعبه تاکستان | استان: قزوين | کد مشتری: 399 | نام مشترک: اعتباری ملل | کد حساب: 100</t>
  </si>
  <si>
    <t>شعبه علی آباد | اعتباری ملل</t>
  </si>
  <si>
    <t>ردیف: 534 | شماره پرونده: 548482 | نوع سرویس: PTMP | نوع ارتباط: بين شهري عادي | تاریخ دایری: 1390/05/22 | تاریخ تغییرات: 1404/06/03 | پهنای باند: 1024 | مبلغ ماهانه: 12000000 | تخفیف: 0 | مبلغ با اعمال تخفیف: 12000000 | ActName: مصوبه 287 | فعال/غیرفعال: 1 | نام واحد: شعبه علی آباد | استان: گلستان | کد مشتری: 399 | نام مشترک: اعتباری ملل | کد حساب: 100</t>
  </si>
  <si>
    <t>[هزینه سرویس مخابرات] row 253 -&gt; ردیف: 534 | شماره پرونده: 548482 | نوع سرویس: PTMP | نوع ارتباط: بين شهري عادي | تاریخ دایری: 1390/05/22 | تاریخ تغییرات: 1404/06/03 | پهنای باند: 1024 | مبلغ ماهانه: 12000000 | تخفیف: 0 | مبلغ با اعمال تخفیف: 12000000 | ActName: مصوبه 287 | فعال/غیرفعال: 1 | نام واحد: شعبه علی آباد | استان: گلستان | کد مشتری: 399 | نام مشترک: اعتباری ملل | کد حساب: 100</t>
  </si>
  <si>
    <t>امام خمینی جنوبی گنبد(میهن) | اعتباری ملل</t>
  </si>
  <si>
    <t>ردیف: 535 | شماره پرونده: 548486 | نوع سرویس: PTMP | نوع ارتباط: بين شهري عادي | تاریخ دایری: 1390/05/22 | تاریخ تغییرات: 1401/12/22 | پهنای باند: 1024 | مبلغ ماهانه: 12000000 | تخفیف: 0 | مبلغ با اعمال تخفیف: 12000000 | ActName: مصوبه 287 | فعال/غیرفعال: 1 | نام واحد: امام خمینی جنوبی گنبد(میهن) | استان: گلستان | کد مشتری: 399 | نام مشترک: اعتباری ملل | کد حساب: 100</t>
  </si>
  <si>
    <t>[هزینه سرویس مخابرات] row 254 -&gt; ردیف: 535 | شماره پرونده: 548486 | نوع سرویس: PTMP | نوع ارتباط: بين شهري عادي | تاریخ دایری: 1390/05/22 | تاریخ تغییرات: 1401/12/22 | پهنای باند: 1024 | مبلغ ماهانه: 12000000 | تخفیف: 0 | مبلغ با اعمال تخفیف: 12000000 | ActName: مصوبه 287 | فعال/غیرفعال: 1 | نام واحد: امام خمینی جنوبی گنبد(میهن) | استان: گلستان | کد مشتری: 399 | نام مشترک: اعتباری ملل | کد حساب: 100</t>
  </si>
  <si>
    <t>ملل گالیکش | اعتباری ملل</t>
  </si>
  <si>
    <t>ردیف: 538 | شماره پرونده: 548506 | نوع سرویس: PTMP | نوع ارتباط: بين شهري عادي | تاریخ دایری: 1390/05/25 | تاریخ تغییرات: 1401/12/22 | پهنای باند: 1024 | مبلغ ماهانه: 12000000 | تخفیف: 0 | مبلغ با اعمال تخفیف: 12000000 | ActName: مصوبه 287 | فعال/غیرفعال: 1 | نام واحد: ملل گالیکش | استان: گلستان | کد مشتری: 399 | نام مشترک: اعتباری ملل | کد حساب: 100</t>
  </si>
  <si>
    <t>[هزینه سرویس مخابرات] row 255 -&gt; ردیف: 538 | شماره پرونده: 548506 | نوع سرویس: PTMP | نوع ارتباط: بين شهري عادي | تاریخ دایری: 1390/05/25 | تاریخ تغییرات: 1401/12/22 | پهنای باند: 1024 | مبلغ ماهانه: 12000000 | تخفیف: 0 | مبلغ با اعمال تخفیف: 12000000 | ActName: مصوبه 287 | فعال/غیرفعال: 1 | نام واحد: ملل گالیکش | استان: گلستان | کد مشتری: 399 | نام مشترک: اعتباری ملل | کد حساب: 100</t>
  </si>
  <si>
    <t>شعبه مرکزی کوهدشت | اعتباری ملل</t>
  </si>
  <si>
    <t>ردیف: 611 | شماره پرونده: 600010 | نوع سرویس: PTMP | نوع ارتباط: بين شهري عادي | تاریخ دایری: 1392/12/10 | تاریخ تغییرات: 1401/03/21 | پهنای باند: 1024 | مبلغ ماهانه: 12000000 | تخفیف: 0 | مبلغ با اعمال تخفیف: 12000000 | ActName: مصوبه 287 | فعال/غیرفعال: 1 | نام واحد: شعبه مرکزی کوهدشت | استان: لرستان | کد مشتری: 399 | نام مشترک: اعتباری ملل | کد حساب: 100</t>
  </si>
  <si>
    <t>[هزینه سرویس مخابرات] row 256 -&gt; ردیف: 611 | شماره پرونده: 600010 | نوع سرویس: PTMP | نوع ارتباط: بين شهري عادي | تاریخ دایری: 1392/12/10 | تاریخ تغییرات: 1401/03/21 | پهنای باند: 1024 | مبلغ ماهانه: 12000000 | تخفیف: 0 | مبلغ با اعمال تخفیف: 12000000 | ActName: مصوبه 287 | فعال/غیرفعال: 1 | نام واحد: شعبه مرکزی کوهدشت | استان: لرستان | کد مشتری: 399 | نام مشترک: اعتباری ملل | کد حساب: 100</t>
  </si>
  <si>
    <t>شعبه خمین | اعتباری ملل</t>
  </si>
  <si>
    <t>ردیف: 668 | شماره پرونده: 548451 | نوع سرویس: PTMP | نوع ارتباط: بين شهري عادي | تاریخ دایری: 1390/05/11 | تاریخ تغییرات: 1401/07/22 | پهنای باند: 1024 | مبلغ ماهانه: 12000000 | تخفیف: 0 | مبلغ با اعمال تخفیف: 12000000 | ActName: مصوبه 287 | فعال/غیرفعال: 1 | نام واحد: شعبه خمین | استان: مرکزي | کد مشتری: 399 | نام مشترک: اعتباری ملل | کد حساب: 100</t>
  </si>
  <si>
    <t>[هزینه سرویس مخابرات] row 257 -&gt; ردیف: 668 | شماره پرونده: 548451 | نوع سرویس: PTMP | نوع ارتباط: بين شهري عادي | تاریخ دایری: 1390/05/11 | تاریخ تغییرات: 1401/07/22 | پهنای باند: 1024 | مبلغ ماهانه: 12000000 | تخفیف: 0 | مبلغ با اعمال تخفیف: 12000000 | ActName: مصوبه 287 | فعال/غیرفعال: 1 | نام واحد: شعبه خمین | استان: مرکزي | کد مشتری: 399 | نام مشترک: اعتباری ملل | کد حساب: 100</t>
  </si>
  <si>
    <t>شعبه میناب شاخص 429 | اعتباری ملل</t>
  </si>
  <si>
    <t>ردیف: 684 | شماره پرونده: 25402767713 | نوع سرویس: PTMP | نوع ارتباط: بين شهري عادي | تاریخ دایری: 1403/02/12 | تاریخ تغییرات: 1403/02/12 | پهنای باند: 1024 | مبلغ ماهانه: 12000000 | تخفیف: 0 | مبلغ با اعمال تخفیف: 12000000 | ActName: مصوبه 287 | فعال/غیرفعال: 1 | نام واحد: شعبه میناب شاخص 429 | استان: هرمزگان | کد مشتری: 399 | نام مشترک: اعتباری ملل | کد حساب: 100</t>
  </si>
  <si>
    <t>[هزینه سرویس مخابرات] row 258 -&gt; ردیف: 684 | شماره پرونده: 25402767713 | نوع سرویس: PTMP | نوع ارتباط: بين شهري عادي | تاریخ دایری: 1403/02/12 | تاریخ تغییرات: 1403/02/12 | پهنای باند: 1024 | مبلغ ماهانه: 12000000 | تخفیف: 0 | مبلغ با اعمال تخفیف: 12000000 | ActName: مصوبه 287 | فعال/غیرفعال: 1 | نام واحد: شعبه میناب شاخص 429 | استان: هرمزگان | کد مشتری: 399 | نام مشترک: اعتباری ملل | کد حساب: 100</t>
  </si>
  <si>
    <t>شعبه ملایر | اعتباری ملل</t>
  </si>
  <si>
    <t>ردیف: 694 | شماره پرونده: 546769 | نوع سرویس: PTMP | نوع ارتباط: بين شهري عادي | تاریخ دایری: 1389/11/19 | تاریخ تغییرات: 1401/03/10 | پهنای باند: 1024 | مبلغ ماهانه: 12000000 | تخفیف: 0 | مبلغ با اعمال تخفیف: 12000000 | ActName: مصوبه 287 | فعال/غیرفعال: 1 | نام واحد: شعبه ملایر | استان: همدان | کد مشتری: 399 | نام مشترک: اعتباری ملل | کد حساب: 100</t>
  </si>
  <si>
    <t>[هزینه سرویس مخابرات] row 259 -&gt; ردیف: 694 | شماره پرونده: 546769 | نوع سرویس: PTMP | نوع ارتباط: بين شهري عادي | تاریخ دایری: 1389/11/19 | تاریخ تغییرات: 1401/03/10 | پهنای باند: 1024 | مبلغ ماهانه: 12000000 | تخفیف: 0 | مبلغ با اعمال تخفیف: 12000000 | ActName: مصوبه 287 | فعال/غیرفعال: 1 | نام واحد: شعبه ملایر | استان: همدان | کد مشتری: 399 | نام مشترک: اعتباری ملل | کد حساب: 100</t>
  </si>
  <si>
    <t>شعبه شاهین شهر | اعتباری ملل</t>
  </si>
  <si>
    <t>ردیف: 13 | شماره پرونده: 543108 | نوع سرویس: MPLS - Special | نوع ارتباط: بين شهري عادي | تاریخ دایری: 1389/11/04 | تاریخ تغییرات: 1398/10/21 | پهنای باند: 512 | مبلغ ماهانه: 12800000 | تخفیف: 0 | مبلغ با اعمال تخفیف: 12800000 | ActName: مصوبه سال 1404-سيم | فعال/غیرفعال: 1 | نام واحد: شعبه شاهین شهر | استان: اصفهان | کد مشتری: 399 | نام مشترک: اعتباری ملل | کد حساب: 104</t>
  </si>
  <si>
    <t>[هزینه سرویس مخابرات] row 260 -&gt; ردیف: 13 | شماره پرونده: 543108 | نوع سرویس: MPLS - Special | نوع ارتباط: بين شهري عادي | تاریخ دایری: 1389/11/04 | تاریخ تغییرات: 1398/10/21 | پهنای باند: 512 | مبلغ ماهانه: 12800000 | تخفیف: 0 | مبلغ با اعمال تخفیف: 12800000 | ActName: مصوبه سال 1404-سيم | فعال/غیرفعال: 1 | نام واحد: شعبه شاهین شهر | استان: اصفهان | کد مشتری: 399 | نام مشترک: اعتباری ملل | کد حساب: 104</t>
  </si>
  <si>
    <t>شعبه کاشان | اعتباری ملل</t>
  </si>
  <si>
    <t>ردیف: 14 | شماره پرونده: 543109 | نوع سرویس: MPLS - Special | نوع ارتباط: بين شهري عادي | تاریخ دایری: 1389/11/06 | تاریخ تغییرات: 1397/09/01 | پهنای باند: 512 | مبلغ ماهانه: 12800000 | تخفیف: 0 | مبلغ با اعمال تخفیف: 12800000 | ActName: مصوبه سال 1404-سيم | فعال/غیرفعال: 1 | نام واحد: شعبه کاشان | استان: اصفهان | کد مشتری: 399 | نام مشترک: اعتباری ملل | کد حساب: 104</t>
  </si>
  <si>
    <t>[هزینه سرویس مخابرات] row 261 -&gt; ردیف: 14 | شماره پرونده: 543109 | نوع سرویس: MPLS - Special | نوع ارتباط: بين شهري عادي | تاریخ دایری: 1389/11/06 | تاریخ تغییرات: 1397/09/01 | پهنای باند: 512 | مبلغ ماهانه: 12800000 | تخفیف: 0 | مبلغ با اعمال تخفیف: 12800000 | ActName: مصوبه سال 1404-سيم | فعال/غیرفعال: 1 | نام واحد: شعبه کاشان | استان: اصفهان | کد مشتری: 399 | نام مشترک: اعتباری ملل | کد حساب: 104</t>
  </si>
  <si>
    <t>شعبه خورموج | اعتباری ملل</t>
  </si>
  <si>
    <t>ردیف: 64 | شماره پرونده: 540634 | نوع سرویس: MPLS - Special | نوع ارتباط: بين شهري عادي | تاریخ دایری: 1389/08/17 | تاریخ تغییرات: 1401/07/16 | پهنای باند: 512 | مبلغ ماهانه: 12800000 | تخفیف: 0 | مبلغ با اعمال تخفیف: 12800000 | ActName: مصوبه سال 1404-سيم | فعال/غیرفعال: 1 | نام واحد: شعبه خورموج | استان: بوشهر | کد مشتری: 399 | نام مشترک: اعتباری ملل | کد حساب: 104</t>
  </si>
  <si>
    <t>[هزینه سرویس مخابرات] row 262 -&gt; ردیف: 64 | شماره پرونده: 540634 | نوع سرویس: MPLS - Special | نوع ارتباط: بين شهري عادي | تاریخ دایری: 1389/08/17 | تاریخ تغییرات: 1401/07/16 | پهنای باند: 512 | مبلغ ماهانه: 12800000 | تخفیف: 0 | مبلغ با اعمال تخفیف: 12800000 | ActName: مصوبه سال 1404-سيم | فعال/غیرفعال: 1 | نام واحد: شعبه خورموج | استان: بوشهر | کد مشتری: 399 | نام مشترک: اعتباری ملل | کد حساب: 104</t>
  </si>
  <si>
    <t>شعبه گناوه | اعتباری ملل</t>
  </si>
  <si>
    <t>ردیف: 65 | شماره پرونده: 546782 | نوع سرویس: MPLS - Special | نوع ارتباط: بين شهري عادي | تاریخ دایری: 1389/11/24 | تاریخ تغییرات: 1399/02/07 | پهنای باند: 512 | مبلغ ماهانه: 12800000 | تخفیف: 0 | مبلغ با اعمال تخفیف: 12800000 | ActName: مصوبه سال 1404-سيم | فعال/غیرفعال: 1 | نام واحد: شعبه گناوه | استان: بوشهر | کد مشتری: 399 | نام مشترک: اعتباری ملل | کد حساب: 104</t>
  </si>
  <si>
    <t>[هزینه سرویس مخابرات] row 263 -&gt; ردیف: 65 | شماره پرونده: 546782 | نوع سرویس: MPLS - Special | نوع ارتباط: بين شهري عادي | تاریخ دایری: 1389/11/24 | تاریخ تغییرات: 1399/02/07 | پهنای باند: 512 | مبلغ ماهانه: 12800000 | تخفیف: 0 | مبلغ با اعمال تخفیف: 12800000 | ActName: مصوبه سال 1404-سيم | فعال/غیرفعال: 1 | نام واحد: شعبه گناوه | استان: بوشهر | کد مشتری: 399 | نام مشترک: اعتباری ملل | کد حساب: 104</t>
  </si>
  <si>
    <t>مجتمع تجاری آپادانا بروجن | اعتباری ملل</t>
  </si>
  <si>
    <t>ردیف: 80 | شماره پرونده: 645217 | نوع سرویس: MPLS - Special | نوع ارتباط: بين شهري عادي | تاریخ دایری: 1395/04/28 | تاریخ تغییرات: 1404/01/01 | پهنای باند: 512 | مبلغ ماهانه: 12800000 | تخفیف: 0 | مبلغ با اعمال تخفیف: 12800000 | ActName: مصوبه سال 1404-سيم | فعال/غیرفعال: 1 | نام واحد: مجتمع تجاری آپادانا بروجن | استان: چهارمحال بختياري | کد مشتری: 399 | نام مشترک: اعتباری ملل | کد حساب: 104</t>
  </si>
  <si>
    <t>[هزینه سرویس مخابرات] row 264 -&gt; ردیف: 80 | شماره پرونده: 645217 | نوع سرویس: MPLS - Special | نوع ارتباط: بين شهري عادي | تاریخ دایری: 1395/04/28 | تاریخ تغییرات: 1404/01/01 | پهنای باند: 512 | مبلغ ماهانه: 12800000 | تخفیف: 0 | مبلغ با اعمال تخفیف: 12800000 | ActName: مصوبه سال 1404-سيم | فعال/غیرفعال: 1 | نام واحد: مجتمع تجاری آپادانا بروجن | استان: چهارمحال بختياري | کد مشتری: 399 | نام مشترک: اعتباری ملل | کد حساب: 104</t>
  </si>
  <si>
    <t>بروجن | اعتباری ملل</t>
  </si>
  <si>
    <t>ردیف: 84 | شماره پرونده: 550611 | نوع سرویس: MPLS - Special | نوع ارتباط: بين شهري عادي | تاریخ دایری: 1390/02/14 | تاریخ تغییرات: 1400/06/10 | پهنای باند: 512 | مبلغ ماهانه: 12800000 | تخفیف: 0 | مبلغ با اعمال تخفیف: 12800000 | ActName: مصوبه سال 1404-سيم | فعال/غیرفعال: 1 | نام واحد: بروجن | استان: چهارمحال بختياري | کد مشتری: 399 | نام مشترک: اعتباری ملل | کد حساب: 104</t>
  </si>
  <si>
    <t>[هزینه سرویس مخابرات] row 265 -&gt; ردیف: 84 | شماره پرونده: 550611 | نوع سرویس: MPLS - Special | نوع ارتباط: بين شهري عادي | تاریخ دایری: 1390/02/14 | تاریخ تغییرات: 1400/06/10 | پهنای باند: 512 | مبلغ ماهانه: 12800000 | تخفیف: 0 | مبلغ با اعمال تخفیف: 12800000 | ActName: مصوبه سال 1404-سيم | فعال/غیرفعال: 1 | نام واحد: بروجن | استان: چهارمحال بختياري | کد مشتری: 399 | نام مشترک: اعتباری ملل | کد حساب: 104</t>
  </si>
  <si>
    <t>شعبه طبس | اعتباری ملل</t>
  </si>
  <si>
    <t>ردیف: 93 | شماره پرونده: 9702064325 | نوع سرویس: MPLS - Special | نوع ارتباط: بين شهري عادي | تاریخ دایری: 1397/04/24 | تاریخ تغییرات: 1400/06/07 | پهنای باند: 512 | مبلغ ماهانه: 12800000 | تخفیف: 0 | مبلغ با اعمال تخفیف: 12800000 | ActName: مصوبه سال 1404-سيم | فعال/غیرفعال: 1 | نام واحد: شعبه طبس | استان: خراسان جنوبي | کد مشتری: 399 | نام مشترک: اعتباری ملل | کد حساب: 104</t>
  </si>
  <si>
    <t>[هزینه سرویس مخابرات] row 266 -&gt; ردیف: 93 | شماره پرونده: 9702064325 | نوع سرویس: MPLS - Special | نوع ارتباط: بين شهري عادي | تاریخ دایری: 1397/04/24 | تاریخ تغییرات: 1400/06/07 | پهنای باند: 512 | مبلغ ماهانه: 12800000 | تخفیف: 0 | مبلغ با اعمال تخفیف: 12800000 | ActName: مصوبه سال 1404-سيم | فعال/غیرفعال: 1 | نام واحد: شعبه طبس | استان: خراسان جنوبي | کد مشتری: 399 | نام مشترک: اعتباری ملل | کد حساب: 104</t>
  </si>
  <si>
    <t>شعبه فردوس | اعتباری ملل</t>
  </si>
  <si>
    <t>ردیف: 94 | شماره پرونده: 9702064326 | نوع سرویس: MPLS - Special | نوع ارتباط: بين شهري عادي | تاریخ دایری: 1397/04/17 | تاریخ تغییرات: 1402/02/09 | پهنای باند: 512 | مبلغ ماهانه: 12800000 | تخفیف: 0 | مبلغ با اعمال تخفیف: 12800000 | ActName: مصوبه سال 1404-سيم | فعال/غیرفعال: 1 | نام واحد: شعبه فردوس | استان: خراسان جنوبي | کد مشتری: 399 | نام مشترک: اعتباری ملل | کد حساب: 104</t>
  </si>
  <si>
    <t>[هزینه سرویس مخابرات] row 267 -&gt; ردیف: 94 | شماره پرونده: 9702064326 | نوع سرویس: MPLS - Special | نوع ارتباط: بين شهري عادي | تاریخ دایری: 1397/04/17 | تاریخ تغییرات: 1402/02/09 | پهنای باند: 512 | مبلغ ماهانه: 12800000 | تخفیف: 0 | مبلغ با اعمال تخفیف: 12800000 | ActName: مصوبه سال 1404-سيم | فعال/غیرفعال: 1 | نام واحد: شعبه فردوس | استان: خراسان جنوبي | کد مشتری: 399 | نام مشترک: اعتباری ملل | کد حساب: 104</t>
  </si>
  <si>
    <t>– فروشگاه شبانه روزی درگز | اعتباری ملل</t>
  </si>
  <si>
    <t>ردیف: 106 | شماره پرونده: 642712 | نوع سرویس: MPLS - Special | نوع ارتباط: بين شهري عادي | تاریخ دایری: 1395/02/04 | تاریخ تغییرات: 1404/01/01 | پهنای باند: 512 | مبلغ ماهانه: 12800000 | تخفیف: 0 | مبلغ با اعمال تخفیف: 12800000 | ActName: مصوبه سال 1404-سيم | فعال/غیرفعال: 1 | نام واحد: – فروشگاه شبانه روزی درگز | استان: خراسان رضوي | کد مشتری: 399 | نام مشترک: اعتباری ملل | کد حساب: 104</t>
  </si>
  <si>
    <t>[هزینه سرویس مخابرات] row 268 -&gt; ردیف: 106 | شماره پرونده: 642712 | نوع سرویس: MPLS - Special | نوع ارتباط: بين شهري عادي | تاریخ دایری: 1395/02/04 | تاریخ تغییرات: 1404/01/01 | پهنای باند: 512 | مبلغ ماهانه: 12800000 | تخفیف: 0 | مبلغ با اعمال تخفیف: 12800000 | ActName: مصوبه سال 1404-سيم | فعال/غیرفعال: 1 | نام واحد: – فروشگاه شبانه روزی درگز | استان: خراسان رضوي | کد مشتری: 399 | نام مشترک: اعتباری ملل | کد حساب: 104</t>
  </si>
  <si>
    <t>– خودپرداز قوچان | اعتباری ملل</t>
  </si>
  <si>
    <t>ردیف: 107 | شماره پرونده: 642836 | نوع سرویس: MPLS - Special | نوع ارتباط: بين شهري عادي | تاریخ دایری: 1395/01/25 | تاریخ تغییرات: 1404/01/01 | پهنای باند: 512 | مبلغ ماهانه: 12800000 | تخفیف: 0 | مبلغ با اعمال تخفیف: 12800000 | ActName: مصوبه سال 1404-سيم | فعال/غیرفعال: 1 | نام واحد: – خودپرداز قوچان | استان: خراسان رضوي | کد مشتری: 399 | نام مشترک: اعتباری ملل | کد حساب: 104</t>
  </si>
  <si>
    <t>[هزینه سرویس مخابرات] row 269 -&gt; ردیف: 107 | شماره پرونده: 642836 | نوع سرویس: MPLS - Special | نوع ارتباط: بين شهري عادي | تاریخ دایری: 1395/01/25 | تاریخ تغییرات: 1404/01/01 | پهنای باند: 512 | مبلغ ماهانه: 12800000 | تخفیف: 0 | مبلغ با اعمال تخفیف: 12800000 | ActName: مصوبه سال 1404-سيم | فعال/غیرفعال: 1 | نام واحد: – خودپرداز قوچان | استان: خراسان رضوي | کد مشتری: 399 | نام مشترک: اعتباری ملل | کد حساب: 104</t>
  </si>
  <si>
    <t>روغن طلایی | اعتباری ملل</t>
  </si>
  <si>
    <t>ردیف: 110 | شماره پرونده: 646798 | نوع سرویس: MPLS - Special | نوع ارتباط: بين شهري عادي | تاریخ دایری: 1395/07/10 | تاریخ تغییرات: 1404/01/01 | پهنای باند: 512 | مبلغ ماهانه: 12800000 | تخفیف: 0 | مبلغ با اعمال تخفیف: 12800000 | ActName: مصوبه سال 1404-سيم | فعال/غیرفعال: 1 | نام واحد: روغن طلایی | استان: خراسان رضوي | کد مشتری: 399 | نام مشترک: اعتباری ملل | کد حساب: 104</t>
  </si>
  <si>
    <t>[هزینه سرویس مخابرات] row 270 -&gt; ردیف: 110 | شماره پرونده: 646798 | نوع سرویس: MPLS - Special | نوع ارتباط: بين شهري عادي | تاریخ دایری: 1395/07/10 | تاریخ تغییرات: 1404/01/01 | پهنای باند: 512 | مبلغ ماهانه: 12800000 | تخفیف: 0 | مبلغ با اعمال تخفیف: 12800000 | ActName: مصوبه سال 1404-سيم | فعال/غیرفعال: 1 | نام واحد: روغن طلایی | استان: خراسان رضوي | کد مشتری: 399 | نام مشترک: اعتباری ملل | کد حساب: 104</t>
  </si>
  <si>
    <t>خودپرداز موسسه اعتباری ملل - املاک بهاران | اعتباری ملل</t>
  </si>
  <si>
    <t>ردیف: 111 | شماره پرونده: 648438 | نوع سرویس: MPLS - Special | نوع ارتباط: بين شهري عادي | تاریخ دایری: 1395/06/31 | تاریخ تغییرات: 1404/01/01 | پهنای باند: 512 | مبلغ ماهانه: 12800000 | تخفیف: 0 | مبلغ با اعمال تخفیف: 12800000 | ActName: مصوبه سال 1404-سيم | فعال/غیرفعال: 1 | نام واحد: خودپرداز موسسه اعتباری ملل - املاک بهاران | استان: خراسان رضوي | کد مشتری: 399 | نام مشترک: اعتباری ملل | کد حساب: 104</t>
  </si>
  <si>
    <t>[هزینه سرویس مخابرات] row 271 -&gt; ردیف: 111 | شماره پرونده: 648438 | نوع سرویس: MPLS - Special | نوع ارتباط: بين شهري عادي | تاریخ دایری: 1395/06/31 | تاریخ تغییرات: 1404/01/01 | پهنای باند: 512 | مبلغ ماهانه: 12800000 | تخفیف: 0 | مبلغ با اعمال تخفیف: 12800000 | ActName: مصوبه سال 1404-سيم | فعال/غیرفعال: 1 | نام واحد: خودپرداز موسسه اعتباری ملل - املاک بهاران | استان: خراسان رضوي | کد مشتری: 399 | نام مشترک: اعتباری ملل | کد حساب: 104</t>
  </si>
  <si>
    <t>خودپرداز لبنیات فرودی قوچان | اعتباری ملل</t>
  </si>
  <si>
    <t>ردیف: 113 | شماره پرونده: 649737 | نوع سرویس: MPLS - Special | نوع ارتباط: بين شهري عادي | تاریخ دایری: 1395/09/02 | تاریخ تغییرات: 1404/01/01 | پهنای باند: 512 | مبلغ ماهانه: 12800000 | تخفیف: 0 | مبلغ با اعمال تخفیف: 12800000 | ActName: مصوبه سال 1404-سيم | فعال/غیرفعال: 1 | نام واحد: خودپرداز لبنیات فرودی قوچان | استان: خراسان رضوي | کد مشتری: 399 | نام مشترک: اعتباری ملل | کد حساب: 104</t>
  </si>
  <si>
    <t>[هزینه سرویس مخابرات] row 272 -&gt; ردیف: 113 | شماره پرونده: 649737 | نوع سرویس: MPLS - Special | نوع ارتباط: بين شهري عادي | تاریخ دایری: 1395/09/02 | تاریخ تغییرات: 1404/01/01 | پهنای باند: 512 | مبلغ ماهانه: 12800000 | تخفیف: 0 | مبلغ با اعمال تخفیف: 12800000 | ActName: مصوبه سال 1404-سيم | فعال/غیرفعال: 1 | نام واحد: خودپرداز لبنیات فرودی قوچان | استان: خراسان رضوي | کد مشتری: 399 | نام مشترک: اعتباری ملل | کد حساب: 104</t>
  </si>
  <si>
    <t>شعبه طرقبه | اعتباری ملل</t>
  </si>
  <si>
    <t>ردیف: 122 | شماره پرونده: 655443 | نوع سرویس: MPLS | نوع ارتباط: بين شهري عادي | تاریخ دایری: 1395/11/23 | تاریخ تغییرات: 1396/12/15 | پهنای باند: 1024 | مبلغ ماهانه: 12800000 | تخفیف: 0 | مبلغ با اعمال تخفیف: 12800000 | ActName: مصوبه 287 | فعال/غیرفعال: 1 | نام واحد: شعبه طرقبه | استان: خراسان رضوي | کد مشتری: 399 | نام مشترک: اعتباری ملل | کد حساب: 104</t>
  </si>
  <si>
    <t>[هزینه سرویس مخابرات] row 273 -&gt; ردیف: 122 | شماره پرونده: 655443 | نوع سرویس: MPLS | نوع ارتباط: بين شهري عادي | تاریخ دایری: 1395/11/23 | تاریخ تغییرات: 1396/12/15 | پهنای باند: 1024 | مبلغ ماهانه: 12800000 | تخفیف: 0 | مبلغ با اعمال تخفیف: 12800000 | ActName: مصوبه 287 | فعال/غیرفعال: 1 | نام واحد: شعبه طرقبه | استان: خراسان رضوي | کد مشتری: 399 | نام مشترک: اعتباری ملل | کد حساب: 104</t>
  </si>
  <si>
    <t>هایپر مارکت فخر | اعتباری ملل</t>
  </si>
  <si>
    <t>ردیف: 124 | شماره پرونده: 657018 | نوع سرویس: MPLS - Special | نوع ارتباط: بين شهري عادي | تاریخ دایری: 1395/12/17 | تاریخ تغییرات: 1404/01/01 | پهنای باند: 512 | مبلغ ماهانه: 12800000 | تخفیف: 0 | مبلغ با اعمال تخفیف: 12800000 | ActName: مصوبه سال 1404-سيم | فعال/غیرفعال: 1 | نام واحد: هایپر مارکت فخر | استان: خراسان رضوي | کد مشتری: 399 | نام مشترک: اعتباری ملل | کد حساب: 104</t>
  </si>
  <si>
    <t>[هزینه سرویس مخابرات] row 274 -&gt; ردیف: 124 | شماره پرونده: 657018 | نوع سرویس: MPLS - Special | نوع ارتباط: بين شهري عادي | تاریخ دایری: 1395/12/17 | تاریخ تغییرات: 1404/01/01 | پهنای باند: 512 | مبلغ ماهانه: 12800000 | تخفیف: 0 | مبلغ با اعمال تخفیف: 12800000 | ActName: مصوبه سال 1404-سيم | فعال/غیرفعال: 1 | نام واحد: هایپر مارکت فخر | استان: خراسان رضوي | کد مشتری: 399 | نام مشترک: اعتباری ملل | کد حساب: 104</t>
  </si>
  <si>
    <t>کلات ??? | اعتباری ملل</t>
  </si>
  <si>
    <t>ردیف: 130 | شماره پرونده: 657407 | نوع سرویس: MPLS | نوع ارتباط: بين شهري عادي | تاریخ دایری: 1396/06/13 | تاریخ تغییرات: 1397/02/02 | پهنای باند: 1024 | مبلغ ماهانه: 12800000 | تخفیف: 0 | مبلغ با اعمال تخفیف: 12800000 | ActName: مصوبه 287 | فعال/غیرفعال: 1 | نام واحد: کلات ??? | استان: خراسان رضوي | کد مشتری: 399 | نام مشترک: اعتباری ملل | کد حساب: 104</t>
  </si>
  <si>
    <t>[هزینه سرویس مخابرات] row 275 -&gt; ردیف: 130 | شماره پرونده: 657407 | نوع سرویس: MPLS | نوع ارتباط: بين شهري عادي | تاریخ دایری: 1396/06/13 | تاریخ تغییرات: 1397/02/02 | پهنای باند: 1024 | مبلغ ماهانه: 12800000 | تخفیف: 0 | مبلغ با اعمال تخفیف: 12800000 | ActName: مصوبه 287 | فعال/غیرفعال: 1 | نام واحد: کلات ??? | استان: خراسان رضوي | کد مشتری: 399 | نام مشترک: اعتباری ملل | کد حساب: 104</t>
  </si>
  <si>
    <t>لایین نو ??? | اعتباری ملل</t>
  </si>
  <si>
    <t>ردیف: 131 | شماره پرونده: 657411 | نوع سرویس: MPLS | نوع ارتباط: بين شهري ويژه | تاریخ دایری: 1396/06/22 | تاریخ تغییرات: 1396/12/09 | پهنای باند: 1024 | مبلغ ماهانه: 12800000 | تخفیف: 0 | مبلغ با اعمال تخفیف: 12800000 | ActName: مصوبه 287 | فعال/غیرفعال: 1 | نام واحد: لایین نو ??? | استان: خراسان رضوي | کد مشتری: 399 | نام مشترک: اعتباری ملل | کد حساب: 104</t>
  </si>
  <si>
    <t>[هزینه سرویس مخابرات] row 276 -&gt; ردیف: 131 | شماره پرونده: 657411 | نوع سرویس: MPLS | نوع ارتباط: بين شهري ويژه | تاریخ دایری: 1396/06/22 | تاریخ تغییرات: 1396/12/09 | پهنای باند: 1024 | مبلغ ماهانه: 12800000 | تخفیف: 0 | مبلغ با اعمال تخفیف: 12800000 | ActName: مصوبه 287 | فعال/غیرفعال: 1 | نام واحد: لایین نو ??? | استان: خراسان رضوي | کد مشتری: 399 | نام مشترک: اعتباری ملل | کد حساب: 104</t>
  </si>
  <si>
    <t>موسسه اعتباری ملل-ترمینال مسافربری-ورودی دو | اعتباری ملل</t>
  </si>
  <si>
    <t>ردیف: 179 | شماره پرونده: 9702094492 | نوع سرویس: MPLS - Special | نوع ارتباط: بين شهري عادي | تاریخ دایری: 1397/10/12 | تاریخ تغییرات: 1403/01/01 | پهنای باند: 512 | مبلغ ماهانه: 12800000 | تخفیف: 0 | مبلغ با اعمال تخفیف: 12800000 | ActName: مصوبه سال 1404-سيم | فعال/غیرفعال: 1 | نام واحد: موسسه اعتباری ملل-ترمینال مسافربری-ورودی دو | استان: خراسان رضوي | کد مشتری: 399 | نام مشترک: اعتباری ملل | کد حساب: 104</t>
  </si>
  <si>
    <t>[هزینه سرویس مخابرات] row 277 -&gt; ردیف: 179 | شماره پرونده: 9702094492 | نوع سرویس: MPLS - Special | نوع ارتباط: بين شهري عادي | تاریخ دایری: 1397/10/12 | تاریخ تغییرات: 1403/01/01 | پهنای باند: 512 | مبلغ ماهانه: 12800000 | تخفیف: 0 | مبلغ با اعمال تخفیف: 12800000 | ActName: مصوبه سال 1404-سيم | فعال/غیرفعال: 1 | نام واحد: موسسه اعتباری ملل-ترمینال مسافربری-ورودی دو | استان: خراسان رضوي | کد مشتری: 399 | نام مشترک: اعتباری ملل | کد حساب: 104</t>
  </si>
  <si>
    <t>موسسه  اعتباری ملل-شعبه گناباد-شاخص 268 | اعتباری ملل</t>
  </si>
  <si>
    <t>ردیف: 182 | شماره پرونده: 9702144286 | نوع سرویس: MPLS | نوع ارتباط: بين شهري ويژه | تاریخ دایری: 1398/01/25 | تاریخ تغییرات: 1398/01/25 | پهنای باند: 1024 | مبلغ ماهانه: 12800000 | تخفیف: 0 | مبلغ با اعمال تخفیف: 12800000 | ActName: مصوبه 287 | فعال/غیرفعال: 1 | نام واحد: موسسه  اعتباری ملل-شعبه گناباد-شاخص 268 | استان: خراسان رضوي | کد مشتری: 399 | نام مشترک: اعتباری ملل | کد حساب: 100</t>
  </si>
  <si>
    <t>[هزینه سرویس مخابرات] row 278 -&gt; ردیف: 182 | شماره پرونده: 9702144286 | نوع سرویس: MPLS | نوع ارتباط: بين شهري ويژه | تاریخ دایری: 1398/01/25 | تاریخ تغییرات: 1398/01/25 | پهنای باند: 1024 | مبلغ ماهانه: 12800000 | تخفیف: 0 | مبلغ با اعمال تخفیف: 12800000 | ActName: مصوبه 287 | فعال/غیرفعال: 1 | نام واحد: موسسه  اعتباری ملل-شعبه گناباد-شاخص 268 | استان: خراسان رضوي | کد مشتری: 399 | نام مشترک: اعتباری ملل | کد حساب: 100</t>
  </si>
  <si>
    <t>شعبه چناران-217  	 | اعتباری ملل</t>
  </si>
  <si>
    <t>ردیف: 183 | شماره پرونده: 9702144337 | نوع سرویس: MPLS | نوع ارتباط: بين شهري ويژه | تاریخ دایری: 1398/09/23 | تاریخ تغییرات: 1403/05/22 | پهنای باند: 1024 | مبلغ ماهانه: 12800000 | تخفیف: 0 | مبلغ با اعمال تخفیف: 12800000 | ActName: مصوبه 287 | فعال/غیرفعال: 1 | نام واحد: شعبه چناران-217  	 | استان: خراسان رضوي | کد مشتری: 399 | نام مشترک: اعتباری ملل | کد حساب: 100</t>
  </si>
  <si>
    <t>[هزینه سرویس مخابرات] row 279 -&gt; ردیف: 183 | شماره پرونده: 9702144337 | نوع سرویس: MPLS | نوع ارتباط: بين شهري ويژه | تاریخ دایری: 1398/09/23 | تاریخ تغییرات: 1403/05/22 | پهنای باند: 1024 | مبلغ ماهانه: 12800000 | تخفیف: 0 | مبلغ با اعمال تخفیف: 12800000 | ActName: مصوبه 287 | فعال/غیرفعال: 1 | نام واحد: شعبه چناران-217  	 | استان: خراسان رضوي | کد مشتری: 399 | نام مشترک: اعتباری ملل | کد حساب: 100</t>
  </si>
  <si>
    <t>شعبه درگز-شاخص 255 | اعتباری ملل</t>
  </si>
  <si>
    <t>ردیف: 185 | شماره پرونده: 9702144350 | نوع سرویس: MPLS | نوع ارتباط: بين شهري ويژه | تاریخ دایری: 1398/03/04 | تاریخ تغییرات: 1398/03/04 | پهنای باند: 1024 | مبلغ ماهانه: 12800000 | تخفیف: 0 | مبلغ با اعمال تخفیف: 12800000 | ActName: مصوبه 287 | فعال/غیرفعال: 1 | نام واحد: شعبه درگز-شاخص 255 | استان: خراسان رضوي | کد مشتری: 399 | نام مشترک: اعتباری ملل | کد حساب: 100</t>
  </si>
  <si>
    <t>[هزینه سرویس مخابرات] row 280 -&gt; ردیف: 185 | شماره پرونده: 9702144350 | نوع سرویس: MPLS | نوع ارتباط: بين شهري ويژه | تاریخ دایری: 1398/03/04 | تاریخ تغییرات: 1398/03/04 | پهنای باند: 1024 | مبلغ ماهانه: 12800000 | تخفیف: 0 | مبلغ با اعمال تخفیف: 12800000 | ActName: مصوبه 287 | فعال/غیرفعال: 1 | نام واحد: شعبه درگز-شاخص 255 | استان: خراسان رضوي | کد مشتری: 399 | نام مشترک: اعتباری ملل | کد حساب: 100</t>
  </si>
  <si>
    <t>شعبه تربت حیدریه-شاخص 301 | اعتباری ملل</t>
  </si>
  <si>
    <t>ردیف: 186 | شماره پرونده: 9702144354 | نوع سرویس: MPLS | نوع ارتباط: بين شهري ويژه | تاریخ دایری: 1398/02/17 | تاریخ تغییرات: 1398/02/17 | پهنای باند: 1024 | مبلغ ماهانه: 12800000 | تخفیف: 0 | مبلغ با اعمال تخفیف: 12800000 | ActName: مصوبه 287 | فعال/غیرفعال: 1 | نام واحد: شعبه تربت حیدریه-شاخص 301 | استان: خراسان رضوي | کد مشتری: 399 | نام مشترک: اعتباری ملل | کد حساب: 100</t>
  </si>
  <si>
    <t>[هزینه سرویس مخابرات] row 281 -&gt; ردیف: 186 | شماره پرونده: 9702144354 | نوع سرویس: MPLS | نوع ارتباط: بين شهري ويژه | تاریخ دایری: 1398/02/17 | تاریخ تغییرات: 1398/02/17 | پهنای باند: 1024 | مبلغ ماهانه: 12800000 | تخفیف: 0 | مبلغ با اعمال تخفیف: 12800000 | ActName: مصوبه 287 | فعال/غیرفعال: 1 | نام واحد: شعبه تربت حیدریه-شاخص 301 | استان: خراسان رضوي | کد مشتری: 399 | نام مشترک: اعتباری ملل | کد حساب: 100</t>
  </si>
  <si>
    <t>شعبه شریعتی سبزوار263 | اعتباری ملل</t>
  </si>
  <si>
    <t>ردیف: 254 | شماره پرونده: 521051 | نوع سرویس: MPLS - Special | نوع ارتباط: بين شهري عادي | تاریخ دایری: 1388/09/22 | تاریخ تغییرات: 1404/01/01 | پهنای باند: 512 | مبلغ ماهانه: 12800000 | تخفیف: 0 | مبلغ با اعمال تخفیف: 12800000 | ActName: مصوبه سال 1404-سيم | فعال/غیرفعال: 1 | نام واحد: شعبه شریعتی سبزوار263 | استان: خراسان رضوي | کد مشتری: 399 | نام مشترک: اعتباری ملل | کد حساب: 104</t>
  </si>
  <si>
    <t>[هزینه سرویس مخابرات] row 282 -&gt; ردیف: 254 | شماره پرونده: 521051 | نوع سرویس: MPLS - Special | نوع ارتباط: بين شهري عادي | تاریخ دایری: 1388/09/22 | تاریخ تغییرات: 1404/01/01 | پهنای باند: 512 | مبلغ ماهانه: 12800000 | تخفیف: 0 | مبلغ با اعمال تخفیف: 12800000 | ActName: مصوبه سال 1404-سيم | فعال/غیرفعال: 1 | نام واحد: شعبه شریعتی سبزوار263 | استان: خراسان رضوي | کد مشتری: 399 | نام مشترک: اعتباری ملل | کد حساب: 104</t>
  </si>
  <si>
    <t>شعبه درگز255 | اعتباری ملل</t>
  </si>
  <si>
    <t>ردیف: 255 | شماره پرونده: 521056 | نوع سرویس: MPLS - Special | نوع ارتباط: بين شهري عادي | تاریخ دایری: 1388/07/29 | تاریخ تغییرات: 1397/10/22 | پهنای باند: 512 | مبلغ ماهانه: 12800000 | تخفیف: 0 | مبلغ با اعمال تخفیف: 12800000 | ActName: مصوبه سال 1404-سيم | فعال/غیرفعال: 1 | نام واحد: شعبه درگز255 | استان: خراسان رضوي | کد مشتری: 399 | نام مشترک: اعتباری ملل | کد حساب: 104</t>
  </si>
  <si>
    <t>[هزینه سرویس مخابرات] row 283 -&gt; ردیف: 255 | شماره پرونده: 521056 | نوع سرویس: MPLS - Special | نوع ارتباط: بين شهري عادي | تاریخ دایری: 1388/07/29 | تاریخ تغییرات: 1397/10/22 | پهنای باند: 512 | مبلغ ماهانه: 12800000 | تخفیف: 0 | مبلغ با اعمال تخفیف: 12800000 | ActName: مصوبه سال 1404-سيم | فعال/غیرفعال: 1 | نام واحد: شعبه درگز255 | استان: خراسان رضوي | کد مشتری: 399 | نام مشترک: اعتباری ملل | کد حساب: 104</t>
  </si>
  <si>
    <t>شعبه طرقبه277 | اعتباری ملل</t>
  </si>
  <si>
    <t>ردیف: 261 | شماره پرونده: 521036 | نوع سرویس: MPLS - Special | نوع ارتباط: بين شهري عادي | تاریخ دایری: 1389/01/25 | تاریخ تغییرات: 1404/01/01 | پهنای باند: 512 | مبلغ ماهانه: 12800000 | تخفیف: 0 | مبلغ با اعمال تخفیف: 12800000 | ActName: مصوبه سال 1404-سيم | فعال/غیرفعال: 1 | نام واحد: شعبه طرقبه277 | استان: خراسان رضوي | کد مشتری: 399 | نام مشترک: اعتباری ملل | کد حساب: 104</t>
  </si>
  <si>
    <t>[هزینه سرویس مخابرات] row 284 -&gt; ردیف: 261 | شماره پرونده: 521036 | نوع سرویس: MPLS - Special | نوع ارتباط: بين شهري عادي | تاریخ دایری: 1389/01/25 | تاریخ تغییرات: 1404/01/01 | پهنای باند: 512 | مبلغ ماهانه: 12800000 | تخفیف: 0 | مبلغ با اعمال تخفیف: 12800000 | ActName: مصوبه سال 1404-سيم | فعال/غیرفعال: 1 | نام واحد: شعبه طرقبه277 | استان: خراسان رضوي | کد مشتری: 399 | نام مشترک: اعتباری ملل | کد حساب: 104</t>
  </si>
  <si>
    <t>شعبه کلات243 | اعتباری ملل</t>
  </si>
  <si>
    <t>ردیف: 262 | شماره پرونده: 521038 | نوع سرویس: MPLS - Special | نوع ارتباط: بين شهري عادي | تاریخ دایری: 1389/01/18 | تاریخ تغییرات: 1404/01/01 | پهنای باند: 512 | مبلغ ماهانه: 12800000 | تخفیف: 0 | مبلغ با اعمال تخفیف: 12800000 | ActName: مصوبه سال 1404-سيم | فعال/غیرفعال: 1 | نام واحد: شعبه کلات243 | استان: خراسان رضوي | کد مشتری: 399 | نام مشترک: اعتباری ملل | کد حساب: 104</t>
  </si>
  <si>
    <t>[هزینه سرویس مخابرات] row 285 -&gt; ردیف: 262 | شماره پرونده: 521038 | نوع سرویس: MPLS - Special | نوع ارتباط: بين شهري عادي | تاریخ دایری: 1389/01/18 | تاریخ تغییرات: 1404/01/01 | پهنای باند: 512 | مبلغ ماهانه: 12800000 | تخفیف: 0 | مبلغ با اعمال تخفیف: 12800000 | ActName: مصوبه سال 1404-سيم | فعال/غیرفعال: 1 | نام واحد: شعبه کلات243 | استان: خراسان رضوي | کد مشتری: 399 | نام مشترک: اعتباری ملل | کد حساب: 104</t>
  </si>
  <si>
    <t>شعبه لایین کلات234 | اعتباری ملل</t>
  </si>
  <si>
    <t>ردیف: 263 | شماره پرونده: 521040 | نوع سرویس: MPLS - Special | نوع ارتباط: بين شهري عادي | تاریخ دایری: 1389/03/22 | تاریخ تغییرات: 1404/01/01 | پهنای باند: 512 | مبلغ ماهانه: 12800000 | تخفیف: 0 | مبلغ با اعمال تخفیف: 12800000 | ActName: مصوبه سال 1404-سيم | فعال/غیرفعال: 1 | نام واحد: شعبه لایین کلات234 | استان: خراسان رضوي | کد مشتری: 399 | نام مشترک: اعتباری ملل | کد حساب: 104</t>
  </si>
  <si>
    <t>[هزینه سرویس مخابرات] row 286 -&gt; ردیف: 263 | شماره پرونده: 521040 | نوع سرویس: MPLS - Special | نوع ارتباط: بين شهري عادي | تاریخ دایری: 1389/03/22 | تاریخ تغییرات: 1404/01/01 | پهنای باند: 512 | مبلغ ماهانه: 12800000 | تخفیف: 0 | مبلغ با اعمال تخفیف: 12800000 | ActName: مصوبه سال 1404-سيم | فعال/غیرفعال: 1 | نام واحد: شعبه لایین کلات234 | استان: خراسان رضوي | کد مشتری: 399 | نام مشترک: اعتباری ملل | کد حساب: 104</t>
  </si>
  <si>
    <t>تربت حیدریه301 | اعتباری ملل</t>
  </si>
  <si>
    <t>ردیف: 264 | شماره پرونده: 521041 | نوع سرویس: MPLS - Special | نوع ارتباط: بين شهري عادي | تاریخ دایری: 1388/08/02 | تاریخ تغییرات: 1397/09/01 | پهنای باند: 512 | مبلغ ماهانه: 12800000 | تخفیف: 0 | مبلغ با اعمال تخفیف: 12800000 | ActName: مصوبه سال 1404-سيم | فعال/غیرفعال: 1 | نام واحد: تربت حیدریه301 | استان: خراسان رضوي | کد مشتری: 399 | نام مشترک: اعتباری ملل | کد حساب: 104</t>
  </si>
  <si>
    <t>[هزینه سرویس مخابرات] row 287 -&gt; ردیف: 264 | شماره پرونده: 521041 | نوع سرویس: MPLS - Special | نوع ارتباط: بين شهري عادي | تاریخ دایری: 1388/08/02 | تاریخ تغییرات: 1397/09/01 | پهنای باند: 512 | مبلغ ماهانه: 12800000 | تخفیف: 0 | مبلغ با اعمال تخفیف: 12800000 | ActName: مصوبه سال 1404-سيم | فعال/غیرفعال: 1 | نام واحد: تربت حیدریه301 | استان: خراسان رضوي | کد مشتری: 399 | نام مشترک: اعتباری ملل | کد حساب: 104</t>
  </si>
  <si>
    <t>شعبه کاشمر318 | اعتباری ملل</t>
  </si>
  <si>
    <t>ردیف: 265 | شماره پرونده: 521042 | نوع سرویس: MPLS - Special | نوع ارتباط: بين شهري عادي | تاریخ دایری: 1388/08/04 | تاریخ تغییرات: 1397/10/15 | پهنای باند: 512 | مبلغ ماهانه: 12800000 | تخفیف: 0 | مبلغ با اعمال تخفیف: 12800000 | ActName: مصوبه سال 1404-سيم | فعال/غیرفعال: 1 | نام واحد: شعبه کاشمر318 | استان: خراسان رضوي | کد مشتری: 399 | نام مشترک: اعتباری ملل | کد حساب: 104</t>
  </si>
  <si>
    <t>[هزینه سرویس مخابرات] row 288 -&gt; ردیف: 265 | شماره پرونده: 521042 | نوع سرویس: MPLS - Special | نوع ارتباط: بين شهري عادي | تاریخ دایری: 1388/08/04 | تاریخ تغییرات: 1397/10/15 | پهنای باند: 512 | مبلغ ماهانه: 12800000 | تخفیف: 0 | مبلغ با اعمال تخفیف: 12800000 | ActName: مصوبه سال 1404-سيم | فعال/غیرفعال: 1 | نام واحد: شعبه کاشمر318 | استان: خراسان رضوي | کد مشتری: 399 | نام مشترک: اعتباری ملل | کد حساب: 104</t>
  </si>
  <si>
    <t>شعبه گناباد268 | اعتباری ملل</t>
  </si>
  <si>
    <t>ردیف: 266 | شماره پرونده: 521044 | نوع سرویس: MPLS - Special | نوع ارتباط: بين شهري عادي | تاریخ دایری: 1388/11/11 | تاریخ تغییرات: 1397/09/01 | پهنای باند: 512 | مبلغ ماهانه: 12800000 | تخفیف: 0 | مبلغ با اعمال تخفیف: 12800000 | ActName: مصوبه سال 1404-سيم | فعال/غیرفعال: 1 | نام واحد: شعبه گناباد268 | استان: خراسان رضوي | کد مشتری: 399 | نام مشترک: اعتباری ملل | کد حساب: 104</t>
  </si>
  <si>
    <t>[هزینه سرویس مخابرات] row 289 -&gt; ردیف: 266 | شماره پرونده: 521044 | نوع سرویس: MPLS - Special | نوع ارتباط: بين شهري عادي | تاریخ دایری: 1388/11/11 | تاریخ تغییرات: 1397/09/01 | پهنای باند: 512 | مبلغ ماهانه: 12800000 | تخفیف: 0 | مبلغ با اعمال تخفیف: 12800000 | ActName: مصوبه سال 1404-سيم | فعال/غیرفعال: 1 | نام واحد: شعبه گناباد268 | استان: خراسان رضوي | کد مشتری: 399 | نام مشترک: اعتباری ملل | کد حساب: 104</t>
  </si>
  <si>
    <t>شعبه میدان حافظ نیشابور278 | اعتباری ملل</t>
  </si>
  <si>
    <t>ردیف: 267 | شماره پرونده: 521046 | نوع سرویس: MPLS - Special | نوع ارتباط: بين شهري عادي | تاریخ دایری: 1388/07/14 | تاریخ تغییرات: 1404/01/18 | پهنای باند: 512 | مبلغ ماهانه: 12800000 | تخفیف: 0 | مبلغ با اعمال تخفیف: 12800000 | ActName: مصوبه سال 1404-سيم | فعال/غیرفعال: 1 | نام واحد: شعبه میدان حافظ نیشابور278 | استان: خراسان رضوي | کد مشتری: 399 | نام مشترک: اعتباری ملل | کد حساب: 104</t>
  </si>
  <si>
    <t>[هزینه سرویس مخابرات] row 290 -&gt; ردیف: 267 | شماره پرونده: 521046 | نوع سرویس: MPLS - Special | نوع ارتباط: بين شهري عادي | تاریخ دایری: 1388/07/14 | تاریخ تغییرات: 1404/01/18 | پهنای باند: 512 | مبلغ ماهانه: 12800000 | تخفیف: 0 | مبلغ با اعمال تخفیف: 12800000 | ActName: مصوبه سال 1404-سيم | فعال/غیرفعال: 1 | نام واحد: شعبه میدان حافظ نیشابور278 | استان: خراسان رضوي | کد مشتری: 399 | نام مشترک: اعتباری ملل | کد حساب: 104</t>
  </si>
  <si>
    <t>شعبه بهشتی289 | اعتباری ملل</t>
  </si>
  <si>
    <t>ردیف: 268 | شماره پرونده: 521053 | نوع سرویس: MPLS - Special | نوع ارتباط: بين شهري عادي | تاریخ دایری: 1388/11/07 | تاریخ تغییرات: 1404/01/01 | پهنای باند: 512 | مبلغ ماهانه: 12800000 | تخفیف: 0 | مبلغ با اعمال تخفیف: 12800000 | ActName: مصوبه سال 1404-سيم | فعال/غیرفعال: 1 | نام واحد: شعبه بهشتی289 | استان: خراسان رضوي | کد مشتری: 399 | نام مشترک: اعتباری ملل | کد حساب: 104</t>
  </si>
  <si>
    <t>[هزینه سرویس مخابرات] row 291 -&gt; ردیف: 268 | شماره پرونده: 521053 | نوع سرویس: MPLS - Special | نوع ارتباط: بين شهري عادي | تاریخ دایری: 1388/11/07 | تاریخ تغییرات: 1404/01/01 | پهنای باند: 512 | مبلغ ماهانه: 12800000 | تخفیف: 0 | مبلغ با اعمال تخفیف: 12800000 | ActName: مصوبه سال 1404-سيم | فعال/غیرفعال: 1 | نام واحد: شعبه بهشتی289 | استان: خراسان رضوي | کد مشتری: 399 | نام مشترک: اعتباری ملل | کد حساب: 104</t>
  </si>
  <si>
    <t>شعبه طالقانی سبزوار339 | اعتباری ملل</t>
  </si>
  <si>
    <t>ردیف: 269 | شماره پرونده: 521054 | نوع سرویس: MPLS - Special | نوع ارتباط: بين شهري عادي | تاریخ دایری: 1388/09/22 | تاریخ تغییرات: 1404/01/01 | پهنای باند: 512 | مبلغ ماهانه: 12800000 | تخفیف: 0 | مبلغ با اعمال تخفیف: 12800000 | ActName: مصوبه سال 1404-سيم | فعال/غیرفعال: 1 | نام واحد: شعبه طالقانی سبزوار339 | استان: خراسان رضوي | کد مشتری: 399 | نام مشترک: اعتباری ملل | کد حساب: 104</t>
  </si>
  <si>
    <t>[هزینه سرویس مخابرات] row 292 -&gt; ردیف: 269 | شماره پرونده: 521054 | نوع سرویس: MPLS - Special | نوع ارتباط: بين شهري عادي | تاریخ دایری: 1388/09/22 | تاریخ تغییرات: 1404/01/01 | پهنای باند: 512 | مبلغ ماهانه: 12800000 | تخفیف: 0 | مبلغ با اعمال تخفیف: 12800000 | ActName: مصوبه سال 1404-سيم | فعال/غیرفعال: 1 | نام واحد: شعبه طالقانی سبزوار339 | استان: خراسان رضوي | کد مشتری: 399 | نام مشترک: اعتباری ملل | کد حساب: 104</t>
  </si>
  <si>
    <t>شعبه قوچان228 | اعتباری ملل</t>
  </si>
  <si>
    <t>ردیف: 270 | شماره پرونده: 521055 | نوع سرویس: MPLS - Special | نوع ارتباط: بين شهري عادي | تاریخ دایری: 1388/07/14 | تاریخ تغییرات: 1404/01/01 | پهنای باند: 512 | مبلغ ماهانه: 12800000 | تخفیف: 0 | مبلغ با اعمال تخفیف: 12800000 | ActName: مصوبه سال 1404-سيم | فعال/غیرفعال: 1 | نام واحد: شعبه قوچان228 | استان: خراسان رضوي | کد مشتری: 399 | نام مشترک: اعتباری ملل | کد حساب: 104</t>
  </si>
  <si>
    <t>[هزینه سرویس مخابرات] row 293 -&gt; ردیف: 270 | شماره پرونده: 521055 | نوع سرویس: MPLS - Special | نوع ارتباط: بين شهري عادي | تاریخ دایری: 1388/07/14 | تاریخ تغییرات: 1404/01/01 | پهنای باند: 512 | مبلغ ماهانه: 12800000 | تخفیف: 0 | مبلغ با اعمال تخفیف: 12800000 | ActName: مصوبه سال 1404-سيم | فعال/غیرفعال: 1 | نام واحد: شعبه قوچان228 | استان: خراسان رضوي | کد مشتری: 399 | نام مشترک: اعتباری ملل | کد حساب: 104</t>
  </si>
  <si>
    <t>مادر میانی2 | اعتباری ملل</t>
  </si>
  <si>
    <t>ردیف: 290 | شماره پرونده: 647227 | نوع سرویس: MPLS - Special | نوع ارتباط: بين شهري عادي | تاریخ دایری: 1395/07/11 | تاریخ تغییرات: 1401/11/10 | پهنای باند: 512 | مبلغ ماهانه: 12800000 | تخفیف: 0 | مبلغ با اعمال تخفیف: 12800000 | ActName: مصوبه سال 1404-سيم | فعال/غیرفعال: 1 | نام واحد: مادر میانی2 | استان: خراسان شمالي | کد مشتری: 399 | نام مشترک: اعتباری ملل | کد حساب: 104</t>
  </si>
  <si>
    <t>[هزینه سرویس مخابرات] row 294 -&gt; ردیف: 290 | شماره پرونده: 647227 | نوع سرویس: MPLS - Special | نوع ارتباط: بين شهري عادي | تاریخ دایری: 1395/07/11 | تاریخ تغییرات: 1401/11/10 | پهنای باند: 512 | مبلغ ماهانه: 12800000 | تخفیف: 0 | مبلغ با اعمال تخفیف: 12800000 | ActName: مصوبه سال 1404-سيم | فعال/غیرفعال: 1 | نام واحد: مادر میانی2 | استان: خراسان شمالي | کد مشتری: 399 | نام مشترک: اعتباری ملل | کد حساب: 104</t>
  </si>
  <si>
    <t>پروتئین دریا | اعتباری ملل</t>
  </si>
  <si>
    <t>ردیف: 294 | شماره پرونده: 9702143920 | نوع سرویس: MPLS - Special | نوع ارتباط: بين شهري عادي | تاریخ دایری: 1398/01/26 | تاریخ تغییرات: 1404/01/01 | پهنای باند: 512 | مبلغ ماهانه: 12800000 | تخفیف: 0 | مبلغ با اعمال تخفیف: 12800000 | ActName: مصوبه سال 1404-سيم | فعال/غیرفعال: 1 | نام واحد: پروتئین دریا | استان: خراسان شمالي | کد مشتری: 399 | نام مشترک: اعتباری ملل | کد حساب: 104</t>
  </si>
  <si>
    <t>[هزینه سرویس مخابرات] row 295 -&gt; ردیف: 294 | شماره پرونده: 9702143920 | نوع سرویس: MPLS - Special | نوع ارتباط: بين شهري عادي | تاریخ دایری: 1398/01/26 | تاریخ تغییرات: 1404/01/01 | پهنای باند: 512 | مبلغ ماهانه: 12800000 | تخفیف: 0 | مبلغ با اعمال تخفیف: 12800000 | ActName: مصوبه سال 1404-سيم | فعال/غیرفعال: 1 | نام واحد: پروتئین دریا | استان: خراسان شمالي | کد مشتری: 399 | نام مشترک: اعتباری ملل | کد حساب: 104</t>
  </si>
  <si>
    <t>مادرمیانی4 | اعتباری ملل</t>
  </si>
  <si>
    <t>ردیف: 296 | شماره پرونده: 40002276959 | نوع سرویس: MPLS - Special | نوع ارتباط: بين شهري عادي | تاریخ دایری: 1400/05/13 | تاریخ تغییرات: 1401/11/10 | پهنای باند: 512 | مبلغ ماهانه: 12800000 | تخفیف: 0 | مبلغ با اعمال تخفیف: 12800000 | ActName: مصوبه سال 1404-سيم | فعال/غیرفعال: 1 | نام واحد: مادرمیانی4 | استان: خراسان شمالي | کد مشتری: 399 | نام مشترک: اعتباری ملل | کد حساب: 104</t>
  </si>
  <si>
    <t>[هزینه سرویس مخابرات] row 296 -&gt; ردیف: 296 | شماره پرونده: 40002276959 | نوع سرویس: MPLS - Special | نوع ارتباط: بين شهري عادي | تاریخ دایری: 1400/05/13 | تاریخ تغییرات: 1401/11/10 | پهنای باند: 512 | مبلغ ماهانه: 12800000 | تخفیف: 0 | مبلغ با اعمال تخفیف: 12800000 | ActName: مصوبه سال 1404-سيم | فعال/غیرفعال: 1 | نام واحد: مادرمیانی4 | استان: خراسان شمالي | کد مشتری: 399 | نام مشترک: اعتباری ملل | کد حساب: 104</t>
  </si>
  <si>
    <t>شعبه اسفراین | اعتباری ملل</t>
  </si>
  <si>
    <t>ردیف: 300 | شماره پرونده: 524018 | نوع سرویس: MPLS - Special | نوع ارتباط: بين شهري عادي | تاریخ دایری: 1388/12/05 | تاریخ تغییرات: 1403/10/01 | پهنای باند: 512 | مبلغ ماهانه: 12800000 | تخفیف: 0 | مبلغ با اعمال تخفیف: 12800000 | ActName: مصوبه سال 1404-سيم | فعال/غیرفعال: 1 | نام واحد: شعبه اسفراین | استان: خراسان شمالي | کد مشتری: 399 | نام مشترک: اعتباری ملل | کد حساب: 104</t>
  </si>
  <si>
    <t>[هزینه سرویس مخابرات] row 297 -&gt; ردیف: 300 | شماره پرونده: 524018 | نوع سرویس: MPLS - Special | نوع ارتباط: بين شهري عادي | تاریخ دایری: 1388/12/05 | تاریخ تغییرات: 1403/10/01 | پهنای باند: 512 | مبلغ ماهانه: 12800000 | تخفیف: 0 | مبلغ با اعمال تخفیف: 12800000 | ActName: مصوبه سال 1404-سيم | فعال/غیرفعال: 1 | نام واحد: شعبه اسفراین | استان: خراسان شمالي | کد مشتری: 399 | نام مشترک: اعتباری ملل | کد حساب: 104</t>
  </si>
  <si>
    <t>شعبه فاروج | اعتباری ملل</t>
  </si>
  <si>
    <t>ردیف: 301 | شماره پرونده: 524019 | نوع سرویس: MPLS - Special | نوع ارتباط: بين شهري عادي | تاریخ دایری: 1389/02/19 | تاریخ تغییرات: 1403/10/01 | پهنای باند: 512 | مبلغ ماهانه: 12800000 | تخفیف: 0 | مبلغ با اعمال تخفیف: 12800000 | ActName: مصوبه سال 1404-سيم | فعال/غیرفعال: 1 | نام واحد: شعبه فاروج | استان: خراسان شمالي | کد مشتری: 399 | نام مشترک: اعتباری ملل | کد حساب: 104</t>
  </si>
  <si>
    <t>[هزینه سرویس مخابرات] row 298 -&gt; ردیف: 301 | شماره پرونده: 524019 | نوع سرویس: MPLS - Special | نوع ارتباط: بين شهري عادي | تاریخ دایری: 1389/02/19 | تاریخ تغییرات: 1403/10/01 | پهنای باند: 512 | مبلغ ماهانه: 12800000 | تخفیف: 0 | مبلغ با اعمال تخفیف: 12800000 | ActName: مصوبه سال 1404-سيم | فعال/غیرفعال: 1 | نام واحد: شعبه فاروج | استان: خراسان شمالي | کد مشتری: 399 | نام مشترک: اعتباری ملل | کد حساب: 104</t>
  </si>
  <si>
    <t>شعبه شیروان | اعتباری ملل</t>
  </si>
  <si>
    <t>ردیف: 304 | شماره پرونده: 529753 | نوع سرویس: MPLS - Special | نوع ارتباط: بين شهري عادي | تاریخ دایری: 1389/02/22 | تاریخ تغییرات: 1403/10/01 | پهنای باند: 512 | مبلغ ماهانه: 12800000 | تخفیف: 0 | مبلغ با اعمال تخفیف: 12800000 | ActName: مصوبه سال 1404-سيم | فعال/غیرفعال: 1 | نام واحد: شعبه شیروان | استان: خراسان شمالي | کد مشتری: 399 | نام مشترک: اعتباری ملل | کد حساب: 104</t>
  </si>
  <si>
    <t>[هزینه سرویس مخابرات] row 299 -&gt; ردیف: 304 | شماره پرونده: 529753 | نوع سرویس: MPLS - Special | نوع ارتباط: بين شهري عادي | تاریخ دایری: 1389/02/22 | تاریخ تغییرات: 1403/10/01 | پهنای باند: 512 | مبلغ ماهانه: 12800000 | تخفیف: 0 | مبلغ با اعمال تخفیف: 12800000 | ActName: مصوبه سال 1404-سيم | فعال/غیرفعال: 1 | نام واحد: شعبه شیروان | استان: خراسان شمالي | کد مشتری: 399 | نام مشترک: اعتباری ملل | کد حساب: 104</t>
  </si>
  <si>
    <t>شعبه خرمدره ملل (زنجان)-475 | اعتباری ملل</t>
  </si>
  <si>
    <t>ردیف: 353 | شماره پرونده: 9902221785 | نوع سرویس: MPLS - Special | نوع ارتباط: بين شهري عادي | تاریخ دایری: 1399/09/19 | تاریخ تغییرات: 1402/10/02 | پهنای باند: 512 | مبلغ ماهانه: 12800000 | تخفیف: 0 | مبلغ با اعمال تخفیف: 12800000 | ActName: مصوبه سال 1404-سيم | فعال/غیرفعال: 1 | نام واحد: شعبه خرمدره ملل (زنجان)-475 | استان: زنجان | کد مشتری: 399 | نام مشترک: اعتباری ملل | کد حساب: 104</t>
  </si>
  <si>
    <t>[هزینه سرویس مخابرات] row 300 -&gt; ردیف: 353 | شماره پرونده: 9902221785 | نوع سرویس: MPLS - Special | نوع ارتباط: بين شهري عادي | تاریخ دایری: 1399/09/19 | تاریخ تغییرات: 1402/10/02 | پهنای باند: 512 | مبلغ ماهانه: 12800000 | تخفیف: 0 | مبلغ با اعمال تخفیف: 12800000 | ActName: مصوبه سال 1404-سيم | فعال/غیرفعال: 1 | نام واحد: شعبه خرمدره ملل (زنجان)-475 | استان: زنجان | کد مشتری: 399 | نام مشترک: اعتباری ملل | کد حساب: 104</t>
  </si>
  <si>
    <t>شعبه ابهر ملل (زنجان)-393 | اعتباری ملل</t>
  </si>
  <si>
    <t>ردیف: 354 | شماره پرونده: 9902221825 | نوع سرویس: MPLS - Special | نوع ارتباط: بين شهري عادي | تاریخ دایری: 1399/07/30 | تاریخ تغییرات: 1402/10/02 | پهنای باند: 512 | مبلغ ماهانه: 12800000 | تخفیف: 0 | مبلغ با اعمال تخفیف: 12800000 | ActName: مصوبه سال 1404-سيم | فعال/غیرفعال: 1 | نام واحد: شعبه ابهر ملل (زنجان)-393 | استان: زنجان | کد مشتری: 399 | نام مشترک: اعتباری ملل | کد حساب: 104</t>
  </si>
  <si>
    <t>[هزینه سرویس مخابرات] row 301 -&gt; ردیف: 354 | شماره پرونده: 9902221825 | نوع سرویس: MPLS - Special | نوع ارتباط: بين شهري عادي | تاریخ دایری: 1399/07/30 | تاریخ تغییرات: 1402/10/02 | پهنای باند: 512 | مبلغ ماهانه: 12800000 | تخفیف: 0 | مبلغ با اعمال تخفیف: 12800000 | ActName: مصوبه سال 1404-سيم | فعال/غیرفعال: 1 | نام واحد: شعبه ابهر ملل (زنجان)-393 | استان: زنجان | کد مشتری: 399 | نام مشترک: اعتباری ملل | کد حساب: 104</t>
  </si>
  <si>
    <t>خ تهران شاهرود | اعتباری ملل</t>
  </si>
  <si>
    <t>ردیف: 377 | شماره پرونده: 538210 | نوع سرویس: MPLS - Special | نوع ارتباط: بين شهري عادي | تاریخ دایری: 1389/08/03 | تاریخ تغییرات: 1397/09/01 | پهنای باند: 512 | مبلغ ماهانه: 12800000 | تخفیف: 0 | مبلغ با اعمال تخفیف: 12800000 | ActName: مصوبه سال 1404-سيم | فعال/غیرفعال: 1 | نام واحد: خ تهران شاهرود | استان: سمنان | کد مشتری: 399 | نام مشترک: اعتباری ملل | کد حساب: 104</t>
  </si>
  <si>
    <t>[هزینه سرویس مخابرات] row 302 -&gt; ردیف: 377 | شماره پرونده: 538210 | نوع سرویس: MPLS - Special | نوع ارتباط: بين شهري عادي | تاریخ دایری: 1389/08/03 | تاریخ تغییرات: 1397/09/01 | پهنای باند: 512 | مبلغ ماهانه: 12800000 | تخفیف: 0 | مبلغ با اعمال تخفیف: 12800000 | ActName: مصوبه سال 1404-سيم | فعال/غیرفعال: 1 | نام واحد: خ تهران شاهرود | استان: سمنان | کد مشتری: 399 | نام مشترک: اعتباری ملل | کد حساب: 104</t>
  </si>
  <si>
    <t>تعاونی مللقروه | اعتباری ملل</t>
  </si>
  <si>
    <t>ردیف: 466 | شماره پرونده: 535801 | نوع سرویس: MPLS - Special | نوع ارتباط: بين شهري عادي | تاریخ دایری: 1389/06/31 | تاریخ تغییرات: 1401/10/11 | پهنای باند: 512 | مبلغ ماهانه: 12800000 | تخفیف: 0 | مبلغ با اعمال تخفیف: 12800000 | ActName: مصوبه سال 1404-سيم | فعال/غیرفعال: 1 | نام واحد: تعاونی مللقروه | استان: کردستان | کد مشتری: 399 | نام مشترک: اعتباری ملل | کد حساب: 104</t>
  </si>
  <si>
    <t>[هزینه سرویس مخابرات] row 303 -&gt; ردیف: 466 | شماره پرونده: 535801 | نوع سرویس: MPLS - Special | نوع ارتباط: بين شهري عادي | تاریخ دایری: 1389/06/31 | تاریخ تغییرات: 1401/10/11 | پهنای باند: 512 | مبلغ ماهانه: 12800000 | تخفیف: 0 | مبلغ با اعمال تخفیف: 12800000 | ActName: مصوبه سال 1404-سيم | فعال/غیرفعال: 1 | نام واحد: تعاونی مللقروه | استان: کردستان | کد مشتری: 399 | نام مشترک: اعتباری ملل | کد حساب: 104</t>
  </si>
  <si>
    <t>شعبه زرند | اعتباری ملل</t>
  </si>
  <si>
    <t>ردیف: 470 | شماره پرونده: 627729 | نوع سرویس: MPLS | نوع ارتباط: بين شهري عادي | تاریخ دایری: 1394/02/23 | تاریخ تغییرات: 1403/04/31 | پهنای باند: 1024 | مبلغ ماهانه: 12800000 | تخفیف: 0 | مبلغ با اعمال تخفیف: 12800000 | ActName: مصوبه 287 | فعال/غیرفعال: 1 | نام واحد: شعبه زرند | استان: کرمان | کد مشتری: 399 | نام مشترک: اعتباری ملل | کد حساب: 100</t>
  </si>
  <si>
    <t>[هزینه سرویس مخابرات] row 304 -&gt; ردیف: 470 | شماره پرونده: 627729 | نوع سرویس: MPLS | نوع ارتباط: بين شهري عادي | تاریخ دایری: 1394/02/23 | تاریخ تغییرات: 1403/04/31 | پهنای باند: 1024 | مبلغ ماهانه: 12800000 | تخفیف: 0 | مبلغ با اعمال تخفیف: 12800000 | ActName: مصوبه 287 | فعال/غیرفعال: 1 | نام واحد: شعبه زرند | استان: کرمان | کد مشتری: 399 | نام مشترک: اعتباری ملل | کد حساب: 100</t>
  </si>
  <si>
    <t>شعبه انار | اعتباری ملل</t>
  </si>
  <si>
    <t>ردیف: 477 | شماره پرونده: 627734 | نوع سرویس: MPLS | نوع ارتباط: بين شهري ويژه | تاریخ دایری: 1394/02/23 | تاریخ تغییرات: 1401/03/18 | پهنای باند: 1024 | مبلغ ماهانه: 12800000 | تخفیف: 0 | مبلغ با اعمال تخفیف: 12800000 | ActName: مصوبه 287 | فعال/غیرفعال: 1 | نام واحد: شعبه انار | استان: کرمان | کد مشتری: 399 | نام مشترک: اعتباری ملل | کد حساب: 100</t>
  </si>
  <si>
    <t>[هزینه سرویس مخابرات] row 305 -&gt; ردیف: 477 | شماره پرونده: 627734 | نوع سرویس: MPLS | نوع ارتباط: بين شهري ويژه | تاریخ دایری: 1394/02/23 | تاریخ تغییرات: 1401/03/18 | پهنای باند: 1024 | مبلغ ماهانه: 12800000 | تخفیف: 0 | مبلغ با اعمال تخفیف: 12800000 | ActName: مصوبه 287 | فعال/غیرفعال: 1 | نام واحد: شعبه انار | استان: کرمان | کد مشتری: 399 | نام مشترک: اعتباری ملل | کد حساب: 100</t>
  </si>
  <si>
    <t>شعبه ابوذر | اعتباری ملل</t>
  </si>
  <si>
    <t>ردیف: 489 | شماره پرونده: 541752 | نوع سرویس: MPLS - Special | نوع ارتباط: بين شهري عادي | تاریخ دایری: 1389/09/03 | تاریخ تغییرات: 1401/10/10 | پهنای باند: 512 | مبلغ ماهانه: 12800000 | تخفیف: 0 | مبلغ با اعمال تخفیف: 12800000 | ActName: مصوبه سال 1404-سيم | فعال/غیرفعال: 1 | نام واحد: شعبه ابوذر | استان: کرمان | کد مشتری: 399 | نام مشترک: اعتباری ملل | کد حساب: 104</t>
  </si>
  <si>
    <t>[هزینه سرویس مخابرات] row 306 -&gt; ردیف: 489 | شماره پرونده: 541752 | نوع سرویس: MPLS - Special | نوع ارتباط: بين شهري عادي | تاریخ دایری: 1389/09/03 | تاریخ تغییرات: 1401/10/10 | پهنای باند: 512 | مبلغ ماهانه: 12800000 | تخفیف: 0 | مبلغ با اعمال تخفیف: 12800000 | ActName: مصوبه سال 1404-سيم | فعال/غیرفعال: 1 | نام واحد: شعبه ابوذر | استان: کرمان | کد مشتری: 399 | نام مشترک: اعتباری ملل | کد حساب: 104</t>
  </si>
  <si>
    <t>فروشگاه شهر ما | اعتباری ملل</t>
  </si>
  <si>
    <t>ردیف: 504 | شماره پرونده: 656329 | نوع سرویس: MPLS - Special | نوع ارتباط: بين شهري عادي | تاریخ دایری: 1396/04/27 | تاریخ تغییرات: 1404/01/01 | پهنای باند: 512 | مبلغ ماهانه: 12800000 | تخفیف: 0 | مبلغ با اعمال تخفیف: 12800000 | ActName: مصوبه سال 1404-سيم | فعال/غیرفعال: 1 | نام واحد: فروشگاه شهر ما | استان: کرمانشاه | کد مشتری: 399 | نام مشترک: اعتباری ملل | کد حساب: 104</t>
  </si>
  <si>
    <t>[هزینه سرویس مخابرات] row 307 -&gt; ردیف: 504 | شماره پرونده: 656329 | نوع سرویس: MPLS - Special | نوع ارتباط: بين شهري عادي | تاریخ دایری: 1396/04/27 | تاریخ تغییرات: 1404/01/01 | پهنای باند: 512 | مبلغ ماهانه: 12800000 | تخفیف: 0 | مبلغ با اعمال تخفیف: 12800000 | ActName: مصوبه سال 1404-سيم | فعال/غیرفعال: 1 | نام واحد: فروشگاه شهر ما | استان: کرمانشاه | کد مشتری: 399 | نام مشترک: اعتباری ملل | کد حساب: 104</t>
  </si>
  <si>
    <t>موسسه مالی و اعتباری ملل سنقر ژ | اعتباری ملل</t>
  </si>
  <si>
    <t>ردیف: 512 | شماره پرونده: 583116 | نوع سرویس: MPLS - Special | نوع ارتباط: بين شهري عادي | تاریخ دایری: 1391/07/01 | تاریخ تغییرات: 1397/09/01 | پهنای باند: 512 | مبلغ ماهانه: 12800000 | تخفیف: 0 | مبلغ با اعمال تخفیف: 12800000 | ActName: مصوبه سال 1404-سيم | فعال/غیرفعال: 1 | نام واحد: موسسه مالی و اعتباری ملل سنقر ژ | استان: کرمانشاه | کد مشتری: 399 | نام مشترک: اعتباری ملل | کد حساب: 104</t>
  </si>
  <si>
    <t>[هزینه سرویس مخابرات] row 308 -&gt; ردیف: 512 | شماره پرونده: 583116 | نوع سرویس: MPLS - Special | نوع ارتباط: بين شهري عادي | تاریخ دایری: 1391/07/01 | تاریخ تغییرات: 1397/09/01 | پهنای باند: 512 | مبلغ ماهانه: 12800000 | تخفیف: 0 | مبلغ با اعمال تخفیف: 12800000 | ActName: مصوبه سال 1404-سيم | فعال/غیرفعال: 1 | نام واحد: موسسه مالی و اعتباری ملل سنقر ژ | استان: کرمانشاه | کد مشتری: 399 | نام مشترک: اعتباری ملل | کد حساب: 104</t>
  </si>
  <si>
    <t>موسسه اعتباری ملل گچساران | اعتباری ملل</t>
  </si>
  <si>
    <t>ردیف: 521 | شماره پرونده: 40202463794 | نوع سرویس: MPLS | نوع ارتباط: بين شهري عادي | تاریخ دایری: 1402/07/03 | تاریخ تغییرات: 1402/07/03 | پهنای باند: 1024 | مبلغ ماهانه: 12800000 | تخفیف: 0 | مبلغ با اعمال تخفیف: 12800000 | ActName: مصوبه 287 | فعال/غیرفعال: 1 | نام واحد: موسسه اعتباری ملل گچساران | استان: کهگيلويه و بويراحمد | کد مشتری: 399 | نام مشترک: اعتباری ملل | کد حساب: 100</t>
  </si>
  <si>
    <t>[هزینه سرویس مخابرات] row 309 -&gt; ردیف: 521 | شماره پرونده: 40202463794 | نوع سرویس: MPLS | نوع ارتباط: بين شهري عادي | تاریخ دایری: 1402/07/03 | تاریخ تغییرات: 1402/07/03 | پهنای باند: 1024 | مبلغ ماهانه: 12800000 | تخفیف: 0 | مبلغ با اعمال تخفیف: 12800000 | ActName: مصوبه 287 | فعال/غیرفعال: 1 | نام واحد: موسسه اعتباری ملل گچساران | استان: کهگيلويه و بويراحمد | کد مشتری: 399 | نام مشترک: اعتباری ملل | کد حساب: 100</t>
  </si>
  <si>
    <t>خودپرداز ارزانکده محمد کردکوی | اعتباری ملل</t>
  </si>
  <si>
    <t>ردیف: 525 | شماره پرونده: 657174 | نوع سرویس: MPLS - Special | نوع ارتباط: بين شهري عادي | تاریخ دایری: 1395/12/10 | تاریخ تغییرات: 1404/01/01 | پهنای باند: 512 | مبلغ ماهانه: 12800000 | تخفیف: 0 | مبلغ با اعمال تخفیف: 12800000 | ActName: مصوبه سال 1404-سيم | فعال/غیرفعال: 1 | نام واحد: خودپرداز ارزانکده محمد کردکوی | استان: گلستان | کد مشتری: 399 | نام مشترک: اعتباری ملل | کد حساب: 104</t>
  </si>
  <si>
    <t>[هزینه سرویس مخابرات] row 310 -&gt; ردیف: 525 | شماره پرونده: 657174 | نوع سرویس: MPLS - Special | نوع ارتباط: بين شهري عادي | تاریخ دایری: 1395/12/10 | تاریخ تغییرات: 1404/01/01 | پهنای باند: 512 | مبلغ ماهانه: 12800000 | تخفیف: 0 | مبلغ با اعمال تخفیف: 12800000 | ActName: مصوبه سال 1404-سيم | فعال/غیرفعال: 1 | نام واحد: خودپرداز ارزانکده محمد کردکوی | استان: گلستان | کد مشتری: 399 | نام مشترک: اعتباری ملل | کد حساب: 104</t>
  </si>
  <si>
    <t>شعبه خ امام خمینی رشت | اعتباری ملل</t>
  </si>
  <si>
    <t>ردیف: 561 | شماره پرونده: 534453 | نوع سرویس: MPLS - Special | نوع ارتباط: بين شهري عادي | تاریخ دایری: 1389/05/16 | تاریخ تغییرات: 1401/10/13 | پهنای باند: 512 | مبلغ ماهانه: 12800000 | تخفیف: 0 | مبلغ با اعمال تخفیف: 12800000 | ActName: مصوبه سال 1404-سيم | فعال/غیرفعال: 1 | نام واحد: شعبه خ امام خمینی رشت | استان: گيلان | کد مشتری: 399 | نام مشترک: اعتباری ملل | کد حساب: 104</t>
  </si>
  <si>
    <t>[هزینه سرویس مخابرات] row 311 -&gt; ردیف: 561 | شماره پرونده: 534453 | نوع سرویس: MPLS - Special | نوع ارتباط: بين شهري عادي | تاریخ دایری: 1389/05/16 | تاریخ تغییرات: 1401/10/13 | پهنای باند: 512 | مبلغ ماهانه: 12800000 | تخفیف: 0 | مبلغ با اعمال تخفیف: 12800000 | ActName: مصوبه سال 1404-سيم | فعال/غیرفعال: 1 | نام واحد: شعبه خ امام خمینی رشت | استان: گيلان | کد مشتری: 399 | نام مشترک: اعتباری ملل | کد حساب: 104</t>
  </si>
  <si>
    <t>شعبه رودسر | اعتباری ملل</t>
  </si>
  <si>
    <t>ردیف: 568 | شماره پرونده: 547618 | نوع سرویس: MPLS - Special | نوع ارتباط: بين شهري عادي | تاریخ دایری: 1389/12/22 | تاریخ تغییرات: 1398/03/19 | پهنای باند: 512 | مبلغ ماهانه: 12800000 | تخفیف: 0 | مبلغ با اعمال تخفیف: 12800000 | ActName: مصوبه سال 1404-سيم | فعال/غیرفعال: 1 | نام واحد: شعبه رودسر | استان: گيلان | کد مشتری: 399 | نام مشترک: اعتباری ملل | کد حساب: 104</t>
  </si>
  <si>
    <t>[هزینه سرویس مخابرات] row 312 -&gt; ردیف: 568 | شماره پرونده: 547618 | نوع سرویس: MPLS - Special | نوع ارتباط: بين شهري عادي | تاریخ دایری: 1389/12/22 | تاریخ تغییرات: 1398/03/19 | پهنای باند: 512 | مبلغ ماهانه: 12800000 | تخفیف: 0 | مبلغ با اعمال تخفیف: 12800000 | ActName: مصوبه سال 1404-سيم | فعال/غیرفعال: 1 | نام واحد: شعبه رودسر | استان: گيلان | کد مشتری: 399 | نام مشترک: اعتباری ملل | کد حساب: 104</t>
  </si>
  <si>
    <t>شعبه تالش | اعتباری ملل</t>
  </si>
  <si>
    <t>ردیف: 570 | شماره پرونده: 547620 | نوع سرویس: MPLS - Special | نوع ارتباط: بين شهري عادي | تاریخ دایری: 1390/02/10 | تاریخ تغییرات: 1398/03/19 | پهنای باند: 512 | مبلغ ماهانه: 12800000 | تخفیف: 0 | مبلغ با اعمال تخفیف: 12800000 | ActName: مصوبه سال 1404-سيم | فعال/غیرفعال: 1 | نام واحد: شعبه تالش | استان: گيلان | کد مشتری: 399 | نام مشترک: اعتباری ملل | کد حساب: 104</t>
  </si>
  <si>
    <t>[هزینه سرویس مخابرات] row 313 -&gt; ردیف: 570 | شماره پرونده: 547620 | نوع سرویس: MPLS - Special | نوع ارتباط: بين شهري عادي | تاریخ دایری: 1390/02/10 | تاریخ تغییرات: 1398/03/19 | پهنای باند: 512 | مبلغ ماهانه: 12800000 | تخفیف: 0 | مبلغ با اعمال تخفیف: 12800000 | ActName: مصوبه سال 1404-سيم | فعال/غیرفعال: 1 | نام واحد: شعبه تالش | استان: گيلان | کد مشتری: 399 | نام مشترک: اعتباری ملل | کد حساب: 104</t>
  </si>
  <si>
    <t>شعبه خ ملت غربی آستارا | اعتباری ملل</t>
  </si>
  <si>
    <t>ردیف: 574 | شماره پرونده: 547624 | نوع سرویس: MPLS - Special | نوع ارتباط: بين شهري عادي | تاریخ دایری: 1389/12/26 | تاریخ تغییرات: 1398/03/19 | پهنای باند: 512 | مبلغ ماهانه: 12800000 | تخفیف: 0 | مبلغ با اعمال تخفیف: 12800000 | ActName: مصوبه سال 1404-سيم | فعال/غیرفعال: 1 | نام واحد: شعبه خ ملت غربی آستارا | استان: گيلان | کد مشتری: 399 | نام مشترک: اعتباری ملل | کد حساب: 104</t>
  </si>
  <si>
    <t>[هزینه سرویس مخابرات] row 314 -&gt; ردیف: 574 | شماره پرونده: 547624 | نوع سرویس: MPLS - Special | نوع ارتباط: بين شهري عادي | تاریخ دایری: 1389/12/26 | تاریخ تغییرات: 1398/03/19 | پهنای باند: 512 | مبلغ ماهانه: 12800000 | تخفیف: 0 | مبلغ با اعمال تخفیف: 12800000 | ActName: مصوبه سال 1404-سيم | فعال/غیرفعال: 1 | نام واحد: شعبه خ ملت غربی آستارا | استان: گيلان | کد مشتری: 399 | نام مشترک: اعتباری ملل | کد حساب: 104</t>
  </si>
  <si>
    <t>موسسه  مالی و اعتباری خودپرداز پاساژ الماس الیگودرز -لرستان | اعتباری ملل</t>
  </si>
  <si>
    <t>ردیف: 591 | شماره پرونده: 644563 | نوع سرویس: MPLS - Special | نوع ارتباط: بين شهري عادي | تاریخ دایری: 1395/09/14 | تاریخ تغییرات: 1404/01/01 | پهنای باند: 512 | مبلغ ماهانه: 12800000 | تخفیف: 0 | مبلغ با اعمال تخفیف: 12800000 | ActName: مصوبه سال 1404-سيم | فعال/غیرفعال: 1 | نام واحد: موسسه  مالی و اعتباری خودپرداز پاساژ الماس الیگودرز -لرستان | استان: لرستان | کد مشتری: 399 | نام مشترک: اعتباری ملل | کد حساب: 104</t>
  </si>
  <si>
    <t>[هزینه سرویس مخابرات] row 315 -&gt; ردیف: 591 | شماره پرونده: 644563 | نوع سرویس: MPLS - Special | نوع ارتباط: بين شهري عادي | تاریخ دایری: 1395/09/14 | تاریخ تغییرات: 1404/01/01 | پهنای باند: 512 | مبلغ ماهانه: 12800000 | تخفیف: 0 | مبلغ با اعمال تخفیف: 12800000 | ActName: مصوبه سال 1404-سيم | فعال/غیرفعال: 1 | نام واحد: موسسه  مالی و اعتباری خودپرداز پاساژ الماس الیگودرز -لرستان | استان: لرستان | کد مشتری: 399 | نام مشترک: اعتباری ملل | کد حساب: 104</t>
  </si>
  <si>
    <t>بازار بروجرد | اعتباری ملل</t>
  </si>
  <si>
    <t>ردیف: 601 | شماره پرونده: 543647 | نوع سرویس: MPLS - Special | نوع ارتباط: بين شهري عادي | تاریخ دایری: 1389/10/21 | تاریخ تغییرات: 1398/12/19 | پهنای باند: 512 | مبلغ ماهانه: 12800000 | تخفیف: 0 | مبلغ با اعمال تخفیف: 12800000 | ActName: مصوبه سال 1404-سيم | فعال/غیرفعال: 1 | نام واحد: بازار بروجرد | استان: لرستان | کد مشتری: 399 | نام مشترک: اعتباری ملل | کد حساب: 104</t>
  </si>
  <si>
    <t>[هزینه سرویس مخابرات] row 316 -&gt; ردیف: 601 | شماره پرونده: 543647 | نوع سرویس: MPLS - Special | نوع ارتباط: بين شهري عادي | تاریخ دایری: 1389/10/21 | تاریخ تغییرات: 1398/12/19 | پهنای باند: 512 | مبلغ ماهانه: 12800000 | تخفیف: 0 | مبلغ با اعمال تخفیف: 12800000 | ActName: مصوبه سال 1404-سيم | فعال/غیرفعال: 1 | نام واحد: بازار بروجرد | استان: لرستان | کد مشتری: 399 | نام مشترک: اعتباری ملل | کد حساب: 104</t>
  </si>
  <si>
    <t>بروجرد کاشانی | اعتباری ملل</t>
  </si>
  <si>
    <t>ردیف: 602 | شماره پرونده: 547456 | نوع سرویس: MPLS - Special | نوع ارتباط: بين شهري عادي | تاریخ دایری: 1390/01/24 | تاریخ تغییرات: 1402/09/21 | پهنای باند: 512 | مبلغ ماهانه: 12800000 | تخفیف: 0 | مبلغ با اعمال تخفیف: 12800000 | ActName: مصوبه سال 1404-سيم | فعال/غیرفعال: 1 | نام واحد: بروجرد کاشانی | استان: لرستان | کد مشتری: 399 | نام مشترک: اعتباری ملل | کد حساب: 104</t>
  </si>
  <si>
    <t>[هزینه سرویس مخابرات] row 317 -&gt; ردیف: 602 | شماره پرونده: 547456 | نوع سرویس: MPLS - Special | نوع ارتباط: بين شهري عادي | تاریخ دایری: 1390/01/24 | تاریخ تغییرات: 1402/09/21 | پهنای باند: 512 | مبلغ ماهانه: 12800000 | تخفیف: 0 | مبلغ با اعمال تخفیف: 12800000 | ActName: مصوبه سال 1404-سيم | فعال/غیرفعال: 1 | نام واحد: بروجرد کاشانی | استان: لرستان | کد مشتری: 399 | نام مشترک: اعتباری ملل | کد حساب: 104</t>
  </si>
  <si>
    <t>ازنا | اعتباری ملل</t>
  </si>
  <si>
    <t>ردیف: 603 | شماره پرونده: 547458 | نوع سرویس: MPLS - Special | نوع ارتباط: بين شهري عادي | تاریخ دایری: 1389/11/27 | تاریخ تغییرات: 1398/12/13 | پهنای باند: 512 | مبلغ ماهانه: 12800000 | تخفیف: 0 | مبلغ با اعمال تخفیف: 12800000 | ActName: مصوبه سال 1404-سيم | فعال/غیرفعال: 1 | نام واحد: ازنا | استان: لرستان | کد مشتری: 399 | نام مشترک: اعتباری ملل | کد حساب: 104</t>
  </si>
  <si>
    <t>[هزینه سرویس مخابرات] row 318 -&gt; ردیف: 603 | شماره پرونده: 547458 | نوع سرویس: MPLS - Special | نوع ارتباط: بين شهري عادي | تاریخ دایری: 1389/11/27 | تاریخ تغییرات: 1398/12/13 | پهنای باند: 512 | مبلغ ماهانه: 12800000 | تخفیف: 0 | مبلغ با اعمال تخفیف: 12800000 | ActName: مصوبه سال 1404-سيم | فعال/غیرفعال: 1 | نام واحد: ازنا | استان: لرستان | کد مشتری: 399 | نام مشترک: اعتباری ملل | کد حساب: 104</t>
  </si>
  <si>
    <t>18 دی 256 ساری | اعتباری ملل</t>
  </si>
  <si>
    <t>ردیف: 628 | شماره پرونده: 536385 | نوع سرویس: MPLS - Special | نوع ارتباط: بين شهري عادي | تاریخ دایری: 1389/07/14 | تاریخ تغییرات: 1403/01/01 | پهنای باند: 512 | مبلغ ماهانه: 12800000 | تخفیف: 0 | مبلغ با اعمال تخفیف: 12800000 | ActName: مصوبه سال 1404-سيم | فعال/غیرفعال: 1 | نام واحد: 18 دی 256 ساری | استان: مازندران | کد مشتری: 399 | نام مشترک: اعتباری ملل | کد حساب: 104</t>
  </si>
  <si>
    <t>[هزینه سرویس مخابرات] row 319 -&gt; ردیف: 628 | شماره پرونده: 536385 | نوع سرویس: MPLS - Special | نوع ارتباط: بين شهري عادي | تاریخ دایری: 1389/07/14 | تاریخ تغییرات: 1403/01/01 | پهنای باند: 512 | مبلغ ماهانه: 12800000 | تخفیف: 0 | مبلغ با اعمال تخفیف: 12800000 | ActName: مصوبه سال 1404-سيم | فعال/غیرفعال: 1 | نام واحد: 18 دی 256 ساری | استان: مازندران | کد مشتری: 399 | نام مشترک: اعتباری ملل | کد حساب: 104</t>
  </si>
  <si>
    <t>کد449 محمودآباد | اعتباری ملل</t>
  </si>
  <si>
    <t>ردیف: 631 | شماره پرونده: 536383 | نوع سرویس: MPLS - Special | نوع ارتباط: بين شهري عادي | تاریخ دایری: 1389/06/24 | تاریخ تغییرات: 1397/09/01 | پهنای باند: 512 | مبلغ ماهانه: 12800000 | تخفیف: 0 | مبلغ با اعمال تخفیف: 12800000 | ActName: مصوبه سال 1404-سيم | فعال/غیرفعال: 1 | نام واحد: کد449 محمودآباد | استان: مازندران | کد مشتری: 399 | نام مشترک: اعتباری ملل | کد حساب: 104</t>
  </si>
  <si>
    <t>[هزینه سرویس مخابرات] row 320 -&gt; ردیف: 631 | شماره پرونده: 536383 | نوع سرویس: MPLS - Special | نوع ارتباط: بين شهري عادي | تاریخ دایری: 1389/06/24 | تاریخ تغییرات: 1397/09/01 | پهنای باند: 512 | مبلغ ماهانه: 12800000 | تخفیف: 0 | مبلغ با اعمال تخفیف: 12800000 | ActName: مصوبه سال 1404-سيم | فعال/غیرفعال: 1 | نام واحد: کد449 محمودآباد | استان: مازندران | کد مشتری: 399 | نام مشترک: اعتباری ملل | کد حساب: 104</t>
  </si>
  <si>
    <t>ش انقلاب کد283نکا | اعتباری ملل</t>
  </si>
  <si>
    <t>ردیف: 634 | شماره پرونده: 536410 | نوع سرویس: MPLS - Special | نوع ارتباط: بين شهري عادي | تاریخ دایری: 1389/07/09 | تاریخ تغییرات: 1397/09/01 | پهنای باند: 512 | مبلغ ماهانه: 12800000 | تخفیف: 0 | مبلغ با اعمال تخفیف: 12800000 | ActName: مصوبه سال 1404-سيم | فعال/غیرفعال: 1 | نام واحد: ش انقلاب کد283نکا | استان: مازندران | کد مشتری: 399 | نام مشترک: اعتباری ملل | کد حساب: 104</t>
  </si>
  <si>
    <t>[هزینه سرویس مخابرات] row 321 -&gt; ردیف: 634 | شماره پرونده: 536410 | نوع سرویس: MPLS - Special | نوع ارتباط: بين شهري عادي | تاریخ دایری: 1389/07/09 | تاریخ تغییرات: 1397/09/01 | پهنای باند: 512 | مبلغ ماهانه: 12800000 | تخفیف: 0 | مبلغ با اعمال تخفیف: 12800000 | ActName: مصوبه سال 1404-سيم | فعال/غیرفعال: 1 | نام واحد: ش انقلاب کد283نکا | استان: مازندران | کد مشتری: 399 | نام مشترک: اعتباری ملل | کد حساب: 104</t>
  </si>
  <si>
    <t>کد310بابلسر | اعتباری ملل</t>
  </si>
  <si>
    <t>ردیف: 635 | شماره پرونده: 536426 | نوع سرویس: MPLS - Special | نوع ارتباط: بين شهري عادي | تاریخ دایری: 1390/12/02 | تاریخ تغییرات: 1399/08/10 | پهنای باند: 512 | مبلغ ماهانه: 12800000 | تخفیف: 0 | مبلغ با اعمال تخفیف: 12800000 | ActName: مصوبه سال 1404-سيم | فعال/غیرفعال: 1 | نام واحد: کد310بابلسر | استان: مازندران | کد مشتری: 399 | نام مشترک: اعتباری ملل | کد حساب: 104</t>
  </si>
  <si>
    <t>[هزینه سرویس مخابرات] row 322 -&gt; ردیف: 635 | شماره پرونده: 536426 | نوع سرویس: MPLS - Special | نوع ارتباط: بين شهري عادي | تاریخ دایری: 1390/12/02 | تاریخ تغییرات: 1399/08/10 | پهنای باند: 512 | مبلغ ماهانه: 12800000 | تخفیف: 0 | مبلغ با اعمال تخفیف: 12800000 | ActName: مصوبه سال 1404-سيم | فعال/غیرفعال: 1 | نام واحد: کد310بابلسر | استان: مازندران | کد مشتری: 399 | نام مشترک: اعتباری ملل | کد حساب: 104</t>
  </si>
  <si>
    <t>کد324نوشهر | اعتباری ملل</t>
  </si>
  <si>
    <t>ردیف: 637 | شماره پرونده: 536436 | نوع سرویس: MPLS - Special | نوع ارتباط: بين شهري عادي | تاریخ دایری: 1391/01/03 | تاریخ تغییرات: 1397/09/01 | پهنای باند: 512 | مبلغ ماهانه: 12800000 | تخفیف: 0 | مبلغ با اعمال تخفیف: 12800000 | ActName: مصوبه سال 1404-سيم | فعال/غیرفعال: 1 | نام واحد: کد324نوشهر | استان: مازندران | کد مشتری: 399 | نام مشترک: اعتباری ملل | کد حساب: 104</t>
  </si>
  <si>
    <t>[هزینه سرویس مخابرات] row 323 -&gt; ردیف: 637 | شماره پرونده: 536436 | نوع سرویس: MPLS - Special | نوع ارتباط: بين شهري عادي | تاریخ دایری: 1391/01/03 | تاریخ تغییرات: 1397/09/01 | پهنای باند: 512 | مبلغ ماهانه: 12800000 | تخفیف: 0 | مبلغ با اعمال تخفیف: 12800000 | ActName: مصوبه سال 1404-سيم | فعال/غیرفعال: 1 | نام واحد: کد324نوشهر | استان: مازندران | کد مشتری: 399 | نام مشترک: اعتباری ملل | کد حساب: 104</t>
  </si>
  <si>
    <t>شعبه 348 بهشهر | اعتباری ملل</t>
  </si>
  <si>
    <t>ردیف: 638 | شماره پرونده: 538363 | نوع سرویس: MPLS - Special | نوع ارتباط: بين شهري عادي | تاریخ دایری: 1389/08/18 | تاریخ تغییرات: 1403/01/01 | پهنای باند: 512 | مبلغ ماهانه: 12800000 | تخفیف: 0 | مبلغ با اعمال تخفیف: 12800000 | ActName: مصوبه سال 1404-سيم | فعال/غیرفعال: 1 | نام واحد: شعبه 348 بهشهر | استان: مازندران | کد مشتری: 399 | نام مشترک: اعتباری ملل | کد حساب: 104</t>
  </si>
  <si>
    <t>[هزینه سرویس مخابرات] row 324 -&gt; ردیف: 638 | شماره پرونده: 538363 | نوع سرویس: MPLS - Special | نوع ارتباط: بين شهري عادي | تاریخ دایری: 1389/08/18 | تاریخ تغییرات: 1403/01/01 | پهنای باند: 512 | مبلغ ماهانه: 12800000 | تخفیف: 0 | مبلغ با اعمال تخفیف: 12800000 | ActName: مصوبه سال 1404-سيم | فعال/غیرفعال: 1 | نام واحد: شعبه 348 بهشهر | استان: مازندران | کد مشتری: 399 | نام مشترک: اعتباری ملل | کد حساب: 104</t>
  </si>
  <si>
    <t>366 چالوس | اعتباری ملل</t>
  </si>
  <si>
    <t>ردیف: 639 | شماره پرونده: 538365 | نوع سرویس: MPLS - Special | نوع ارتباط: بين شهري عادي | تاریخ دایری: 1389/07/21 | تاریخ تغییرات: 1399/03/21 | پهنای باند: 512 | مبلغ ماهانه: 12800000 | تخفیف: 0 | مبلغ با اعمال تخفیف: 12800000 | ActName: مصوبه سال 1404-سيم | فعال/غیرفعال: 1 | نام واحد: 366 چالوس | استان: مازندران | کد مشتری: 399 | نام مشترک: اعتباری ملل | کد حساب: 104</t>
  </si>
  <si>
    <t>[هزینه سرویس مخابرات] row 325 -&gt; ردیف: 639 | شماره پرونده: 538365 | نوع سرویس: MPLS - Special | نوع ارتباط: بين شهري عادي | تاریخ دایری: 1389/07/21 | تاریخ تغییرات: 1399/03/21 | پهنای باند: 512 | مبلغ ماهانه: 12800000 | تخفیف: 0 | مبلغ با اعمال تخفیف: 12800000 | ActName: مصوبه سال 1404-سيم | فعال/غیرفعال: 1 | نام واحد: 366 چالوس | استان: مازندران | کد مشتری: 399 | نام مشترک: اعتباری ملل | کد حساب: 104</t>
  </si>
  <si>
    <t>468 آمل | اعتباری ملل</t>
  </si>
  <si>
    <t>ردیف: 641 | شماره پرونده: 538368 | نوع سرویس: MPLS - Special | نوع ارتباط: بين شهري عادي | تاریخ دایری: 1389/07/25 | تاریخ تغییرات: 1398/04/29 | پهنای باند: 512 | مبلغ ماهانه: 12800000 | تخفیف: 0 | مبلغ با اعمال تخفیف: 12800000 | ActName: مصوبه سال 1404-سيم | فعال/غیرفعال: 1 | نام واحد: 468 آمل | استان: مازندران | کد مشتری: 399 | نام مشترک: اعتباری ملل | کد حساب: 104</t>
  </si>
  <si>
    <t>[هزینه سرویس مخابرات] row 326 -&gt; ردیف: 641 | شماره پرونده: 538368 | نوع سرویس: MPLS - Special | نوع ارتباط: بين شهري عادي | تاریخ دایری: 1389/07/25 | تاریخ تغییرات: 1398/04/29 | پهنای باند: 512 | مبلغ ماهانه: 12800000 | تخفیف: 0 | مبلغ با اعمال تخفیف: 12800000 | ActName: مصوبه سال 1404-سيم | فعال/غیرفعال: 1 | نام واحد: 468 آمل | استان: مازندران | کد مشتری: 399 | نام مشترک: اعتباری ملل | کد حساب: 104</t>
  </si>
  <si>
    <t>مادرمیانی  2 | اعتباری ملل</t>
  </si>
  <si>
    <t>ردیف: 90 | شماره پرونده: 662357 | نوع سرویس: VPLS | نوع ارتباط: شهري عادي | تاریخ دایری: 1396/04/19 | تاریخ تغییرات: 1403/01/02 | پهنای باند: 2048 | مبلغ ماهانه: 15680000 | تخفیف: 0 | مبلغ با اعمال تخفیف: 15680000 | ActName: مصوبه 287 | فعال/غیرفعال: 1 | نام واحد: مادرمیانی  2 | استان: خراسان جنوبي | کد مشتری: 399 | نام مشترک: اعتباری ملل | کد حساب: 100</t>
  </si>
  <si>
    <t>[هزینه سرویس مخابرات] row 327 -&gt; ردیف: 90 | شماره پرونده: 662357 | نوع سرویس: VPLS | نوع ارتباط: شهري عادي | تاریخ دایری: 1396/04/19 | تاریخ تغییرات: 1403/01/02 | پهنای باند: 2048 | مبلغ ماهانه: 15680000 | تخفیف: 0 | مبلغ با اعمال تخفیف: 15680000 | ActName: مصوبه 287 | فعال/غیرفعال: 1 | نام واحد: مادرمیانی  2 | استان: خراسان جنوبي | کد مشتری: 399 | نام مشترک: اعتباری ملل | کد حساب: 100</t>
  </si>
  <si>
    <t>شعبه رسالت شاخص 220 | اعتباری ملل</t>
  </si>
  <si>
    <t>ردیف: 136 | شماره پرونده: 9602023850 | نوع سرویس: MPLS | نوع ارتباط: شهري ويژه | تاریخ دایری: 1396/10/12 | تاریخ تغییرات: 1404/01/01 | پهنای باند: 2048 | مبلغ ماهانه: 15680000 | تخفیف: 0 | مبلغ با اعمال تخفیف: 15680000 | ActName: مصوبه 287 | فعال/غیرفعال: 1 | نام واحد: شعبه رسالت شاخص 220 | استان: خراسان رضوي | کد مشتری: 399 | نام مشترک: اعتباری ملل | کد حساب: 104</t>
  </si>
  <si>
    <t>[هزینه سرویس مخابرات] row 328 -&gt; ردیف: 136 | شماره پرونده: 9602023850 | نوع سرویس: MPLS | نوع ارتباط: شهري ويژه | تاریخ دایری: 1396/10/12 | تاریخ تغییرات: 1404/01/01 | پهنای باند: 2048 | مبلغ ماهانه: 15680000 | تخفیف: 0 | مبلغ با اعمال تخفیف: 15680000 | ActName: مصوبه 287 | فعال/غیرفعال: 1 | نام واحد: شعبه رسالت شاخص 220 | استان: خراسان رضوي | کد مشتری: 399 | نام مشترک: اعتباری ملل | کد حساب: 104</t>
  </si>
  <si>
    <t>شعبه چهارراه آزادشهر شاخص 512 | اعتباری ملل</t>
  </si>
  <si>
    <t>ردیف: 142 | شماره پرونده: 9602023837 | نوع سرویس: MPLS | نوع ارتباط: شهري ويژه | تاریخ دایری: 1396/10/19 | تاریخ تغییرات: 1401/01/29 | پهنای باند: 2048 | مبلغ ماهانه: 15680000 | تخفیف: 0 | مبلغ با اعمال تخفیف: 15680000 | ActName: مصوبه 287 | فعال/غیرفعال: 1 | نام واحد: شعبه چهارراه آزادشهر شاخص 512 | استان: خراسان رضوي | کد مشتری: 399 | نام مشترک: اعتباری ملل | کد حساب: 104</t>
  </si>
  <si>
    <t>[هزینه سرویس مخابرات] row 329 -&gt; ردیف: 142 | شماره پرونده: 9602023837 | نوع سرویس: MPLS | نوع ارتباط: شهري ويژه | تاریخ دایری: 1396/10/19 | تاریخ تغییرات: 1401/01/29 | پهنای باند: 2048 | مبلغ ماهانه: 15680000 | تخفیف: 0 | مبلغ با اعمال تخفیف: 15680000 | ActName: مصوبه 287 | فعال/غیرفعال: 1 | نام واحد: شعبه چهارراه آزادشهر شاخص 512 | استان: خراسان رضوي | کد مشتری: 399 | نام مشترک: اعتباری ملل | کد حساب: 104</t>
  </si>
  <si>
    <t>شعبه فرامرز عباسی شاخص 254 | اعتباری ملل</t>
  </si>
  <si>
    <t>ردیف: 143 | شماره پرونده: 9602023839 | نوع سرویس: MPLS | نوع ارتباط: شهري ويژه | تاریخ دایری: 1396/10/04 | تاریخ تغییرات: 1404/01/01 | پهنای باند: 2048 | مبلغ ماهانه: 15680000 | تخفیف: 0 | مبلغ با اعمال تخفیف: 15680000 | ActName: مصوبه 287 | فعال/غیرفعال: 1 | نام واحد: شعبه فرامرز عباسی شاخص 254 | استان: خراسان رضوي | کد مشتری: 399 | نام مشترک: اعتباری ملل | کد حساب: 104</t>
  </si>
  <si>
    <t>[هزینه سرویس مخابرات] row 330 -&gt; ردیف: 143 | شماره پرونده: 9602023839 | نوع سرویس: MPLS | نوع ارتباط: شهري ويژه | تاریخ دایری: 1396/10/04 | تاریخ تغییرات: 1404/01/01 | پهنای باند: 2048 | مبلغ ماهانه: 15680000 | تخفیف: 0 | مبلغ با اعمال تخفیف: 15680000 | ActName: مصوبه 287 | فعال/غیرفعال: 1 | نام واحد: شعبه فرامرز عباسی شاخص 254 | استان: خراسان رضوي | کد مشتری: 399 | نام مشترک: اعتباری ملل | کد حساب: 104</t>
  </si>
  <si>
    <t>شعبه بلوار هدایت شاخص 240 | اعتباری ملل</t>
  </si>
  <si>
    <t>ردیف: 147 | شماره پرونده: 9602023858 | نوع سرویس: MPLS | نوع ارتباط: شهري ويژه | تاریخ دایری: 1396/10/11 | تاریخ تغییرات: 1404/01/01 | پهنای باند: 2048 | مبلغ ماهانه: 15680000 | تخفیف: 0 | مبلغ با اعمال تخفیف: 15680000 | ActName: مصوبه 287 | فعال/غیرفعال: 1 | نام واحد: شعبه بلوار هدایت شاخص 240 | استان: خراسان رضوي | کد مشتری: 399 | نام مشترک: اعتباری ملل | کد حساب: 104</t>
  </si>
  <si>
    <t>[هزینه سرویس مخابرات] row 331 -&gt; ردیف: 147 | شماره پرونده: 9602023858 | نوع سرویس: MPLS | نوع ارتباط: شهري ويژه | تاریخ دایری: 1396/10/11 | تاریخ تغییرات: 1404/01/01 | پهنای باند: 2048 | مبلغ ماهانه: 15680000 | تخفیف: 0 | مبلغ با اعمال تخفیف: 15680000 | ActName: مصوبه 287 | فعال/غیرفعال: 1 | نام واحد: شعبه بلوار هدایت شاخص 240 | استان: خراسان رضوي | کد مشتری: 399 | نام مشترک: اعتباری ملل | کد حساب: 104</t>
  </si>
  <si>
    <t>شعبه المهدی 221 | اعتباری ملل</t>
  </si>
  <si>
    <t>ردیف: 165 | شماره پرونده: 9602031127 | نوع سرویس: MPLS | نوع ارتباط: شهري ويژه | تاریخ دایری: 1396/10/25 | تاریخ تغییرات: 1404/01/01 | پهنای باند: 2048 | مبلغ ماهانه: 15680000 | تخفیف: 0 | مبلغ با اعمال تخفیف: 15680000 | ActName: مصوبه 287 | فعال/غیرفعال: 1 | نام واحد: شعبه المهدی 221 | استان: خراسان رضوي | کد مشتری: 399 | نام مشترک: اعتباری ملل | کد حساب: 104</t>
  </si>
  <si>
    <t>[هزینه سرویس مخابرات] row 332 -&gt; ردیف: 165 | شماره پرونده: 9602031127 | نوع سرویس: MPLS | نوع ارتباط: شهري ويژه | تاریخ دایری: 1396/10/25 | تاریخ تغییرات: 1404/01/01 | پهنای باند: 2048 | مبلغ ماهانه: 15680000 | تخفیف: 0 | مبلغ با اعمال تخفیف: 15680000 | ActName: مصوبه 287 | فعال/غیرفعال: 1 | نام واحد: شعبه المهدی 221 | استان: خراسان رضوي | کد مشتری: 399 | نام مشترک: اعتباری ملل | کد حساب: 104</t>
  </si>
  <si>
    <t>شعبه پیروزی | اعتباری ملل</t>
  </si>
  <si>
    <t>ردیف: 166 | شماره پرونده: 9602031137 | نوع سرویس: MPLS | نوع ارتباط: شهري ويژه | تاریخ دایری: 1396/10/20 | تاریخ تغییرات: 1404/01/01 | پهنای باند: 2048 | مبلغ ماهانه: 15680000 | تخفیف: 0 | مبلغ با اعمال تخفیف: 15680000 | ActName: مصوبه 287 | فعال/غیرفعال: 1 | نام واحد: شعبه پیروزی | استان: خراسان رضوي | کد مشتری: 399 | نام مشترک: اعتباری ملل | کد حساب: 104</t>
  </si>
  <si>
    <t>[هزینه سرویس مخابرات] row 333 -&gt; ردیف: 166 | شماره پرونده: 9602031137 | نوع سرویس: MPLS | نوع ارتباط: شهري ويژه | تاریخ دایری: 1396/10/20 | تاریخ تغییرات: 1404/01/01 | پهنای باند: 2048 | مبلغ ماهانه: 15680000 | تخفیف: 0 | مبلغ با اعمال تخفیف: 15680000 | ActName: مصوبه 287 | فعال/غیرفعال: 1 | نام واحد: شعبه پیروزی | استان: خراسان رضوي | کد مشتری: 399 | نام مشترک: اعتباری ملل | کد حساب: 104</t>
  </si>
  <si>
    <t>شعبه ولیعصر شاخص 222 | اعتباری ملل</t>
  </si>
  <si>
    <t>ردیف: 167 | شماره پرونده: 9602032627 | نوع سرویس: MPLS | نوع ارتباط: شهري ويژه | تاریخ دایری: 1396/10/19 | تاریخ تغییرات: 1404/01/01 | پهنای باند: 2048 | مبلغ ماهانه: 15680000 | تخفیف: 0 | مبلغ با اعمال تخفیف: 15680000 | ActName: مصوبه 287 | فعال/غیرفعال: 1 | نام واحد: شعبه ولیعصر شاخص 222 | استان: خراسان رضوي | کد مشتری: 399 | نام مشترک: اعتباری ملل | کد حساب: 104</t>
  </si>
  <si>
    <t>[هزینه سرویس مخابرات] row 334 -&gt; ردیف: 167 | شماره پرونده: 9602032627 | نوع سرویس: MPLS | نوع ارتباط: شهري ويژه | تاریخ دایری: 1396/10/19 | تاریخ تغییرات: 1404/01/01 | پهنای باند: 2048 | مبلغ ماهانه: 15680000 | تخفیف: 0 | مبلغ با اعمال تخفیف: 15680000 | ActName: مصوبه 287 | فعال/غیرفعال: 1 | نام واحد: شعبه ولیعصر شاخص 222 | استان: خراسان رضوي | کد مشتری: 399 | نام مشترک: اعتباری ملل | کد حساب: 104</t>
  </si>
  <si>
    <t>شعبه 239بلوار کلاهدوز | اعتباری ملل</t>
  </si>
  <si>
    <t>ردیف: 171 | شماره پرونده: 9602051405 | نوع سرویس: MPLS | نوع ارتباط: شهري ويژه | تاریخ دایری: 1397/02/09 | تاریخ تغییرات: 1403/01/01 | پهنای باند: 2048 | مبلغ ماهانه: 15680000 | تخفیف: 0 | مبلغ با اعمال تخفیف: 15680000 | ActName: مصوبه 287 | فعال/غیرفعال: 1 | نام واحد: شعبه 239بلوار کلاهدوز | استان: خراسان رضوي | کد مشتری: 399 | نام مشترک: اعتباری ملل | کد حساب: 104</t>
  </si>
  <si>
    <t>[هزینه سرویس مخابرات] row 335 -&gt; ردیف: 171 | شماره پرونده: 9602051405 | نوع سرویس: MPLS | نوع ارتباط: شهري ويژه | تاریخ دایری: 1397/02/09 | تاریخ تغییرات: 1403/01/01 | پهنای باند: 2048 | مبلغ ماهانه: 15680000 | تخفیف: 0 | مبلغ با اعمال تخفیف: 15680000 | ActName: مصوبه 287 | فعال/غیرفعال: 1 | نام واحد: شعبه 239بلوار کلاهدوز | استان: خراسان رضوي | کد مشتری: 399 | نام مشترک: اعتباری ملل | کد حساب: 104</t>
  </si>
  <si>
    <t>موسسه اعتباری ملل سرپرستی حوزه دو خراسان | اعتباری ملل</t>
  </si>
  <si>
    <t>ردیف: 233 | شماره پرونده: 40002270771 | نوع سرویس: MPLS | نوع ارتباط: شهري عادي | تاریخ دایری: 1401/02/24 | تاریخ تغییرات: 1401/11/04 | پهنای باند: 2048 | مبلغ ماهانه: 15680000 | تخفیف: 0 | مبلغ با اعمال تخفیف: 15680000 | ActName: مصوبه 287 | فعال/غیرفعال: 1 | نام واحد: موسسه اعتباری ملل سرپرستی حوزه دو خراسان | استان: خراسان رضوي | کد مشتری: 399 | نام مشترک: اعتباری ملل | کد حساب: 100</t>
  </si>
  <si>
    <t>[هزینه سرویس مخابرات] row 336 -&gt; ردیف: 233 | شماره پرونده: 40002270771 | نوع سرویس: MPLS | نوع ارتباط: شهري عادي | تاریخ دایری: 1401/02/24 | تاریخ تغییرات: 1401/11/04 | پهنای باند: 2048 | مبلغ ماهانه: 15680000 | تخفیف: 0 | مبلغ با اعمال تخفیف: 15680000 | ActName: مصوبه 287 | فعال/غیرفعال: 1 | نام واحد: موسسه اعتباری ملل سرپرستی حوزه دو خراسان | استان: خراسان رضوي | کد مشتری: 399 | نام مشترک: اعتباری ملل | کد حساب: 100</t>
  </si>
  <si>
    <t>شعبه 239 بلوار کلاهدوز | اعتباری ملل</t>
  </si>
  <si>
    <t>ردیف: 245 | شماره پرونده: 254045127275 | نوع سرویس: MPLS | نوع ارتباط: شهري عادي | تاریخ دایری: 1404/02/07 | تاریخ تغییرات: 1404/02/07 | پهنای باند: 2048 | مبلغ ماهانه: 15680000 | تخفیف: 0 | مبلغ با اعمال تخفیف: 15680000 | ActName: مصوبه 287 | فعال/غیرفعال: 1 | نام واحد: شعبه 239 بلوار کلاهدوز | استان: خراسان رضوي | کد مشتری: 399 | نام مشترک: اعتباری ملل | کد حساب: 104</t>
  </si>
  <si>
    <t>[هزینه سرویس مخابرات] row 337 -&gt; ردیف: 245 | شماره پرونده: 254045127275 | نوع سرویس: MPLS | نوع ارتباط: شهري عادي | تاریخ دایری: 1404/02/07 | تاریخ تغییرات: 1404/02/07 | پهنای باند: 2048 | مبلغ ماهانه: 15680000 | تخفیف: 0 | مبلغ با اعمال تخفیف: 15680000 | ActName: مصوبه 287 | فعال/غیرفعال: 1 | نام واحد: شعبه 239 بلوار کلاهدوز | استان: خراسان رضوي | کد مشتری: 399 | نام مشترک: اعتباری ملل | کد حساب: 104</t>
  </si>
  <si>
    <t>موسسه اعتباری ملل(عسکریه سابق) - قم | اعتباری ملل</t>
  </si>
  <si>
    <t>ردیف: 461 | شماره پرونده: 507689 | نوع سرویس: MPLS | نوع ارتباط: شهري عادي | تاریخ دایری: 1388/12/26 | تاریخ تغییرات: 1404/01/01 | پهنای باند: 2048 | مبلغ ماهانه: 15680000 | تخفیف: 0 | مبلغ با اعمال تخفیف: 15680000 | ActName: مصوبه 287 | فعال/غیرفعال: 1 | نام واحد: موسسه اعتباری ملل(عسکریه سابق) - قم | استان: قم | کد مشتری: 399 | نام مشترک: اعتباری ملل | کد حساب: 100</t>
  </si>
  <si>
    <t>[هزینه سرویس مخابرات] row 338 -&gt; ردیف: 461 | شماره پرونده: 507689 | نوع سرویس: MPLS | نوع ارتباط: شهري عادي | تاریخ دایری: 1388/12/26 | تاریخ تغییرات: 1404/01/01 | پهنای باند: 2048 | مبلغ ماهانه: 15680000 | تخفیف: 0 | مبلغ با اعمال تخفیف: 15680000 | ActName: مصوبه 287 | فعال/غیرفعال: 1 | نام واحد: موسسه اعتباری ملل(عسکریه سابق) - قم | استان: قم | کد مشتری: 399 | نام مشترک: اعتباری ملل | کد حساب: 100</t>
  </si>
  <si>
    <t>مادرمیانی بانک اعتباری ملل | اعتباری ملل</t>
  </si>
  <si>
    <t>ردیف: 520 | شماره پرونده: 40102442258 | نوع سرویس: MPLS | نوع ارتباط: شهري عادي | تاریخ دایری: 1402/04/01 | تاریخ تغییرات: 1402/04/01 | پهنای باند: 2048 | مبلغ ماهانه: 15680000 | تخفیف: 0 | مبلغ با اعمال تخفیف: 15680000 | ActName: مصوبه 287 | فعال/غیرفعال: 1 | نام واحد: مادرمیانی بانک اعتباری ملل | استان: کهگيلويه و بويراحمد | کد مشتری: 399 | نام مشترک: اعتباری ملل | کد حساب: 100</t>
  </si>
  <si>
    <t>[هزینه سرویس مخابرات] row 339 -&gt; ردیف: 520 | شماره پرونده: 40102442258 | نوع سرویس: MPLS | نوع ارتباط: شهري عادي | تاریخ دایری: 1402/04/01 | تاریخ تغییرات: 1402/04/01 | پهنای باند: 2048 | مبلغ ماهانه: 15680000 | تخفیف: 0 | مبلغ با اعمال تخفیف: 15680000 | ActName: مصوبه 287 | فعال/غیرفعال: 1 | نام واحد: مادرمیانی بانک اعتباری ملل | استان: کهگيلويه و بويراحمد | کد مشتری: 399 | نام مشترک: اعتباری ملل | کد حساب: 100</t>
  </si>
  <si>
    <t>مادرمیانیVPLS | اعتباری ملل</t>
  </si>
  <si>
    <t>ردیف: 554 | شماره پرونده: 645893 | نوع سرویس: VPLS | نوع ارتباط: شهري عادي | تاریخ دایری: 1395/07/24 | تاریخ تغییرات: 1401/11/01 | پهنای باند: 2048 | مبلغ ماهانه: 15680000 | تخفیف: 0 | مبلغ با اعمال تخفیف: 15680000 | ActName: مصوبه 287 | فعال/غیرفعال: 1 | نام واحد: مادرمیانیVPLS | استان: گيلان | کد مشتری: 399 | نام مشترک: اعتباری ملل | کد حساب: 100</t>
  </si>
  <si>
    <t>[هزینه سرویس مخابرات] row 340 -&gt; ردیف: 554 | شماره پرونده: 645893 | نوع سرویس: VPLS | نوع ارتباط: شهري عادي | تاریخ دایری: 1395/07/24 | تاریخ تغییرات: 1401/11/01 | پهنای باند: 2048 | مبلغ ماهانه: 15680000 | تخفیف: 0 | مبلغ با اعمال تخفیف: 15680000 | ActName: مصوبه 287 | فعال/غیرفعال: 1 | نام واحد: مادرمیانیVPLS | استان: گيلان | کد مشتری: 399 | نام مشترک: اعتباری ملل | کد حساب: 100</t>
  </si>
  <si>
    <t>اداره کل ساری | اعتباری ملل</t>
  </si>
  <si>
    <t>ردیف: 615 | شماره پرونده: 641026 | نوع سرویس: MPLS | نوع ارتباط: شهري عادي | تاریخ دایری: 1394/12/08 | تاریخ تغییرات: 1404/01/19 | پهنای باند: 2048 | مبلغ ماهانه: 15680000 | تخفیف: 0 | مبلغ با اعمال تخفیف: 15680000 | ActName: مصوبه 287 | فعال/غیرفعال: 1 | نام واحد: اداره کل ساری | استان: مازندران | کد مشتری: 399 | نام مشترک: اعتباری ملل | کد حساب: 100</t>
  </si>
  <si>
    <t>[هزینه سرویس مخابرات] row 341 -&gt; ردیف: 615 | شماره پرونده: 641026 | نوع سرویس: MPLS | نوع ارتباط: شهري عادي | تاریخ دایری: 1394/12/08 | تاریخ تغییرات: 1404/01/19 | پهنای باند: 2048 | مبلغ ماهانه: 15680000 | تخفیف: 0 | مبلغ با اعمال تخفیف: 15680000 | ActName: مصوبه 287 | فعال/غیرفعال: 1 | نام واحد: اداره کل ساری | استان: مازندران | کد مشتری: 399 | نام مشترک: اعتباری ملل | کد حساب: 100</t>
  </si>
  <si>
    <t>سرپرستی | اعتباری ملل</t>
  </si>
  <si>
    <t>ردیف: 703 | شماره پرونده: 589013 | نوع سرویس: VPLS | نوع ارتباط: شهري عادي | تاریخ دایری: 1391/11/08 | تاریخ تغییرات: 1404/05/18 | پهنای باند: 2048 | مبلغ ماهانه: 15680000 | تخفیف: 0 | مبلغ با اعمال تخفیف: 15680000 | ActName: مصوبه 287 | فعال/غیرفعال: 1 | نام واحد: سرپرستی | استان: يزد | کد مشتری: 399 | نام مشترک: اعتباری ملل | کد حساب: 100</t>
  </si>
  <si>
    <t>[هزینه سرویس مخابرات] row 342 -&gt; ردیف: 703 | شماره پرونده: 589013 | نوع سرویس: VPLS | نوع ارتباط: شهري عادي | تاریخ دایری: 1391/11/08 | تاریخ تغییرات: 1404/05/18 | پهنای باند: 2048 | مبلغ ماهانه: 15680000 | تخفیف: 0 | مبلغ با اعمال تخفیف: 15680000 | ActName: مصوبه 287 | فعال/غیرفعال: 1 | نام واحد: سرپرستی | استان: يزد | کد مشتری: 399 | نام مشترک: اعتباری ملل | کد حساب: 100</t>
  </si>
  <si>
    <t>شعبه خرق فاروج | اعتباری ملل</t>
  </si>
  <si>
    <t>ردیف: 305 | شماره پرونده: 591060 | نوع سرویس: PTMP | نوع ارتباط: بين شهري عادي | تاریخ دایری: 1392/10/25 | تاریخ تغییرات: 1401/11/05 | پهنای باند: 1472 | مبلغ ماهانه: 15937500 | تخفیف: 0 | مبلغ با اعمال تخفیف: 15937500 | ActName: مصوبه 287 | فعال/غیرفعال: 1 | نام واحد: شعبه خرق فاروج | استان: خراسان شمالي | کد مشتری: 399 | نام مشترک: اعتباری ملل | کد حساب: 100</t>
  </si>
  <si>
    <t>[هزینه سرویس مخابرات] row 343 -&gt; ردیف: 305 | شماره پرونده: 591060 | نوع سرویس: PTMP | نوع ارتباط: بين شهري عادي | تاریخ دایری: 1392/10/25 | تاریخ تغییرات: 1401/11/05 | پهنای باند: 1472 | مبلغ ماهانه: 15937500 | تخفیف: 0 | مبلغ با اعمال تخفیف: 15937500 | ActName: مصوبه 287 | فعال/غیرفعال: 1 | نام واحد: شعبه خرق فاروج | استان: خراسان شمالي | کد مشتری: 399 | نام مشترک: اعتباری ملل | کد حساب: 100</t>
  </si>
  <si>
    <t>ش شیخ طبرسی کد326ساری | اعتباری ملل</t>
  </si>
  <si>
    <t>ردیف: 632 | شماره پرونده: 536388 | نوع سرویس: MPLS - Special | نوع ارتباط: بين شهري عادي | تاریخ دایری: 1389/07/10 | تاریخ تغییرات: 1400/12/14 | پهنای باند: 704 | مبلغ ماهانه: 17600000 | تخفیف: 0 | مبلغ با اعمال تخفیف: 17600000 | ActName: مصوبه سال 1404-سيم | فعال/غیرفعال: 1 | نام واحد: ش شیخ طبرسی کد326ساری | استان: مازندران | کد مشتری: 399 | نام مشترک: اعتباری ملل | کد حساب: 104</t>
  </si>
  <si>
    <t>[هزینه سرویس مخابرات] row 344 -&gt; ردیف: 632 | شماره پرونده: 536388 | نوع سرویس: MPLS - Special | نوع ارتباط: بين شهري عادي | تاریخ دایری: 1389/07/10 | تاریخ تغییرات: 1400/12/14 | پهنای باند: 704 | مبلغ ماهانه: 17600000 | تخفیف: 0 | مبلغ با اعمال تخفیف: 17600000 | ActName: مصوبه سال 1404-سيم | فعال/غیرفعال: 1 | نام واحد: ش شیخ طبرسی کد326ساری | استان: مازندران | کد مشتری: 399 | نام مشترک: اعتباری ملل | کد حساب: 104</t>
  </si>
  <si>
    <t>شعبه فرهنگ کد282 ساری | اعتباری ملل</t>
  </si>
  <si>
    <t>ردیف: 633 | شماره پرونده: 536389 | نوع سرویس: MPLS - Special | نوع ارتباط: بين شهري عادي | تاریخ دایری: 1389/12/16 | تاریخ تغییرات: 1400/12/14 | پهنای باند: 704 | مبلغ ماهانه: 17600000 | تخفیف: 0 | مبلغ با اعمال تخفیف: 17600000 | ActName: مصوبه سال 1404-سيم | فعال/غیرفعال: 1 | نام واحد: شعبه فرهنگ کد282 ساری | استان: مازندران | کد مشتری: 399 | نام مشترک: اعتباری ملل | کد حساب: 104</t>
  </si>
  <si>
    <t>[هزینه سرویس مخابرات] row 345 -&gt; ردیف: 633 | شماره پرونده: 536389 | نوع سرویس: MPLS - Special | نوع ارتباط: بين شهري عادي | تاریخ دایری: 1389/12/16 | تاریخ تغییرات: 1400/12/14 | پهنای باند: 704 | مبلغ ماهانه: 17600000 | تخفیف: 0 | مبلغ با اعمال تخفیف: 17600000 | ActName: مصوبه سال 1404-سيم | فعال/غیرفعال: 1 | نام واحد: شعبه فرهنگ کد282 ساری | استان: مازندران | کد مشتری: 399 | نام مشترک: اعتباری ملل | کد حساب: 104</t>
  </si>
  <si>
    <t>یساول | اعتباری ملل</t>
  </si>
  <si>
    <t>ردیف: 2 | شماره پرونده: 40002282244 | نوع سرویس: MPLS - Special | نوع ارتباط: شهري عادي | تاریخ دایری: 1400/07/26 | تاریخ تغییرات: 1401/06/09 | پهنای باند: 1024 | مبلغ ماهانه: 17920000 | تخفیف: 0 | مبلغ با اعمال تخفیف: 17920000 | ActName: مصوبه سال 1404-سيم | فعال/غیرفعال: 1 | نام واحد: یساول | استان: اردبيل | کد مشتری: 399 | نام مشترک: اعتباری ملل | کد حساب: 104</t>
  </si>
  <si>
    <t>[هزینه سرویس مخابرات] row 346 -&gt; ردیف: 2 | شماره پرونده: 40002282244 | نوع سرویس: MPLS - Special | نوع ارتباط: شهري عادي | تاریخ دایری: 1400/07/26 | تاریخ تغییرات: 1401/06/09 | پهنای باند: 1024 | مبلغ ماهانه: 17920000 | تخفیف: 0 | مبلغ با اعمال تخفیف: 17920000 | ActName: مصوبه سال 1404-سيم | فعال/غیرفعال: 1 | نام واحد: یساول | استان: اردبيل | کد مشتری: 399 | نام مشترک: اعتباری ملل | کد حساب: 104</t>
  </si>
  <si>
    <t>شعبه فلکه ارتش | اعتباری ملل</t>
  </si>
  <si>
    <t>ردیف: 15 | شماره پرونده: 547571 | نوع سرویس: MPLS - Special | نوع ارتباط: شهري عادي | تاریخ دایری: 1389/12/11 | تاریخ تغییرات: 1403/01/15 | پهنای باند: 1024 | مبلغ ماهانه: 17920000 | تخفیف: 0 | مبلغ با اعمال تخفیف: 17920000 | ActName: مصوبه سال 1404-سيم | فعال/غیرفعال: 1 | نام واحد: شعبه فلکه ارتش | استان: اصفهان | کد مشتری: 399 | نام مشترک: اعتباری ملل | کد حساب: 104</t>
  </si>
  <si>
    <t>[هزینه سرویس مخابرات] row 347 -&gt; ردیف: 15 | شماره پرونده: 547571 | نوع سرویس: MPLS - Special | نوع ارتباط: شهري عادي | تاریخ دایری: 1389/12/11 | تاریخ تغییرات: 1403/01/15 | پهنای باند: 1024 | مبلغ ماهانه: 17920000 | تخفیف: 0 | مبلغ با اعمال تخفیف: 17920000 | ActName: مصوبه سال 1404-سيم | فعال/غیرفعال: 1 | نام واحد: شعبه فلکه ارتش | استان: اصفهان | کد مشتری: 399 | نام مشترک: اعتباری ملل | کد حساب: 104</t>
  </si>
  <si>
    <t>شعبه نواب صفوی اصفهان | اعتباری ملل</t>
  </si>
  <si>
    <t>ردیف: 16 | شماره پرونده: 547572 | نوع سرویس: MPLS - Special | نوع ارتباط: شهري عادي | تاریخ دایری: 1389/12/25 | تاریخ تغییرات: 1402/12/09 | پهنای باند: 1024 | مبلغ ماهانه: 17920000 | تخفیف: 0 | مبلغ با اعمال تخفیف: 17920000 | ActName: مصوبه سال 1404-سيم | فعال/غیرفعال: 1 | نام واحد: شعبه نواب صفوی اصفهان | استان: اصفهان | کد مشتری: 399 | نام مشترک: اعتباری ملل | کد حساب: 104</t>
  </si>
  <si>
    <t>[هزینه سرویس مخابرات] row 348 -&gt; ردیف: 16 | شماره پرونده: 547572 | نوع سرویس: MPLS - Special | نوع ارتباط: شهري عادي | تاریخ دایری: 1389/12/25 | تاریخ تغییرات: 1402/12/09 | پهنای باند: 1024 | مبلغ ماهانه: 17920000 | تخفیف: 0 | مبلغ با اعمال تخفیف: 17920000 | ActName: مصوبه سال 1404-سيم | فعال/غیرفعال: 1 | نام واحد: شعبه نواب صفوی اصفهان | استان: اصفهان | کد مشتری: 399 | نام مشترک: اعتباری ملل | کد حساب: 104</t>
  </si>
  <si>
    <t>شعبه 404 سعدی ایلام | اعتباری ملل</t>
  </si>
  <si>
    <t>ردیف: 27 | شماره پرونده: 540651 | نوع سرویس: MPLS - Special | نوع ارتباط: شهري عادي | تاریخ دایری: 1389/08/09 | تاریخ تغییرات: 1402/09/25 | پهنای باند: 1024 | مبلغ ماهانه: 17920000 | تخفیف: 0 | مبلغ با اعمال تخفیف: 17920000 | ActName: مصوبه سال 1404-سيم | فعال/غیرفعال: 1 | نام واحد: شعبه 404 سعدی ایلام | استان: ايلام | کد مشتری: 399 | نام مشترک: اعتباری ملل | کد حساب: 104</t>
  </si>
  <si>
    <t>[هزینه سرویس مخابرات] row 349 -&gt; ردیف: 27 | شماره پرونده: 540651 | نوع سرویس: MPLS - Special | نوع ارتباط: شهري عادي | تاریخ دایری: 1389/08/09 | تاریخ تغییرات: 1402/09/25 | پهنای باند: 1024 | مبلغ ماهانه: 17920000 | تخفیف: 0 | مبلغ با اعمال تخفیف: 17920000 | ActName: مصوبه سال 1404-سيم | فعال/غیرفعال: 1 | نام واحد: شعبه 404 سعدی ایلام | استان: ايلام | کد مشتری: 399 | نام مشترک: اعتباری ملل | کد حساب: 104</t>
  </si>
  <si>
    <t>موسسه ملل شعبه ولیعصر | اعتباری ملل</t>
  </si>
  <si>
    <t>ردیف: 41 | شماره پرونده: 9702099034 | نوع سرویس: MPLS - Special | نوع ارتباط: شهري عادي | تاریخ دایری: 1397/08/27 | تاریخ تغییرات: 1401/05/05 | پهنای باند: 1024 | مبلغ ماهانه: 17920000 | تخفیف: 0 | مبلغ با اعمال تخفیف: 17920000 | ActName: مصوبه سال 1404-سيم | فعال/غیرفعال: 1 | نام واحد: موسسه ملل شعبه ولیعصر | استان: آذربايجان شرقي | کد مشتری: 399 | نام مشترک: اعتباری ملل | کد حساب: 104</t>
  </si>
  <si>
    <t>[هزینه سرویس مخابرات] row 350 -&gt; ردیف: 41 | شماره پرونده: 9702099034 | نوع سرویس: MPLS - Special | نوع ارتباط: شهري عادي | تاریخ دایری: 1397/08/27 | تاریخ تغییرات: 1401/05/05 | پهنای باند: 1024 | مبلغ ماهانه: 17920000 | تخفیف: 0 | مبلغ با اعمال تخفیف: 17920000 | ActName: مصوبه سال 1404-سيم | فعال/غیرفعال: 1 | نام واحد: موسسه ملل شعبه ولیعصر | استان: آذربايجان شرقي | کد مشتری: 399 | نام مشترک: اعتباری ملل | کد حساب: 104</t>
  </si>
  <si>
    <t>شعبه بازار تبریز | اعتباری ملل</t>
  </si>
  <si>
    <t>ردیف: 46 | شماره پرونده: 543160 | نوع سرویس: MPLS - Special | نوع ارتباط: شهري عادي | تاریخ دایری: 1389/09/17 | تاریخ تغییرات: 1399/12/19 | پهنای باند: 1024 | مبلغ ماهانه: 17920000 | تخفیف: 0 | مبلغ با اعمال تخفیف: 17920000 | ActName: مصوبه سال 1404-سيم | فعال/غیرفعال: 1 | نام واحد: شعبه بازار تبریز | استان: آذربايجان شرقي | کد مشتری: 399 | نام مشترک: اعتباری ملل | کد حساب: 104</t>
  </si>
  <si>
    <t>[هزینه سرویس مخابرات] row 351 -&gt; ردیف: 46 | شماره پرونده: 543160 | نوع سرویس: MPLS - Special | نوع ارتباط: شهري عادي | تاریخ دایری: 1389/09/17 | تاریخ تغییرات: 1399/12/19 | پهنای باند: 1024 | مبلغ ماهانه: 17920000 | تخفیف: 0 | مبلغ با اعمال تخفیف: 17920000 | ActName: مصوبه سال 1404-سيم | فعال/غیرفعال: 1 | نام واحد: شعبه بازار تبریز | استان: آذربايجان شرقي | کد مشتری: 399 | نام مشترک: اعتباری ملل | کد حساب: 104</t>
  </si>
  <si>
    <t>شعبه عباسی تبریز | اعتباری ملل</t>
  </si>
  <si>
    <t>ردیف: 47 | شماره پرونده: 543162 | نوع سرویس: MPLS - Special | نوع ارتباط: شهري عادي | تاریخ دایری: 1389/09/17 | تاریخ تغییرات: 1401/01/29 | پهنای باند: 1024 | مبلغ ماهانه: 17920000 | تخفیف: 0 | مبلغ با اعمال تخفیف: 17920000 | ActName: مصوبه سال 1404-سيم | فعال/غیرفعال: 1 | نام واحد: شعبه عباسی تبریز | استان: آذربايجان شرقي | کد مشتری: 399 | نام مشترک: اعتباری ملل | کد حساب: 104</t>
  </si>
  <si>
    <t>[هزینه سرویس مخابرات] row 352 -&gt; ردیف: 47 | شماره پرونده: 543162 | نوع سرویس: MPLS - Special | نوع ارتباط: شهري عادي | تاریخ دایری: 1389/09/17 | تاریخ تغییرات: 1401/01/29 | پهنای باند: 1024 | مبلغ ماهانه: 17920000 | تخفیف: 0 | مبلغ با اعمال تخفیف: 17920000 | ActName: مصوبه سال 1404-سيم | فعال/غیرفعال: 1 | نام واحد: شعبه عباسی تبریز | استان: آذربايجان شرقي | کد مشتری: 399 | نام مشترک: اعتباری ملل | کد حساب: 104</t>
  </si>
  <si>
    <t>شعبه ابوریحان تبریز | اعتباری ملل</t>
  </si>
  <si>
    <t>ردیف: 48 | شماره پرونده: 543174 | نوع سرویس: MPLS - Special | نوع ارتباط: شهري عادي | تاریخ دایری: 1389/09/17 | تاریخ تغییرات: 1401/02/19 | پهنای باند: 1024 | مبلغ ماهانه: 17920000 | تخفیف: 0 | مبلغ با اعمال تخفیف: 17920000 | ActName: مصوبه سال 1404-سيم | فعال/غیرفعال: 1 | نام واحد: شعبه ابوریحان تبریز | استان: آذربايجان شرقي | کد مشتری: 399 | نام مشترک: اعتباری ملل | کد حساب: 104</t>
  </si>
  <si>
    <t>[هزینه سرویس مخابرات] row 353 -&gt; ردیف: 48 | شماره پرونده: 543174 | نوع سرویس: MPLS - Special | نوع ارتباط: شهري عادي | تاریخ دایری: 1389/09/17 | تاریخ تغییرات: 1401/02/19 | پهنای باند: 1024 | مبلغ ماهانه: 17920000 | تخفیف: 0 | مبلغ با اعمال تخفیف: 17920000 | ActName: مصوبه سال 1404-سيم | فعال/غیرفعال: 1 | نام واحد: شعبه ابوریحان تبریز | استان: آذربايجان شرقي | کد مشتری: 399 | نام مشترک: اعتباری ملل | کد حساب: 104</t>
  </si>
  <si>
    <t>موسسه اعتباری ملل-شعبه خین عرب-شاخص 245 | اعتباری ملل</t>
  </si>
  <si>
    <t>ردیف: 191 | شماره پرونده: 9802165719 | نوع سرویس: MPLS - Special | نوع ارتباط: شهري عادي | تاریخ دایری: 1398/12/12 | تاریخ تغییرات: 1402/07/18 | پهنای باند: 1024 | مبلغ ماهانه: 17920000 | تخفیف: 0 | مبلغ با اعمال تخفیف: 17920000 | ActName: مصوبه سال 1404-سيم | فعال/غیرفعال: 1 | نام واحد: موسسه اعتباری ملل-شعبه خین عرب-شاخص 245 | استان: خراسان رضوي | کد مشتری: 399 | نام مشترک: اعتباری ملل | کد حساب: 104</t>
  </si>
  <si>
    <t>[هزینه سرویس مخابرات] row 354 -&gt; ردیف: 191 | شماره پرونده: 9802165719 | نوع سرویس: MPLS - Special | نوع ارتباط: شهري عادي | تاریخ دایری: 1398/12/12 | تاریخ تغییرات: 1402/07/18 | پهنای باند: 1024 | مبلغ ماهانه: 17920000 | تخفیف: 0 | مبلغ با اعمال تخفیف: 17920000 | ActName: مصوبه سال 1404-سيم | فعال/غیرفعال: 1 | نام واحد: موسسه اعتباری ملل-شعبه خین عرب-شاخص 245 | استان: خراسان رضوي | کد مشتری: 399 | نام مشترک: اعتباری ملل | کد حساب: 104</t>
  </si>
  <si>
    <t>شعبه طالقانی بجنورد | اعتباری ملل</t>
  </si>
  <si>
    <t>ردیف: 303 | شماره پرونده: 524017 | نوع سرویس: MPLS - Special | نوع ارتباط: شهري عادي | تاریخ دایری: 1388/10/13 | تاریخ تغییرات: 1403/10/01 | پهنای باند: 1024 | مبلغ ماهانه: 17920000 | تخفیف: 0 | مبلغ با اعمال تخفیف: 17920000 | ActName: مصوبه سال 1404-سيم | فعال/غیرفعال: 1 | نام واحد: شعبه طالقانی بجنورد | استان: خراسان شمالي | کد مشتری: 399 | نام مشترک: اعتباری ملل | کد حساب: 104</t>
  </si>
  <si>
    <t>[هزینه سرویس مخابرات] row 355 -&gt; ردیف: 303 | شماره پرونده: 524017 | نوع سرویس: MPLS - Special | نوع ارتباط: شهري عادي | تاریخ دایری: 1388/10/13 | تاریخ تغییرات: 1403/10/01 | پهنای باند: 1024 | مبلغ ماهانه: 17920000 | تخفیف: 0 | مبلغ با اعمال تخفیف: 17920000 | ActName: مصوبه سال 1404-سيم | فعال/غیرفعال: 1 | نام واحد: شعبه طالقانی بجنورد | استان: خراسان شمالي | کد مشتری: 399 | نام مشترک: اعتباری ملل | کد حساب: 104</t>
  </si>
  <si>
    <t>اهواز | اعتباری ملل</t>
  </si>
  <si>
    <t>ردیف: 318 | شماره پرونده: 40102372013 | نوع سرویس: MPLS - Special | نوع ارتباط: شهري عادي | تاریخ دایری: 1402/02/23 | تاریخ تغییرات: 1402/02/23 | پهنای باند: 1024 | مبلغ ماهانه: 17920000 | تخفیف: 0 | مبلغ با اعمال تخفیف: 17920000 | ActName: مصوبه سال 1404-سيم | فعال/غیرفعال: 1 | نام واحد: اهواز | استان: خوزستان | کد مشتری: 399 | نام مشترک: اعتباری ملل | کد حساب: 104</t>
  </si>
  <si>
    <t>[هزینه سرویس مخابرات] row 356 -&gt; ردیف: 318 | شماره پرونده: 40102372013 | نوع سرویس: MPLS - Special | نوع ارتباط: شهري عادي | تاریخ دایری: 1402/02/23 | تاریخ تغییرات: 1402/02/23 | پهنای باند: 1024 | مبلغ ماهانه: 17920000 | تخفیف: 0 | مبلغ با اعمال تخفیف: 17920000 | ActName: مصوبه سال 1404-سيم | فعال/غیرفعال: 1 | نام واحد: اهواز | استان: خوزستان | کد مشتری: 399 | نام مشترک: اعتباری ملل | کد حساب: 104</t>
  </si>
  <si>
    <t>سمنان | اعتباری ملل</t>
  </si>
  <si>
    <t>ردیف: 376 | شماره پرونده: 534460 | نوع سرویس: MPLS - Special | نوع ارتباط: شهري عادي | تاریخ دایری: 1389/04/28 | تاریخ تغییرات: 1401/03/18 | پهنای باند: 1024 | مبلغ ماهانه: 17920000 | تخفیف: 0 | مبلغ با اعمال تخفیف: 17920000 | ActName: مصوبه سال 1404-سيم | فعال/غیرفعال: 1 | نام واحد: سمنان | استان: سمنان | کد مشتری: 399 | نام مشترک: اعتباری ملل | کد حساب: 104</t>
  </si>
  <si>
    <t>[هزینه سرویس مخابرات] row 357 -&gt; ردیف: 376 | شماره پرونده: 534460 | نوع سرویس: MPLS - Special | نوع ارتباط: شهري عادي | تاریخ دایری: 1389/04/28 | تاریخ تغییرات: 1401/03/18 | پهنای باند: 1024 | مبلغ ماهانه: 17920000 | تخفیف: 0 | مبلغ با اعمال تخفیف: 17920000 | ActName: مصوبه سال 1404-سيم | فعال/غیرفعال: 1 | نام واحد: سمنان | استان: سمنان | کد مشتری: 399 | نام مشترک: اعتباری ملل | کد حساب: 104</t>
  </si>
  <si>
    <t>کریمی گرگان | اعتباری ملل</t>
  </si>
  <si>
    <t>ردیف: 531 | شماره پرونده: 541015 | نوع سرویس: MPLS - Special | نوع ارتباط: شهري عادي | تاریخ دایری: 1389/10/06 | تاریخ تغییرات: 1401/05/05 | پهنای باند: 1024 | مبلغ ماهانه: 17920000 | تخفیف: 0 | مبلغ با اعمال تخفیف: 17920000 | ActName: مصوبه سال 1404-سيم | فعال/غیرفعال: 1 | نام واحد: کریمی گرگان | استان: گلستان | کد مشتری: 399 | نام مشترک: اعتباری ملل | کد حساب: 104</t>
  </si>
  <si>
    <t>[هزینه سرویس مخابرات] row 358 -&gt; ردیف: 531 | شماره پرونده: 541015 | نوع سرویس: MPLS - Special | نوع ارتباط: شهري عادي | تاریخ دایری: 1389/10/06 | تاریخ تغییرات: 1401/05/05 | پهنای باند: 1024 | مبلغ ماهانه: 17920000 | تخفیف: 0 | مبلغ با اعمال تخفیف: 17920000 | ActName: مصوبه سال 1404-سيم | فعال/غیرفعال: 1 | نام واحد: کریمی گرگان | استان: گلستان | کد مشتری: 399 | نام مشترک: اعتباری ملل | کد حساب: 104</t>
  </si>
  <si>
    <t>شعبه آزادشهر | اعتباری ملل</t>
  </si>
  <si>
    <t>ردیف: 537 | شماره پرونده: 548502 | نوع سرویس: MPLS - Special | نوع ارتباط: شهري عادي | تاریخ دایری: 1390/05/25 | تاریخ تغییرات: 1401/11/27 | پهنای باند: 1024 | مبلغ ماهانه: 17920000 | تخفیف: 0 | مبلغ با اعمال تخفیف: 17920000 | ActName: مصوبه سال 1404-سيم | فعال/غیرفعال: 1 | نام واحد: شعبه آزادشهر | استان: گلستان | کد مشتری: 399 | نام مشترک: اعتباری ملل | کد حساب: 104</t>
  </si>
  <si>
    <t>[هزینه سرویس مخابرات] row 359 -&gt; ردیف: 537 | شماره پرونده: 548502 | نوع سرویس: MPLS - Special | نوع ارتباط: شهري عادي | تاریخ دایری: 1390/05/25 | تاریخ تغییرات: 1401/11/27 | پهنای باند: 1024 | مبلغ ماهانه: 17920000 | تخفیف: 0 | مبلغ با اعمال تخفیف: 17920000 | ActName: مصوبه سال 1404-سيم | فعال/غیرفعال: 1 | نام واحد: شعبه آزادشهر | استان: گلستان | کد مشتری: 399 | نام مشترک: اعتباری ملل | کد حساب: 104</t>
  </si>
  <si>
    <t>امام خمینی گرگان | اعتباری ملل</t>
  </si>
  <si>
    <t>ردیف: 540 | شماره پرونده: 548629 | نوع سرویس: MPLS - Special | نوع ارتباط: شهري عادي | تاریخ دایری: 1389/12/28 | تاریخ تغییرات: 1401/05/05 | پهنای باند: 1024 | مبلغ ماهانه: 17920000 | تخفیف: 0 | مبلغ با اعمال تخفیف: 17920000 | ActName: مصوبه سال 1404-سيم | فعال/غیرفعال: 1 | نام واحد: امام خمینی گرگان | استان: گلستان | کد مشتری: 399 | نام مشترک: اعتباری ملل | کد حساب: 104</t>
  </si>
  <si>
    <t>[هزینه سرویس مخابرات] row 360 -&gt; ردیف: 540 | شماره پرونده: 548629 | نوع سرویس: MPLS - Special | نوع ارتباط: شهري عادي | تاریخ دایری: 1389/12/28 | تاریخ تغییرات: 1401/05/05 | پهنای باند: 1024 | مبلغ ماهانه: 17920000 | تخفیف: 0 | مبلغ با اعمال تخفیف: 17920000 | ActName: مصوبه سال 1404-سيم | فعال/غیرفعال: 1 | نام واحد: امام خمینی گرگان | استان: گلستان | کد مشتری: 399 | نام مشترک: اعتباری ملل | کد حساب: 104</t>
  </si>
  <si>
    <t>ایرانمهرگرگان | اعتباری ملل</t>
  </si>
  <si>
    <t>ردیف: 541 | شماره پرونده: 548665 | نوع سرویس: MPLS - Special | نوع ارتباط: شهري عادي | تاریخ دایری: 1390/03/11 | تاریخ تغییرات: 1403/03/30 | پهنای باند: 1024 | مبلغ ماهانه: 17920000 | تخفیف: 0 | مبلغ با اعمال تخفیف: 17920000 | ActName: مصوبه سال 1404-سيم | فعال/غیرفعال: 1 | نام واحد: ایرانمهرگرگان | استان: گلستان | کد مشتری: 399 | نام مشترک: اعتباری ملل | کد حساب: 104</t>
  </si>
  <si>
    <t>[هزینه سرویس مخابرات] row 361 -&gt; ردیف: 541 | شماره پرونده: 548665 | نوع سرویس: MPLS - Special | نوع ارتباط: شهري عادي | تاریخ دایری: 1390/03/11 | تاریخ تغییرات: 1403/03/30 | پهنای باند: 1024 | مبلغ ماهانه: 17920000 | تخفیف: 0 | مبلغ با اعمال تخفیف: 17920000 | ActName: مصوبه سال 1404-سيم | فعال/غیرفعال: 1 | نام واحد: ایرانمهرگرگان | استان: گلستان | کد مشتری: 399 | نام مشترک: اعتباری ملل | کد حساب: 104</t>
  </si>
  <si>
    <t>شعبه خ طالقانی رشت | اعتباری ملل</t>
  </si>
  <si>
    <t>ردیف: 565 | شماره پرونده: 547614 | نوع سرویس: MPLS - Special | نوع ارتباط: شهري عادي | تاریخ دایری: 1389/12/10 | تاریخ تغییرات: 1401/03/22 | پهنای باند: 1024 | مبلغ ماهانه: 17920000 | تخفیف: 0 | مبلغ با اعمال تخفیف: 17920000 | ActName: مصوبه سال 1404-سيم | فعال/غیرفعال: 1 | نام واحد: شعبه خ طالقانی رشت | استان: گيلان | کد مشتری: 399 | نام مشترک: اعتباری ملل | کد حساب: 104</t>
  </si>
  <si>
    <t>[هزینه سرویس مخابرات] row 362 -&gt; ردیف: 565 | شماره پرونده: 547614 | نوع سرویس: MPLS - Special | نوع ارتباط: شهري عادي | تاریخ دایری: 1389/12/10 | تاریخ تغییرات: 1401/03/22 | پهنای باند: 1024 | مبلغ ماهانه: 17920000 | تخفیف: 0 | مبلغ با اعمال تخفیف: 17920000 | ActName: مصوبه سال 1404-سيم | فعال/غیرفعال: 1 | نام واحد: شعبه خ طالقانی رشت | استان: گيلان | کد مشتری: 399 | نام مشترک: اعتباری ملل | کد حساب: 104</t>
  </si>
  <si>
    <t>شعبه بلوار شهید بهشتی رشت | اعتباری ملل</t>
  </si>
  <si>
    <t>ردیف: 572 | شماره پرونده: 547622 | نوع سرویس: MPLS - Special | نوع ارتباط: شهري عادي | تاریخ دایری: 1389/12/21 | تاریخ تغییرات: 1401/03/22 | پهنای باند: 1024 | مبلغ ماهانه: 17920000 | تخفیف: 0 | مبلغ با اعمال تخفیف: 17920000 | ActName: مصوبه سال 1404-سيم | فعال/غیرفعال: 1 | نام واحد: شعبه بلوار شهید بهشتی رشت | استان: گيلان | کد مشتری: 399 | نام مشترک: اعتباری ملل | کد حساب: 104</t>
  </si>
  <si>
    <t>[هزینه سرویس مخابرات] row 363 -&gt; ردیف: 572 | شماره پرونده: 547622 | نوع سرویس: MPLS - Special | نوع ارتباط: شهري عادي | تاریخ دایری: 1389/12/21 | تاریخ تغییرات: 1401/03/22 | پهنای باند: 1024 | مبلغ ماهانه: 17920000 | تخفیف: 0 | مبلغ با اعمال تخفیف: 17920000 | ActName: مصوبه سال 1404-سيم | فعال/غیرفعال: 1 | نام واحد: شعبه بلوار شهید بهشتی رشت | استان: گيلان | کد مشتری: 399 | نام مشترک: اعتباری ملل | کد حساب: 104</t>
  </si>
  <si>
    <t>434 نور | اعتباری ملل</t>
  </si>
  <si>
    <t>ردیف: 640 | شماره پرونده: 538367 | نوع سرویس: MPLS - Special | نوع ارتباط: بين شهري عادي | تاریخ دایری: 1389/08/18 | تاریخ تغییرات: 1402/03/17 | پهنای باند: 768 | مبلغ ماهانه: 19200000 | تخفیف: 0 | مبلغ با اعمال تخفیف: 19200000 | ActName: مصوبه سال 1404-سيم | فعال/غیرفعال: 1 | نام واحد: 434 نور | استان: مازندران | کد مشتری: 399 | نام مشترک: اعتباری ملل | کد حساب: 104</t>
  </si>
  <si>
    <t>[هزینه سرویس مخابرات] row 364 -&gt; ردیف: 640 | شماره پرونده: 538367 | نوع سرویس: MPLS - Special | نوع ارتباط: بين شهري عادي | تاریخ دایری: 1389/08/18 | تاریخ تغییرات: 1402/03/17 | پهنای باند: 768 | مبلغ ماهانه: 19200000 | تخفیف: 0 | مبلغ با اعمال تخفیف: 19200000 | ActName: مصوبه سال 1404-سيم | فعال/غیرفعال: 1 | نام واحد: 434 نور | استان: مازندران | کد مشتری: 399 | نام مشترک: اعتباری ملل | کد حساب: 104</t>
  </si>
  <si>
    <t>شعبه چمران بجنورد | اعتباری ملل</t>
  </si>
  <si>
    <t>ردیف: 302 | شماره پرونده: 524015 | نوع سرویس: Intranet | نوع ارتباط: بین استانی عادي | تاریخ دایری: 1388/10/13 | تاریخ تغییرات: 1403/10/03 | پهنای باند: 960 | مبلغ ماهانه: 19500000 | تخفیف: 0 | مبلغ با اعمال تخفیف: 19500000 | ActName: مصوبه سال 1403 | فعال/غیرفعال: 1 | نام واحد: شعبه چمران بجنورد | استان: خراسان شمالي | کد مشتری: 399 | نام مشترک: اعتباری ملل | کد حساب: 104</t>
  </si>
  <si>
    <t>[هزینه سرویس مخابرات] row 365 -&gt; ردیف: 302 | شماره پرونده: 524015 | نوع سرویس: Intranet | نوع ارتباط: بین استانی عادي | تاریخ دایری: 1388/10/13 | تاریخ تغییرات: 1403/10/03 | پهنای باند: 960 | مبلغ ماهانه: 19500000 | تخفیف: 0 | مبلغ با اعمال تخفیف: 19500000 | ActName: مصوبه سال 1403 | فعال/غیرفعال: 1 | نام واحد: شعبه چمران بجنورد | استان: خراسان شمالي | کد مشتری: 399 | نام مشترک: اعتباری ملل | کد حساب: 104</t>
  </si>
  <si>
    <t>ردیف: 82 | شماره پرونده: 542136 | نوع سرویس: MPLS - Special | نوع ارتباط: شهري عادي | تاریخ دایری: 1389/09/15 | تاریخ تغییرات: 1400/06/10 | پهنای باند: 1152 | مبلغ ماهانه: 19600000 | تخفیف: 0 | مبلغ با اعمال تخفیف: 19600000 | ActName: مصوبه سال 1404-سيم | فعال/غیرفعال: 1 | نام واحد: مادر | استان: چهارمحال بختياري | کد مشتری: 399 | نام مشترک: اعتباری ملل | کد حساب: 104</t>
  </si>
  <si>
    <t>[هزینه سرویس مخابرات] row 366 -&gt; ردیف: 82 | شماره پرونده: 542136 | نوع سرویس: MPLS - Special | نوع ارتباط: شهري عادي | تاریخ دایری: 1389/09/15 | تاریخ تغییرات: 1400/06/10 | پهنای باند: 1152 | مبلغ ماهانه: 19600000 | تخفیف: 0 | مبلغ با اعمال تخفیف: 19600000 | ActName: مصوبه سال 1404-سيم | فعال/غیرفعال: 1 | نام واحد: مادر | استان: چهارمحال بختياري | کد مشتری: 399 | نام مشترک: اعتباری ملل | کد حساب: 104</t>
  </si>
  <si>
    <t>شعبه  دشتستان | اعتباری ملل</t>
  </si>
  <si>
    <t>ردیف: 8 | شماره پرونده: 9702105125 | نوع سرویس: Intranet | نوع ارتباط: بین استانی عادي | تاریخ دایری: 1397/09/27 | تاریخ تغییرات: 1404/05/01 | پهنای باند: 1024 | مبلغ ماهانه: 20800000 | تخفیف: 0 | مبلغ با اعمال تخفیف: 20800000 | ActName: مصوبه سال 1403 | فعال/غیرفعال: 1 | نام واحد: شعبه  دشتستان | استان: اصفهان | کد مشتری: 399 | نام مشترک: اعتباری ملل | کد حساب: 100</t>
  </si>
  <si>
    <t>[هزینه سرویس مخابرات] row 367 -&gt; ردیف: 8 | شماره پرونده: 9702105125 | نوع سرویس: Intranet | نوع ارتباط: بین استانی عادي | تاریخ دایری: 1397/09/27 | تاریخ تغییرات: 1404/05/01 | پهنای باند: 1024 | مبلغ ماهانه: 20800000 | تخفیف: 0 | مبلغ با اعمال تخفیف: 20800000 | ActName: مصوبه سال 1403 | فعال/غیرفعال: 1 | نام واحد: شعبه  دشتستان | استان: اصفهان | کد مشتری: 399 | نام مشترک: اعتباری ملل | کد حساب: 100</t>
  </si>
  <si>
    <t>شعبه کاشان | اعتباری ملل</t>
  </si>
  <si>
    <t>ردیف: 17 | شماره پرونده: 587528 | نوع سرویس: Intranet | نوع ارتباط: بین استانی عادي | تاریخ دایری: 1391/10/27 | تاریخ تغییرات: 1404/05/01 | پهنای باند: 1024 | مبلغ ماهانه: 20800000 | تخفیف: 0 | مبلغ با اعمال تخفیف: 20800000 | ActName: مصوبه سال 1403 | فعال/غیرفعال: 1 | نام واحد: شعبه کاشان | استان: اصفهان | کد مشتری: 399 | نام مشترک: اعتباری ملل | کد حساب: 100</t>
  </si>
  <si>
    <t>[هزینه سرویس مخابرات] row 368 -&gt; ردیف: 17 | شماره پرونده: 587528 | نوع سرویس: Intranet | نوع ارتباط: بین استانی عادي | تاریخ دایری: 1391/10/27 | تاریخ تغییرات: 1404/05/01 | پهنای باند: 1024 | مبلغ ماهانه: 20800000 | تخفیف: 0 | مبلغ با اعمال تخفیف: 20800000 | ActName: مصوبه سال 1403 | فعال/غیرفعال: 1 | نام واحد: شعبه کاشان | استان: اصفهان | کد مشتری: 399 | نام مشترک: اعتباری ملل | کد حساب: 100</t>
  </si>
  <si>
    <t>شعبه ملک شهر | اعتباری ملل</t>
  </si>
  <si>
    <t>ردیف: 18 | شماره پرونده: 587529 | نوع سرویس: Intranet | نوع ارتباط: بین استانی عادي | تاریخ دایری: 1391/10/21 | تاریخ تغییرات: 1404/05/01 | پهنای باند: 1024 | مبلغ ماهانه: 20800000 | تخفیف: 0 | مبلغ با اعمال تخفیف: 20800000 | ActName: مصوبه سال 1403 | فعال/غیرفعال: 1 | نام واحد: شعبه ملک شهر | استان: اصفهان | کد مشتری: 399 | نام مشترک: اعتباری ملل | کد حساب: 100</t>
  </si>
  <si>
    <t>[هزینه سرویس مخابرات] row 369 -&gt; ردیف: 18 | شماره پرونده: 587529 | نوع سرویس: Intranet | نوع ارتباط: بین استانی عادي | تاریخ دایری: 1391/10/21 | تاریخ تغییرات: 1404/05/01 | پهنای باند: 1024 | مبلغ ماهانه: 20800000 | تخفیف: 0 | مبلغ با اعمال تخفیف: 20800000 | ActName: مصوبه سال 1403 | فعال/غیرفعال: 1 | نام واحد: شعبه ملک شهر | استان: اصفهان | کد مشتری: 399 | نام مشترک: اعتباری ملل | کد حساب: 100</t>
  </si>
  <si>
    <t>شعبه شاهین شهر | اعتباری ملل</t>
  </si>
  <si>
    <t>ردیف: 19 | شماره پرونده: 587530 | نوع سرویس: Intranet | نوع ارتباط: بین استانی عادي | تاریخ دایری: 1391/10/21 | تاریخ تغییرات: 1404/05/01 | پهنای باند: 1024 | مبلغ ماهانه: 20800000 | تخفیف: 0 | مبلغ با اعمال تخفیف: 20800000 | ActName: مصوبه سال 1403 | فعال/غیرفعال: 1 | نام واحد: شعبه شاهین شهر | استان: اصفهان | کد مشتری: 399 | نام مشترک: اعتباری ملل | کد حساب: 100</t>
  </si>
  <si>
    <t>[هزینه سرویس مخابرات] row 370 -&gt; ردیف: 19 | شماره پرونده: 587530 | نوع سرویس: Intranet | نوع ارتباط: بین استانی عادي | تاریخ دایری: 1391/10/21 | تاریخ تغییرات: 1404/05/01 | پهنای باند: 1024 | مبلغ ماهانه: 20800000 | تخفیف: 0 | مبلغ با اعمال تخفیف: 20800000 | ActName: مصوبه سال 1403 | فعال/غیرفعال: 1 | نام واحد: شعبه شاهین شهر | استان: اصفهان | کد مشتری: 399 | نام مشترک: اعتباری ملل | کد حساب: 100</t>
  </si>
  <si>
    <t>ردیف: 20 | شماره پرونده: 587535 | نوع سرویس: Intranet | نوع ارتباط: بین استانی عادي | تاریخ دایری: 1391/10/28 | تاریخ تغییرات: 1404/05/01 | پهنای باند: 1024 | مبلغ ماهانه: 20800000 | تخفیف: 0 | مبلغ با اعمال تخفیف: 20800000 | ActName: مصوبه سال 1403 | فعال/غیرفعال: 1 | نام واحد: شعبه فلکه ارتش | استان: اصفهان | کد مشتری: 399 | نام مشترک: اعتباری ملل | کد حساب: 100</t>
  </si>
  <si>
    <t>[هزینه سرویس مخابرات] row 371 -&gt; ردیف: 20 | شماره پرونده: 587535 | نوع سرویس: Intranet | نوع ارتباط: بین استانی عادي | تاریخ دایری: 1391/10/28 | تاریخ تغییرات: 1404/05/01 | پهنای باند: 1024 | مبلغ ماهانه: 20800000 | تخفیف: 0 | مبلغ با اعمال تخفیف: 20800000 | ActName: مصوبه سال 1403 | فعال/غیرفعال: 1 | نام واحد: شعبه فلکه ارتش | استان: اصفهان | کد مشتری: 399 | نام مشترک: اعتباری ملل | کد حساب: 100</t>
  </si>
  <si>
    <t>شعبه بزرگمهر | اعتباری ملل</t>
  </si>
  <si>
    <t>ردیف: 21 | شماره پرونده: 610913 | نوع سرویس: Intranet | نوع ارتباط: بین استانی عادي | تاریخ دایری: 1393/04/18 | تاریخ تغییرات: 1404/05/01 | پهنای باند: 1024 | مبلغ ماهانه: 20800000 | تخفیف: 0 | مبلغ با اعمال تخفیف: 20800000 | ActName: مصوبه سال 1403 | فعال/غیرفعال: 1 | نام واحد: شعبه بزرگمهر | استان: اصفهان | کد مشتری: 399 | نام مشترک: اعتباری ملل | کد حساب: 100</t>
  </si>
  <si>
    <t>[هزینه سرویس مخابرات] row 372 -&gt; ردیف: 21 | شماره پرونده: 610913 | نوع سرویس: Intranet | نوع ارتباط: بین استانی عادي | تاریخ دایری: 1393/04/18 | تاریخ تغییرات: 1404/05/01 | پهنای باند: 1024 | مبلغ ماهانه: 20800000 | تخفیف: 0 | مبلغ با اعمال تخفیف: 20800000 | ActName: مصوبه سال 1403 | فعال/غیرفعال: 1 | نام واحد: شعبه بزرگمهر | استان: اصفهان | کد مشتری: 399 | نام مشترک: اعتباری ملل | کد حساب: 100</t>
  </si>
  <si>
    <t>شعبه نواب صفوی | اعتباری ملل</t>
  </si>
  <si>
    <t>ردیف: 22 | شماره پرونده: 610914 | نوع سرویس: Intranet | نوع ارتباط: بین استانی عادي | تاریخ دایری: 1393/04/02 | تاریخ تغییرات: 1404/05/01 | پهنای باند: 1024 | مبلغ ماهانه: 20800000 | تخفیف: 0 | مبلغ با اعمال تخفیف: 20800000 | ActName: مصوبه سال 1403 | فعال/غیرفعال: 1 | نام واحد: شعبه نواب صفوی | استان: اصفهان | کد مشتری: 399 | نام مشترک: اعتباری ملل | کد حساب: 100</t>
  </si>
  <si>
    <t>[هزینه سرویس مخابرات] row 373 -&gt; ردیف: 22 | شماره پرونده: 610914 | نوع سرویس: Intranet | نوع ارتباط: بین استانی عادي | تاریخ دایری: 1393/04/02 | تاریخ تغییرات: 1404/05/01 | پهنای باند: 1024 | مبلغ ماهانه: 20800000 | تخفیف: 0 | مبلغ با اعمال تخفیف: 20800000 | ActName: مصوبه سال 1403 | فعال/غیرفعال: 1 | نام واحد: شعبه نواب صفوی | استان: اصفهان | کد مشتری: 399 | نام مشترک: اعتباری ملل | کد حساب: 100</t>
  </si>
  <si>
    <t>موسسه اعتباری ملل-شعبه سعدی جنوبی | اعتباری ملل</t>
  </si>
  <si>
    <t>ردیف: 24 | شماره پرونده: 9902218058 | نوع سرویس: Intranet | نوع ارتباط: بین استانی عادي | تاریخ دایری: 1399/04/21 | تاریخ تغییرات: 1404/05/01 | پهنای باند: 1024 | مبلغ ماهانه: 20800000 | تخفیف: 0 | مبلغ با اعمال تخفیف: 20800000 | ActName: مصوبه سال 1403 | فعال/غیرفعال: 1 | نام واحد: موسسه اعتباری ملل-شعبه سعدی جنوبی | استان: ايلام | کد مشتری: 399 | نام مشترک: اعتباری ملل | کد حساب: 100</t>
  </si>
  <si>
    <t>[هزینه سرویس مخابرات] row 374 -&gt; ردیف: 24 | شماره پرونده: 9902218058 | نوع سرویس: Intranet | نوع ارتباط: بین استانی عادي | تاریخ دایری: 1399/04/21 | تاریخ تغییرات: 1404/05/01 | پهنای باند: 1024 | مبلغ ماهانه: 20800000 | تخفیف: 0 | مبلغ با اعمال تخفیف: 20800000 | ActName: مصوبه سال 1403 | فعال/غیرفعال: 1 | نام واحد: موسسه اعتباری ملل-شعبه سعدی جنوبی | استان: ايلام | کد مشتری: 399 | نام مشترک: اعتباری ملل | کد حساب: 100</t>
  </si>
  <si>
    <t>موسسه اعتباری ملل- شعبه بلوار سیدالشهداایلام | اعتباری ملل</t>
  </si>
  <si>
    <t>ردیف: 25 | شماره پرونده: 9902218060 | نوع سرویس: Intranet | نوع ارتباط: بین استانی عادي | تاریخ دایری: 1399/04/21 | تاریخ تغییرات: 1404/05/01 | پهنای باند: 1024 | مبلغ ماهانه: 20800000 | تخفیف: 0 | مبلغ با اعمال تخفیف: 20800000 | ActName: مصوبه سال 1403 | فعال/غیرفعال: 1 | نام واحد: موسسه اعتباری ملل- شعبه بلوار سیدالشهداایلام | استان: ايلام | کد مشتری: 399 | نام مشترک: اعتباری ملل | کد حساب: 100</t>
  </si>
  <si>
    <t>[هزینه سرویس مخابرات] row 375 -&gt; ردیف: 25 | شماره پرونده: 9902218060 | نوع سرویس: Intranet | نوع ارتباط: بین استانی عادي | تاریخ دایری: 1399/04/21 | تاریخ تغییرات: 1404/05/01 | پهنای باند: 1024 | مبلغ ماهانه: 20800000 | تخفیف: 0 | مبلغ با اعمال تخفیف: 20800000 | ActName: مصوبه سال 1403 | فعال/غیرفعال: 1 | نام واحد: موسسه اعتباری ملل- شعبه بلوار سیدالشهداایلام | استان: ايلام | کد مشتری: 399 | نام مشترک: اعتباری ملل | کد حساب: 100</t>
  </si>
  <si>
    <t>آزادی | اعتباری ملل</t>
  </si>
  <si>
    <t>ردیف: 32 | شماره پرونده: 4134771419 | نوع سرویس: Intranet | نوع ارتباط: بین استانی عادي | تاریخ دایری: 1400/12/01 | تاریخ تغییرات: 1404/05/01 | پهنای باند: 1024 | مبلغ ماهانه: 20800000 | تخفیف: 0 | مبلغ با اعمال تخفیف: 20800000 | ActName: مصوبه سال 1403 | فعال/غیرفعال: 1 | نام واحد: آزادی | استان: آذربايجان شرقي | کد مشتری: 399 | نام مشترک: اعتباری ملل | کد حساب: 100</t>
  </si>
  <si>
    <t>[هزینه سرویس مخابرات] row 376 -&gt; ردیف: 32 | شماره پرونده: 4134771419 | نوع سرویس: Intranet | نوع ارتباط: بین استانی عادي | تاریخ دایری: 1400/12/01 | تاریخ تغییرات: 1404/05/01 | پهنای باند: 1024 | مبلغ ماهانه: 20800000 | تخفیف: 0 | مبلغ با اعمال تخفیف: 20800000 | ActName: مصوبه سال 1403 | فعال/غیرفعال: 1 | نام واحد: آزادی | استان: آذربايجان شرقي | کد مشتری: 399 | نام مشترک: اعتباری ملل | کد حساب: 100</t>
  </si>
  <si>
    <t>قندی | اعتباری ملل</t>
  </si>
  <si>
    <t>ردیف: 33 | شماره پرونده: 4135560085 | نوع سرویس: Intranet | نوع ارتباط: بین استانی عادي | تاریخ دایری: 1400/12/01 | تاریخ تغییرات: 1404/05/01 | پهنای باند: 1024 | مبلغ ماهانه: 20800000 | تخفیف: 0 | مبلغ با اعمال تخفیف: 20800000 | ActName: مصوبه سال 1403 | فعال/غیرفعال: 1 | نام واحد: قندی | استان: آذربايجان شرقي | کد مشتری: 399 | نام مشترک: اعتباری ملل | کد حساب: 100</t>
  </si>
  <si>
    <t>[هزینه سرویس مخابرات] row 377 -&gt; ردیف: 33 | شماره پرونده: 4135560085 | نوع سرویس: Intranet | نوع ارتباط: بین استانی عادي | تاریخ دایری: 1400/12/01 | تاریخ تغییرات: 1404/05/01 | پهنای باند: 1024 | مبلغ ماهانه: 20800000 | تخفیف: 0 | مبلغ با اعمال تخفیف: 20800000 | ActName: مصوبه سال 1403 | فعال/غیرفعال: 1 | نام واحد: قندی | استان: آذربايجان شرقي | کد مشتری: 399 | نام مشترک: اعتباری ملل | کد حساب: 100</t>
  </si>
  <si>
    <t>ردیف: 34 | شماره پرونده: 4135572988 | نوع سرویس: Intranet | نوع ارتباط: بین استانی عادي | تاریخ دایری: 1400/12/01 | تاریخ تغییرات: 1404/05/01 | پهنای باند: 1024 | مبلغ ماهانه: 20800000 | تخفیف: 0 | مبلغ با اعمال تخفیف: 20800000 | ActName: مصوبه سال 1403 | فعال/غیرفعال: 1 | نام واحد: no unit | استان: آذربايجان شرقي | کد مشتری: 399 | نام مشترک: اعتباری ملل | کد حساب: 100</t>
  </si>
  <si>
    <t>[هزینه سرویس مخابرات] row 378 -&gt; ردیف: 34 | شماره پرونده: 4135572988 | نوع سرویس: Intranet | نوع ارتباط: بین استانی عادي | تاریخ دایری: 1400/12/01 | تاریخ تغییرات: 1404/05/01 | پهنای باند: 1024 | مبلغ ماهانه: 20800000 | تخفیف: 0 | مبلغ با اعمال تخفیف: 20800000 | ActName: مصوبه سال 1403 | فعال/غیرفعال: 1 | نام واحد: no unit | استان: آذربايجان شرقي | کد مشتری: 399 | نام مشترک: اعتباری ملل | کد حساب: 100</t>
  </si>
  <si>
    <t>شهریار | اعتباری ملل</t>
  </si>
  <si>
    <t>ردیف: 35 | شماره پرونده: 4136570018 | نوع سرویس: Intranet | نوع ارتباط: بین استانی عادي | تاریخ دایری: 1400/12/01 | تاریخ تغییرات: 1404/05/01 | پهنای باند: 1024 | مبلغ ماهانه: 20800000 | تخفیف: 0 | مبلغ با اعمال تخفیف: 20800000 | ActName: مصوبه سال 1403 | فعال/غیرفعال: 1 | نام واحد: شهریار | استان: آذربايجان شرقي | کد مشتری: 399 | نام مشترک: اعتباری ملل | کد حساب: 100</t>
  </si>
  <si>
    <t>[هزینه سرویس مخابرات] row 379 -&gt; ردیف: 35 | شماره پرونده: 4136570018 | نوع سرویس: Intranet | نوع ارتباط: بین استانی عادي | تاریخ دایری: 1400/12/01 | تاریخ تغییرات: 1404/05/01 | پهنای باند: 1024 | مبلغ ماهانه: 20800000 | تخفیف: 0 | مبلغ با اعمال تخفیف: 20800000 | ActName: مصوبه سال 1403 | فعال/غیرفعال: 1 | نام واحد: شهریار | استان: آذربايجان شرقي | کد مشتری: 399 | نام مشترک: اعتباری ملل | کد حساب: 100</t>
  </si>
  <si>
    <t>ولیعصر | اعتباری ملل</t>
  </si>
  <si>
    <t>ردیف: 36 | شماره پرونده: 4137221710 | نوع سرویس: Intranet | نوع ارتباط: بین استانی عادي | تاریخ دایری: 1400/12/01 | تاریخ تغییرات: 1404/05/01 | پهنای باند: 1024 | مبلغ ماهانه: 20800000 | تخفیف: 0 | مبلغ با اعمال تخفیف: 20800000 | ActName: مصوبه سال 1403 | فعال/غیرفعال: 1 | نام واحد: ولیعصر | استان: آذربايجان شرقي | کد مشتری: 399 | نام مشترک: اعتباری ملل | کد حساب: 100</t>
  </si>
  <si>
    <t>[هزینه سرویس مخابرات] row 380 -&gt; ردیف: 36 | شماره پرونده: 4137221710 | نوع سرویس: Intranet | نوع ارتباط: بین استانی عادي | تاریخ دایری: 1400/12/01 | تاریخ تغییرات: 1404/05/01 | پهنای باند: 1024 | مبلغ ماهانه: 20800000 | تخفیف: 0 | مبلغ با اعمال تخفیف: 20800000 | ActName: مصوبه سال 1403 | فعال/غیرفعال: 1 | نام واحد: ولیعصر | استان: آذربايجان شرقي | کد مشتری: 399 | نام مشترک: اعتباری ملل | کد حساب: 100</t>
  </si>
  <si>
    <t>طالقانی | اعتباری ملل</t>
  </si>
  <si>
    <t>ردیف: 37 | شماره پرونده: 4142233166 | نوع سرویس: Intranet | نوع ارتباط: بین استانی عادي | تاریخ دایری: 1400/12/01 | تاریخ تغییرات: 1404/05/01 | پهنای باند: 1024 | مبلغ ماهانه: 20800000 | تخفیف: 0 | مبلغ با اعمال تخفیف: 20800000 | ActName: مصوبه سال 1403 | فعال/غیرفعال: 1 | نام واحد: طالقانی | استان: آذربايجان شرقي | کد مشتری: 399 | نام مشترک: اعتباری ملل | کد حساب: 100</t>
  </si>
  <si>
    <t>[هزینه سرویس مخابرات] row 381 -&gt; ردیف: 37 | شماره پرونده: 4142233166 | نوع سرویس: Intranet | نوع ارتباط: بین استانی عادي | تاریخ دایری: 1400/12/01 | تاریخ تغییرات: 1404/05/01 | پهنای باند: 1024 | مبلغ ماهانه: 20800000 | تخفیف: 0 | مبلغ با اعمال تخفیف: 20800000 | ActName: مصوبه سال 1403 | فعال/غیرفعال: 1 | نام واحد: طالقانی | استان: آذربايجان شرقي | کد مشتری: 399 | نام مشترک: اعتباری ملل | کد حساب: 100</t>
  </si>
  <si>
    <t>سراب | اعتباری ملل</t>
  </si>
  <si>
    <t>ردیف: 38 | شماره پرونده: 4143237218 | نوع سرویس: Intranet | نوع ارتباط: بین استانی عادي | تاریخ دایری: 1400/12/01 | تاریخ تغییرات: 1404/05/01 | پهنای باند: 1024 | مبلغ ماهانه: 20800000 | تخفیف: 0 | مبلغ با اعمال تخفیف: 20800000 | ActName: مصوبه سال 1403 | فعال/غیرفعال: 1 | نام واحد: سراب | استان: آذربايجان شرقي | کد مشتری: 399 | نام مشترک: اعتباری ملل | کد حساب: 100</t>
  </si>
  <si>
    <t>[هزینه سرویس مخابرات] row 382 -&gt; ردیف: 38 | شماره پرونده: 4143237218 | نوع سرویس: Intranet | نوع ارتباط: بین استانی عادي | تاریخ دایری: 1400/12/01 | تاریخ تغییرات: 1404/05/01 | پهنای باند: 1024 | مبلغ ماهانه: 20800000 | تخفیف: 0 | مبلغ با اعمال تخفیف: 20800000 | ActName: مصوبه سال 1403 | فعال/غیرفعال: 1 | نام واحد: سراب | استان: آذربايجان شرقي | کد مشتری: 399 | نام مشترک: اعتباری ملل | کد حساب: 100</t>
  </si>
  <si>
    <t>سلماس | اعتباری ملل</t>
  </si>
  <si>
    <t>ردیف: 53 | شماره پرونده: 605639 | نوع سرویس: Intranet | نوع ارتباط: بین استانی عادي | تاریخ دایری: 1393/02/14 | تاریخ تغییرات: 1404/05/01 | پهنای باند: 1024 | مبلغ ماهانه: 20800000 | تخفیف: 0 | مبلغ با اعمال تخفیف: 20800000 | ActName: مصوبه سال 1403 | فعال/غیرفعال: 1 | نام واحد: سلماس | استان: آذربايجان غربي | کد مشتری: 399 | نام مشترک: اعتباری ملل | کد حساب: 100</t>
  </si>
  <si>
    <t>[هزینه سرویس مخابرات] row 383 -&gt; ردیف: 53 | شماره پرونده: 605639 | نوع سرویس: Intranet | نوع ارتباط: بین استانی عادي | تاریخ دایری: 1393/02/14 | تاریخ تغییرات: 1404/05/01 | پهنای باند: 1024 | مبلغ ماهانه: 20800000 | تخفیف: 0 | مبلغ با اعمال تخفیف: 20800000 | ActName: مصوبه سال 1403 | فعال/غیرفعال: 1 | نام واحد: سلماس | استان: آذربايجان غربي | کد مشتری: 399 | نام مشترک: اعتباری ملل | کد حساب: 100</t>
  </si>
  <si>
    <t>شعبه طالقانی ارومیه | اعتباری ملل</t>
  </si>
  <si>
    <t>ردیف: 54 | شماره پرونده: 608163 | نوع سرویس: Intranet | نوع ارتباط: بین استانی عادي | تاریخ دایری: 1393/03/01 | تاریخ تغییرات: 1404/05/01 | پهنای باند: 1024 | مبلغ ماهانه: 20800000 | تخفیف: 0 | مبلغ با اعمال تخفیف: 20800000 | ActName: مصوبه سال 1403 | فعال/غیرفعال: 1 | نام واحد: شعبه طالقانی ارومیه | استان: آذربايجان غربي | کد مشتری: 399 | نام مشترک: اعتباری ملل | کد حساب: 100</t>
  </si>
  <si>
    <t>[هزینه سرویس مخابرات] row 384 -&gt; ردیف: 54 | شماره پرونده: 608163 | نوع سرویس: Intranet | نوع ارتباط: بین استانی عادي | تاریخ دایری: 1393/03/01 | تاریخ تغییرات: 1404/05/01 | پهنای باند: 1024 | مبلغ ماهانه: 20800000 | تخفیف: 0 | مبلغ با اعمال تخفیف: 20800000 | ActName: مصوبه سال 1403 | فعال/غیرفعال: 1 | نام واحد: شعبه طالقانی ارومیه | استان: آذربايجان غربي | کد مشتری: 399 | نام مشترک: اعتباری ملل | کد حساب: 100</t>
  </si>
  <si>
    <t>خوی | اعتباری ملل</t>
  </si>
  <si>
    <t>ردیف: 55 | شماره پرونده: 608164 | نوع سرویس: Intranet | نوع ارتباط: بین استانی عادي | تاریخ دایری: 1393/02/15 | تاریخ تغییرات: 1404/05/01 | پهنای باند: 1024 | مبلغ ماهانه: 20800000 | تخفیف: 0 | مبلغ با اعمال تخفیف: 20800000 | ActName: مصوبه سال 1403 | فعال/غیرفعال: 1 | نام واحد: خوی | استان: آذربايجان غربي | کد مشتری: 399 | نام مشترک: اعتباری ملل | کد حساب: 100</t>
  </si>
  <si>
    <t>[هزینه سرویس مخابرات] row 385 -&gt; ردیف: 55 | شماره پرونده: 608164 | نوع سرویس: Intranet | نوع ارتباط: بین استانی عادي | تاریخ دایری: 1393/02/15 | تاریخ تغییرات: 1404/05/01 | پهنای باند: 1024 | مبلغ ماهانه: 20800000 | تخفیف: 0 | مبلغ با اعمال تخفیف: 20800000 | ActName: مصوبه سال 1403 | فعال/غیرفعال: 1 | نام واحد: خوی | استان: آذربايجان غربي | کد مشتری: 399 | نام مشترک: اعتباری ملل | کد حساب: 100</t>
  </si>
  <si>
    <t>میاندواب | اعتباری ملل</t>
  </si>
  <si>
    <t>ردیف: 56 | شماره پرونده: 608166 | نوع سرویس: Intranet | نوع ارتباط: بین استانی عادي | تاریخ دایری: 1393/02/17 | تاریخ تغییرات: 1404/05/01 | پهنای باند: 1024 | مبلغ ماهانه: 20800000 | تخفیف: 0 | مبلغ با اعمال تخفیف: 20800000 | ActName: مصوبه سال 1403 | فعال/غیرفعال: 1 | نام واحد: میاندواب | استان: آذربايجان غربي | کد مشتری: 399 | نام مشترک: اعتباری ملل | کد حساب: 100</t>
  </si>
  <si>
    <t>[هزینه سرویس مخابرات] row 386 -&gt; ردیف: 56 | شماره پرونده: 608166 | نوع سرویس: Intranet | نوع ارتباط: بین استانی عادي | تاریخ دایری: 1393/02/17 | تاریخ تغییرات: 1404/05/01 | پهنای باند: 1024 | مبلغ ماهانه: 20800000 | تخفیف: 0 | مبلغ با اعمال تخفیف: 20800000 | ActName: مصوبه سال 1403 | فعال/غیرفعال: 1 | نام واحد: میاندواب | استان: آذربايجان غربي | کد مشتری: 399 | نام مشترک: اعتباری ملل | کد حساب: 100</t>
  </si>
  <si>
    <t>حافظ | اعتباری ملل</t>
  </si>
  <si>
    <t>ردیف: 57 | شماره پرونده: 629881 | نوع سرویس: Intranet | نوع ارتباط: بین استانی عادي | تاریخ دایری: 1394/04/07 | تاریخ تغییرات: 1404/05/01 | پهنای باند: 1024 | مبلغ ماهانه: 20800000 | تخفیف: 0 | مبلغ با اعمال تخفیف: 20800000 | ActName: مصوبه سال 1403 | فعال/غیرفعال: 1 | نام واحد: حافظ | استان: بوشهر | کد مشتری: 399 | نام مشترک: اعتباری ملل | کد حساب: 100</t>
  </si>
  <si>
    <t>[هزینه سرویس مخابرات] row 387 -&gt; ردیف: 57 | شماره پرونده: 629881 | نوع سرویس: Intranet | نوع ارتباط: بین استانی عادي | تاریخ دایری: 1394/04/07 | تاریخ تغییرات: 1404/05/01 | پهنای باند: 1024 | مبلغ ماهانه: 20800000 | تخفیف: 0 | مبلغ با اعمال تخفیف: 20800000 | ActName: مصوبه سال 1403 | فعال/غیرفعال: 1 | نام واحد: حافظ | استان: بوشهر | کد مشتری: 399 | نام مشترک: اعتباری ملل | کد حساب: 100</t>
  </si>
  <si>
    <t>بوشهر | اعتباری ملل</t>
  </si>
  <si>
    <t>ردیف: 67 | شماره پرونده: 592015 | نوع سرویس: Intranet | نوع ارتباط: بین استانی عادي | تاریخ دایری: 1391/12/22 | تاریخ تغییرات: 1404/05/01 | پهنای باند: 1024 | مبلغ ماهانه: 20800000 | تخفیف: 0 | مبلغ با اعمال تخفیف: 20800000 | ActName: مصوبه سال 1403 | فعال/غیرفعال: 1 | نام واحد: بوشهر | استان: بوشهر | کد مشتری: 399 | نام مشترک: اعتباری ملل | کد حساب: 100</t>
  </si>
  <si>
    <t>[هزینه سرویس مخابرات] row 388 -&gt; ردیف: 67 | شماره پرونده: 592015 | نوع سرویس: Intranet | نوع ارتباط: بین استانی عادي | تاریخ دایری: 1391/12/22 | تاریخ تغییرات: 1404/05/01 | پهنای باند: 1024 | مبلغ ماهانه: 20800000 | تخفیف: 0 | مبلغ با اعمال تخفیف: 20800000 | ActName: مصوبه سال 1403 | فعال/غیرفعال: 1 | نام واحد: بوشهر | استان: بوشهر | کد مشتری: 399 | نام مشترک: اعتباری ملل | کد حساب: 100</t>
  </si>
  <si>
    <t>برازجان | اعتباری ملل</t>
  </si>
  <si>
    <t>ردیف: 68 | شماره پرونده: 592016 | نوع سرویس: Intranet | نوع ارتباط: بین استانی عادي | تاریخ دایری: 1391/12/22 | تاریخ تغییرات: 1404/05/01 | پهنای باند: 1024 | مبلغ ماهانه: 20800000 | تخفیف: 0 | مبلغ با اعمال تخفیف: 20800000 | ActName: مصوبه سال 1403 | فعال/غیرفعال: 1 | نام واحد: برازجان | استان: بوشهر | کد مشتری: 399 | نام مشترک: اعتباری ملل | کد حساب: 100</t>
  </si>
  <si>
    <t>[هزینه سرویس مخابرات] row 389 -&gt; ردیف: 68 | شماره پرونده: 592016 | نوع سرویس: Intranet | نوع ارتباط: بین استانی عادي | تاریخ دایری: 1391/12/22 | تاریخ تغییرات: 1404/05/01 | پهنای باند: 1024 | مبلغ ماهانه: 20800000 | تخفیف: 0 | مبلغ با اعمال تخفیف: 20800000 | ActName: مصوبه سال 1403 | فعال/غیرفعال: 1 | نام واحد: برازجان | استان: بوشهر | کد مشتری: 399 | نام مشترک: اعتباری ملل | کد حساب: 100</t>
  </si>
  <si>
    <t>گناوه | اعتباری ملل</t>
  </si>
  <si>
    <t>ردیف: 69 | شماره پرونده: 592017 | نوع سرویس: Intranet | نوع ارتباط: بین استانی عادي | تاریخ دایری: 1391/12/23 | تاریخ تغییرات: 1404/05/01 | پهنای باند: 1024 | مبلغ ماهانه: 20800000 | تخفیف: 0 | مبلغ با اعمال تخفیف: 20800000 | ActName: مصوبه سال 1403 | فعال/غیرفعال: 1 | نام واحد: گناوه | استان: بوشهر | کد مشتری: 399 | نام مشترک: اعتباری ملل | کد حساب: 100</t>
  </si>
  <si>
    <t>[هزینه سرویس مخابرات] row 390 -&gt; ردیف: 69 | شماره پرونده: 592017 | نوع سرویس: Intranet | نوع ارتباط: بین استانی عادي | تاریخ دایری: 1391/12/23 | تاریخ تغییرات: 1404/05/01 | پهنای باند: 1024 | مبلغ ماهانه: 20800000 | تخفیف: 0 | مبلغ با اعمال تخفیف: 20800000 | ActName: مصوبه سال 1403 | فعال/غیرفعال: 1 | نام واحد: گناوه | استان: بوشهر | کد مشتری: 399 | نام مشترک: اعتباری ملل | کد حساب: 100</t>
  </si>
  <si>
    <t>دیر | اعتباری ملل</t>
  </si>
  <si>
    <t>ردیف: 70 | شماره پرونده: 592019 | نوع سرویس: Intranet | نوع ارتباط: بین استانی عادي | تاریخ دایری: 1391/12/27 | تاریخ تغییرات: 1404/05/01 | پهنای باند: 1024 | مبلغ ماهانه: 20800000 | تخفیف: 0 | مبلغ با اعمال تخفیف: 20800000 | ActName: مصوبه سال 1403 | فعال/غیرفعال: 1 | نام واحد: دیر | استان: بوشهر | کد مشتری: 399 | نام مشترک: اعتباری ملل | کد حساب: 100</t>
  </si>
  <si>
    <t>[هزینه سرویس مخابرات] row 391 -&gt; ردیف: 70 | شماره پرونده: 592019 | نوع سرویس: Intranet | نوع ارتباط: بین استانی عادي | تاریخ دایری: 1391/12/27 | تاریخ تغییرات: 1404/05/01 | پهنای باند: 1024 | مبلغ ماهانه: 20800000 | تخفیف: 0 | مبلغ با اعمال تخفیف: 20800000 | ActName: مصوبه سال 1403 | فعال/غیرفعال: 1 | نام واحد: دیر | استان: بوشهر | کد مشتری: 399 | نام مشترک: اعتباری ملل | کد حساب: 100</t>
  </si>
  <si>
    <t>خورموج | اعتباری ملل</t>
  </si>
  <si>
    <t>ردیف: 71 | شماره پرونده: 592020 | نوع سرویس: Intranet | نوع ارتباط: بین استانی عادي | تاریخ دایری: 1391/12/29 | تاریخ تغییرات: 1404/05/01 | پهنای باند: 1024 | مبلغ ماهانه: 20800000 | تخفیف: 0 | مبلغ با اعمال تخفیف: 20800000 | ActName: مصوبه سال 1403 | فعال/غیرفعال: 1 | نام واحد: خورموج | استان: بوشهر | کد مشتری: 399 | نام مشترک: اعتباری ملل | کد حساب: 100</t>
  </si>
  <si>
    <t>[هزینه سرویس مخابرات] row 392 -&gt; ردیف: 71 | شماره پرونده: 592020 | نوع سرویس: Intranet | نوع ارتباط: بین استانی عادي | تاریخ دایری: 1391/12/29 | تاریخ تغییرات: 1404/05/01 | پهنای باند: 1024 | مبلغ ماهانه: 20800000 | تخفیف: 0 | مبلغ با اعمال تخفیف: 20800000 | ActName: مصوبه سال 1403 | فعال/غیرفعال: 1 | نام واحد: خورموج | استان: بوشهر | کد مشتری: 399 | نام مشترک: اعتباری ملل | کد حساب: 100</t>
  </si>
  <si>
    <t>شهرکرد | اعتباری ملل</t>
  </si>
  <si>
    <t>ردیف: 85 | شماره پرونده: 607214 | نوع سرویس: Intranet | نوع ارتباط: بین استانی عادي | تاریخ دایری: 1392/12/27 | تاریخ تغییرات: 1404/05/01 | پهنای باند: 1024 | مبلغ ماهانه: 20800000 | تخفیف: 0 | مبلغ با اعمال تخفیف: 20800000 | ActName: مصوبه سال 1403 | فعال/غیرفعال: 1 | نام واحد: شهرکرد | استان: چهارمحال بختياري | کد مشتری: 399 | نام مشترک: اعتباری ملل | کد حساب: 100</t>
  </si>
  <si>
    <t>[هزینه سرویس مخابرات] row 393 -&gt; ردیف: 85 | شماره پرونده: 607214 | نوع سرویس: Intranet | نوع ارتباط: بین استانی عادي | تاریخ دایری: 1392/12/27 | تاریخ تغییرات: 1404/05/01 | پهنای باند: 1024 | مبلغ ماهانه: 20800000 | تخفیف: 0 | مبلغ با اعمال تخفیف: 20800000 | ActName: مصوبه سال 1403 | فعال/غیرفعال: 1 | نام واحد: شهرکرد | استان: چهارمحال بختياري | کد مشتری: 399 | نام مشترک: اعتباری ملل | کد حساب: 100</t>
  </si>
  <si>
    <t>ردیف: 86 | شماره پرونده: 607217 | نوع سرویس: Intranet | نوع ارتباط: بین استانی عادي | تاریخ دایری: 1392/11/21 | تاریخ تغییرات: 1404/05/01 | پهنای باند: 1024 | مبلغ ماهانه: 20800000 | تخفیف: 0 | مبلغ با اعمال تخفیف: 20800000 | ActName: مصوبه سال 1403 | فعال/غیرفعال: 1 | نام واحد: بروجن | استان: چهارمحال بختياري | کد مشتری: 399 | نام مشترک: اعتباری ملل | کد حساب: 100</t>
  </si>
  <si>
    <t>[هزینه سرویس مخابرات] row 394 -&gt; ردیف: 86 | شماره پرونده: 607217 | نوع سرویس: Intranet | نوع ارتباط: بین استانی عادي | تاریخ دایری: 1392/11/21 | تاریخ تغییرات: 1404/05/01 | پهنای باند: 1024 | مبلغ ماهانه: 20800000 | تخفیف: 0 | مبلغ با اعمال تخفیف: 20800000 | ActName: مصوبه سال 1403 | فعال/غیرفعال: 1 | نام واحد: بروجن | استان: چهارمحال بختياري | کد مشتری: 399 | نام مشترک: اعتباری ملل | کد حساب: 100</t>
  </si>
  <si>
    <t>شعبه مرکزی شهرکرد | اعتباری ملل</t>
  </si>
  <si>
    <t>ردیف: 87 | شماره پرونده: 611971 | نوع سرویس: Intranet | نوع ارتباط: بین استانی عادي | تاریخ دایری: 1393/04/23 | تاریخ تغییرات: 1404/05/01 | پهنای باند: 1024 | مبلغ ماهانه: 20800000 | تخفیف: 0 | مبلغ با اعمال تخفیف: 20800000 | ActName: مصوبه سال 1403 | فعال/غیرفعال: 1 | نام واحد: شعبه مرکزی شهرکرد | استان: چهارمحال بختياري | کد مشتری: 399 | نام مشترک: اعتباری ملل | کد حساب: 100</t>
  </si>
  <si>
    <t>[هزینه سرویس مخابرات] row 395 -&gt; ردیف: 87 | شماره پرونده: 611971 | نوع سرویس: Intranet | نوع ارتباط: بین استانی عادي | تاریخ دایری: 1393/04/23 | تاریخ تغییرات: 1404/05/01 | پهنای باند: 1024 | مبلغ ماهانه: 20800000 | تخفیف: 0 | مبلغ با اعمال تخفیف: 20800000 | ActName: مصوبه سال 1403 | فعال/غیرفعال: 1 | نام واحد: شعبه مرکزی شهرکرد | استان: چهارمحال بختياري | کد مشتری: 399 | نام مشترک: اعتباری ملل | کد حساب: 100</t>
  </si>
  <si>
    <t>شعبه مرکزی بیرجند | اعتباری ملل</t>
  </si>
  <si>
    <t>ردیف: 98 | شماره پرونده: 594798 | نوع سرویس: Intranet | نوع ارتباط: بین استانی عادي | تاریخ دایری: 1392/05/25 | تاریخ تغییرات: 1404/05/01 | پهنای باند: 1024 | مبلغ ماهانه: 20800000 | تخفیف: 0 | مبلغ با اعمال تخفیف: 20800000 | ActName: مصوبه سال 1403 | فعال/غیرفعال: 1 | نام واحد: شعبه مرکزی بیرجند | استان: خراسان جنوبي | کد مشتری: 399 | نام مشترک: اعتباری ملل | کد حساب: 100</t>
  </si>
  <si>
    <t>[هزینه سرویس مخابرات] row 396 -&gt; ردیف: 98 | شماره پرونده: 594798 | نوع سرویس: Intranet | نوع ارتباط: بین استانی عادي | تاریخ دایری: 1392/05/25 | تاریخ تغییرات: 1404/05/01 | پهنای باند: 1024 | مبلغ ماهانه: 20800000 | تخفیف: 0 | مبلغ با اعمال تخفیف: 20800000 | ActName: مصوبه سال 1403 | فعال/غیرفعال: 1 | نام واحد: شعبه مرکزی بیرجند | استان: خراسان جنوبي | کد مشتری: 399 | نام مشترک: اعتباری ملل | کد حساب: 100</t>
  </si>
  <si>
    <t>حاجی آباد بیرجند | اعتباری ملل</t>
  </si>
  <si>
    <t>ردیف: 99 | شماره پرونده: 594799 | نوع سرویس: Intranet | نوع ارتباط: بین استانی عادي | تاریخ دایری: 1392/05/23 | تاریخ تغییرات: 1404/05/01 | پهنای باند: 1024 | مبلغ ماهانه: 20800000 | تخفیف: 0 | مبلغ با اعمال تخفیف: 20800000 | ActName: مصوبه سال 1403 | فعال/غیرفعال: 1 | نام واحد: حاجی آباد بیرجند | استان: خراسان جنوبي | کد مشتری: 399 | نام مشترک: اعتباری ملل | کد حساب: 100</t>
  </si>
  <si>
    <t>[هزینه سرویس مخابرات] row 397 -&gt; ردیف: 99 | شماره پرونده: 594799 | نوع سرویس: Intranet | نوع ارتباط: بین استانی عادي | تاریخ دایری: 1392/05/23 | تاریخ تغییرات: 1404/05/01 | پهنای باند: 1024 | مبلغ ماهانه: 20800000 | تخفیف: 0 | مبلغ با اعمال تخفیف: 20800000 | ActName: مصوبه سال 1403 | فعال/غیرفعال: 1 | نام واحد: حاجی آباد بیرجند | استان: خراسان جنوبي | کد مشتری: 399 | نام مشترک: اعتباری ملل | کد حساب: 100</t>
  </si>
  <si>
    <t>- شعبه قاین | اعتباری ملل</t>
  </si>
  <si>
    <t>ردیف: 100 | شماره پرونده: 596859 | نوع سرویس: Intranet | نوع ارتباط: بین استانی عادي | تاریخ دایری: 1392/05/28 | تاریخ تغییرات: 1404/05/01 | پهنای باند: 1024 | مبلغ ماهانه: 20800000 | تخفیف: 0 | مبلغ با اعمال تخفیف: 20800000 | ActName: مصوبه سال 1403 | فعال/غیرفعال: 1 | نام واحد: - شعبه قاین | استان: خراسان جنوبي | کد مشتری: 399 | نام مشترک: اعتباری ملل | کد حساب: 100</t>
  </si>
  <si>
    <t>[هزینه سرویس مخابرات] row 398 -&gt; ردیف: 100 | شماره پرونده: 596859 | نوع سرویس: Intranet | نوع ارتباط: بین استانی عادي | تاریخ دایری: 1392/05/28 | تاریخ تغییرات: 1404/05/01 | پهنای باند: 1024 | مبلغ ماهانه: 20800000 | تخفیف: 0 | مبلغ با اعمال تخفیف: 20800000 | ActName: مصوبه سال 1403 | فعال/غیرفعال: 1 | نام واحد: - شعبه قاین | استان: خراسان جنوبي | کد مشتری: 399 | نام مشترک: اعتباری ملل | کد حساب: 100</t>
  </si>
  <si>
    <t>- شعبه فردوس | اعتباری ملل</t>
  </si>
  <si>
    <t>ردیف: 101 | شماره پرونده: 596861 | نوع سرویس: Intranet | نوع ارتباط: بین استانی عادي | تاریخ دایری: 1392/05/24 | تاریخ تغییرات: 1404/05/01 | پهنای باند: 1024 | مبلغ ماهانه: 20800000 | تخفیف: 0 | مبلغ با اعمال تخفیف: 20800000 | ActName: مصوبه سال 1403 | فعال/غیرفعال: 1 | نام واحد: - شعبه فردوس | استان: خراسان جنوبي | کد مشتری: 399 | نام مشترک: اعتباری ملل | کد حساب: 100</t>
  </si>
  <si>
    <t>[هزینه سرویس مخابرات] row 399 -&gt; ردیف: 101 | شماره پرونده: 596861 | نوع سرویس: Intranet | نوع ارتباط: بین استانی عادي | تاریخ دایری: 1392/05/24 | تاریخ تغییرات: 1404/05/01 | پهنای باند: 1024 | مبلغ ماهانه: 20800000 | تخفیف: 0 | مبلغ با اعمال تخفیف: 20800000 | ActName: مصوبه سال 1403 | فعال/غیرفعال: 1 | نام واحد: - شعبه فردوس | استان: خراسان جنوبي | کد مشتری: 399 | نام مشترک: اعتباری ملل | کد حساب: 100</t>
  </si>
  <si>
    <t>شعبه طبس | اعتباری ملل</t>
  </si>
  <si>
    <t>ردیف: 102 | شماره پرونده: 596923 | نوع سرویس: Intranet | نوع ارتباط: بین استانی عادي | تاریخ دایری: 1392/06/09 | تاریخ تغییرات: 1404/05/01 | پهنای باند: 1024 | مبلغ ماهانه: 20800000 | تخفیف: 0 | مبلغ با اعمال تخفیف: 20800000 | ActName: مصوبه سال 1403 | فعال/غیرفعال: 1 | نام واحد: شعبه طبس | استان: خراسان جنوبي | کد مشتری: 399 | نام مشترک: اعتباری ملل | کد حساب: 100</t>
  </si>
  <si>
    <t>[هزینه سرویس مخابرات] row 400 -&gt; ردیف: 102 | شماره پرونده: 596923 | نوع سرویس: Intranet | نوع ارتباط: بین استانی عادي | تاریخ دایری: 1392/06/09 | تاریخ تغییرات: 1404/05/01 | پهنای باند: 1024 | مبلغ ماهانه: 20800000 | تخفیف: 0 | مبلغ با اعمال تخفیف: 20800000 | ActName: مصوبه سال 1403 | فعال/غیرفعال: 1 | نام واحد: شعبه طبس | استان: خراسان جنوبي | کد مشتری: 399 | نام مشترک: اعتباری ملل | کد حساب: 100</t>
  </si>
  <si>
    <t>قاسم آباد (شاخص-219) | اعتباری ملل</t>
  </si>
  <si>
    <t>ردیف: 196 | شماره پرونده: 9902215976 | نوع سرویس: Intranet | نوع ارتباط: بین استانی عادي | تاریخ دایری: 1400/11/09 | تاریخ تغییرات: 1404/05/01 | پهنای باند: 1024 | مبلغ ماهانه: 20800000 | تخفیف: 0 | مبلغ با اعمال تخفیف: 20800000 | ActName: مصوبه سال 1403 | فعال/غیرفعال: 1 | نام واحد: قاسم آباد (شاخص-219) | استان: خراسان رضوي | کد مشتری: 399 | نام مشترک: اعتباری ملل | کد حساب: 100</t>
  </si>
  <si>
    <t>[هزینه سرویس مخابرات] row 401 -&gt; ردیف: 196 | شماره پرونده: 9902215976 | نوع سرویس: Intranet | نوع ارتباط: بین استانی عادي | تاریخ دایری: 1400/11/09 | تاریخ تغییرات: 1404/05/01 | پهنای باند: 1024 | مبلغ ماهانه: 20800000 | تخفیف: 0 | مبلغ با اعمال تخفیف: 20800000 | ActName: مصوبه سال 1403 | فعال/غیرفعال: 1 | نام واحد: قاسم آباد (شاخص-219) | استان: خراسان رضوي | کد مشتری: 399 | نام مشترک: اعتباری ملل | کد حساب: 100</t>
  </si>
  <si>
    <t>مفتح(شاخص 225) | اعتباری ملل</t>
  </si>
  <si>
    <t>ردیف: 197 | شماره پرونده: 9902216030 | نوع سرویس: Intranet | نوع ارتباط: بین استانی عادي | تاریخ دایری: 1399/06/23 | تاریخ تغییرات: 1404/05/01 | پهنای باند: 1024 | مبلغ ماهانه: 20800000 | تخفیف: 0 | مبلغ با اعمال تخفیف: 20800000 | ActName: مصوبه سال 1403 | فعال/غیرفعال: 1 | نام واحد: مفتح(شاخص 225) | استان: خراسان رضوي | کد مشتری: 399 | نام مشترک: اعتباری ملل | کد حساب: 100</t>
  </si>
  <si>
    <t>[هزینه سرویس مخابرات] row 402 -&gt; ردیف: 197 | شماره پرونده: 9902216030 | نوع سرویس: Intranet | نوع ارتباط: بین استانی عادي | تاریخ دایری: 1399/06/23 | تاریخ تغییرات: 1404/05/01 | پهنای باند: 1024 | مبلغ ماهانه: 20800000 | تخفیف: 0 | مبلغ با اعمال تخفیف: 20800000 | ActName: مصوبه سال 1403 | فعال/غیرفعال: 1 | نام واحد: مفتح(شاخص 225) | استان: خراسان رضوي | کد مشتری: 399 | نام مشترک: اعتباری ملل | کد حساب: 100</t>
  </si>
  <si>
    <t>نیشابور(شاخص 223) | اعتباری ملل</t>
  </si>
  <si>
    <t>ردیف: 198 | شماره پرونده: 9902216039 | نوع سرویس: Intranet | نوع ارتباط: بین استانی عادي | تاریخ دایری: 1400/09/06 | تاریخ تغییرات: 1404/05/01 | پهنای باند: 1024 | مبلغ ماهانه: 20800000 | تخفیف: 0 | مبلغ با اعمال تخفیف: 20800000 | ActName: مصوبه سال 1403 | فعال/غیرفعال: 1 | نام واحد: نیشابور(شاخص 223) | استان: خراسان رضوي | کد مشتری: 399 | نام مشترک: اعتباری ملل | کد حساب: 100</t>
  </si>
  <si>
    <t>[هزینه سرویس مخابرات] row 403 -&gt; ردیف: 198 | شماره پرونده: 9902216039 | نوع سرویس: Intranet | نوع ارتباط: بین استانی عادي | تاریخ دایری: 1400/09/06 | تاریخ تغییرات: 1404/05/01 | پهنای باند: 1024 | مبلغ ماهانه: 20800000 | تخفیف: 0 | مبلغ با اعمال تخفیف: 20800000 | ActName: مصوبه سال 1403 | فعال/غیرفعال: 1 | نام واحد: نیشابور(شاخص 223) | استان: خراسان رضوي | کد مشتری: 399 | نام مشترک: اعتباری ملل | کد حساب: 100</t>
  </si>
  <si>
    <t>ولیعصر(ع)-(شاخص 222) | اعتباری ملل</t>
  </si>
  <si>
    <t>ردیف: 199 | شماره پرونده: 9902216041 | نوع سرویس: Intranet | نوع ارتباط: بین استانی عادي | تاریخ دایری: 1399/04/29 | تاریخ تغییرات: 1404/05/01 | پهنای باند: 1024 | مبلغ ماهانه: 20800000 | تخفیف: 0 | مبلغ با اعمال تخفیف: 20800000 | ActName: مصوبه سال 1403 | فعال/غیرفعال: 1 | نام واحد: ولیعصر(ع)-(شاخص 222) | استان: خراسان رضوي | کد مشتری: 399 | نام مشترک: اعتباری ملل | کد حساب: 100</t>
  </si>
  <si>
    <t>[هزینه سرویس مخابرات] row 404 -&gt; ردیف: 199 | شماره پرونده: 9902216041 | نوع سرویس: Intranet | نوع ارتباط: بین استانی عادي | تاریخ دایری: 1399/04/29 | تاریخ تغییرات: 1404/05/01 | پهنای باند: 1024 | مبلغ ماهانه: 20800000 | تخفیف: 0 | مبلغ با اعمال تخفیف: 20800000 | ActName: مصوبه سال 1403 | فعال/غیرفعال: 1 | نام واحد: ولیعصر(ع)-(شاخص 222) | استان: خراسان رضوي | کد مشتری: 399 | نام مشترک: اعتباری ملل | کد حساب: 100</t>
  </si>
  <si>
    <t>احمدآباد (477) | اعتباری ملل</t>
  </si>
  <si>
    <t>ردیف: 200 | شماره پرونده: 9902216046 | نوع سرویس: Intranet | نوع ارتباط: بین استانی عادي | تاریخ دایری: 1399/11/14 | تاریخ تغییرات: 1404/05/01 | پهنای باند: 1024 | مبلغ ماهانه: 20800000 | تخفیف: 0 | مبلغ با اعمال تخفیف: 20800000 | ActName: مصوبه سال 1403 | فعال/غیرفعال: 1 | نام واحد: احمدآباد (477) | استان: خراسان رضوي | کد مشتری: 399 | نام مشترک: اعتباری ملل | کد حساب: 100</t>
  </si>
  <si>
    <t>[هزینه سرویس مخابرات] row 405 -&gt; ردیف: 200 | شماره پرونده: 9902216046 | نوع سرویس: Intranet | نوع ارتباط: بین استانی عادي | تاریخ دایری: 1399/11/14 | تاریخ تغییرات: 1404/05/01 | پهنای باند: 1024 | مبلغ ماهانه: 20800000 | تخفیف: 0 | مبلغ با اعمال تخفیف: 20800000 | ActName: مصوبه سال 1403 | فعال/غیرفعال: 1 | نام واحد: احمدآباد (477) | استان: خراسان رضوي | کد مشتری: 399 | نام مشترک: اعتباری ملل | کد حساب: 100</t>
  </si>
  <si>
    <t>گلشهر-(شاخص231) | اعتباری ملل</t>
  </si>
  <si>
    <t>ردیف: 201 | شماره پرونده: 9902216051 | نوع سرویس: Intranet | نوع ارتباط: بین استانی عادي | تاریخ دایری: 1399/04/24 | تاریخ تغییرات: 1404/05/01 | پهنای باند: 1024 | مبلغ ماهانه: 20800000 | تخفیف: 0 | مبلغ با اعمال تخفیف: 20800000 | ActName: مصوبه سال 1403 | فعال/غیرفعال: 1 | نام واحد: گلشهر-(شاخص231) | استان: خراسان رضوي | کد مشتری: 399 | نام مشترک: اعتباری ملل | کد حساب: 100</t>
  </si>
  <si>
    <t>[هزینه سرویس مخابرات] row 406 -&gt; ردیف: 201 | شماره پرونده: 9902216051 | نوع سرویس: Intranet | نوع ارتباط: بین استانی عادي | تاریخ دایری: 1399/04/24 | تاریخ تغییرات: 1404/05/01 | پهنای باند: 1024 | مبلغ ماهانه: 20800000 | تخفیف: 0 | مبلغ با اعمال تخفیف: 20800000 | ActName: مصوبه سال 1403 | فعال/غیرفعال: 1 | نام واحد: گلشهر-(شاخص231) | استان: خراسان رضوي | کد مشتری: 399 | نام مشترک: اعتباری ملل | کد حساب: 100</t>
  </si>
  <si>
    <t>طالقانی سبزوار (339) | اعتباری ملل</t>
  </si>
  <si>
    <t>ردیف: 202 | شماره پرونده: 9902216057 | نوع سرویس: Intranet | نوع ارتباط: بین استانی عادي | تاریخ دایری: 1399/06/16 | تاریخ تغییرات: 1404/05/01 | پهنای باند: 1024 | مبلغ ماهانه: 20800000 | تخفیف: 0 | مبلغ با اعمال تخفیف: 20800000 | ActName: مصوبه سال 1403 | فعال/غیرفعال: 1 | نام واحد: طالقانی سبزوار (339) | استان: خراسان رضوي | کد مشتری: 399 | نام مشترک: اعتباری ملل | کد حساب: 100</t>
  </si>
  <si>
    <t>[هزینه سرویس مخابرات] row 407 -&gt; ردیف: 202 | شماره پرونده: 9902216057 | نوع سرویس: Intranet | نوع ارتباط: بین استانی عادي | تاریخ دایری: 1399/06/16 | تاریخ تغییرات: 1404/05/01 | پهنای باند: 1024 | مبلغ ماهانه: 20800000 | تخفیف: 0 | مبلغ با اعمال تخفیف: 20800000 | ActName: مصوبه سال 1403 | فعال/غیرفعال: 1 | نام واحد: طالقانی سبزوار (339) | استان: خراسان رضوي | کد مشتری: 399 | نام مشترک: اعتباری ملل | کد حساب: 100</t>
  </si>
  <si>
    <t>پنجتن(شاخص 218) | اعتباری ملل</t>
  </si>
  <si>
    <t>ردیف: 203 | شماره پرونده: 9902215984 | نوع سرویس: Intranet | نوع ارتباط: بین استانی عادي | تاریخ دایری: 1399/07/08 | تاریخ تغییرات: 1404/05/01 | پهنای باند: 1024 | مبلغ ماهانه: 20800000 | تخفیف: 0 | مبلغ با اعمال تخفیف: 20800000 | ActName: مصوبه سال 1403 | فعال/غیرفعال: 1 | نام واحد: پنجتن(شاخص 218) | استان: خراسان رضوي | کد مشتری: 399 | نام مشترک: اعتباری ملل | کد حساب: 100</t>
  </si>
  <si>
    <t>[هزینه سرویس مخابرات] row 408 -&gt; ردیف: 203 | شماره پرونده: 9902215984 | نوع سرویس: Intranet | نوع ارتباط: بین استانی عادي | تاریخ دایری: 1399/07/08 | تاریخ تغییرات: 1404/05/01 | پهنای باند: 1024 | مبلغ ماهانه: 20800000 | تخفیف: 0 | مبلغ با اعمال تخفیف: 20800000 | ActName: مصوبه سال 1403 | فعال/غیرفعال: 1 | نام واحد: پنجتن(شاخص 218) | استان: خراسان رضوي | کد مشتری: 399 | نام مشترک: اعتباری ملل | کد حساب: 100</t>
  </si>
  <si>
    <t>شعبه میمثم شمالی (شاخص 215) | اعتباری ملل</t>
  </si>
  <si>
    <t>ردیف: 204 | شماره پرونده: 9902215991 | نوع سرویس: Intranet | نوع ارتباط: بین استانی عادي | تاریخ دایری: 1399/04/24 | تاریخ تغییرات: 1404/05/01 | پهنای باند: 1024 | مبلغ ماهانه: 20800000 | تخفیف: 0 | مبلغ با اعمال تخفیف: 20800000 | ActName: مصوبه سال 1403 | فعال/غیرفعال: 1 | نام واحد: شعبه میمثم شمالی (شاخص 215) | استان: خراسان رضوي | کد مشتری: 399 | نام مشترک: اعتباری ملل | کد حساب: 100</t>
  </si>
  <si>
    <t>[هزینه سرویس مخابرات] row 409 -&gt; ردیف: 204 | شماره پرونده: 9902215991 | نوع سرویس: Intranet | نوع ارتباط: بین استانی عادي | تاریخ دایری: 1399/04/24 | تاریخ تغییرات: 1404/05/01 | پهنای باند: 1024 | مبلغ ماهانه: 20800000 | تخفیف: 0 | مبلغ با اعمال تخفیف: 20800000 | ActName: مصوبه سال 1403 | فعال/غیرفعال: 1 | نام واحد: شعبه میمثم شمالی (شاخص 215) | استان: خراسان رضوي | کد مشتری: 399 | نام مشترک: اعتباری ملل | کد حساب: 100</t>
  </si>
  <si>
    <t>امامت-(شاخص229) | اعتباری ملل</t>
  </si>
  <si>
    <t>ردیف: 205 | شماره پرونده: 9902216016 | نوع سرویس: Intranet | نوع ارتباط: بین استانی عادي | تاریخ دایری: 1400/04/14 | تاریخ تغییرات: 1404/05/01 | پهنای باند: 1024 | مبلغ ماهانه: 20800000 | تخفیف: 0 | مبلغ با اعمال تخفیف: 20800000 | ActName: مصوبه سال 1403 | فعال/غیرفعال: 1 | نام واحد: امامت-(شاخص229) | استان: خراسان رضوي | کد مشتری: 399 | نام مشترک: اعتباری ملل | کد حساب: 100</t>
  </si>
  <si>
    <t>[هزینه سرویس مخابرات] row 410 -&gt; ردیف: 205 | شماره پرونده: 9902216016 | نوع سرویس: Intranet | نوع ارتباط: بین استانی عادي | تاریخ دایری: 1400/04/14 | تاریخ تغییرات: 1404/05/01 | پهنای باند: 1024 | مبلغ ماهانه: 20800000 | تخفیف: 0 | مبلغ با اعمال تخفیف: 20800000 | ActName: مصوبه سال 1403 | فعال/غیرفعال: 1 | نام واحد: امامت-(شاخص229) | استان: خراسان رضوي | کد مشتری: 399 | نام مشترک: اعتباری ملل | کد حساب: 100</t>
  </si>
  <si>
    <t>هاشمی نژاد-شاخص 312 | اعتباری ملل</t>
  </si>
  <si>
    <t>ردیف: 206 | شماره پرونده: 9902216065 | نوع سرویس: Intranet | نوع ارتباط: بین استانی عادي | تاریخ دایری: 1399/08/28 | تاریخ تغییرات: 1404/05/01 | پهنای باند: 1024 | مبلغ ماهانه: 20800000 | تخفیف: 0 | مبلغ با اعمال تخفیف: 20800000 | ActName: مصوبه سال 1403 | فعال/غیرفعال: 1 | نام واحد: هاشمی نژاد-شاخص 312 | استان: خراسان رضوي | کد مشتری: 399 | نام مشترک: اعتباری ملل | کد حساب: 100</t>
  </si>
  <si>
    <t>[هزینه سرویس مخابرات] row 411 -&gt; ردیف: 206 | شماره پرونده: 9902216065 | نوع سرویس: Intranet | نوع ارتباط: بین استانی عادي | تاریخ دایری: 1399/08/28 | تاریخ تغییرات: 1404/05/01 | پهنای باند: 1024 | مبلغ ماهانه: 20800000 | تخفیف: 0 | مبلغ با اعمال تخفیف: 20800000 | ActName: مصوبه سال 1403 | فعال/غیرفعال: 1 | نام واحد: هاشمی نژاد-شاخص 312 | استان: خراسان رضوي | کد مشتری: 399 | نام مشترک: اعتباری ملل | کد حساب: 100</t>
  </si>
  <si>
    <t>امام خمینی (329) | اعتباری ملل</t>
  </si>
  <si>
    <t>ردیف: 207 | شماره پرونده: 9902216067 | نوع سرویس: Intranet | نوع ارتباط: بین استانی عادي | تاریخ دایری: 1399/08/20 | تاریخ تغییرات: 1404/05/01 | پهنای باند: 1024 | مبلغ ماهانه: 20800000 | تخفیف: 0 | مبلغ با اعمال تخفیف: 20800000 | ActName: مصوبه سال 1403 | فعال/غیرفعال: 1 | نام واحد: امام خمینی (329) | استان: خراسان رضوي | کد مشتری: 399 | نام مشترک: اعتباری ملل | کد حساب: 100</t>
  </si>
  <si>
    <t>[هزینه سرویس مخابرات] row 412 -&gt; ردیف: 207 | شماره پرونده: 9902216067 | نوع سرویس: Intranet | نوع ارتباط: بین استانی عادي | تاریخ دایری: 1399/08/20 | تاریخ تغییرات: 1404/05/01 | پهنای باند: 1024 | مبلغ ماهانه: 20800000 | تخفیف: 0 | مبلغ با اعمال تخفیف: 20800000 | ActName: مصوبه سال 1403 | فعال/غیرفعال: 1 | نام واحد: امام خمینی (329) | استان: خراسان رضوي | کد مشتری: 399 | نام مشترک: اعتباری ملل | کد حساب: 100</t>
  </si>
  <si>
    <t>بلوار اول طبرسی-شاخص 292 | اعتباری ملل</t>
  </si>
  <si>
    <t>ردیف: 208 | شماره پرونده: 9902216083 | نوع سرویس: Intranet | نوع ارتباط: بین استانی عادي | تاریخ دایری: 1399/06/22 | تاریخ تغییرات: 1404/05/01 | پهنای باند: 1024 | مبلغ ماهانه: 20800000 | تخفیف: 0 | مبلغ با اعمال تخفیف: 20800000 | ActName: مصوبه سال 1403 | فعال/غیرفعال: 1 | نام واحد: بلوار اول طبرسی-شاخص 292 | استان: خراسان رضوي | کد مشتری: 399 | نام مشترک: اعتباری ملل | کد حساب: 100</t>
  </si>
  <si>
    <t>[هزینه سرویس مخابرات] row 413 -&gt; ردیف: 208 | شماره پرونده: 9902216083 | نوع سرویس: Intranet | نوع ارتباط: بین استانی عادي | تاریخ دایری: 1399/06/22 | تاریخ تغییرات: 1404/05/01 | پهنای باند: 1024 | مبلغ ماهانه: 20800000 | تخفیف: 0 | مبلغ با اعمال تخفیف: 20800000 | ActName: مصوبه سال 1403 | فعال/غیرفعال: 1 | نام واحد: بلوار اول طبرسی-شاخص 292 | استان: خراسان رضوي | کد مشتری: 399 | نام مشترک: اعتباری ملل | کد حساب: 100</t>
  </si>
  <si>
    <t>موسسه  اعتباری ملل-کاشمر (318) | اعتباری ملل</t>
  </si>
  <si>
    <t>ردیف: 209 | شماره پرونده: 9902216084 | نوع سرویس: Intranet | نوع ارتباط: بین استانی عادي | تاریخ دایری: 1399/11/13 | تاریخ تغییرات: 1404/05/01 | پهنای باند: 1024 | مبلغ ماهانه: 20800000 | تخفیف: 0 | مبلغ با اعمال تخفیف: 20800000 | ActName: مصوبه سال 1403 | فعال/غیرفعال: 1 | نام واحد: موسسه  اعتباری ملل-کاشمر (318) | استان: خراسان رضوي | کد مشتری: 399 | نام مشترک: اعتباری ملل | کد حساب: 100</t>
  </si>
  <si>
    <t>[هزینه سرویس مخابرات] row 414 -&gt; ردیف: 209 | شماره پرونده: 9902216084 | نوع سرویس: Intranet | نوع ارتباط: بین استانی عادي | تاریخ دایری: 1399/11/13 | تاریخ تغییرات: 1404/05/01 | پهنای باند: 1024 | مبلغ ماهانه: 20800000 | تخفیف: 0 | مبلغ با اعمال تخفیف: 20800000 | ActName: مصوبه سال 1403 | فعال/غیرفعال: 1 | نام واحد: موسسه  اعتباری ملل-کاشمر (318) | استان: خراسان رضوي | کد مشتری: 399 | نام مشترک: اعتباری ملل | کد حساب: 100</t>
  </si>
  <si>
    <t>ردیف: 210 | شماره پرونده: 9902216085 | نوع سرویس: Intranet | نوع ارتباط: بین استانی عادي | تاریخ دایری: 1399/08/06 | تاریخ تغییرات: 1404/05/01 | پهنای باند: 1024 | مبلغ ماهانه: 20800000 | تخفیف: 0 | مبلغ با اعمال تخفیف: 20800000 | ActName: مصوبه سال 1403 | فعال/غیرفعال: 1 | نام واحد: شعبه بلوار توس - شاخص 232	 | استان: خراسان رضوي | کد مشتری: 399 | نام مشترک: اعتباری ملل | کد حساب: 100</t>
  </si>
  <si>
    <t>[هزینه سرویس مخابرات] row 415 -&gt; ردیف: 210 | شماره پرونده: 9902216085 | نوع سرویس: Intranet | نوع ارتباط: بین استانی عادي | تاریخ دایری: 1399/08/06 | تاریخ تغییرات: 1404/05/01 | پهنای باند: 1024 | مبلغ ماهانه: 20800000 | تخفیف: 0 | مبلغ با اعمال تخفیف: 20800000 | ActName: مصوبه سال 1403 | فعال/غیرفعال: 1 | نام واحد: شعبه بلوار توس - شاخص 232	 | استان: خراسان رضوي | کد مشتری: 399 | نام مشترک: اعتباری ملل | کد حساب: 100</t>
  </si>
  <si>
    <t>لائین نو کلات-شاخص234 | اعتباری ملل</t>
  </si>
  <si>
    <t>ردیف: 211 | شماره پرونده: 9902216092 | نوع سرویس: Intranet | نوع ارتباط: بین استانی عادي | تاریخ دایری: 1399/12/03 | تاریخ تغییرات: 1404/05/01 | پهنای باند: 1024 | مبلغ ماهانه: 20800000 | تخفیف: 0 | مبلغ با اعمال تخفیف: 20800000 | ActName: مصوبه سال 1403 | فعال/غیرفعال: 1 | نام واحد: لائین نو کلات-شاخص234 | استان: خراسان رضوي | کد مشتری: 399 | نام مشترک: اعتباری ملل | کد حساب: 100</t>
  </si>
  <si>
    <t>[هزینه سرویس مخابرات] row 416 -&gt; ردیف: 211 | شماره پرونده: 9902216092 | نوع سرویس: Intranet | نوع ارتباط: بین استانی عادي | تاریخ دایری: 1399/12/03 | تاریخ تغییرات: 1404/05/01 | پهنای باند: 1024 | مبلغ ماهانه: 20800000 | تخفیف: 0 | مبلغ با اعمال تخفیف: 20800000 | ActName: مصوبه سال 1403 | فعال/غیرفعال: 1 | نام واحد: لائین نو کلات-شاخص234 | استان: خراسان رضوي | کد مشتری: 399 | نام مشترک: اعتباری ملل | کد حساب: 100</t>
  </si>
  <si>
    <t>حافظ نیشابور-شاخص 278 | اعتباری ملل</t>
  </si>
  <si>
    <t>ردیف: 212 | شماره پرونده: 9902216095 | نوع سرویس: Intranet | نوع ارتباط: بین استانی عادي | تاریخ دایری: 1400/02/04 | تاریخ تغییرات: 1404/05/01 | پهنای باند: 1024 | مبلغ ماهانه: 20800000 | تخفیف: 0 | مبلغ با اعمال تخفیف: 20800000 | ActName: مصوبه سال 1403 | فعال/غیرفعال: 1 | نام واحد: حافظ نیشابور-شاخص 278 | استان: خراسان رضوي | کد مشتری: 399 | نام مشترک: اعتباری ملل | کد حساب: 100</t>
  </si>
  <si>
    <t>[هزینه سرویس مخابرات] row 417 -&gt; ردیف: 212 | شماره پرونده: 9902216095 | نوع سرویس: Intranet | نوع ارتباط: بین استانی عادي | تاریخ دایری: 1400/02/04 | تاریخ تغییرات: 1404/05/01 | پهنای باند: 1024 | مبلغ ماهانه: 20800000 | تخفیف: 0 | مبلغ با اعمال تخفیف: 20800000 | ActName: مصوبه سال 1403 | فعال/غیرفعال: 1 | نام واحد: حافظ نیشابور-شاخص 278 | استان: خراسان رضوي | کد مشتری: 399 | نام مشترک: اعتباری ملل | کد حساب: 100</t>
  </si>
  <si>
    <t>موسسه  اعتباری ملل-بلواردوم طبرسی(شاخص 237) | اعتباری ملل</t>
  </si>
  <si>
    <t>ردیف: 213 | شماره پرونده: 9902216101 | نوع سرویس: Intranet | نوع ارتباط: بین استانی عادي | تاریخ دایری: 1399/07/21 | تاریخ تغییرات: 1404/05/01 | پهنای باند: 1024 | مبلغ ماهانه: 20800000 | تخفیف: 0 | مبلغ با اعمال تخفیف: 20800000 | ActName: مصوبه سال 1403 | فعال/غیرفعال: 1 | نام واحد: موسسه  اعتباری ملل-بلواردوم طبرسی(شاخص 237) | استان: خراسان رضوي | کد مشتری: 399 | نام مشترک: اعتباری ملل | کد حساب: 100</t>
  </si>
  <si>
    <t>[هزینه سرویس مخابرات] row 418 -&gt; ردیف: 213 | شماره پرونده: 9902216101 | نوع سرویس: Intranet | نوع ارتباط: بین استانی عادي | تاریخ دایری: 1399/07/21 | تاریخ تغییرات: 1404/05/01 | پهنای باند: 1024 | مبلغ ماهانه: 20800000 | تخفیف: 0 | مبلغ با اعمال تخفیف: 20800000 | ActName: مصوبه سال 1403 | فعال/غیرفعال: 1 | نام واحد: موسسه  اعتباری ملل-بلواردوم طبرسی(شاخص 237) | استان: خراسان رضوي | کد مشتری: 399 | نام مشترک: اعتباری ملل | کد حساب: 100</t>
  </si>
  <si>
    <t>کوی امیر(ع)(شاخص 238) | اعتباری ملل</t>
  </si>
  <si>
    <t>ردیف: 214 | شماره پرونده: 9902216106 | نوع سرویس: Intranet | نوع ارتباط: بین استانی عادي | تاریخ دایری: 1399/06/23 | تاریخ تغییرات: 1404/05/01 | پهنای باند: 1024 | مبلغ ماهانه: 20800000 | تخفیف: 0 | مبلغ با اعمال تخفیف: 20800000 | ActName: مصوبه سال 1403 | فعال/غیرفعال: 1 | نام واحد: کوی امیر(ع)(شاخص 238) | استان: خراسان رضوي | کد مشتری: 399 | نام مشترک: اعتباری ملل | کد حساب: 100</t>
  </si>
  <si>
    <t>[هزینه سرویس مخابرات] row 419 -&gt; ردیف: 214 | شماره پرونده: 9902216106 | نوع سرویس: Intranet | نوع ارتباط: بین استانی عادي | تاریخ دایری: 1399/06/23 | تاریخ تغییرات: 1404/05/01 | پهنای باند: 1024 | مبلغ ماهانه: 20800000 | تخفیف: 0 | مبلغ با اعمال تخفیف: 20800000 | ActName: مصوبه سال 1403 | فعال/غیرفعال: 1 | نام واحد: کوی امیر(ع)(شاخص 238) | استان: خراسان رضوي | کد مشتری: 399 | نام مشترک: اعتباری ملل | کد حساب: 100</t>
  </si>
  <si>
    <t>بلوار هدایت(شاخص 240) | اعتباری ملل</t>
  </si>
  <si>
    <t>ردیف: 215 | شماره پرونده: 9902216118 | نوع سرویس: Intranet | نوع ارتباط: بین استانی عادي | تاریخ دایری: 1399/11/08 | تاریخ تغییرات: 1404/05/01 | پهنای باند: 1024 | مبلغ ماهانه: 20800000 | تخفیف: 0 | مبلغ با اعمال تخفیف: 20800000 | ActName: مصوبه سال 1403 | فعال/غیرفعال: 1 | نام واحد: بلوار هدایت(شاخص 240) | استان: خراسان رضوي | کد مشتری: 399 | نام مشترک: اعتباری ملل | کد حساب: 100</t>
  </si>
  <si>
    <t>[هزینه سرویس مخابرات] row 420 -&gt; ردیف: 215 | شماره پرونده: 9902216118 | نوع سرویس: Intranet | نوع ارتباط: بین استانی عادي | تاریخ دایری: 1399/11/08 | تاریخ تغییرات: 1404/05/01 | پهنای باند: 1024 | مبلغ ماهانه: 20800000 | تخفیف: 0 | مبلغ با اعمال تخفیف: 20800000 | ActName: مصوبه سال 1403 | فعال/غیرفعال: 1 | نام واحد: بلوار هدایت(شاخص 240) | استان: خراسان رضوي | کد مشتری: 399 | نام مشترک: اعتباری ملل | کد حساب: 100</t>
  </si>
  <si>
    <t>کلات-شاخص 243 | اعتباری ملل</t>
  </si>
  <si>
    <t>ردیف: 216 | شماره پرونده: 9902216128 | نوع سرویس: Intranet | نوع ارتباط: بین استانی عادي | تاریخ دایری: 1399/12/03 | تاریخ تغییرات: 1404/05/01 | پهنای باند: 1024 | مبلغ ماهانه: 20800000 | تخفیف: 0 | مبلغ با اعمال تخفیف: 20800000 | ActName: مصوبه سال 1403 | فعال/غیرفعال: 1 | نام واحد: کلات-شاخص 243 | استان: خراسان رضوي | کد مشتری: 399 | نام مشترک: اعتباری ملل | کد حساب: 100</t>
  </si>
  <si>
    <t>[هزینه سرویس مخابرات] row 421 -&gt; ردیف: 216 | شماره پرونده: 9902216128 | نوع سرویس: Intranet | نوع ارتباط: بین استانی عادي | تاریخ دایری: 1399/12/03 | تاریخ تغییرات: 1404/05/01 | پهنای باند: 1024 | مبلغ ماهانه: 20800000 | تخفیف: 0 | مبلغ با اعمال تخفیف: 20800000 | ActName: مصوبه سال 1403 | فعال/غیرفعال: 1 | نام واحد: کلات-شاخص 243 | استان: خراسان رضوي | کد مشتری: 399 | نام مشترک: اعتباری ملل | کد حساب: 100</t>
  </si>
  <si>
    <t>فرامرزعباسی(شاخص 254) | اعتباری ملل</t>
  </si>
  <si>
    <t>ردیف: 217 | شماره پرونده: 9902216141 | نوع سرویس: Intranet | نوع ارتباط: بین استانی عادي | تاریخ دایری: 1400/04/26 | تاریخ تغییرات: 1404/05/01 | پهنای باند: 1024 | مبلغ ماهانه: 20800000 | تخفیف: 0 | مبلغ با اعمال تخفیف: 20800000 | ActName: مصوبه سال 1403 | فعال/غیرفعال: 1 | نام واحد: فرامرزعباسی(شاخص 254) | استان: خراسان رضوي | کد مشتری: 399 | نام مشترک: اعتباری ملل | کد حساب: 100</t>
  </si>
  <si>
    <t>[هزینه سرویس مخابرات] row 422 -&gt; ردیف: 217 | شماره پرونده: 9902216141 | نوع سرویس: Intranet | نوع ارتباط: بین استانی عادي | تاریخ دایری: 1400/04/26 | تاریخ تغییرات: 1404/05/01 | پهنای باند: 1024 | مبلغ ماهانه: 20800000 | تخفیف: 0 | مبلغ با اعمال تخفیف: 20800000 | ActName: مصوبه سال 1403 | فعال/غیرفعال: 1 | نام واحد: فرامرزعباسی(شاخص 254) | استان: خراسان رضوي | کد مشتری: 399 | نام مشترک: اعتباری ملل | کد حساب: 100</t>
  </si>
  <si>
    <t>درگز(شاخص 220) | اعتباری ملل</t>
  </si>
  <si>
    <t>ردیف: 218 | شماره پرونده: 9902216154 | نوع سرویس: Intranet | نوع ارتباط: بین استانی عادي | تاریخ دایری: 1399/07/23 | تاریخ تغییرات: 1404/05/01 | پهنای باند: 1024 | مبلغ ماهانه: 20800000 | تخفیف: 0 | مبلغ با اعمال تخفیف: 20800000 | ActName: مصوبه سال 1403 | فعال/غیرفعال: 1 | نام واحد: درگز(شاخص 220) | استان: خراسان رضوي | کد مشتری: 399 | نام مشترک: اعتباری ملل | کد حساب: 100</t>
  </si>
  <si>
    <t>[هزینه سرویس مخابرات] row 423 -&gt; ردیف: 218 | شماره پرونده: 9902216154 | نوع سرویس: Intranet | نوع ارتباط: بین استانی عادي | تاریخ دایری: 1399/07/23 | تاریخ تغییرات: 1404/05/01 | پهنای باند: 1024 | مبلغ ماهانه: 20800000 | تخفیف: 0 | مبلغ با اعمال تخفیف: 20800000 | ActName: مصوبه سال 1403 | فعال/غیرفعال: 1 | نام واحد: درگز(شاخص 220) | استان: خراسان رضوي | کد مشتری: 399 | نام مشترک: اعتباری ملل | کد حساب: 100</t>
  </si>
  <si>
    <t>پایداری-شاخص 259 | اعتباری ملل</t>
  </si>
  <si>
    <t>ردیف: 219 | شماره پرونده: 9902216162 | نوع سرویس: Intranet | نوع ارتباط: بین استانی عادي | تاریخ دایری: 1400/04/19 | تاریخ تغییرات: 1404/05/01 | پهنای باند: 1024 | مبلغ ماهانه: 20800000 | تخفیف: 0 | مبلغ با اعمال تخفیف: 20800000 | ActName: مصوبه سال 1403 | فعال/غیرفعال: 1 | نام واحد: پایداری-شاخص 259 | استان: خراسان رضوي | کد مشتری: 399 | نام مشترک: اعتباری ملل | کد حساب: 100</t>
  </si>
  <si>
    <t>[هزینه سرویس مخابرات] row 424 -&gt; ردیف: 219 | شماره پرونده: 9902216162 | نوع سرویس: Intranet | نوع ارتباط: بین استانی عادي | تاریخ دایری: 1400/04/19 | تاریخ تغییرات: 1404/05/01 | پهنای باند: 1024 | مبلغ ماهانه: 20800000 | تخفیف: 0 | مبلغ با اعمال تخفیف: 20800000 | ActName: مصوبه سال 1403 | فعال/غیرفعال: 1 | نام واحد: پایداری-شاخص 259 | استان: خراسان رضوي | کد مشتری: 399 | نام مشترک: اعتباری ملل | کد حساب: 100</t>
  </si>
  <si>
    <t>دکتر شریعتی(شاخص 263) | اعتباری ملل</t>
  </si>
  <si>
    <t>ردیف: 220 | شماره پرونده: 9902216165 | نوع سرویس: Intranet | نوع ارتباط: بین استانی عادي | تاریخ دایری: 1400/04/14 | تاریخ تغییرات: 1404/05/01 | پهنای باند: 1024 | مبلغ ماهانه: 20800000 | تخفیف: 0 | مبلغ با اعمال تخفیف: 20800000 | ActName: مصوبه سال 1403 | فعال/غیرفعال: 1 | نام واحد: دکتر شریعتی(شاخص 263) | استان: خراسان رضوي | کد مشتری: 399 | نام مشترک: اعتباری ملل | کد حساب: 100</t>
  </si>
  <si>
    <t>[هزینه سرویس مخابرات] row 425 -&gt; ردیف: 220 | شماره پرونده: 9902216165 | نوع سرویس: Intranet | نوع ارتباط: بین استانی عادي | تاریخ دایری: 1400/04/14 | تاریخ تغییرات: 1404/05/01 | پهنای باند: 1024 | مبلغ ماهانه: 20800000 | تخفیف: 0 | مبلغ با اعمال تخفیف: 20800000 | ActName: مصوبه سال 1403 | فعال/غیرفعال: 1 | نام واحد: دکتر شریعتی(شاخص 263) | استان: خراسان رضوي | کد مشتری: 399 | نام مشترک: اعتباری ملل | کد حساب: 100</t>
  </si>
  <si>
    <t>شعبه قائم(شاخص224) | اعتباری ملل</t>
  </si>
  <si>
    <t>ردیف: 221 | شماره پرونده: 9902216178 | نوع سرویس: Intranet | نوع ارتباط: بین استانی عادي | تاریخ دایری: 1400/02/04 | تاریخ تغییرات: 1404/05/01 | پهنای باند: 1024 | مبلغ ماهانه: 20800000 | تخفیف: 0 | مبلغ با اعمال تخفیف: 20800000 | ActName: مصوبه سال 1403 | فعال/غیرفعال: 1 | نام واحد: شعبه قائم(شاخص224) | استان: خراسان رضوي | کد مشتری: 399 | نام مشترک: اعتباری ملل | کد حساب: 100</t>
  </si>
  <si>
    <t>[هزینه سرویس مخابرات] row 426 -&gt; ردیف: 221 | شماره پرونده: 9902216178 | نوع سرویس: Intranet | نوع ارتباط: بین استانی عادي | تاریخ دایری: 1400/02/04 | تاریخ تغییرات: 1404/05/01 | پهنای باند: 1024 | مبلغ ماهانه: 20800000 | تخفیف: 0 | مبلغ با اعمال تخفیف: 20800000 | ActName: مصوبه سال 1403 | فعال/غیرفعال: 1 | نام واحد: شعبه قائم(شاخص224) | استان: خراسان رضوي | کد مشتری: 399 | نام مشترک: اعتباری ملل | کد حساب: 100</t>
  </si>
  <si>
    <t>گناباد-شاخص 268 | اعتباری ملل</t>
  </si>
  <si>
    <t>ردیف: 222 | شماره پرونده: 9902216210 | نوع سرویس: Intranet | نوع ارتباط: بین استانی عادي | تاریخ دایری: 1399/05/08 | تاریخ تغییرات: 1404/05/01 | پهنای باند: 1024 | مبلغ ماهانه: 20800000 | تخفیف: 0 | مبلغ با اعمال تخفیف: 20800000 | ActName: مصوبه سال 1403 | فعال/غیرفعال: 1 | نام واحد: گناباد-شاخص 268 | استان: خراسان رضوي | کد مشتری: 399 | نام مشترک: اعتباری ملل | کد حساب: 100</t>
  </si>
  <si>
    <t>[هزینه سرویس مخابرات] row 427 -&gt; ردیف: 222 | شماره پرونده: 9902216210 | نوع سرویس: Intranet | نوع ارتباط: بین استانی عادي | تاریخ دایری: 1399/05/08 | تاریخ تغییرات: 1404/05/01 | پهنای باند: 1024 | مبلغ ماهانه: 20800000 | تخفیف: 0 | مبلغ با اعمال تخفیف: 20800000 | ActName: مصوبه سال 1403 | فعال/غیرفعال: 1 | نام واحد: گناباد-شاخص 268 | استان: خراسان رضوي | کد مشتری: 399 | نام مشترک: اعتباری ملل | کد حساب: 100</t>
  </si>
  <si>
    <t>طرقبه(شاخص 277) | اعتباری ملل</t>
  </si>
  <si>
    <t>ردیف: 223 | شماره پرونده: 9902216212 | نوع سرویس: Intranet | نوع ارتباط: بین استانی عادي | تاریخ دایری: 1399/11/19 | تاریخ تغییرات: 1404/05/01 | پهنای باند: 1024 | مبلغ ماهانه: 20800000 | تخفیف: 0 | مبلغ با اعمال تخفیف: 20800000 | ActName: مصوبه سال 1403 | فعال/غیرفعال: 1 | نام واحد: طرقبه(شاخص 277) | استان: خراسان رضوي | کد مشتری: 399 | نام مشترک: اعتباری ملل | کد حساب: 100</t>
  </si>
  <si>
    <t>[هزینه سرویس مخابرات] row 428 -&gt; ردیف: 223 | شماره پرونده: 9902216212 | نوع سرویس: Intranet | نوع ارتباط: بین استانی عادي | تاریخ دایری: 1399/11/19 | تاریخ تغییرات: 1404/05/01 | پهنای باند: 1024 | مبلغ ماهانه: 20800000 | تخفیف: 0 | مبلغ با اعمال تخفیف: 20800000 | ActName: مصوبه سال 1403 | فعال/غیرفعال: 1 | نام واحد: طرقبه(شاخص 277) | استان: خراسان رضوي | کد مشتری: 399 | نام مشترک: اعتباری ملل | کد حساب: 100</t>
  </si>
  <si>
    <t>المهدی(عج)(شاخص 221) | اعتباری ملل</t>
  </si>
  <si>
    <t>ردیف: 224 | شماره پرونده: 9902216213 | نوع سرویس: Intranet | نوع ارتباط: بین استانی عادي | تاریخ دایری: 1400/06/09 | تاریخ تغییرات: 1404/05/01 | پهنای باند: 1024 | مبلغ ماهانه: 20800000 | تخفیف: 0 | مبلغ با اعمال تخفیف: 20800000 | ActName: مصوبه سال 1403 | فعال/غیرفعال: 1 | نام واحد: المهدی(عج)(شاخص 221) | استان: خراسان رضوي | کد مشتری: 399 | نام مشترک: اعتباری ملل | کد حساب: 100</t>
  </si>
  <si>
    <t>[هزینه سرویس مخابرات] row 429 -&gt; ردیف: 224 | شماره پرونده: 9902216213 | نوع سرویس: Intranet | نوع ارتباط: بین استانی عادي | تاریخ دایری: 1400/06/09 | تاریخ تغییرات: 1404/05/01 | پهنای باند: 1024 | مبلغ ماهانه: 20800000 | تخفیف: 0 | مبلغ با اعمال تخفیف: 20800000 | ActName: مصوبه سال 1403 | فعال/غیرفعال: 1 | نام واحد: المهدی(عج)(شاخص 221) | استان: خراسان رضوي | کد مشتری: 399 | نام مشترک: اعتباری ملل | کد حساب: 100</t>
  </si>
  <si>
    <t>شعبه فلاحی-شاخص 233 | اعتباری ملل</t>
  </si>
  <si>
    <t>ردیف: 225 | شماره پرونده: 9902216214 | نوع سرویس: Intranet | نوع ارتباط: بین استانی عادي | تاریخ دایری: 1400/04/20 | تاریخ تغییرات: 1404/05/01 | پهنای باند: 1024 | مبلغ ماهانه: 20800000 | تخفیف: 0 | مبلغ با اعمال تخفیف: 20800000 | ActName: مصوبه سال 1403 | فعال/غیرفعال: 1 | نام واحد: شعبه فلاحی-شاخص 233 | استان: خراسان رضوي | کد مشتری: 399 | نام مشترک: اعتباری ملل | کد حساب: 100</t>
  </si>
  <si>
    <t>[هزینه سرویس مخابرات] row 430 -&gt; ردیف: 225 | شماره پرونده: 9902216214 | نوع سرویس: Intranet | نوع ارتباط: بین استانی عادي | تاریخ دایری: 1400/04/20 | تاریخ تغییرات: 1404/05/01 | پهنای باند: 1024 | مبلغ ماهانه: 20800000 | تخفیف: 0 | مبلغ با اعمال تخفیف: 20800000 | ActName: مصوبه سال 1403 | فعال/غیرفعال: 1 | نام واحد: شعبه فلاحی-شاخص 233 | استان: خراسان رضوي | کد مشتری: 399 | نام مشترک: اعتباری ملل | کد حساب: 100</t>
  </si>
  <si>
    <t>امیرکبیر(شاخص 280)  	 | اعتباری ملل</t>
  </si>
  <si>
    <t>ردیف: 226 | شماره پرونده: 9902216215 | نوع سرویس: Intranet | نوع ارتباط: بین استانی عادي | تاریخ دایری: 1399/12/09 | تاریخ تغییرات: 1404/05/01 | پهنای باند: 1024 | مبلغ ماهانه: 20800000 | تخفیف: 0 | مبلغ با اعمال تخفیف: 20800000 | ActName: مصوبه سال 1403 | فعال/غیرفعال: 1 | نام واحد: امیرکبیر(شاخص 280)  	 | استان: خراسان رضوي | کد مشتری: 399 | نام مشترک: اعتباری ملل | کد حساب: 100</t>
  </si>
  <si>
    <t>[هزینه سرویس مخابرات] row 431 -&gt; ردیف: 226 | شماره پرونده: 9902216215 | نوع سرویس: Intranet | نوع ارتباط: بین استانی عادي | تاریخ دایری: 1399/12/09 | تاریخ تغییرات: 1404/05/01 | پهنای باند: 1024 | مبلغ ماهانه: 20800000 | تخفیف: 0 | مبلغ با اعمال تخفیف: 20800000 | ActName: مصوبه سال 1403 | فعال/غیرفعال: 1 | نام واحد: امیرکبیر(شاخص 280)  	 | استان: خراسان رضوي | کد مشتری: 399 | نام مشترک: اعتباری ملل | کد حساب: 100</t>
  </si>
  <si>
    <t>شعبه عبدالمطلب(شاخص214) | اعتباری ملل</t>
  </si>
  <si>
    <t>ردیف: 227 | شماره پرونده: 9902216216 | نوع سرویس: Intranet | نوع ارتباط: بین استانی عادي | تاریخ دایری: 1400/04/26 | تاریخ تغییرات: 1404/05/01 | پهنای باند: 1024 | مبلغ ماهانه: 20800000 | تخفیف: 0 | مبلغ با اعمال تخفیف: 20800000 | ActName: مصوبه سال 1403 | فعال/غیرفعال: 1 | نام واحد: شعبه عبدالمطلب(شاخص214) | استان: خراسان رضوي | کد مشتری: 399 | نام مشترک: اعتباری ملل | کد حساب: 100</t>
  </si>
  <si>
    <t>[هزینه سرویس مخابرات] row 432 -&gt; ردیف: 227 | شماره پرونده: 9902216216 | نوع سرویس: Intranet | نوع ارتباط: بین استانی عادي | تاریخ دایری: 1400/04/26 | تاریخ تغییرات: 1404/05/01 | پهنای باند: 1024 | مبلغ ماهانه: 20800000 | تخفیف: 0 | مبلغ با اعمال تخفیف: 20800000 | ActName: مصوبه سال 1403 | فعال/غیرفعال: 1 | نام واحد: شعبه عبدالمطلب(شاخص214) | استان: خراسان رضوي | کد مشتری: 399 | نام مشترک: اعتباری ملل | کد حساب: 100</t>
  </si>
  <si>
    <t>چهارراه آزاد شهر-شاخص 512 | اعتباری ملل</t>
  </si>
  <si>
    <t>ردیف: 228 | شماره پرونده: 9902216217 | نوع سرویس: Intranet | نوع ارتباط: بین استانی عادي | تاریخ دایری: 1400/04/26 | تاریخ تغییرات: 1404/05/01 | پهنای باند: 1024 | مبلغ ماهانه: 20800000 | تخفیف: 0 | مبلغ با اعمال تخفیف: 20800000 | ActName: مصوبه سال 1403 | فعال/غیرفعال: 1 | نام واحد: چهارراه آزاد شهر-شاخص 512 | استان: خراسان رضوي | کد مشتری: 399 | نام مشترک: اعتباری ملل | کد حساب: 100</t>
  </si>
  <si>
    <t>[هزینه سرویس مخابرات] row 433 -&gt; ردیف: 228 | شماره پرونده: 9902216217 | نوع سرویس: Intranet | نوع ارتباط: بین استانی عادي | تاریخ دایری: 1400/04/26 | تاریخ تغییرات: 1404/05/01 | پهنای باند: 1024 | مبلغ ماهانه: 20800000 | تخفیف: 0 | مبلغ با اعمال تخفیف: 20800000 | ActName: مصوبه سال 1403 | فعال/غیرفعال: 1 | نام واحد: چهارراه آزاد شهر-شاخص 512 | استان: خراسان رضوي | کد مشتری: 399 | نام مشترک: اعتباری ملل | کد حساب: 100</t>
  </si>
  <si>
    <t>خواجه ربیع-(236) | اعتباری ملل</t>
  </si>
  <si>
    <t>ردیف: 229 | شماره پرونده: 9902258596 | نوع سرویس: Intranet | نوع ارتباط: بین استانی عادي | تاریخ دایری: 1400/02/01 | تاریخ تغییرات: 1404/05/01 | پهنای باند: 1024 | مبلغ ماهانه: 20800000 | تخفیف: 0 | مبلغ با اعمال تخفیف: 20800000 | ActName: مصوبه سال 1403 | فعال/غیرفعال: 1 | نام واحد: خواجه ربیع-(236) | استان: خراسان رضوي | کد مشتری: 399 | نام مشترک: اعتباری ملل | کد حساب: 100</t>
  </si>
  <si>
    <t>[هزینه سرویس مخابرات] row 434 -&gt; ردیف: 229 | شماره پرونده: 9902258596 | نوع سرویس: Intranet | نوع ارتباط: بین استانی عادي | تاریخ دایری: 1400/02/01 | تاریخ تغییرات: 1404/05/01 | پهنای باند: 1024 | مبلغ ماهانه: 20800000 | تخفیف: 0 | مبلغ با اعمال تخفیف: 20800000 | ActName: مصوبه سال 1403 | فعال/غیرفعال: 1 | نام واحد: خواجه ربیع-(236) | استان: خراسان رضوي | کد مشتری: 399 | نام مشترک: اعتباری ملل | کد حساب: 100</t>
  </si>
  <si>
    <t>17 شهریور-(227) | اعتباری ملل</t>
  </si>
  <si>
    <t>ردیف: 230 | شماره پرونده: 9902258599 | نوع سرویس: Intranet | نوع ارتباط: بین استانی عادي | تاریخ دایری: 1400/04/20 | تاریخ تغییرات: 1404/05/01 | پهنای باند: 1024 | مبلغ ماهانه: 20800000 | تخفیف: 0 | مبلغ با اعمال تخفیف: 20800000 | ActName: مصوبه سال 1403 | فعال/غیرفعال: 1 | نام واحد: 17 شهریور-(227) | استان: خراسان رضوي | کد مشتری: 399 | نام مشترک: اعتباری ملل | کد حساب: 100</t>
  </si>
  <si>
    <t>[هزینه سرویس مخابرات] row 435 -&gt; ردیف: 230 | شماره پرونده: 9902258599 | نوع سرویس: Intranet | نوع ارتباط: بین استانی عادي | تاریخ دایری: 1400/04/20 | تاریخ تغییرات: 1404/05/01 | پهنای باند: 1024 | مبلغ ماهانه: 20800000 | تخفیف: 0 | مبلغ با اعمال تخفیف: 20800000 | ActName: مصوبه سال 1403 | فعال/غیرفعال: 1 | نام واحد: 17 شهریور-(227) | استان: خراسان رضوي | کد مشتری: 399 | نام مشترک: اعتباری ملل | کد حساب: 100</t>
  </si>
  <si>
    <t>موسسه اعتباری ملل شعبه 15 خرداد شاخص 226 | اعتباری ملل</t>
  </si>
  <si>
    <t>ردیف: 231 | شماره پرونده: 40002266335 | نوع سرویس: Intranet | نوع ارتباط: بین استانی عادي | تاریخ دایری: 1400/02/29 | تاریخ تغییرات: 1404/05/01 | پهنای باند: 1024 | مبلغ ماهانه: 20800000 | تخفیف: 0 | مبلغ با اعمال تخفیف: 20800000 | ActName: مصوبه سال 1403 | فعال/غیرفعال: 1 | نام واحد: موسسه اعتباری ملل شعبه 15 خرداد شاخص 226 | استان: خراسان رضوي | کد مشتری: 399 | نام مشترک: اعتباری ملل | کد حساب: 100</t>
  </si>
  <si>
    <t>[هزینه سرویس مخابرات] row 436 -&gt; ردیف: 231 | شماره پرونده: 40002266335 | نوع سرویس: Intranet | نوع ارتباط: بین استانی عادي | تاریخ دایری: 1400/02/29 | تاریخ تغییرات: 1404/05/01 | پهنای باند: 1024 | مبلغ ماهانه: 20800000 | تخفیف: 0 | مبلغ با اعمال تخفیف: 20800000 | ActName: مصوبه سال 1403 | فعال/غیرفعال: 1 | نام واحد: موسسه اعتباری ملل شعبه 15 خرداد شاخص 226 | استان: خراسان رضوي | کد مشتری: 399 | نام مشترک: اعتباری ملل | کد حساب: 100</t>
  </si>
  <si>
    <t>بهشتی سبزوار-289 | اعتباری ملل</t>
  </si>
  <si>
    <t>ردیف: 232 | شماره پرونده: 40002266336 | نوع سرویس: Intranet | نوع ارتباط: بین استانی عادي | تاریخ دایری: 1400/03/22 | تاریخ تغییرات: 1404/05/01 | پهنای باند: 1024 | مبلغ ماهانه: 20800000 | تخفیف: 0 | مبلغ با اعمال تخفیف: 20800000 | ActName: مصوبه سال 1403 | فعال/غیرفعال: 1 | نام واحد: بهشتی سبزوار-289 | استان: خراسان رضوي | کد مشتری: 399 | نام مشترک: اعتباری ملل | کد حساب: 100</t>
  </si>
  <si>
    <t>[هزینه سرویس مخابرات] row 437 -&gt; ردیف: 232 | شماره پرونده: 40002266336 | نوع سرویس: Intranet | نوع ارتباط: بین استانی عادي | تاریخ دایری: 1400/03/22 | تاریخ تغییرات: 1404/05/01 | پهنای باند: 1024 | مبلغ ماهانه: 20800000 | تخفیف: 0 | مبلغ با اعمال تخفیف: 20800000 | ActName: مصوبه سال 1403 | فعال/غیرفعال: 1 | نام واحد: بهشتی سبزوار-289 | استان: خراسان رضوي | کد مشتری: 399 | نام مشترک: اعتباری ملل | کد حساب: 100</t>
  </si>
  <si>
    <t>اعتباری ملل-امام هادی-264 | اعتباری ملل</t>
  </si>
  <si>
    <t>ردیف: 238 | شماره پرونده: 40102364231 | نوع سرویس: Intranet | نوع ارتباط: بین استانی عادي | تاریخ دایری: 1401/04/21 | تاریخ تغییرات: 1404/05/01 | پهنای باند: 1024 | مبلغ ماهانه: 20800000 | تخفیف: 0 | مبلغ با اعمال تخفیف: 20800000 | ActName: مصوبه سال 1403 | فعال/غیرفعال: 1 | نام واحد: اعتباری ملل-امام هادی-264 | استان: خراسان رضوي | کد مشتری: 399 | نام مشترک: اعتباری ملل | کد حساب: 100</t>
  </si>
  <si>
    <t>[هزینه سرویس مخابرات] row 438 -&gt; ردیف: 238 | شماره پرونده: 40102364231 | نوع سرویس: Intranet | نوع ارتباط: بین استانی عادي | تاریخ دایری: 1401/04/21 | تاریخ تغییرات: 1404/05/01 | پهنای باند: 1024 | مبلغ ماهانه: 20800000 | تخفیف: 0 | مبلغ با اعمال تخفیف: 20800000 | ActName: مصوبه سال 1403 | فعال/غیرفعال: 1 | نام واحد: اعتباری ملل-امام هادی-264 | استان: خراسان رضوي | کد مشتری: 399 | نام مشترک: اعتباری ملل | کد حساب: 100</t>
  </si>
  <si>
    <t>اعتباری ملل-حوزه دو-سجاد | اعتباری ملل</t>
  </si>
  <si>
    <t>ردیف: 240 | شماره پرونده: 40102424045 | نوع سرویس: Intranet | نوع ارتباط: بین استانی عادي | تاریخ دایری: 1401/12/03 | تاریخ تغییرات: 1404/05/01 | پهنای باند: 1024 | مبلغ ماهانه: 20800000 | تخفیف: 0 | مبلغ با اعمال تخفیف: 20800000 | ActName: مصوبه سال 1403 | فعال/غیرفعال: 1 | نام واحد: اعتباری ملل-حوزه دو-سجاد | استان: خراسان رضوي | کد مشتری: 399 | نام مشترک: اعتباری ملل | کد حساب: 100</t>
  </si>
  <si>
    <t>[هزینه سرویس مخابرات] row 439 -&gt; ردیف: 240 | شماره پرونده: 40102424045 | نوع سرویس: Intranet | نوع ارتباط: بین استانی عادي | تاریخ دایری: 1401/12/03 | تاریخ تغییرات: 1404/05/01 | پهنای باند: 1024 | مبلغ ماهانه: 20800000 | تخفیف: 0 | مبلغ با اعمال تخفیف: 20800000 | ActName: مصوبه سال 1403 | فعال/غیرفعال: 1 | نام واحد: اعتباری ملل-حوزه دو-سجاد | استان: خراسان رضوي | کد مشتری: 399 | نام مشترک: اعتباری ملل | کد حساب: 100</t>
  </si>
  <si>
    <t>ردیف: 244 | شماره پرونده: 254035126149 | نوع سرویس: Intranet | نوع ارتباط: بین استانی عادي | تاریخ دایری: 1403/01/18 | تاریخ تغییرات: 1404/05/01 | پهنای باند: 1024 | مبلغ ماهانه: 20800000 | تخفیف: 0 | مبلغ با اعمال تخفیف: 20800000 | ActName: مصوبه سال 1403 | فعال/غیرفعال: 1 | نام واحد: اعتباری ملل- شعبه الهیه 392 | استان: خراسان رضوي | کد مشتری: 399 | نام مشترک: اعتباری ملل | کد حساب: 100</t>
  </si>
  <si>
    <t>[هزینه سرویس مخابرات] row 440 -&gt; ردیف: 244 | شماره پرونده: 254035126149 | نوع سرویس: Intranet | نوع ارتباط: بین استانی عادي | تاریخ دایری: 1403/01/18 | تاریخ تغییرات: 1404/05/01 | پهنای باند: 1024 | مبلغ ماهانه: 20800000 | تخفیف: 0 | مبلغ با اعمال تخفیف: 20800000 | ActName: مصوبه سال 1403 | فعال/غیرفعال: 1 | نام واحد: اعتباری ملل- شعبه الهیه 392 | استان: خراسان رضوي | کد مشتری: 399 | نام مشترک: اعتباری ملل | کد حساب: 100</t>
  </si>
  <si>
    <t>شعبه بلوار قرنی | اعتباری ملل</t>
  </si>
  <si>
    <t>ردیف: 284 | شماره پرونده: 589549 | نوع سرویس: Intranet | نوع ارتباط: بین استانی عادي | تاریخ دایری: 1392/02/07 | تاریخ تغییرات: 1404/05/01 | پهنای باند: 1024 | مبلغ ماهانه: 20800000 | تخفیف: 0 | مبلغ با اعمال تخفیف: 20800000 | ActName: مصوبه سال 1403 | فعال/غیرفعال: 1 | نام واحد: شعبه بلوار قرنی | استان: خراسان رضوي | کد مشتری: 399 | نام مشترک: اعتباری ملل | کد حساب: 104</t>
  </si>
  <si>
    <t>[هزینه سرویس مخابرات] row 441 -&gt; ردیف: 284 | شماره پرونده: 589549 | نوع سرویس: Intranet | نوع ارتباط: بین استانی عادي | تاریخ دایری: 1392/02/07 | تاریخ تغییرات: 1404/05/01 | پهنای باند: 1024 | مبلغ ماهانه: 20800000 | تخفیف: 0 | مبلغ با اعمال تخفیف: 20800000 | ActName: مصوبه سال 1403 | فعال/غیرفعال: 1 | نام واحد: شعبه بلوار قرنی | استان: خراسان رضوي | کد مشتری: 399 | نام مشترک: اعتباری ملل | کد حساب: 104</t>
  </si>
  <si>
    <t>شعبه میدان عدالت | اعتباری ملل</t>
  </si>
  <si>
    <t>ردیف: 285 | شماره پرونده: 590264 | نوع سرویس: Intranet | نوع ارتباط: بین استانی عادي | تاریخ دایری: 1392/02/21 | تاریخ تغییرات: 1404/05/01 | پهنای باند: 1024 | مبلغ ماهانه: 20800000 | تخفیف: 0 | مبلغ با اعمال تخفیف: 20800000 | ActName: مصوبه سال 1403 | فعال/غیرفعال: 1 | نام واحد: شعبه میدان عدالت | استان: خراسان رضوي | کد مشتری: 399 | نام مشترک: اعتباری ملل | کد حساب: 104</t>
  </si>
  <si>
    <t>[هزینه سرویس مخابرات] row 442 -&gt; ردیف: 285 | شماره پرونده: 590264 | نوع سرویس: Intranet | نوع ارتباط: بین استانی عادي | تاریخ دایری: 1392/02/21 | تاریخ تغییرات: 1404/05/01 | پهنای باند: 1024 | مبلغ ماهانه: 20800000 | تخفیف: 0 | مبلغ با اعمال تخفیف: 20800000 | ActName: مصوبه سال 1403 | فعال/غیرفعال: 1 | نام واحد: شعبه میدان عدالت | استان: خراسان رضوي | کد مشتری: 399 | نام مشترک: اعتباری ملل | کد حساب: 104</t>
  </si>
  <si>
    <t>شعبه چناران | اعتباری ملل</t>
  </si>
  <si>
    <t>ردیف: 287 | شماره پرونده: 593872 | نوع سرویس: Intranet | نوع ارتباط: بین استانی عادي | تاریخ دایری: 1392/03/05 | تاریخ تغییرات: 1404/05/01 | پهنای باند: 1024 | مبلغ ماهانه: 20800000 | تخفیف: 0 | مبلغ با اعمال تخفیف: 20800000 | ActName: مصوبه سال 1403 | فعال/غیرفعال: 1 | نام واحد: شعبه چناران | استان: خراسان رضوي | کد مشتری: 399 | نام مشترک: اعتباری ملل | کد حساب: 100</t>
  </si>
  <si>
    <t>[هزینه سرویس مخابرات] row 443 -&gt; ردیف: 287 | شماره پرونده: 593872 | نوع سرویس: Intranet | نوع ارتباط: بین استانی عادي | تاریخ دایری: 1392/03/05 | تاریخ تغییرات: 1404/05/01 | پهنای باند: 1024 | مبلغ ماهانه: 20800000 | تخفیف: 0 | مبلغ با اعمال تخفیف: 20800000 | ActName: مصوبه سال 1403 | فعال/غیرفعال: 1 | نام واحد: شعبه چناران | استان: خراسان رضوي | کد مشتری: 399 | نام مشترک: اعتباری ملل | کد حساب: 100</t>
  </si>
  <si>
    <t>شعبه تربت حیدریه | اعتباری ملل</t>
  </si>
  <si>
    <t>ردیف: 288 | شماره پرونده: 595841 | نوع سرویس: Intranet | نوع ارتباط: بین استانی عادي | تاریخ دایری: 1392/07/23 | تاریخ تغییرات: 1404/05/01 | پهنای باند: 1024 | مبلغ ماهانه: 20800000 | تخفیف: 0 | مبلغ با اعمال تخفیف: 20800000 | ActName: مصوبه سال 1403 | فعال/غیرفعال: 1 | نام واحد: شعبه تربت حیدریه | استان: خراسان رضوي | کد مشتری: 399 | نام مشترک: اعتباری ملل | کد حساب: 104</t>
  </si>
  <si>
    <t>[هزینه سرویس مخابرات] row 444 -&gt; ردیف: 288 | شماره پرونده: 595841 | نوع سرویس: Intranet | نوع ارتباط: بین استانی عادي | تاریخ دایری: 1392/07/23 | تاریخ تغییرات: 1404/05/01 | پهنای باند: 1024 | مبلغ ماهانه: 20800000 | تخفیف: 0 | مبلغ با اعمال تخفیف: 20800000 | ActName: مصوبه سال 1403 | فعال/غیرفعال: 1 | نام واحد: شعبه تربت حیدریه | استان: خراسان رضوي | کد مشتری: 399 | نام مشترک: اعتباری ملل | کد حساب: 104</t>
  </si>
  <si>
    <t>شعبه قوچان | اعتباری ملل</t>
  </si>
  <si>
    <t>ردیف: 289 | شماره پرونده: 597217 | نوع سرویس: Intranet | نوع ارتباط: بین استانی عادي | تاریخ دایری: 1392/05/28 | تاریخ تغییرات: 1404/05/01 | پهنای باند: 1024 | مبلغ ماهانه: 20800000 | تخفیف: 0 | مبلغ با اعمال تخفیف: 20800000 | ActName: مصوبه سال 1403 | فعال/غیرفعال: 1 | نام واحد: شعبه قوچان | استان: خراسان رضوي | کد مشتری: 399 | نام مشترک: اعتباری ملل | کد حساب: 100</t>
  </si>
  <si>
    <t>[هزینه سرویس مخابرات] row 445 -&gt; ردیف: 289 | شماره پرونده: 597217 | نوع سرویس: Intranet | نوع ارتباط: بین استانی عادي | تاریخ دایری: 1392/05/28 | تاریخ تغییرات: 1404/05/01 | پهنای باند: 1024 | مبلغ ماهانه: 20800000 | تخفیف: 0 | مبلغ با اعمال تخفیف: 20800000 | ActName: مصوبه سال 1403 | فعال/غیرفعال: 1 | نام واحد: شعبه قوچان | استان: خراسان رضوي | کد مشتری: 399 | نام مشترک: اعتباری ملل | کد حساب: 100</t>
  </si>
  <si>
    <t>اسفراین | اعتباری ملل</t>
  </si>
  <si>
    <t>ردیف: 307 | شماره پرونده: 609143 | نوع سرویس: Intranet | نوع ارتباط: بین استانی عادي | تاریخ دایری: 1393/02/15 | تاریخ تغییرات: 1404/05/01 | پهنای باند: 1024 | مبلغ ماهانه: 20800000 | تخفیف: 0 | مبلغ با اعمال تخفیف: 20800000 | ActName: مصوبه سال 1403 | فعال/غیرفعال: 1 | نام واحد: اسفراین | استان: خراسان شمالي | کد مشتری: 399 | نام مشترک: اعتباری ملل | کد حساب: 100</t>
  </si>
  <si>
    <t>[هزینه سرویس مخابرات] row 446 -&gt; ردیف: 307 | شماره پرونده: 609143 | نوع سرویس: Intranet | نوع ارتباط: بین استانی عادي | تاریخ دایری: 1393/02/15 | تاریخ تغییرات: 1404/05/01 | پهنای باند: 1024 | مبلغ ماهانه: 20800000 | تخفیف: 0 | مبلغ با اعمال تخفیف: 20800000 | ActName: مصوبه سال 1403 | فعال/غیرفعال: 1 | نام واحد: اسفراین | استان: خراسان شمالي | کد مشتری: 399 | نام مشترک: اعتباری ملل | کد حساب: 100</t>
  </si>
  <si>
    <t>فاروج | اعتباری ملل</t>
  </si>
  <si>
    <t>ردیف: 308 | شماره پرونده: 609144 | نوع سرویس: Intranet | نوع ارتباط: بین استانی عادي | تاریخ دایری: 1393/02/08 | تاریخ تغییرات: 1404/05/01 | پهنای باند: 1024 | مبلغ ماهانه: 20800000 | تخفیف: 0 | مبلغ با اعمال تخفیف: 20800000 | ActName: مصوبه سال 1403 | فعال/غیرفعال: 1 | نام واحد: فاروج | استان: خراسان شمالي | کد مشتری: 399 | نام مشترک: اعتباری ملل | کد حساب: 100</t>
  </si>
  <si>
    <t>[هزینه سرویس مخابرات] row 447 -&gt; ردیف: 308 | شماره پرونده: 609144 | نوع سرویس: Intranet | نوع ارتباط: بین استانی عادي | تاریخ دایری: 1393/02/08 | تاریخ تغییرات: 1404/05/01 | پهنای باند: 1024 | مبلغ ماهانه: 20800000 | تخفیف: 0 | مبلغ با اعمال تخفیف: 20800000 | ActName: مصوبه سال 1403 | فعال/غیرفعال: 1 | نام واحد: فاروج | استان: خراسان شمالي | کد مشتری: 399 | نام مشترک: اعتباری ملل | کد حساب: 100</t>
  </si>
  <si>
    <t>شیروان | اعتباری ملل</t>
  </si>
  <si>
    <t>ردیف: 309 | شماره پرونده: 609145 | نوع سرویس: Intranet | نوع ارتباط: بین استانی عادي | تاریخ دایری: 1393/02/15 | تاریخ تغییرات: 1404/05/01 | پهنای باند: 1024 | مبلغ ماهانه: 20800000 | تخفیف: 0 | مبلغ با اعمال تخفیف: 20800000 | ActName: مصوبه سال 1403 | فعال/غیرفعال: 1 | نام واحد: شیروان | استان: خراسان شمالي | کد مشتری: 399 | نام مشترک: اعتباری ملل | کد حساب: 100</t>
  </si>
  <si>
    <t>[هزینه سرویس مخابرات] row 448 -&gt; ردیف: 309 | شماره پرونده: 609145 | نوع سرویس: Intranet | نوع ارتباط: بین استانی عادي | تاریخ دایری: 1393/02/15 | تاریخ تغییرات: 1404/05/01 | پهنای باند: 1024 | مبلغ ماهانه: 20800000 | تخفیف: 0 | مبلغ با اعمال تخفیف: 20800000 | ActName: مصوبه سال 1403 | فعال/غیرفعال: 1 | نام واحد: شیروان | استان: خراسان شمالي | کد مشتری: 399 | نام مشترک: اعتباری ملل | کد حساب: 100</t>
  </si>
  <si>
    <t>شعبه کیانپارس | اعتباری ملل</t>
  </si>
  <si>
    <t>ردیف: 312 | شماره پرونده: 9902217956 | نوع سرویس: Intranet | نوع ارتباط: بین استانی عادي | تاریخ دایری: 1399/05/28 | تاریخ تغییرات: 1404/05/01 | پهنای باند: 1024 | مبلغ ماهانه: 20800000 | تخفیف: 0 | مبلغ با اعمال تخفیف: 20800000 | ActName: مصوبه سال 1403 | فعال/غیرفعال: 1 | نام واحد: شعبه کیانپارس | استان: خوزستان | کد مشتری: 399 | نام مشترک: اعتباری ملل | کد حساب: 100</t>
  </si>
  <si>
    <t>[هزینه سرویس مخابرات] row 449 -&gt; ردیف: 312 | شماره پرونده: 9902217956 | نوع سرویس: Intranet | نوع ارتباط: بین استانی عادي | تاریخ دایری: 1399/05/28 | تاریخ تغییرات: 1404/05/01 | پهنای باند: 1024 | مبلغ ماهانه: 20800000 | تخفیف: 0 | مبلغ با اعمال تخفیف: 20800000 | ActName: مصوبه سال 1403 | فعال/غیرفعال: 1 | نام واحد: شعبه کیانپارس | استان: خوزستان | کد مشتری: 399 | نام مشترک: اعتباری ملل | کد حساب: 100</t>
  </si>
  <si>
    <t>شعبه شوشتر | اعتباری ملل</t>
  </si>
  <si>
    <t>ردیف: 313 | شماره پرونده: 9902217968 | نوع سرویس: Intranet | نوع ارتباط: بین استانی عادي | تاریخ دایری: 1399/05/19 | تاریخ تغییرات: 1404/05/01 | پهنای باند: 1024 | مبلغ ماهانه: 20800000 | تخفیف: 0 | مبلغ با اعمال تخفیف: 20800000 | ActName: مصوبه سال 1403 | فعال/غیرفعال: 1 | نام واحد: شعبه شوشتر | استان: خوزستان | کد مشتری: 399 | نام مشترک: اعتباری ملل | کد حساب: 100</t>
  </si>
  <si>
    <t>[هزینه سرویس مخابرات] row 450 -&gt; ردیف: 313 | شماره پرونده: 9902217968 | نوع سرویس: Intranet | نوع ارتباط: بین استانی عادي | تاریخ دایری: 1399/05/19 | تاریخ تغییرات: 1404/05/01 | پهنای باند: 1024 | مبلغ ماهانه: 20800000 | تخفیف: 0 | مبلغ با اعمال تخفیف: 20800000 | ActName: مصوبه سال 1403 | فعال/غیرفعال: 1 | نام واحد: شعبه شوشتر | استان: خوزستان | کد مشتری: 399 | نام مشترک: اعتباری ملل | کد حساب: 100</t>
  </si>
  <si>
    <t>شعبه شادگان | اعتباری ملل</t>
  </si>
  <si>
    <t>ردیف: 314 | شماره پرونده: 9902217977 | نوع سرویس: Intranet | نوع ارتباط: بین استانی عادي | تاریخ دایری: 1399/05/19 | تاریخ تغییرات: 1404/05/01 | پهنای باند: 1024 | مبلغ ماهانه: 20800000 | تخفیف: 0 | مبلغ با اعمال تخفیف: 20800000 | ActName: مصوبه سال 1403 | فعال/غیرفعال: 1 | نام واحد: شعبه شادگان | استان: خوزستان | کد مشتری: 399 | نام مشترک: اعتباری ملل | کد حساب: 100</t>
  </si>
  <si>
    <t>[هزینه سرویس مخابرات] row 451 -&gt; ردیف: 314 | شماره پرونده: 9902217977 | نوع سرویس: Intranet | نوع ارتباط: بین استانی عادي | تاریخ دایری: 1399/05/19 | تاریخ تغییرات: 1404/05/01 | پهنای باند: 1024 | مبلغ ماهانه: 20800000 | تخفیف: 0 | مبلغ با اعمال تخفیف: 20800000 | ActName: مصوبه سال 1403 | فعال/غیرفعال: 1 | نام واحد: شعبه شادگان | استان: خوزستان | کد مشتری: 399 | نام مشترک: اعتباری ملل | کد حساب: 100</t>
  </si>
  <si>
    <t>شعبه ایذه | اعتباری ملل</t>
  </si>
  <si>
    <t>ردیف: 315 | شماره پرونده: 9902218266 | نوع سرویس: Intranet | نوع ارتباط: بین استانی عادي | تاریخ دایری: 1399/04/14 | تاریخ تغییرات: 1404/05/01 | پهنای باند: 1024 | مبلغ ماهانه: 20800000 | تخفیف: 0 | مبلغ با اعمال تخفیف: 20800000 | ActName: مصوبه سال 1403 | فعال/غیرفعال: 1 | نام واحد: شعبه ایذه | استان: خوزستان | کد مشتری: 399 | نام مشترک: اعتباری ملل | کد حساب: 100</t>
  </si>
  <si>
    <t>[هزینه سرویس مخابرات] row 452 -&gt; ردیف: 315 | شماره پرونده: 9902218266 | نوع سرویس: Intranet | نوع ارتباط: بین استانی عادي | تاریخ دایری: 1399/04/14 | تاریخ تغییرات: 1404/05/01 | پهنای باند: 1024 | مبلغ ماهانه: 20800000 | تخفیف: 0 | مبلغ با اعمال تخفیف: 20800000 | ActName: مصوبه سال 1403 | فعال/غیرفعال: 1 | نام واحد: شعبه ایذه | استان: خوزستان | کد مشتری: 399 | نام مشترک: اعتباری ملل | کد حساب: 100</t>
  </si>
  <si>
    <t>شعبه زیتون | اعتباری ملل</t>
  </si>
  <si>
    <t>ردیف: 316 | شماره پرونده: 9902235645 | نوع سرویس: Intranet | نوع ارتباط: بین استانی عادي | تاریخ دایری: 1399/07/27 | تاریخ تغییرات: 1404/05/01 | پهنای باند: 1024 | مبلغ ماهانه: 20800000 | تخفیف: 0 | مبلغ با اعمال تخفیف: 20800000 | ActName: مصوبه سال 1403 | فعال/غیرفعال: 1 | نام واحد: شعبه زیتون | استان: خوزستان | کد مشتری: 399 | نام مشترک: اعتباری ملل | کد حساب: 100</t>
  </si>
  <si>
    <t>[هزینه سرویس مخابرات] row 453 -&gt; ردیف: 316 | شماره پرونده: 9902235645 | نوع سرویس: Intranet | نوع ارتباط: بین استانی عادي | تاریخ دایری: 1399/07/27 | تاریخ تغییرات: 1404/05/01 | پهنای باند: 1024 | مبلغ ماهانه: 20800000 | تخفیف: 0 | مبلغ با اعمال تخفیف: 20800000 | ActName: مصوبه سال 1403 | فعال/غیرفعال: 1 | نام واحد: شعبه زیتون | استان: خوزستان | کد مشتری: 399 | نام مشترک: اعتباری ملل | کد حساب: 100</t>
  </si>
  <si>
    <t>ردیف: 338 | شماره پرونده: 587773 | نوع سرویس: Intranet | نوع ارتباط: بین استانی عادي | تاریخ دایری: 1391/10/16 | تاریخ تغییرات: 1404/05/01 | پهنای باند: 1024 | مبلغ ماهانه: 20800000 | تخفیف: 0 | مبلغ با اعمال تخفیف: 20800000 | ActName: مصوبه سال 1403 | فعال/غیرفعال: 1 | نام واحد: طالقانی دزفول | استان: خوزستان | کد مشتری: 399 | نام مشترک: اعتباری ملل | کد حساب: 100</t>
  </si>
  <si>
    <t>[هزینه سرویس مخابرات] row 454 -&gt; ردیف: 338 | شماره پرونده: 587773 | نوع سرویس: Intranet | نوع ارتباط: بین استانی عادي | تاریخ دایری: 1391/10/16 | تاریخ تغییرات: 1404/05/01 | پهنای باند: 1024 | مبلغ ماهانه: 20800000 | تخفیف: 0 | مبلغ با اعمال تخفیف: 20800000 | ActName: مصوبه سال 1403 | فعال/غیرفعال: 1 | نام واحد: طالقانی دزفول | استان: خوزستان | کد مشتری: 399 | نام مشترک: اعتباری ملل | کد حساب: 100</t>
  </si>
  <si>
    <t>بهبهان | اعتباری ملل</t>
  </si>
  <si>
    <t>ردیف: 339 | شماره پرونده: 587774 | نوع سرویس: Intranet | نوع ارتباط: بین استانی عادي | تاریخ دایری: 1391/10/16 | تاریخ تغییرات: 1404/05/01 | پهنای باند: 1024 | مبلغ ماهانه: 20800000 | تخفیف: 0 | مبلغ با اعمال تخفیف: 20800000 | ActName: مصوبه سال 1403 | فعال/غیرفعال: 1 | نام واحد: بهبهان | استان: خوزستان | کد مشتری: 399 | نام مشترک: اعتباری ملل | کد حساب: 100</t>
  </si>
  <si>
    <t>[هزینه سرویس مخابرات] row 455 -&gt; ردیف: 339 | شماره پرونده: 587774 | نوع سرویس: Intranet | نوع ارتباط: بین استانی عادي | تاریخ دایری: 1391/10/16 | تاریخ تغییرات: 1404/05/01 | پهنای باند: 1024 | مبلغ ماهانه: 20800000 | تخفیف: 0 | مبلغ با اعمال تخفیف: 20800000 | ActName: مصوبه سال 1403 | فعال/غیرفعال: 1 | نام واحد: بهبهان | استان: خوزستان | کد مشتری: 399 | نام مشترک: اعتباری ملل | کد حساب: 100</t>
  </si>
  <si>
    <t>اندیمشک  | اعتباری ملل</t>
  </si>
  <si>
    <t>ردیف: 340 | شماره پرونده: 587775 | نوع سرویس: Intranet | نوع ارتباط: بین استانی عادي | تاریخ دایری: 1391/10/16 | تاریخ تغییرات: 1404/05/01 | پهنای باند: 1024 | مبلغ ماهانه: 20800000 | تخفیف: 0 | مبلغ با اعمال تخفیف: 20800000 | ActName: مصوبه سال 1403 | فعال/غیرفعال: 1 | نام واحد: اندیمشک  | استان: خوزستان | کد مشتری: 399 | نام مشترک: اعتباری ملل | کد حساب: 100</t>
  </si>
  <si>
    <t>[هزینه سرویس مخابرات] row 456 -&gt; ردیف: 340 | شماره پرونده: 587775 | نوع سرویس: Intranet | نوع ارتباط: بین استانی عادي | تاریخ دایری: 1391/10/16 | تاریخ تغییرات: 1404/05/01 | پهنای باند: 1024 | مبلغ ماهانه: 20800000 | تخفیف: 0 | مبلغ با اعمال تخفیف: 20800000 | ActName: مصوبه سال 1403 | فعال/غیرفعال: 1 | نام واحد: اندیمشک  | استان: خوزستان | کد مشتری: 399 | نام مشترک: اعتباری ملل | کد حساب: 100</t>
  </si>
  <si>
    <t>آبادان  | اعتباری ملل</t>
  </si>
  <si>
    <t>ردیف: 341 | شماره پرونده: 587776 | نوع سرویس: Intranet | نوع ارتباط: بین استانی عادي | تاریخ دایری: 1391/10/06 | تاریخ تغییرات: 1404/05/01 | پهنای باند: 1024 | مبلغ ماهانه: 20800000 | تخفیف: 0 | مبلغ با اعمال تخفیف: 20800000 | ActName: مصوبه سال 1403 | فعال/غیرفعال: 1 | نام واحد: آبادان  | استان: خوزستان | کد مشتری: 399 | نام مشترک: اعتباری ملل | کد حساب: 100</t>
  </si>
  <si>
    <t>[هزینه سرویس مخابرات] row 457 -&gt; ردیف: 341 | شماره پرونده: 587776 | نوع سرویس: Intranet | نوع ارتباط: بین استانی عادي | تاریخ دایری: 1391/10/06 | تاریخ تغییرات: 1404/05/01 | پهنای باند: 1024 | مبلغ ماهانه: 20800000 | تخفیف: 0 | مبلغ با اعمال تخفیف: 20800000 | ActName: مصوبه سال 1403 | فعال/غیرفعال: 1 | نام واحد: آبادان  | استان: خوزستان | کد مشتری: 399 | نام مشترک: اعتباری ملل | کد حساب: 100</t>
  </si>
  <si>
    <t>امام دزفول  | اعتباری ملل</t>
  </si>
  <si>
    <t>ردیف: 343 | شماره پرونده: 589680 | نوع سرویس: Intranet | نوع ارتباط: بین استانی عادي | تاریخ دایری: 1391/11/23 | تاریخ تغییرات: 1404/05/01 | پهنای باند: 1024 | مبلغ ماهانه: 20800000 | تخفیف: 0 | مبلغ با اعمال تخفیف: 20800000 | ActName: مصوبه سال 1403 | فعال/غیرفعال: 1 | نام واحد: امام دزفول  | استان: خوزستان | کد مشتری: 399 | نام مشترک: اعتباری ملل | کد حساب: 100</t>
  </si>
  <si>
    <t>[هزینه سرویس مخابرات] row 458 -&gt; ردیف: 343 | شماره پرونده: 589680 | نوع سرویس: Intranet | نوع ارتباط: بین استانی عادي | تاریخ دایری: 1391/11/23 | تاریخ تغییرات: 1404/05/01 | پهنای باند: 1024 | مبلغ ماهانه: 20800000 | تخفیف: 0 | مبلغ با اعمال تخفیف: 20800000 | ActName: مصوبه سال 1403 | فعال/غیرفعال: 1 | نام واحد: امام دزفول  | استان: خوزستان | کد مشتری: 399 | نام مشترک: اعتباری ملل | کد حساب: 100</t>
  </si>
  <si>
    <t>شعبه شوش  | اعتباری ملل</t>
  </si>
  <si>
    <t>ردیف: 344 | شماره پرونده: 589681 | نوع سرویس: Intranet | نوع ارتباط: بین استانی عادي | تاریخ دایری: 1391/11/29 | تاریخ تغییرات: 1404/05/01 | پهنای باند: 1024 | مبلغ ماهانه: 20800000 | تخفیف: 0 | مبلغ با اعمال تخفیف: 20800000 | ActName: مصوبه سال 1403 | فعال/غیرفعال: 1 | نام واحد: شعبه شوش  | استان: خوزستان | کد مشتری: 399 | نام مشترک: اعتباری ملل | کد حساب: 100</t>
  </si>
  <si>
    <t>[هزینه سرویس مخابرات] row 459 -&gt; ردیف: 344 | شماره پرونده: 589681 | نوع سرویس: Intranet | نوع ارتباط: بین استانی عادي | تاریخ دایری: 1391/11/29 | تاریخ تغییرات: 1404/05/01 | پهنای باند: 1024 | مبلغ ماهانه: 20800000 | تخفیف: 0 | مبلغ با اعمال تخفیف: 20800000 | ActName: مصوبه سال 1403 | فعال/غیرفعال: 1 | نام واحد: شعبه شوش  | استان: خوزستان | کد مشتری: 399 | نام مشترک: اعتباری ملل | کد حساب: 100</t>
  </si>
  <si>
    <t>گلستان | اعتباری ملل</t>
  </si>
  <si>
    <t>ردیف: 345 | شماره پرونده: 589683 | نوع سرویس: Intranet | نوع ارتباط: بین استانی عادي | تاریخ دایری: 1391/11/17 | تاریخ تغییرات: 1404/05/01 | پهنای باند: 1024 | مبلغ ماهانه: 20800000 | تخفیف: 0 | مبلغ با اعمال تخفیف: 20800000 | ActName: مصوبه سال 1403 | فعال/غیرفعال: 1 | نام واحد: گلستان | استان: خوزستان | کد مشتری: 399 | نام مشترک: اعتباری ملل | کد حساب: 100</t>
  </si>
  <si>
    <t>[هزینه سرویس مخابرات] row 460 -&gt; ردیف: 345 | شماره پرونده: 589683 | نوع سرویس: Intranet | نوع ارتباط: بین استانی عادي | تاریخ دایری: 1391/11/17 | تاریخ تغییرات: 1404/05/01 | پهنای باند: 1024 | مبلغ ماهانه: 20800000 | تخفیف: 0 | مبلغ با اعمال تخفیف: 20800000 | ActName: مصوبه سال 1403 | فعال/غیرفعال: 1 | نام واحد: گلستان | استان: خوزستان | کد مشتری: 399 | نام مشترک: اعتباری ملل | کد حساب: 100</t>
  </si>
  <si>
    <t>رامهرمز | اعتباری ملل</t>
  </si>
  <si>
    <t>ردیف: 346 | شماره پرونده: 589688 | نوع سرویس: Intranet | نوع ارتباط: بین استانی عادي | تاریخ دایری: 1391/11/30 | تاریخ تغییرات: 1404/05/01 | پهنای باند: 1024 | مبلغ ماهانه: 20800000 | تخفیف: 0 | مبلغ با اعمال تخفیف: 20800000 | ActName: مصوبه سال 1403 | فعال/غیرفعال: 1 | نام واحد: رامهرمز | استان: خوزستان | کد مشتری: 399 | نام مشترک: اعتباری ملل | کد حساب: 100</t>
  </si>
  <si>
    <t>[هزینه سرویس مخابرات] row 461 -&gt; ردیف: 346 | شماره پرونده: 589688 | نوع سرویس: Intranet | نوع ارتباط: بین استانی عادي | تاریخ دایری: 1391/11/30 | تاریخ تغییرات: 1404/05/01 | پهنای باند: 1024 | مبلغ ماهانه: 20800000 | تخفیف: 0 | مبلغ با اعمال تخفیف: 20800000 | ActName: مصوبه سال 1403 | فعال/غیرفعال: 1 | نام واحد: رامهرمز | استان: خوزستان | کد مشتری: 399 | نام مشترک: اعتباری ملل | کد حساب: 100</t>
  </si>
  <si>
    <t>خرمشهر  | اعتباری ملل</t>
  </si>
  <si>
    <t>ردیف: 347 | شماره پرونده: 589684 | نوع سرویس: Intranet | نوع ارتباط: بین استانی عادي | تاریخ دایری: 1391/11/09 | تاریخ تغییرات: 1404/05/01 | پهنای باند: 1024 | مبلغ ماهانه: 20800000 | تخفیف: 0 | مبلغ با اعمال تخفیف: 20800000 | ActName: مصوبه سال 1403 | فعال/غیرفعال: 1 | نام واحد: خرمشهر  | استان: خوزستان | کد مشتری: 399 | نام مشترک: اعتباری ملل | کد حساب: 100</t>
  </si>
  <si>
    <t>[هزینه سرویس مخابرات] row 462 -&gt; ردیف: 347 | شماره پرونده: 589684 | نوع سرویس: Intranet | نوع ارتباط: بین استانی عادي | تاریخ دایری: 1391/11/09 | تاریخ تغییرات: 1404/05/01 | پهنای باند: 1024 | مبلغ ماهانه: 20800000 | تخفیف: 0 | مبلغ با اعمال تخفیف: 20800000 | ActName: مصوبه سال 1403 | فعال/غیرفعال: 1 | نام واحد: خرمشهر  | استان: خوزستان | کد مشتری: 399 | نام مشترک: اعتباری ملل | کد حساب: 100</t>
  </si>
  <si>
    <t>منتظری دزفول  | اعتباری ملل</t>
  </si>
  <si>
    <t>ردیف: 348 | شماره پرونده: 589686 | نوع سرویس: Intranet | نوع ارتباط: بین استانی عادي | تاریخ دایری: 1391/11/23 | تاریخ تغییرات: 1404/05/01 | پهنای باند: 1024 | مبلغ ماهانه: 20800000 | تخفیف: 0 | مبلغ با اعمال تخفیف: 20800000 | ActName: مصوبه سال 1403 | فعال/غیرفعال: 1 | نام واحد: منتظری دزفول  | استان: خوزستان | کد مشتری: 399 | نام مشترک: اعتباری ملل | کد حساب: 100</t>
  </si>
  <si>
    <t>[هزینه سرویس مخابرات] row 463 -&gt; ردیف: 348 | شماره پرونده: 589686 | نوع سرویس: Intranet | نوع ارتباط: بین استانی عادي | تاریخ دایری: 1391/11/23 | تاریخ تغییرات: 1404/05/01 | پهنای باند: 1024 | مبلغ ماهانه: 20800000 | تخفیف: 0 | مبلغ با اعمال تخفیف: 20800000 | ActName: مصوبه سال 1403 | فعال/غیرفعال: 1 | نام واحد: منتظری دزفول  | استان: خوزستان | کد مشتری: 399 | نام مشترک: اعتباری ملل | کد حساب: 100</t>
  </si>
  <si>
    <t>آفرینش دزفول – شعبه 430 | اعتباری ملل</t>
  </si>
  <si>
    <t>ردیف: 349 | شماره پرونده: 589687 | نوع سرویس: Intranet | نوع ارتباط: بین استانی عادي | تاریخ دایری: 1391/12/20 | تاریخ تغییرات: 1404/05/01 | پهنای باند: 1024 | مبلغ ماهانه: 20800000 | تخفیف: 0 | مبلغ با اعمال تخفیف: 20800000 | ActName: مصوبه سال 1403 | فعال/غیرفعال: 1 | نام واحد: آفرینش دزفول – شعبه 430 | استان: خوزستان | کد مشتری: 399 | نام مشترک: اعتباری ملل | کد حساب: 100</t>
  </si>
  <si>
    <t>[هزینه سرویس مخابرات] row 464 -&gt; ردیف: 349 | شماره پرونده: 589687 | نوع سرویس: Intranet | نوع ارتباط: بین استانی عادي | تاریخ دایری: 1391/12/20 | تاریخ تغییرات: 1404/05/01 | پهنای باند: 1024 | مبلغ ماهانه: 20800000 | تخفیف: 0 | مبلغ با اعمال تخفیف: 20800000 | ActName: مصوبه سال 1403 | فعال/غیرفعال: 1 | نام واحد: آفرینش دزفول – شعبه 430 | استان: خوزستان | کد مشتری: 399 | نام مشترک: اعتباری ملل | کد حساب: 100</t>
  </si>
  <si>
    <t>ماهشهر  | اعتباری ملل</t>
  </si>
  <si>
    <t>ردیف: 350 | شماره پرونده: 593170 | نوع سرویس: Intranet | نوع ارتباط: بین استانی عادي | تاریخ دایری: 1392/02/22 | تاریخ تغییرات: 1404/05/01 | پهنای باند: 1024 | مبلغ ماهانه: 20800000 | تخفیف: 0 | مبلغ با اعمال تخفیف: 20800000 | ActName: مصوبه سال 1403 | فعال/غیرفعال: 1 | نام واحد: ماهشهر  | استان: خوزستان | کد مشتری: 399 | نام مشترک: اعتباری ملل | کد حساب: 100</t>
  </si>
  <si>
    <t>[هزینه سرویس مخابرات] row 465 -&gt; ردیف: 350 | شماره پرونده: 593170 | نوع سرویس: Intranet | نوع ارتباط: بین استانی عادي | تاریخ دایری: 1392/02/22 | تاریخ تغییرات: 1404/05/01 | پهنای باند: 1024 | مبلغ ماهانه: 20800000 | تخفیف: 0 | مبلغ با اعمال تخفیف: 20800000 | ActName: مصوبه سال 1403 | فعال/غیرفعال: 1 | نام واحد: ماهشهر  | استان: خوزستان | کد مشتری: 399 | نام مشترک: اعتباری ملل | کد حساب: 100</t>
  </si>
  <si>
    <t>ش خرم دره | اعتباری ملل</t>
  </si>
  <si>
    <t>ردیف: 356 | شماره پرونده: 591113 | نوع سرویس: Intranet | نوع ارتباط: بین استانی عادي | تاریخ دایری: 1393/11/20 | تاریخ تغییرات: 1404/05/01 | پهنای باند: 1024 | مبلغ ماهانه: 20800000 | تخفیف: 0 | مبلغ با اعمال تخفیف: 20800000 | ActName: مصوبه سال 1403 | فعال/غیرفعال: 1 | نام واحد: ش خرم دره | استان: زنجان | کد مشتری: 399 | نام مشترک: اعتباری ملل | کد حساب: 100</t>
  </si>
  <si>
    <t>[هزینه سرویس مخابرات] row 466 -&gt; ردیف: 356 | شماره پرونده: 591113 | نوع سرویس: Intranet | نوع ارتباط: بین استانی عادي | تاریخ دایری: 1393/11/20 | تاریخ تغییرات: 1404/05/01 | پهنای باند: 1024 | مبلغ ماهانه: 20800000 | تخفیف: 0 | مبلغ با اعمال تخفیف: 20800000 | ActName: مصوبه سال 1403 | فعال/غیرفعال: 1 | نام واحد: ش خرم دره | استان: زنجان | کد مشتری: 399 | نام مشترک: اعتباری ملل | کد حساب: 100</t>
  </si>
  <si>
    <t>ش آزادی | اعتباری ملل</t>
  </si>
  <si>
    <t>ردیف: 358 | شماره پرونده: 591110 | نوع سرویس: Intranet | نوع ارتباط: بین استانی عادي | تاریخ دایری: 1393/10/28 | تاریخ تغییرات: 1404/05/01 | پهنای باند: 1024 | مبلغ ماهانه: 20800000 | تخفیف: 0 | مبلغ با اعمال تخفیف: 20800000 | ActName: مصوبه سال 1403 | فعال/غیرفعال: 1 | نام واحد: ش آزادی | استان: زنجان | کد مشتری: 399 | نام مشترک: اعتباری ملل | کد حساب: 100</t>
  </si>
  <si>
    <t>[هزینه سرویس مخابرات] row 467 -&gt; ردیف: 358 | شماره پرونده: 591110 | نوع سرویس: Intranet | نوع ارتباط: بین استانی عادي | تاریخ دایری: 1393/10/28 | تاریخ تغییرات: 1404/05/01 | پهنای باند: 1024 | مبلغ ماهانه: 20800000 | تخفیف: 0 | مبلغ با اعمال تخفیف: 20800000 | ActName: مصوبه سال 1403 | فعال/غیرفعال: 1 | نام واحد: ش آزادی | استان: زنجان | کد مشتری: 399 | نام مشترک: اعتباری ملل | کد حساب: 100</t>
  </si>
  <si>
    <t>ش ابهر | اعتباری ملل</t>
  </si>
  <si>
    <t>ردیف: 360 | شماره پرونده: 591112 | نوع سرویس: Intranet | نوع ارتباط: بین استانی عادي | تاریخ دایری: 1393/11/19 | تاریخ تغییرات: 1404/05/01 | پهنای باند: 1024 | مبلغ ماهانه: 20800000 | تخفیف: 0 | مبلغ با اعمال تخفیف: 20800000 | ActName: مصوبه سال 1403 | فعال/غیرفعال: 1 | نام واحد: ش ابهر | استان: زنجان | کد مشتری: 399 | نام مشترک: اعتباری ملل | کد حساب: 100</t>
  </si>
  <si>
    <t>[هزینه سرویس مخابرات] row 468 -&gt; ردیف: 360 | شماره پرونده: 591112 | نوع سرویس: Intranet | نوع ارتباط: بین استانی عادي | تاریخ دایری: 1393/11/19 | تاریخ تغییرات: 1404/05/01 | پهنای باند: 1024 | مبلغ ماهانه: 20800000 | تخفیف: 0 | مبلغ با اعمال تخفیف: 20800000 | ActName: مصوبه سال 1403 | فعال/غیرفعال: 1 | نام واحد: ش ابهر | استان: زنجان | کد مشتری: 399 | نام مشترک: اعتباری ملل | کد حساب: 100</t>
  </si>
  <si>
    <t>معلم سمنان | اعتباری ملل</t>
  </si>
  <si>
    <t>ردیف: 388 | شماره پرونده: 587596 | نوع سرویس: Intranet | نوع ارتباط: بین استانی عادي | تاریخ دایری: 1391/10/10 | تاریخ تغییرات: 1404/05/01 | پهنای باند: 1024 | مبلغ ماهانه: 20800000 | تخفیف: 0 | مبلغ با اعمال تخفیف: 20800000 | ActName: مصوبه سال 1403 | فعال/غیرفعال: 1 | نام واحد: معلم سمنان | استان: سمنان | کد مشتری: 399 | نام مشترک: اعتباری ملل | کد حساب: 100</t>
  </si>
  <si>
    <t>[هزینه سرویس مخابرات] row 469 -&gt; ردیف: 388 | شماره پرونده: 587596 | نوع سرویس: Intranet | نوع ارتباط: بین استانی عادي | تاریخ دایری: 1391/10/10 | تاریخ تغییرات: 1404/05/01 | پهنای باند: 1024 | مبلغ ماهانه: 20800000 | تخفیف: 0 | مبلغ با اعمال تخفیف: 20800000 | ActName: مصوبه سال 1403 | فعال/غیرفعال: 1 | نام واحد: معلم سمنان | استان: سمنان | کد مشتری: 399 | نام مشترک: اعتباری ملل | کد حساب: 100</t>
  </si>
  <si>
    <t>خ شهربانی شاهرود | اعتباری ملل</t>
  </si>
  <si>
    <t>ردیف: 389 | شماره پرونده: 587597 | نوع سرویس: Intranet | نوع ارتباط: بین استانی عادي | تاریخ دایری: 1391/10/10 | تاریخ تغییرات: 1404/05/01 | پهنای باند: 1024 | مبلغ ماهانه: 20800000 | تخفیف: 0 | مبلغ با اعمال تخفیف: 20800000 | ActName: مصوبه سال 1403 | فعال/غیرفعال: 1 | نام واحد: خ شهربانی شاهرود | استان: سمنان | کد مشتری: 399 | نام مشترک: اعتباری ملل | کد حساب: 100</t>
  </si>
  <si>
    <t>[هزینه سرویس مخابرات] row 470 -&gt; ردیف: 389 | شماره پرونده: 587597 | نوع سرویس: Intranet | نوع ارتباط: بین استانی عادي | تاریخ دایری: 1391/10/10 | تاریخ تغییرات: 1404/05/01 | پهنای باند: 1024 | مبلغ ماهانه: 20800000 | تخفیف: 0 | مبلغ با اعمال تخفیف: 20800000 | ActName: مصوبه سال 1403 | فعال/غیرفعال: 1 | نام واحد: خ شهربانی شاهرود | استان: سمنان | کد مشتری: 399 | نام مشترک: اعتباری ملل | کد حساب: 100</t>
  </si>
  <si>
    <t>ردیف: 390 | شماره پرونده: 587600 | نوع سرویس: Intranet | نوع ارتباط: بین استانی عادي | تاریخ دایری: 1391/10/10 | تاریخ تغییرات: 1404/05/01 | پهنای باند: 1024 | مبلغ ماهانه: 20800000 | تخفیف: 0 | مبلغ با اعمال تخفیف: 20800000 | ActName: مصوبه سال 1403 | فعال/غیرفعال: 1 | نام واحد: صدوقی شاهرود | استان: سمنان | کد مشتری: 399 | نام مشترک: اعتباری ملل | کد حساب: 100</t>
  </si>
  <si>
    <t>[هزینه سرویس مخابرات] row 471 -&gt; ردیف: 390 | شماره پرونده: 587600 | نوع سرویس: Intranet | نوع ارتباط: بین استانی عادي | تاریخ دایری: 1391/10/10 | تاریخ تغییرات: 1404/05/01 | پهنای باند: 1024 | مبلغ ماهانه: 20800000 | تخفیف: 0 | مبلغ با اعمال تخفیف: 20800000 | ActName: مصوبه سال 1403 | فعال/غیرفعال: 1 | نام واحد: صدوقی شاهرود | استان: سمنان | کد مشتری: 399 | نام مشترک: اعتباری ملل | کد حساب: 100</t>
  </si>
  <si>
    <t>خیابان تهران شاهرود | اعتباری ملل</t>
  </si>
  <si>
    <t>ردیف: 391 | شماره پرونده: 587601 | نوع سرویس: Intranet | نوع ارتباط: بین استانی عادي | تاریخ دایری: 1391/10/10 | تاریخ تغییرات: 1404/05/01 | پهنای باند: 1024 | مبلغ ماهانه: 20800000 | تخفیف: 0 | مبلغ با اعمال تخفیف: 20800000 | ActName: مصوبه سال 1403 | فعال/غیرفعال: 1 | نام واحد: خیابان تهران شاهرود | استان: سمنان | کد مشتری: 399 | نام مشترک: اعتباری ملل | کد حساب: 100</t>
  </si>
  <si>
    <t>[هزینه سرویس مخابرات] row 472 -&gt; ردیف: 391 | شماره پرونده: 587601 | نوع سرویس: Intranet | نوع ارتباط: بین استانی عادي | تاریخ دایری: 1391/10/10 | تاریخ تغییرات: 1404/05/01 | پهنای باند: 1024 | مبلغ ماهانه: 20800000 | تخفیف: 0 | مبلغ با اعمال تخفیف: 20800000 | ActName: مصوبه سال 1403 | فعال/غیرفعال: 1 | نام واحد: خیابان تهران شاهرود | استان: سمنان | کد مشتری: 399 | نام مشترک: اعتباری ملل | کد حساب: 100</t>
  </si>
  <si>
    <t>ردیف: 392 | شماره پرونده: 587602 | نوع سرویس: Intranet | نوع ارتباط: بین استانی عادي | تاریخ دایری: 1391/10/10 | تاریخ تغییرات: 1404/05/01 | پهنای باند: 1024 | مبلغ ماهانه: 20800000 | تخفیف: 0 | مبلغ با اعمال تخفیف: 20800000 | ActName: مصوبه سال 1403 | فعال/غیرفعال: 1 | نام واحد: دامغان | استان: سمنان | کد مشتری: 399 | نام مشترک: اعتباری ملل | کد حساب: 100</t>
  </si>
  <si>
    <t>[هزینه سرویس مخابرات] row 473 -&gt; ردیف: 392 | شماره پرونده: 587602 | نوع سرویس: Intranet | نوع ارتباط: بین استانی عادي | تاریخ دایری: 1391/10/10 | تاریخ تغییرات: 1404/05/01 | پهنای باند: 1024 | مبلغ ماهانه: 20800000 | تخفیف: 0 | مبلغ با اعمال تخفیف: 20800000 | ActName: مصوبه سال 1403 | فعال/غیرفعال: 1 | نام واحد: دامغان | استان: سمنان | کد مشتری: 399 | نام مشترک: اعتباری ملل | کد حساب: 100</t>
  </si>
  <si>
    <t>گرمسار | اعتباری ملل</t>
  </si>
  <si>
    <t>ردیف: 393 | شماره پرونده: 587603 | نوع سرویس: Intranet | نوع ارتباط: بین استانی عادي | تاریخ دایری: 1391/10/10 | تاریخ تغییرات: 1404/05/01 | پهنای باند: 1024 | مبلغ ماهانه: 20800000 | تخفیف: 0 | مبلغ با اعمال تخفیف: 20800000 | ActName: مصوبه سال 1403 | فعال/غیرفعال: 1 | نام واحد: گرمسار | استان: سمنان | کد مشتری: 399 | نام مشترک: اعتباری ملل | کد حساب: 100</t>
  </si>
  <si>
    <t>[هزینه سرویس مخابرات] row 474 -&gt; ردیف: 393 | شماره پرونده: 587603 | نوع سرویس: Intranet | نوع ارتباط: بین استانی عادي | تاریخ دایری: 1391/10/10 | تاریخ تغییرات: 1404/05/01 | پهنای باند: 1024 | مبلغ ماهانه: 20800000 | تخفیف: 0 | مبلغ با اعمال تخفیف: 20800000 | ActName: مصوبه سال 1403 | فعال/غیرفعال: 1 | نام واحد: گرمسار | استان: سمنان | کد مشتری: 399 | نام مشترک: اعتباری ملل | کد حساب: 100</t>
  </si>
  <si>
    <t>امام خمینی شاهرود | اعتباری ملل</t>
  </si>
  <si>
    <t>ردیف: 394 | شماره پرونده: 587604 | نوع سرویس: Intranet | نوع ارتباط: بین استانی عادي | تاریخ دایری: 1391/10/10 | تاریخ تغییرات: 1404/05/01 | پهنای باند: 1024 | مبلغ ماهانه: 20800000 | تخفیف: 0 | مبلغ با اعمال تخفیف: 20800000 | ActName: مصوبه سال 1403 | فعال/غیرفعال: 1 | نام واحد: امام خمینی شاهرود | استان: سمنان | کد مشتری: 399 | نام مشترک: اعتباری ملل | کد حساب: 100</t>
  </si>
  <si>
    <t>[هزینه سرویس مخابرات] row 475 -&gt; ردیف: 394 | شماره پرونده: 587604 | نوع سرویس: Intranet | نوع ارتباط: بین استانی عادي | تاریخ دایری: 1391/10/10 | تاریخ تغییرات: 1404/05/01 | پهنای باند: 1024 | مبلغ ماهانه: 20800000 | تخفیف: 0 | مبلغ با اعمال تخفیف: 20800000 | ActName: مصوبه سال 1403 | فعال/غیرفعال: 1 | نام واحد: امام خمینی شاهرود | استان: سمنان | کد مشتری: 399 | نام مشترک: اعتباری ملل | کد حساب: 100</t>
  </si>
  <si>
    <t>ردیف: 395 | شماره پرونده: 587606 | نوع سرویس: Intranet | نوع ارتباط: بین استانی عادي | تاریخ دایری: 1391/10/10 | تاریخ تغییرات: 1404/05/01 | پهنای باند: 1024 | مبلغ ماهانه: 20800000 | تخفیف: 0 | مبلغ با اعمال تخفیف: 20800000 | ActName: مصوبه سال 1403 | فعال/غیرفعال: 1 | نام واحد: شهدا گرمسار | استان: سمنان | کد مشتری: 399 | نام مشترک: اعتباری ملل | کد حساب: 100</t>
  </si>
  <si>
    <t>[هزینه سرویس مخابرات] row 476 -&gt; ردیف: 395 | شماره پرونده: 587606 | نوع سرویس: Intranet | نوع ارتباط: بین استانی عادي | تاریخ دایری: 1391/10/10 | تاریخ تغییرات: 1404/05/01 | پهنای باند: 1024 | مبلغ ماهانه: 20800000 | تخفیف: 0 | مبلغ با اعمال تخفیف: 20800000 | ActName: مصوبه سال 1403 | فعال/غیرفعال: 1 | نام واحد: شهدا گرمسار | استان: سمنان | کد مشتری: 399 | نام مشترک: اعتباری ملل | کد حساب: 100</t>
  </si>
  <si>
    <t>ردیف: 396 | شماره پرونده: 587536 | نوع سرویس: Intranet | نوع ارتباط: بین استانی عادي | تاریخ دایری: 1391/11/26 | تاریخ تغییرات: 1404/05/01 | پهنای باند: 1024 | مبلغ ماهانه: 20800000 | تخفیف: 0 | مبلغ با اعمال تخفیف: 20800000 | ActName: مصوبه سال 1403 | فعال/غیرفعال: 1 | نام واحد: طالقانی سمنان | استان: سمنان | کد مشتری: 399 | نام مشترک: اعتباری ملل | کد حساب: 100</t>
  </si>
  <si>
    <t>[هزینه سرویس مخابرات] row 477 -&gt; ردیف: 396 | شماره پرونده: 587536 | نوع سرویس: Intranet | نوع ارتباط: بین استانی عادي | تاریخ دایری: 1391/11/26 | تاریخ تغییرات: 1404/05/01 | پهنای باند: 1024 | مبلغ ماهانه: 20800000 | تخفیف: 0 | مبلغ با اعمال تخفیف: 20800000 | ActName: مصوبه سال 1403 | فعال/غیرفعال: 1 | نام واحد: طالقانی سمنان | استان: سمنان | کد مشتری: 399 | نام مشترک: اعتباری ملل | کد حساب: 100</t>
  </si>
  <si>
    <t>ردیف: 405 | شماره پرونده: 593923 | نوع سرویس: Intranet | نوع ارتباط: بین استانی عادي | تاریخ دایری: 1392/03/04 | تاریخ تغییرات: 1404/05/01 | پهنای باند: 1024 | مبلغ ماهانه: 20800000 | تخفیف: 0 | مبلغ با اعمال تخفیف: 20800000 | ActName: مصوبه سال 1403 | فعال/غیرفعال: 1 | نام واحد: مزاری زاهدان | استان: سيستان و بلوچستان | کد مشتری: 399 | نام مشترک: اعتباری ملل | کد حساب: 100</t>
  </si>
  <si>
    <t>[هزینه سرویس مخابرات] row 478 -&gt; ردیف: 405 | شماره پرونده: 593923 | نوع سرویس: Intranet | نوع ارتباط: بین استانی عادي | تاریخ دایری: 1392/03/04 | تاریخ تغییرات: 1404/05/01 | پهنای باند: 1024 | مبلغ ماهانه: 20800000 | تخفیف: 0 | مبلغ با اعمال تخفیف: 20800000 | ActName: مصوبه سال 1403 | فعال/غیرفعال: 1 | نام واحد: مزاری زاهدان | استان: سيستان و بلوچستان | کد مشتری: 399 | نام مشترک: اعتباری ملل | کد حساب: 100</t>
  </si>
  <si>
    <t>بهشتی زاهدان | اعتباری ملل</t>
  </si>
  <si>
    <t>ردیف: 406 | شماره پرونده: 593924 | نوع سرویس: Intranet | نوع ارتباط: بین استانی عادي | تاریخ دایری: 1392/03/04 | تاریخ تغییرات: 1404/05/01 | پهنای باند: 1024 | مبلغ ماهانه: 20800000 | تخفیف: 0 | مبلغ با اعمال تخفیف: 20800000 | ActName: مصوبه سال 1403 | فعال/غیرفعال: 1 | نام واحد: بهشتی زاهدان | استان: سيستان و بلوچستان | کد مشتری: 399 | نام مشترک: اعتباری ملل | کد حساب: 100</t>
  </si>
  <si>
    <t>[هزینه سرویس مخابرات] row 479 -&gt; ردیف: 406 | شماره پرونده: 593924 | نوع سرویس: Intranet | نوع ارتباط: بین استانی عادي | تاریخ دایری: 1392/03/04 | تاریخ تغییرات: 1404/05/01 | پهنای باند: 1024 | مبلغ ماهانه: 20800000 | تخفیف: 0 | مبلغ با اعمال تخفیف: 20800000 | ActName: مصوبه سال 1403 | فعال/غیرفعال: 1 | نام واحد: بهشتی زاهدان | استان: سيستان و بلوچستان | کد مشتری: 399 | نام مشترک: اعتباری ملل | کد حساب: 100</t>
  </si>
  <si>
    <t>طالقانی زابل | اعتباری ملل</t>
  </si>
  <si>
    <t>ردیف: 407 | شماره پرونده: 593925 | نوع سرویس: Intranet | نوع ارتباط: بین استانی عادي | تاریخ دایری: 1392/03/04 | تاریخ تغییرات: 1404/05/01 | پهنای باند: 1024 | مبلغ ماهانه: 20800000 | تخفیف: 0 | مبلغ با اعمال تخفیف: 20800000 | ActName: مصوبه سال 1403 | فعال/غیرفعال: 1 | نام واحد: طالقانی زابل | استان: سيستان و بلوچستان | کد مشتری: 399 | نام مشترک: اعتباری ملل | کد حساب: 100</t>
  </si>
  <si>
    <t>[هزینه سرویس مخابرات] row 480 -&gt; ردیف: 407 | شماره پرونده: 593925 | نوع سرویس: Intranet | نوع ارتباط: بین استانی عادي | تاریخ دایری: 1392/03/04 | تاریخ تغییرات: 1404/05/01 | پهنای باند: 1024 | مبلغ ماهانه: 20800000 | تخفیف: 0 | مبلغ با اعمال تخفیف: 20800000 | ActName: مصوبه سال 1403 | فعال/غیرفعال: 1 | نام واحد: طالقانی زابل | استان: سيستان و بلوچستان | کد مشتری: 399 | نام مشترک: اعتباری ملل | کد حساب: 100</t>
  </si>
  <si>
    <t>حللقاانی شیراز | اعتباری ملل</t>
  </si>
  <si>
    <t>ردیف: 413 | شماره پرونده: 651138 | نوع سرویس: Intranet | نوع ارتباط: بین استانی عادي | تاریخ دایری: 1395/11/16 | تاریخ تغییرات: 1404/05/01 | پهنای باند: 1024 | مبلغ ماهانه: 20800000 | تخفیف: 0 | مبلغ با اعمال تخفیف: 20800000 | ActName: مصوبه سال 1403 | فعال/غیرفعال: 1 | نام واحد: حللقاانی شیراز | استان: فارس | کد مشتری: 399 | نام مشترک: اعتباری ملل | کد حساب: 100</t>
  </si>
  <si>
    <t>[هزینه سرویس مخابرات] row 481 -&gt; ردیف: 413 | شماره پرونده: 651138 | نوع سرویس: Intranet | نوع ارتباط: بین استانی عادي | تاریخ دایری: 1395/11/16 | تاریخ تغییرات: 1404/05/01 | پهنای باند: 1024 | مبلغ ماهانه: 20800000 | تخفیف: 0 | مبلغ با اعمال تخفیف: 20800000 | ActName: مصوبه سال 1403 | فعال/غیرفعال: 1 | نام واحد: حللقاانی شیراز | استان: فارس | کد مشتری: 399 | نام مشترک: اعتباری ملل | کد حساب: 100</t>
  </si>
  <si>
    <t>موسسه ملل-شعبه معلم(شیراز) | اعتباری ملل</t>
  </si>
  <si>
    <t>ردیف: 426 | شماره پرونده: 9902218481 | نوع سرویس: Intranet | نوع ارتباط: بین استانی عادي | تاریخ دایری: 1399/12/24 | تاریخ تغییرات: 1404/05/01 | پهنای باند: 1024 | مبلغ ماهانه: 20800000 | تخفیف: 0 | مبلغ با اعمال تخفیف: 20800000 | ActName: مصوبه سال 1403 | فعال/غیرفعال: 1 | نام واحد: موسسه ملل-شعبه معلم(شیراز) | استان: فارس | کد مشتری: 399 | نام مشترک: اعتباری ملل | کد حساب: 100</t>
  </si>
  <si>
    <t>[هزینه سرویس مخابرات] row 482 -&gt; ردیف: 426 | شماره پرونده: 9902218481 | نوع سرویس: Intranet | نوع ارتباط: بین استانی عادي | تاریخ دایری: 1399/12/24 | تاریخ تغییرات: 1404/05/01 | پهنای باند: 1024 | مبلغ ماهانه: 20800000 | تخفیف: 0 | مبلغ با اعمال تخفیف: 20800000 | ActName: مصوبه سال 1403 | فعال/غیرفعال: 1 | نام واحد: موسسه ملل-شعبه معلم(شیراز) | استان: فارس | کد مشتری: 399 | نام مشترک: اعتباری ملل | کد حساب: 100</t>
  </si>
  <si>
    <t>ردیف: 427 | شماره پرونده: 9902228141 | نوع سرویس: Intranet | نوع ارتباط: بین استانی عادي | تاریخ دایری: 1399/11/07 | تاریخ تغییرات: 1404/05/01 | پهنای باند: 1024 | مبلغ ماهانه: 20800000 | تخفیف: 0 | مبلغ با اعمال تخفیف: 20800000 | ActName: مصوبه سال 1403 | فعال/غیرفعال: 1 | نام واحد: شعبه لارستان | استان: فارس | کد مشتری: 399 | نام مشترک: اعتباری ملل | کد حساب: 100</t>
  </si>
  <si>
    <t>[هزینه سرویس مخابرات] row 483 -&gt; ردیف: 427 | شماره پرونده: 9902228141 | نوع سرویس: Intranet | نوع ارتباط: بین استانی عادي | تاریخ دایری: 1399/11/07 | تاریخ تغییرات: 1404/05/01 | پهنای باند: 1024 | مبلغ ماهانه: 20800000 | تخفیف: 0 | مبلغ با اعمال تخفیف: 20800000 | ActName: مصوبه سال 1403 | فعال/غیرفعال: 1 | نام واحد: شعبه لارستان | استان: فارس | کد مشتری: 399 | نام مشترک: اعتباری ملل | کد حساب: 100</t>
  </si>
  <si>
    <t>شعبه مرودشت | اعتباری ملل</t>
  </si>
  <si>
    <t>ردیف: 428 | شماره پرونده: 9902228101 | نوع سرویس: Intranet | نوع ارتباط: بین استانی عادي | تاریخ دایری: 1399/10/22 | تاریخ تغییرات: 1404/05/01 | پهنای باند: 1024 | مبلغ ماهانه: 20800000 | تخفیف: 0 | مبلغ با اعمال تخفیف: 20800000 | ActName: مصوبه سال 1403 | فعال/غیرفعال: 1 | نام واحد: شعبه مرودشت | استان: فارس | کد مشتری: 399 | نام مشترک: اعتباری ملل | کد حساب: 100</t>
  </si>
  <si>
    <t>[هزینه سرویس مخابرات] row 484 -&gt; ردیف: 428 | شماره پرونده: 9902228101 | نوع سرویس: Intranet | نوع ارتباط: بین استانی عادي | تاریخ دایری: 1399/10/22 | تاریخ تغییرات: 1404/05/01 | پهنای باند: 1024 | مبلغ ماهانه: 20800000 | تخفیف: 0 | مبلغ با اعمال تخفیف: 20800000 | ActName: مصوبه سال 1403 | فعال/غیرفعال: 1 | نام واحد: شعبه مرودشت | استان: فارس | کد مشتری: 399 | نام مشترک: اعتباری ملل | کد حساب: 100</t>
  </si>
  <si>
    <t>شعبه مدرس (لار) | اعتباری ملل</t>
  </si>
  <si>
    <t>ردیف: 429 | شماره پرونده: 9902228103 | نوع سرویس: Intranet | نوع ارتباط: بین استانی عادي | تاریخ دایری: 1399/11/11 | تاریخ تغییرات: 1404/05/01 | پهنای باند: 1024 | مبلغ ماهانه: 20800000 | تخفیف: 0 | مبلغ با اعمال تخفیف: 20800000 | ActName: مصوبه سال 1403 | فعال/غیرفعال: 1 | نام واحد: شعبه مدرس (لار) | استان: فارس | کد مشتری: 399 | نام مشترک: اعتباری ملل | کد حساب: 100</t>
  </si>
  <si>
    <t>[هزینه سرویس مخابرات] row 485 -&gt; ردیف: 429 | شماره پرونده: 9902228103 | نوع سرویس: Intranet | نوع ارتباط: بین استانی عادي | تاریخ دایری: 1399/11/11 | تاریخ تغییرات: 1404/05/01 | پهنای باند: 1024 | مبلغ ماهانه: 20800000 | تخفیف: 0 | مبلغ با اعمال تخفیف: 20800000 | ActName: مصوبه سال 1403 | فعال/غیرفعال: 1 | نام واحد: شعبه مدرس (لار) | استان: فارس | کد مشتری: 399 | نام مشترک: اعتباری ملل | کد حساب: 100</t>
  </si>
  <si>
    <t>شعبه آباده | اعتباری ملل</t>
  </si>
  <si>
    <t>ردیف: 430 | شماره پرونده: 9902228114 | نوع سرویس: Intranet | نوع ارتباط: بین استانی عادي | تاریخ دایری: 1399/11/05 | تاریخ تغییرات: 1404/05/01 | پهنای باند: 1024 | مبلغ ماهانه: 20800000 | تخفیف: 0 | مبلغ با اعمال تخفیف: 20800000 | ActName: مصوبه سال 1403 | فعال/غیرفعال: 1 | نام واحد: شعبه آباده | استان: فارس | کد مشتری: 399 | نام مشترک: اعتباری ملل | کد حساب: 100</t>
  </si>
  <si>
    <t>[هزینه سرویس مخابرات] row 486 -&gt; ردیف: 430 | شماره پرونده: 9902228114 | نوع سرویس: Intranet | نوع ارتباط: بین استانی عادي | تاریخ دایری: 1399/11/05 | تاریخ تغییرات: 1404/05/01 | پهنای باند: 1024 | مبلغ ماهانه: 20800000 | تخفیف: 0 | مبلغ با اعمال تخفیف: 20800000 | ActName: مصوبه سال 1403 | فعال/غیرفعال: 1 | نام واحد: شعبه آباده | استان: فارس | کد مشتری: 399 | نام مشترک: اعتباری ملل | کد حساب: 100</t>
  </si>
  <si>
    <t>شعبه کازرون | اعتباری ملل</t>
  </si>
  <si>
    <t>ردیف: 431 | شماره پرونده: 9902228118 | نوع سرویس: Intranet | نوع ارتباط: بین استانی عادي | تاریخ دایری: 1399/11/05 | تاریخ تغییرات: 1404/05/01 | پهنای باند: 1024 | مبلغ ماهانه: 20800000 | تخفیف: 0 | مبلغ با اعمال تخفیف: 20800000 | ActName: مصوبه سال 1403 | فعال/غیرفعال: 1 | نام واحد: شعبه کازرون | استان: فارس | کد مشتری: 399 | نام مشترک: اعتباری ملل | کد حساب: 100</t>
  </si>
  <si>
    <t>[هزینه سرویس مخابرات] row 487 -&gt; ردیف: 431 | شماره پرونده: 9902228118 | نوع سرویس: Intranet | نوع ارتباط: بین استانی عادي | تاریخ دایری: 1399/11/05 | تاریخ تغییرات: 1404/05/01 | پهنای باند: 1024 | مبلغ ماهانه: 20800000 | تخفیف: 0 | مبلغ با اعمال تخفیف: 20800000 | ActName: مصوبه سال 1403 | فعال/غیرفعال: 1 | نام واحد: شعبه کازرون | استان: فارس | کد مشتری: 399 | نام مشترک: اعتباری ملل | کد حساب: 100</t>
  </si>
  <si>
    <t>شعبه قصرالدشت | اعتباری ملل</t>
  </si>
  <si>
    <t>ردیف: 432 | شماره پرونده: 9902228133 | نوع سرویس: Intranet | نوع ارتباط: بین استانی عادي | تاریخ دایری: 1399/08/26 | تاریخ تغییرات: 1404/05/01 | پهنای باند: 1024 | مبلغ ماهانه: 20800000 | تخفیف: 0 | مبلغ با اعمال تخفیف: 20800000 | ActName: مصوبه سال 1403 | فعال/غیرفعال: 1 | نام واحد: شعبه قصرالدشت | استان: فارس | کد مشتری: 399 | نام مشترک: اعتباری ملل | کد حساب: 100</t>
  </si>
  <si>
    <t>[هزینه سرویس مخابرات] row 488 -&gt; ردیف: 432 | شماره پرونده: 9902228133 | نوع سرویس: Intranet | نوع ارتباط: بین استانی عادي | تاریخ دایری: 1399/08/26 | تاریخ تغییرات: 1404/05/01 | پهنای باند: 1024 | مبلغ ماهانه: 20800000 | تخفیف: 0 | مبلغ با اعمال تخفیف: 20800000 | ActName: مصوبه سال 1403 | فعال/غیرفعال: 1 | نام واحد: شعبه قصرالدشت | استان: فارس | کد مشتری: 399 | نام مشترک: اعتباری ملل | کد حساب: 100</t>
  </si>
  <si>
    <t>ردیف: 441 | شماره پرونده: 621852 | نوع سرویس: Intranet | نوع ارتباط: بین استانی عادي | تاریخ دایری: 1393/10/06 | تاریخ تغییرات: 1404/05/01 | پهنای باند: 1024 | مبلغ ماهانه: 20800000 | تخفیف: 0 | مبلغ با اعمال تخفیف: 20800000 | ActName: مصوبه سال 1403 | فعال/غیرفعال: 1 | نام واحد: سرپرستی | استان: قزوين | کد مشتری: 399 | نام مشترک: اعتباری ملل | کد حساب: 100</t>
  </si>
  <si>
    <t>[هزینه سرویس مخابرات] row 489 -&gt; ردیف: 441 | شماره پرونده: 621852 | نوع سرویس: Intranet | نوع ارتباط: بین استانی عادي | تاریخ دایری: 1393/10/06 | تاریخ تغییرات: 1404/05/01 | پهنای باند: 1024 | مبلغ ماهانه: 20800000 | تخفیف: 0 | مبلغ با اعمال تخفیف: 20800000 | ActName: مصوبه سال 1403 | فعال/غیرفعال: 1 | نام واحد: سرپرستی | استان: قزوين | کد مشتری: 399 | نام مشترک: اعتباری ملل | کد حساب: 100</t>
  </si>
  <si>
    <t>شعبه شهدا | اعتباری ملل</t>
  </si>
  <si>
    <t>ردیف: 453 | شماره پرونده: 595211 | نوع سرویس: Intranet | نوع ارتباط: بین استانی عادي | تاریخ دایری: 1392/03/26 | تاریخ تغییرات: 1404/05/01 | پهنای باند: 1024 | مبلغ ماهانه: 20800000 | تخفیف: 0 | مبلغ با اعمال تخفیف: 20800000 | ActName: مصوبه سال 1403 | فعال/غیرفعال: 1 | نام واحد: شعبه شهدا | استان: قزوين | کد مشتری: 399 | نام مشترک: اعتباری ملل | کد حساب: 100</t>
  </si>
  <si>
    <t>[هزینه سرویس مخابرات] row 490 -&gt; ردیف: 453 | شماره پرونده: 595211 | نوع سرویس: Intranet | نوع ارتباط: بین استانی عادي | تاریخ دایری: 1392/03/26 | تاریخ تغییرات: 1404/05/01 | پهنای باند: 1024 | مبلغ ماهانه: 20800000 | تخفیف: 0 | مبلغ با اعمال تخفیف: 20800000 | ActName: مصوبه سال 1403 | فعال/غیرفعال: 1 | نام واحد: شعبه شهدا | استان: قزوين | کد مشتری: 399 | نام مشترک: اعتباری ملل | کد حساب: 100</t>
  </si>
  <si>
    <t>شعبه تاکستان | اعتباری ملل</t>
  </si>
  <si>
    <t>ردیف: 455 | شماره پرونده: 595214 | نوع سرویس: Intranet | نوع ارتباط: بین استانی عادي | تاریخ دایری: 1392/03/19 | تاریخ تغییرات: 1404/05/01 | پهنای باند: 1024 | مبلغ ماهانه: 20800000 | تخفیف: 0 | مبلغ با اعمال تخفیف: 20800000 | ActName: مصوبه سال 1403 | فعال/غیرفعال: 1 | نام واحد: شعبه تاکستان | استان: قزوين | کد مشتری: 399 | نام مشترک: اعتباری ملل | کد حساب: 100</t>
  </si>
  <si>
    <t>[هزینه سرویس مخابرات] row 491 -&gt; ردیف: 455 | شماره پرونده: 595214 | نوع سرویس: Intranet | نوع ارتباط: بین استانی عادي | تاریخ دایری: 1392/03/19 | تاریخ تغییرات: 1404/05/01 | پهنای باند: 1024 | مبلغ ماهانه: 20800000 | تخفیف: 0 | مبلغ با اعمال تخفیف: 20800000 | ActName: مصوبه سال 1403 | فعال/غیرفعال: 1 | نام واحد: شعبه تاکستان | استان: قزوين | کد مشتری: 399 | نام مشترک: اعتباری ملل | کد حساب: 100</t>
  </si>
  <si>
    <t>شعبه آبیک | اعتباری ملل</t>
  </si>
  <si>
    <t>ردیف: 456 | شماره پرونده: 595215 | نوع سرویس: Intranet | نوع ارتباط: بین استانی عادي | تاریخ دایری: 1392/04/23 | تاریخ تغییرات: 1404/05/01 | پهنای باند: 1024 | مبلغ ماهانه: 20800000 | تخفیف: 0 | مبلغ با اعمال تخفیف: 20800000 | ActName: مصوبه سال 1403 | فعال/غیرفعال: 1 | نام واحد: شعبه آبیک | استان: قزوين | کد مشتری: 399 | نام مشترک: اعتباری ملل | کد حساب: 100</t>
  </si>
  <si>
    <t>[هزینه سرویس مخابرات] row 492 -&gt; ردیف: 456 | شماره پرونده: 595215 | نوع سرویس: Intranet | نوع ارتباط: بین استانی عادي | تاریخ دایری: 1392/04/23 | تاریخ تغییرات: 1404/05/01 | پهنای باند: 1024 | مبلغ ماهانه: 20800000 | تخفیف: 0 | مبلغ با اعمال تخفیف: 20800000 | ActName: مصوبه سال 1403 | فعال/غیرفعال: 1 | نام واحد: شعبه آبیک | استان: قزوين | کد مشتری: 399 | نام مشترک: اعتباری ملل | کد حساب: 100</t>
  </si>
  <si>
    <t>شعبه الوند | اعتباری ملل</t>
  </si>
  <si>
    <t>ردیف: 457 | شماره پرونده: 595216 | نوع سرویس: Intranet | نوع ارتباط: بین استانی عادي | تاریخ دایری: 1392/04/05 | تاریخ تغییرات: 1404/05/01 | پهنای باند: 1024 | مبلغ ماهانه: 20800000 | تخفیف: 0 | مبلغ با اعمال تخفیف: 20800000 | ActName: مصوبه سال 1403 | فعال/غیرفعال: 1 | نام واحد: شعبه الوند | استان: قزوين | کد مشتری: 399 | نام مشترک: اعتباری ملل | کد حساب: 100</t>
  </si>
  <si>
    <t>[هزینه سرویس مخابرات] row 493 -&gt; ردیف: 457 | شماره پرونده: 595216 | نوع سرویس: Intranet | نوع ارتباط: بین استانی عادي | تاریخ دایری: 1392/04/05 | تاریخ تغییرات: 1404/05/01 | پهنای باند: 1024 | مبلغ ماهانه: 20800000 | تخفیف: 0 | مبلغ با اعمال تخفیف: 20800000 | ActName: مصوبه سال 1403 | فعال/غیرفعال: 1 | نام واحد: شعبه الوند | استان: قزوين | کد مشتری: 399 | نام مشترک: اعتباری ملل | کد حساب: 100</t>
  </si>
  <si>
    <t>ردیف: 458 | شماره پرونده: 595218 | نوع سرویس: Intranet | نوع ارتباط: بین استانی عادي | تاریخ دایری: 1392/03/28 | تاریخ تغییرات: 1404/05/01 | پهنای باند: 1024 | مبلغ ماهانه: 20800000 | تخفیف: 0 | مبلغ با اعمال تخفیف: 20800000 | ActName: مصوبه سال 1403 | فعال/غیرفعال: 1 | نام واحد: شعبه بلوار مدرس | استان: قزوين | کد مشتری: 399 | نام مشترک: اعتباری ملل | کد حساب: 100</t>
  </si>
  <si>
    <t>[هزینه سرویس مخابرات] row 494 -&gt; ردیف: 458 | شماره پرونده: 595218 | نوع سرویس: Intranet | نوع ارتباط: بین استانی عادي | تاریخ دایری: 1392/03/28 | تاریخ تغییرات: 1404/05/01 | پهنای باند: 1024 | مبلغ ماهانه: 20800000 | تخفیف: 0 | مبلغ با اعمال تخفیف: 20800000 | ActName: مصوبه سال 1403 | فعال/غیرفعال: 1 | نام واحد: شعبه بلوار مدرس | استان: قزوين | کد مشتری: 399 | نام مشترک: اعتباری ملل | کد حساب: 100</t>
  </si>
  <si>
    <t>شعبه بلوار امین | اعتباری ملل</t>
  </si>
  <si>
    <t>ردیف: 459 | شماره پرونده: 619720 | نوع سرویس: Intranet | نوع ارتباط: بین استانی عادي | تاریخ دایری: 1393/12/20 | تاریخ تغییرات: 1404/05/01 | پهنای باند: 1024 | مبلغ ماهانه: 20800000 | تخفیف: 0 | مبلغ با اعمال تخفیف: 20800000 | ActName: مصوبه سال 1403 | فعال/غیرفعال: 1 | نام واحد: شعبه بلوار امین | استان: قم | کد مشتری: 399 | نام مشترک: اعتباری ملل | کد حساب: 100</t>
  </si>
  <si>
    <t>[هزینه سرویس مخابرات] row 495 -&gt; ردیف: 459 | شماره پرونده: 619720 | نوع سرویس: Intranet | نوع ارتباط: بین استانی عادي | تاریخ دایری: 1393/12/20 | تاریخ تغییرات: 1404/05/01 | پهنای باند: 1024 | مبلغ ماهانه: 20800000 | تخفیف: 0 | مبلغ با اعمال تخفیف: 20800000 | ActName: مصوبه سال 1403 | فعال/غیرفعال: 1 | نام واحد: شعبه بلوار امین | استان: قم | کد مشتری: 399 | نام مشترک: اعتباری ملل | کد حساب: 100</t>
  </si>
  <si>
    <t>ردیف: 460 | شماره پرونده: 620236 | نوع سرویس: Intranet | نوع ارتباط: بین استانی عادي | تاریخ دایری: 1393/12/17 | تاریخ تغییرات: 1404/05/01 | پهنای باند: 1024 | مبلغ ماهانه: 20800000 | تخفیف: 0 | مبلغ با اعمال تخفیف: 20800000 | ActName: مصوبه سال 1403 | فعال/غیرفعال: 1 | نام واحد: شعبه جهاد | استان: قم | کد مشتری: 399 | نام مشترک: اعتباری ملل | کد حساب: 100</t>
  </si>
  <si>
    <t>[هزینه سرویس مخابرات] row 496 -&gt; ردیف: 460 | شماره پرونده: 620236 | نوع سرویس: Intranet | نوع ارتباط: بین استانی عادي | تاریخ دایری: 1393/12/17 | تاریخ تغییرات: 1404/05/01 | پهنای باند: 1024 | مبلغ ماهانه: 20800000 | تخفیف: 0 | مبلغ با اعمال تخفیف: 20800000 | ActName: مصوبه سال 1403 | فعال/غیرفعال: 1 | نام واحد: شعبه جهاد | استان: قم | کد مشتری: 399 | نام مشترک: اعتباری ملل | کد حساب: 100</t>
  </si>
  <si>
    <t>شعبه سنندج کد359 | اعتباری ملل</t>
  </si>
  <si>
    <t>ردیف: 464 | شماره پرونده: 518543 | نوع سرویس: MPLS | نوع ارتباط: بین استانی عادي | تاریخ دایری: 1388/10/28 | تاریخ تغییرات: 1404/01/01 | پهنای باند: 1024 | مبلغ ماهانه: 20800000 | تخفیف: 0 | مبلغ با اعمال تخفیف: 20800000 | ActName: مصوبه 287 | فعال/غیرفعال: 1 | نام واحد: شعبه سنندج کد359 | استان: کردستان | کد مشتری: 399 | نام مشترک: اعتباری ملل | کد حساب: 100</t>
  </si>
  <si>
    <t>[هزینه سرویس مخابرات] row 497 -&gt; ردیف: 464 | شماره پرونده: 518543 | نوع سرویس: MPLS | نوع ارتباط: بین استانی عادي | تاریخ دایری: 1388/10/28 | تاریخ تغییرات: 1404/01/01 | پهنای باند: 1024 | مبلغ ماهانه: 20800000 | تخفیف: 0 | مبلغ با اعمال تخفیف: 20800000 | ActName: مصوبه 287 | فعال/غیرفعال: 1 | نام واحد: شعبه سنندج کد359 | استان: کردستان | کد مشتری: 399 | نام مشترک: اعتباری ملل | کد حساب: 100</t>
  </si>
  <si>
    <t>شعبه آبیدر شهرستان سنندج شاخص444 | اعتباری ملل</t>
  </si>
  <si>
    <t>ردیف: 467 | شماره پرونده: 593572 | نوع سرویس: Intranet | نوع ارتباط: بین استانی عادي | تاریخ دایری: 1392/01/29 | تاریخ تغییرات: 1404/05/01 | پهنای باند: 1024 | مبلغ ماهانه: 20800000 | تخفیف: 0 | مبلغ با اعمال تخفیف: 20800000 | ActName: مصوبه سال 1403 | فعال/غیرفعال: 1 | نام واحد: شعبه آبیدر شهرستان سنندج شاخص444 | استان: کردستان | کد مشتری: 399 | نام مشترک: اعتباری ملل | کد حساب: 100</t>
  </si>
  <si>
    <t>[هزینه سرویس مخابرات] row 498 -&gt; ردیف: 467 | شماره پرونده: 593572 | نوع سرویس: Intranet | نوع ارتباط: بین استانی عادي | تاریخ دایری: 1392/01/29 | تاریخ تغییرات: 1404/05/01 | پهنای باند: 1024 | مبلغ ماهانه: 20800000 | تخفیف: 0 | مبلغ با اعمال تخفیف: 20800000 | ActName: مصوبه سال 1403 | فعال/غیرفعال: 1 | نام واحد: شعبه آبیدر شهرستان سنندج شاخص444 | استان: کردستان | کد مشتری: 399 | نام مشترک: اعتباری ملل | کد حساب: 100</t>
  </si>
  <si>
    <t>شهرستان سنندج | اعتباری ملل</t>
  </si>
  <si>
    <t>ردیف: 468 | شماره پرونده: 612786 | نوع سرویس: Intranet | نوع ارتباط: بین استانی عادي | تاریخ دایری: 1393/05/25 | تاریخ تغییرات: 1404/05/01 | پهنای باند: 1024 | مبلغ ماهانه: 20800000 | تخفیف: 0 | مبلغ با اعمال تخفیف: 20800000 | ActName: مصوبه سال 1403 | فعال/غیرفعال: 1 | نام واحد: شهرستان سنندج | استان: کردستان | کد مشتری: 399 | نام مشترک: اعتباری ملل | کد حساب: 100</t>
  </si>
  <si>
    <t>[هزینه سرویس مخابرات] row 499 -&gt; ردیف: 468 | شماره پرونده: 612786 | نوع سرویس: Intranet | نوع ارتباط: بین استانی عادي | تاریخ دایری: 1393/05/25 | تاریخ تغییرات: 1404/05/01 | پهنای باند: 1024 | مبلغ ماهانه: 20800000 | تخفیف: 0 | مبلغ با اعمال تخفیف: 20800000 | ActName: مصوبه سال 1403 | فعال/غیرفعال: 1 | نام واحد: شهرستان سنندج | استان: کردستان | کد مشتری: 399 | نام مشترک: اعتباری ملل | کد حساب: 100</t>
  </si>
  <si>
    <t>شعبه امام خمینی شاخص 374 | اعتباری ملل</t>
  </si>
  <si>
    <t>ردیف: 484 | شماره پرونده: 9902217226 | نوع سرویس: Intranet | نوع ارتباط: بین استانی عادي | تاریخ دایری: 1399/03/27 | تاریخ تغییرات: 1404/05/01 | پهنای باند: 1024 | مبلغ ماهانه: 20800000 | تخفیف: 0 | مبلغ با اعمال تخفیف: 20800000 | ActName: مصوبه سال 1403 | فعال/غیرفعال: 1 | نام واحد: شعبه امام خمینی شاخص 374 | استان: کرمان | کد مشتری: 399 | نام مشترک: اعتباری ملل | کد حساب: 100</t>
  </si>
  <si>
    <t>[هزینه سرویس مخابرات] row 500 -&gt; ردیف: 484 | شماره پرونده: 9902217226 | نوع سرویس: Intranet | نوع ارتباط: بین استانی عادي | تاریخ دایری: 1399/03/27 | تاریخ تغییرات: 1404/05/01 | پهنای باند: 1024 | مبلغ ماهانه: 20800000 | تخفیف: 0 | مبلغ با اعمال تخفیف: 20800000 | ActName: مصوبه سال 1403 | فعال/غیرفعال: 1 | نام واحد: شعبه امام خمینی شاخص 374 | استان: کرمان | کد مشتری: 399 | نام مشترک: اعتباری ملل | کد حساب: 100</t>
  </si>
  <si>
    <t>بم کد377 | اعتباری ملل</t>
  </si>
  <si>
    <t>ردیف: 490 | شماره پرونده: 583355 | نوع سرویس: Intranet | نوع ارتباط: بین استانی عادي | تاریخ دایری: 1391/07/05 | تاریخ تغییرات: 1404/05/01 | پهنای باند: 1024 | مبلغ ماهانه: 20800000 | تخفیف: 0 | مبلغ با اعمال تخفیف: 20800000 | ActName: مصوبه سال 1403 | فعال/غیرفعال: 1 | نام واحد: بم کد377 | استان: کرمان | کد مشتری: 399 | نام مشترک: اعتباری ملل | کد حساب: 100</t>
  </si>
  <si>
    <t>[هزینه سرویس مخابرات] row 501 -&gt; ردیف: 490 | شماره پرونده: 583355 | نوع سرویس: Intranet | نوع ارتباط: بین استانی عادي | تاریخ دایری: 1391/07/05 | تاریخ تغییرات: 1404/05/01 | پهنای باند: 1024 | مبلغ ماهانه: 20800000 | تخفیف: 0 | مبلغ با اعمال تخفیف: 20800000 | ActName: مصوبه سال 1403 | فعال/غیرفعال: 1 | نام واحد: بم کد377 | استان: کرمان | کد مشتری: 399 | نام مشترک: اعتباری ملل | کد حساب: 100</t>
  </si>
  <si>
    <t>رفسنجان کد378 | اعتباری ملل</t>
  </si>
  <si>
    <t>ردیف: 491 | شماره پرونده: 583356 | نوع سرویس: Intranet | نوع ارتباط: بین استانی عادي | تاریخ دایری: 1391/07/05 | تاریخ تغییرات: 1404/05/01 | پهنای باند: 1024 | مبلغ ماهانه: 20800000 | تخفیف: 0 | مبلغ با اعمال تخفیف: 20800000 | ActName: مصوبه سال 1403 | فعال/غیرفعال: 1 | نام واحد: رفسنجان کد378 | استان: کرمان | کد مشتری: 399 | نام مشترک: اعتباری ملل | کد حساب: 100</t>
  </si>
  <si>
    <t>[هزینه سرویس مخابرات] row 502 -&gt; ردیف: 491 | شماره پرونده: 583356 | نوع سرویس: Intranet | نوع ارتباط: بین استانی عادي | تاریخ دایری: 1391/07/05 | تاریخ تغییرات: 1404/05/01 | پهنای باند: 1024 | مبلغ ماهانه: 20800000 | تخفیف: 0 | مبلغ با اعمال تخفیف: 20800000 | ActName: مصوبه سال 1403 | فعال/غیرفعال: 1 | نام واحد: رفسنجان کد378 | استان: کرمان | کد مشتری: 399 | نام مشترک: اعتباری ملل | کد حساب: 100</t>
  </si>
  <si>
    <t>جیرفت کد380 | اعتباری ملل</t>
  </si>
  <si>
    <t>ردیف: 492 | شماره پرونده: 583358 | نوع سرویس: Intranet | نوع ارتباط: بین استانی عادي | تاریخ دایری: 1391/07/05 | تاریخ تغییرات: 1404/05/01 | پهنای باند: 1024 | مبلغ ماهانه: 20800000 | تخفیف: 0 | مبلغ با اعمال تخفیف: 20800000 | ActName: مصوبه سال 1403 | فعال/غیرفعال: 1 | نام واحد: جیرفت کد380 | استان: کرمان | کد مشتری: 399 | نام مشترک: اعتباری ملل | کد حساب: 100</t>
  </si>
  <si>
    <t>[هزینه سرویس مخابرات] row 503 -&gt; ردیف: 492 | شماره پرونده: 583358 | نوع سرویس: Intranet | نوع ارتباط: بین استانی عادي | تاریخ دایری: 1391/07/05 | تاریخ تغییرات: 1404/05/01 | پهنای باند: 1024 | مبلغ ماهانه: 20800000 | تخفیف: 0 | مبلغ با اعمال تخفیف: 20800000 | ActName: مصوبه سال 1403 | فعال/غیرفعال: 1 | نام واحد: جیرفت کد380 | استان: کرمان | کد مشتری: 399 | نام مشترک: اعتباری ملل | کد حساب: 100</t>
  </si>
  <si>
    <t>سیرجان کد394 | اعتباری ملل</t>
  </si>
  <si>
    <t>ردیف: 493 | شماره پرونده: 583359 | نوع سرویس: Intranet | نوع ارتباط: بین استانی عادي | تاریخ دایری: 1391/07/05 | تاریخ تغییرات: 1404/05/01 | پهنای باند: 1024 | مبلغ ماهانه: 20800000 | تخفیف: 0 | مبلغ با اعمال تخفیف: 20800000 | ActName: مصوبه سال 1403 | فعال/غیرفعال: 1 | نام واحد: سیرجان کد394 | استان: کرمان | کد مشتری: 399 | نام مشترک: اعتباری ملل | کد حساب: 100</t>
  </si>
  <si>
    <t>[هزینه سرویس مخابرات] row 504 -&gt; ردیف: 493 | شماره پرونده: 583359 | نوع سرویس: Intranet | نوع ارتباط: بین استانی عادي | تاریخ دایری: 1391/07/05 | تاریخ تغییرات: 1404/05/01 | پهنای باند: 1024 | مبلغ ماهانه: 20800000 | تخفیف: 0 | مبلغ با اعمال تخفیف: 20800000 | ActName: مصوبه سال 1403 | فعال/غیرفعال: 1 | نام واحد: سیرجان کد394 | استان: کرمان | کد مشتری: 399 | نام مشترک: اعتباری ملل | کد حساب: 100</t>
  </si>
  <si>
    <t>کهنوج کد397 | اعتباری ملل</t>
  </si>
  <si>
    <t>ردیف: 494 | شماره پرونده: 583361 | نوع سرویس: Intranet | نوع ارتباط: بین استانی عادي | تاریخ دایری: 1391/07/05 | تاریخ تغییرات: 1404/05/01 | پهنای باند: 1024 | مبلغ ماهانه: 20800000 | تخفیف: 0 | مبلغ با اعمال تخفیف: 20800000 | ActName: مصوبه سال 1403 | فعال/غیرفعال: 1 | نام واحد: کهنوج کد397 | استان: کرمان | کد مشتری: 399 | نام مشترک: اعتباری ملل | کد حساب: 100</t>
  </si>
  <si>
    <t>[هزینه سرویس مخابرات] row 505 -&gt; ردیف: 494 | شماره پرونده: 583361 | نوع سرویس: Intranet | نوع ارتباط: بین استانی عادي | تاریخ دایری: 1391/07/05 | تاریخ تغییرات: 1404/05/01 | پهنای باند: 1024 | مبلغ ماهانه: 20800000 | تخفیف: 0 | مبلغ با اعمال تخفیف: 20800000 | ActName: مصوبه سال 1403 | فعال/غیرفعال: 1 | نام واحد: کهنوج کد397 | استان: کرمان | کد مشتری: 399 | نام مشترک: اعتباری ملل | کد حساب: 100</t>
  </si>
  <si>
    <t>بافت کد403 | اعتباری ملل</t>
  </si>
  <si>
    <t>ردیف: 495 | شماره پرونده: 583363 | نوع سرویس: Intranet | نوع ارتباط: بین استانی عادي | تاریخ دایری: 1391/07/05 | تاریخ تغییرات: 1404/05/01 | پهنای باند: 1024 | مبلغ ماهانه: 20800000 | تخفیف: 0 | مبلغ با اعمال تخفیف: 20800000 | ActName: مصوبه سال 1403 | فعال/غیرفعال: 1 | نام واحد: بافت کد403 | استان: کرمان | کد مشتری: 399 | نام مشترک: اعتباری ملل | کد حساب: 100</t>
  </si>
  <si>
    <t>[هزینه سرویس مخابرات] row 506 -&gt; ردیف: 495 | شماره پرونده: 583363 | نوع سرویس: Intranet | نوع ارتباط: بین استانی عادي | تاریخ دایری: 1391/07/05 | تاریخ تغییرات: 1404/05/01 | پهنای باند: 1024 | مبلغ ماهانه: 20800000 | تخفیف: 0 | مبلغ با اعمال تخفیف: 20800000 | ActName: مصوبه سال 1403 | فعال/غیرفعال: 1 | نام واحد: بافت کد403 | استان: کرمان | کد مشتری: 399 | نام مشترک: اعتباری ملل | کد حساب: 100</t>
  </si>
  <si>
    <t>انار کد445 | اعتباری ملل</t>
  </si>
  <si>
    <t>ردیف: 496 | شماره پرونده: 583364 | نوع سرویس: Intranet | نوع ارتباط: بین استانی عادي | تاریخ دایری: 1391/07/05 | تاریخ تغییرات: 1404/05/01 | پهنای باند: 1024 | مبلغ ماهانه: 20800000 | تخفیف: 0 | مبلغ با اعمال تخفیف: 20800000 | ActName: مصوبه سال 1403 | فعال/غیرفعال: 1 | نام واحد: انار کد445 | استان: کرمان | کد مشتری: 399 | نام مشترک: اعتباری ملل | کد حساب: 100</t>
  </si>
  <si>
    <t>[هزینه سرویس مخابرات] row 507 -&gt; ردیف: 496 | شماره پرونده: 583364 | نوع سرویس: Intranet | نوع ارتباط: بین استانی عادي | تاریخ دایری: 1391/07/05 | تاریخ تغییرات: 1404/05/01 | پهنای باند: 1024 | مبلغ ماهانه: 20800000 | تخفیف: 0 | مبلغ با اعمال تخفیف: 20800000 | ActName: مصوبه سال 1403 | فعال/غیرفعال: 1 | نام واحد: انار کد445 | استان: کرمان | کد مشتری: 399 | نام مشترک: اعتباری ملل | کد حساب: 100</t>
  </si>
  <si>
    <t>زرند کد396 | اعتباری ملل</t>
  </si>
  <si>
    <t>ردیف: 497 | شماره پرونده: 585923 | نوع سرویس: Intranet | نوع ارتباط: بین استانی عادي | تاریخ دایری: 1391/08/28 | تاریخ تغییرات: 1404/05/01 | پهنای باند: 1024 | مبلغ ماهانه: 20800000 | تخفیف: 0 | مبلغ با اعمال تخفیف: 20800000 | ActName: مصوبه سال 1403 | فعال/غیرفعال: 1 | نام واحد: زرند کد396 | استان: کرمان | کد مشتری: 399 | نام مشترک: اعتباری ملل | کد حساب: 100</t>
  </si>
  <si>
    <t>[هزینه سرویس مخابرات] row 508 -&gt; ردیف: 497 | شماره پرونده: 585923 | نوع سرویس: Intranet | نوع ارتباط: بین استانی عادي | تاریخ دایری: 1391/08/28 | تاریخ تغییرات: 1404/05/01 | پهنای باند: 1024 | مبلغ ماهانه: 20800000 | تخفیف: 0 | مبلغ با اعمال تخفیف: 20800000 | ActName: مصوبه سال 1403 | فعال/غیرفعال: 1 | نام واحد: زرند کد396 | استان: کرمان | کد مشتری: 399 | نام مشترک: اعتباری ملل | کد حساب: 100</t>
  </si>
  <si>
    <t>شعبه بلوار جهاد  کد383 | اعتباری ملل</t>
  </si>
  <si>
    <t>ردیف: 499 | شماره پرونده: 592465 | نوع سرویس: Intranet | نوع ارتباط: بین استانی عادي | تاریخ دایری: 1392/01/20 | تاریخ تغییرات: 1404/05/01 | پهنای باند: 1024 | مبلغ ماهانه: 20800000 | تخفیف: 0 | مبلغ با اعمال تخفیف: 20800000 | ActName: مصوبه سال 1403 | فعال/غیرفعال: 1 | نام واحد: شعبه بلوار جهاد  کد383 | استان: کرمان | کد مشتری: 399 | نام مشترک: اعتباری ملل | کد حساب: 100</t>
  </si>
  <si>
    <t>[هزینه سرویس مخابرات] row 509 -&gt; ردیف: 499 | شماره پرونده: 592465 | نوع سرویس: Intranet | نوع ارتباط: بین استانی عادي | تاریخ دایری: 1392/01/20 | تاریخ تغییرات: 1404/05/01 | پهنای باند: 1024 | مبلغ ماهانه: 20800000 | تخفیف: 0 | مبلغ با اعمال تخفیف: 20800000 | ActName: مصوبه سال 1403 | فعال/غیرفعال: 1 | نام واحد: شعبه بلوار جهاد  کد383 | استان: کرمان | کد مشتری: 399 | نام مشترک: اعتباری ملل | کد حساب: 100</t>
  </si>
  <si>
    <t>شعبه خیابان آیت ا………صالحی کد380مطهری | اعتباری ملل</t>
  </si>
  <si>
    <t>ردیف: 500 | شماره پرونده: 592467 | نوع سرویس: Intranet | نوع ارتباط: بین استانی عادي | تاریخ دایری: 1392/01/20 | تاریخ تغییرات: 1404/05/01 | پهنای باند: 1024 | مبلغ ماهانه: 20800000 | تخفیف: 0 | مبلغ با اعمال تخفیف: 20800000 | ActName: مصوبه سال 1403 | فعال/غیرفعال: 1 | نام واحد: شعبه خیابان آیت ا………صالحی کد380مطهری | استان: کرمان | کد مشتری: 399 | نام مشترک: اعتباری ملل | کد حساب: 100</t>
  </si>
  <si>
    <t>[هزینه سرویس مخابرات] row 510 -&gt; ردیف: 500 | شماره پرونده: 592467 | نوع سرویس: Intranet | نوع ارتباط: بین استانی عادي | تاریخ دایری: 1392/01/20 | تاریخ تغییرات: 1404/05/01 | پهنای باند: 1024 | مبلغ ماهانه: 20800000 | تخفیف: 0 | مبلغ با اعمال تخفیف: 20800000 | ActName: مصوبه سال 1403 | فعال/غیرفعال: 1 | نام واحد: شعبه خیابان آیت ا………صالحی کد380مطهری | استان: کرمان | کد مشتری: 399 | نام مشترک: اعتباری ملل | کد حساب: 100</t>
  </si>
  <si>
    <t>شعبه خیابان ابوذر کد391 | اعتباری ملل</t>
  </si>
  <si>
    <t>ردیف: 501 | شماره پرونده: 592471 | نوع سرویس: Intranet | نوع ارتباط: بین استانی عادي | تاریخ دایری: 1392/01/20 | تاریخ تغییرات: 1404/05/01 | پهنای باند: 1024 | مبلغ ماهانه: 20800000 | تخفیف: 0 | مبلغ با اعمال تخفیف: 20800000 | ActName: مصوبه سال 1403 | فعال/غیرفعال: 1 | نام واحد: شعبه خیابان ابوذر کد391 | استان: کرمان | کد مشتری: 399 | نام مشترک: اعتباری ملل | کد حساب: 100</t>
  </si>
  <si>
    <t>[هزینه سرویس مخابرات] row 511 -&gt; ردیف: 501 | شماره پرونده: 592471 | نوع سرویس: Intranet | نوع ارتباط: بین استانی عادي | تاریخ دایری: 1392/01/20 | تاریخ تغییرات: 1404/05/01 | پهنای باند: 1024 | مبلغ ماهانه: 20800000 | تخفیف: 0 | مبلغ با اعمال تخفیف: 20800000 | ActName: مصوبه سال 1403 | فعال/غیرفعال: 1 | نام واحد: شعبه خیابان ابوذر کد391 | استان: کرمان | کد مشتری: 399 | نام مشترک: اعتباری ملل | کد حساب: 100</t>
  </si>
  <si>
    <t>شعبه اسلام اباد | اعتباری ملل</t>
  </si>
  <si>
    <t>ردیف: 507 | شماره پرونده: 9702120051 | نوع سرویس: Intranet | نوع ارتباط: بین استانی عادي | تاریخ دایری: 1397/12/14 | تاریخ تغییرات: 1404/05/01 | پهنای باند: 1024 | مبلغ ماهانه: 20800000 | تخفیف: 0 | مبلغ با اعمال تخفیف: 20800000 | ActName: مصوبه سال 1403 | فعال/غیرفعال: 1 | نام واحد: شعبه اسلام اباد | استان: کرمانشاه | کد مشتری: 399 | نام مشترک: اعتباری ملل | کد حساب: 100</t>
  </si>
  <si>
    <t>[هزینه سرویس مخابرات] row 512 -&gt; ردیف: 507 | شماره پرونده: 9702120051 | نوع سرویس: Intranet | نوع ارتباط: بین استانی عادي | تاریخ دایری: 1397/12/14 | تاریخ تغییرات: 1404/05/01 | پهنای باند: 1024 | مبلغ ماهانه: 20800000 | تخفیف: 0 | مبلغ با اعمال تخفیف: 20800000 | ActName: مصوبه سال 1403 | فعال/غیرفعال: 1 | نام واحد: شعبه اسلام اباد | استان: کرمانشاه | کد مشتری: 399 | نام مشترک: اعتباری ملل | کد حساب: 100</t>
  </si>
  <si>
    <t>ردیف: 513 | شماره پرونده: 590202 | نوع سرویس: Intranet | نوع ارتباط: بین استانی عادي | تاریخ دایری: 1391/12/19 | تاریخ تغییرات: 1404/05/01 | پهنای باند: 1024 | مبلغ ماهانه: 20800000 | تخفیف: 0 | مبلغ با اعمال تخفیف: 20800000 | ActName: مصوبه سال 1403 | فعال/غیرفعال: 1 | نام واحد: شعبه مسکن | استان: کرمانشاه | کد مشتری: 399 | نام مشترک: اعتباری ملل | کد حساب: 100</t>
  </si>
  <si>
    <t>[هزینه سرویس مخابرات] row 513 -&gt; ردیف: 513 | شماره پرونده: 590202 | نوع سرویس: Intranet | نوع ارتباط: بین استانی عادي | تاریخ دایری: 1391/12/19 | تاریخ تغییرات: 1404/05/01 | پهنای باند: 1024 | مبلغ ماهانه: 20800000 | تخفیف: 0 | مبلغ با اعمال تخفیف: 20800000 | ActName: مصوبه سال 1403 | فعال/غیرفعال: 1 | نام واحد: شعبه مسکن | استان: کرمانشاه | کد مشتری: 399 | نام مشترک: اعتباری ملل | کد حساب: 100</t>
  </si>
  <si>
    <t>شعبه سنقر | اعتباری ملل</t>
  </si>
  <si>
    <t>ردیف: 514 | شماره پرونده: 593970 | نوع سرویس: Intranet | نوع ارتباط: بین استانی عادي | تاریخ دایری: 1392/03/08 | تاریخ تغییرات: 1404/05/01 | پهنای باند: 1024 | مبلغ ماهانه: 20800000 | تخفیف: 0 | مبلغ با اعمال تخفیف: 20800000 | ActName: مصوبه سال 1403 | فعال/غیرفعال: 1 | نام واحد: شعبه سنقر | استان: کرمانشاه | کد مشتری: 399 | نام مشترک: اعتباری ملل | کد حساب: 100</t>
  </si>
  <si>
    <t>[هزینه سرویس مخابرات] row 514 -&gt; ردیف: 514 | شماره پرونده: 593970 | نوع سرویس: Intranet | نوع ارتباط: بین استانی عادي | تاریخ دایری: 1392/03/08 | تاریخ تغییرات: 1404/05/01 | پهنای باند: 1024 | مبلغ ماهانه: 20800000 | تخفیف: 0 | مبلغ با اعمال تخفیف: 20800000 | ActName: مصوبه سال 1403 | فعال/غیرفعال: 1 | نام واحد: شعبه سنقر | استان: کرمانشاه | کد مشتری: 399 | نام مشترک: اعتباری ملل | کد حساب: 100</t>
  </si>
  <si>
    <t>موسسه مالی اعتباری عسکریه | اعتباری ملل</t>
  </si>
  <si>
    <t>ردیف: 518 | شماره پرونده: 631542 | نوع سرویس: Intranet | نوع ارتباط: بین استانی عادي | تاریخ دایری: 1394/09/08 | تاریخ تغییرات: 1404/05/01 | پهنای باند: 1024 | مبلغ ماهانه: 20800000 | تخفیف: 0 | مبلغ با اعمال تخفیف: 20800000 | ActName: مصوبه سال 1403 | فعال/غیرفعال: 1 | نام واحد: موسسه مالی اعتباری عسکریه | استان: کهگيلويه و بويراحمد | کد مشتری: 399 | نام مشترک: اعتباری ملل | کد حساب: 104</t>
  </si>
  <si>
    <t>[هزینه سرویس مخابرات] row 515 -&gt; ردیف: 518 | شماره پرونده: 631542 | نوع سرویس: Intranet | نوع ارتباط: بین استانی عادي | تاریخ دایری: 1394/09/08 | تاریخ تغییرات: 1404/05/01 | پهنای باند: 1024 | مبلغ ماهانه: 20800000 | تخفیف: 0 | مبلغ با اعمال تخفیف: 20800000 | ActName: مصوبه سال 1403 | فعال/غیرفعال: 1 | نام واحد: موسسه مالی اعتباری عسکریه | استان: کهگيلويه و بويراحمد | کد مشتری: 399 | نام مشترک: اعتباری ملل | کد حساب: 104</t>
  </si>
  <si>
    <t>شهرستان گچساران | اعتباری ملل</t>
  </si>
  <si>
    <t>ردیف: 519 | شماره پرونده: 9602046490 | نوع سرویس: Intranet | نوع ارتباط: بین استانی عادي | تاریخ دایری: 1397/05/08 | تاریخ تغییرات: 1404/05/01 | پهنای باند: 1024 | مبلغ ماهانه: 20800000 | تخفیف: 0 | مبلغ با اعمال تخفیف: 20800000 | ActName: مصوبه سال 1403 | فعال/غیرفعال: 1 | نام واحد: شهرستان گچساران | استان: کهگيلويه و بويراحمد | کد مشتری: 399 | نام مشترک: اعتباری ملل | کد حساب: 104</t>
  </si>
  <si>
    <t>[هزینه سرویس مخابرات] row 516 -&gt; ردیف: 519 | شماره پرونده: 9602046490 | نوع سرویس: Intranet | نوع ارتباط: بین استانی عادي | تاریخ دایری: 1397/05/08 | تاریخ تغییرات: 1404/05/01 | پهنای باند: 1024 | مبلغ ماهانه: 20800000 | تخفیف: 0 | مبلغ با اعمال تخفیف: 20800000 | ActName: مصوبه سال 1403 | فعال/غیرفعال: 1 | نام واحد: شهرستان گچساران | استان: کهگيلويه و بويراحمد | کد مشتری: 399 | نام مشترک: اعتباری ملل | کد حساب: 104</t>
  </si>
  <si>
    <t>شعبه سرخواجه | اعتباری ملل</t>
  </si>
  <si>
    <t>ردیف: 528 | شماره پرونده: 25403176055 | نوع سرویس: Intranet | نوع ارتباط: بین استانی عادي | تاریخ دایری: 1403/09/06 | تاریخ تغییرات: 1404/05/01 | پهنای باند: 1024 | مبلغ ماهانه: 20800000 | تخفیف: 0 | مبلغ با اعمال تخفیف: 20800000 | ActName: مصوبه سال 1403 | فعال/غیرفعال: 1 | نام واحد: شعبه سرخواجه | استان: گلستان | کد مشتری: 399 | نام مشترک: اعتباری ملل | کد حساب: 100</t>
  </si>
  <si>
    <t>[هزینه سرویس مخابرات] row 517 -&gt; ردیف: 528 | شماره پرونده: 25403176055 | نوع سرویس: Intranet | نوع ارتباط: بین استانی عادي | تاریخ دایری: 1403/09/06 | تاریخ تغییرات: 1404/05/01 | پهنای باند: 1024 | مبلغ ماهانه: 20800000 | تخفیف: 0 | مبلغ با اعمال تخفیف: 20800000 | ActName: مصوبه سال 1403 | فعال/غیرفعال: 1 | نام واحد: شعبه سرخواجه | استان: گلستان | کد مشتری: 399 | نام مشترک: اعتباری ملل | کد حساب: 100</t>
  </si>
  <si>
    <t>مالی واعتباری مللگالیکش | اعتباری ملل</t>
  </si>
  <si>
    <t>ردیف: 543 | شماره پرونده: 605784 | نوع سرویس: Intranet | نوع ارتباط: بین استانی عادي | تاریخ دایری: 1392/11/09 | تاریخ تغییرات: 1403/05/01 | پهنای باند: 1024 | مبلغ ماهانه: 20800000 | تخفیف: 0 | مبلغ با اعمال تخفیف: 20800000 | ActName: مصوبه سال 1403 | فعال/غیرفعال: 1 | نام واحد: مالی واعتباری مللگالیکش | استان: گلستان | کد مشتری: 399 | نام مشترک: اعتباری ملل | کد حساب: 100</t>
  </si>
  <si>
    <t>[هزینه سرویس مخابرات] row 518 -&gt; ردیف: 543 | شماره پرونده: 605784 | نوع سرویس: Intranet | نوع ارتباط: بین استانی عادي | تاریخ دایری: 1392/11/09 | تاریخ تغییرات: 1403/05/01 | پهنای باند: 1024 | مبلغ ماهانه: 20800000 | تخفیف: 0 | مبلغ با اعمال تخفیف: 20800000 | ActName: مصوبه سال 1403 | فعال/غیرفعال: 1 | نام واحد: مالی واعتباری مللگالیکش | استان: گلستان | کد مشتری: 399 | نام مشترک: اعتباری ملل | کد حساب: 100</t>
  </si>
  <si>
    <t>ایرانمهر کد387 | اعتباری ملل</t>
  </si>
  <si>
    <t>ردیف: 545 | شماره پرونده: 608121 | نوع سرویس: Intranet | نوع ارتباط: بین استانی عادي | تاریخ دایری: 1393/03/04 | تاریخ تغییرات: 1404/05/01 | پهنای باند: 1024 | مبلغ ماهانه: 20800000 | تخفیف: 0 | مبلغ با اعمال تخفیف: 20800000 | ActName: مصوبه سال 1403 | فعال/غیرفعال: 1 | نام واحد: ایرانمهر کد387 | استان: گلستان | کد مشتری: 399 | نام مشترک: اعتباری ملل | کد حساب: 100</t>
  </si>
  <si>
    <t>[هزینه سرویس مخابرات] row 519 -&gt; ردیف: 545 | شماره پرونده: 608121 | نوع سرویس: Intranet | نوع ارتباط: بین استانی عادي | تاریخ دایری: 1393/03/04 | تاریخ تغییرات: 1404/05/01 | پهنای باند: 1024 | مبلغ ماهانه: 20800000 | تخفیف: 0 | مبلغ با اعمال تخفیف: 20800000 | ActName: مصوبه سال 1403 | فعال/غیرفعال: 1 | نام واحد: ایرانمهر کد387 | استان: گلستان | کد مشتری: 399 | نام مشترک: اعتباری ملل | کد حساب: 100</t>
  </si>
  <si>
    <t>کریمی کد325 | اعتباری ملل</t>
  </si>
  <si>
    <t>ردیف: 546 | شماره پرونده: 608424 | نوع سرویس: Intranet | نوع ارتباط: بین استانی عادي | تاریخ دایری: 1393/03/05 | تاریخ تغییرات: 1404/05/01 | پهنای باند: 1024 | مبلغ ماهانه: 20800000 | تخفیف: 0 | مبلغ با اعمال تخفیف: 20800000 | ActName: مصوبه سال 1403 | فعال/غیرفعال: 1 | نام واحد: کریمی کد325 | استان: گلستان | کد مشتری: 399 | نام مشترک: اعتباری ملل | کد حساب: 100</t>
  </si>
  <si>
    <t>[هزینه سرویس مخابرات] row 520 -&gt; ردیف: 546 | شماره پرونده: 608424 | نوع سرویس: Intranet | نوع ارتباط: بین استانی عادي | تاریخ دایری: 1393/03/05 | تاریخ تغییرات: 1404/05/01 | پهنای باند: 1024 | مبلغ ماهانه: 20800000 | تخفیف: 0 | مبلغ با اعمال تخفیف: 20800000 | ActName: مصوبه سال 1403 | فعال/غیرفعال: 1 | نام واحد: کریمی کد325 | استان: گلستان | کد مشتری: 399 | نام مشترک: اعتباری ملل | کد حساب: 100</t>
  </si>
  <si>
    <t>ملل کد265 امام خمینی جنوبی(میهن) | اعتباری ملل</t>
  </si>
  <si>
    <t>ردیف: 547 | شماره پرونده: 608426 | نوع سرویس: Intranet | نوع ارتباط: بین استانی عادي | تاریخ دایری: 1393/03/04 | تاریخ تغییرات: 1404/05/01 | پهنای باند: 1024 | مبلغ ماهانه: 20800000 | تخفیف: 0 | مبلغ با اعمال تخفیف: 20800000 | ActName: مصوبه سال 1403 | فعال/غیرفعال: 1 | نام واحد: ملل کد265 امام خمینی جنوبی(میهن) | استان: گلستان | کد مشتری: 399 | نام مشترک: اعتباری ملل | کد حساب: 100</t>
  </si>
  <si>
    <t>[هزینه سرویس مخابرات] row 521 -&gt; ردیف: 547 | شماره پرونده: 608426 | نوع سرویس: Intranet | نوع ارتباط: بین استانی عادي | تاریخ دایری: 1393/03/04 | تاریخ تغییرات: 1404/05/01 | پهنای باند: 1024 | مبلغ ماهانه: 20800000 | تخفیف: 0 | مبلغ با اعمال تخفیف: 20800000 | ActName: مصوبه سال 1403 | فعال/غیرفعال: 1 | نام واحد: ملل کد265 امام خمینی جنوبی(میهن) | استان: گلستان | کد مشتری: 399 | نام مشترک: اعتباری ملل | کد حساب: 100</t>
  </si>
  <si>
    <t>امام خمینی شمالی  گنبد | اعتباری ملل</t>
  </si>
  <si>
    <t>ردیف: 548 | شماره پرونده: 608427 | نوع سرویس: Intranet | نوع ارتباط: بین استانی عادي | تاریخ دایری: 1393/03/04 | تاریخ تغییرات: 1404/05/01 | پهنای باند: 1024 | مبلغ ماهانه: 20800000 | تخفیف: 0 | مبلغ با اعمال تخفیف: 20800000 | ActName: مصوبه سال 1403 | فعال/غیرفعال: 1 | نام واحد: امام خمینی شمالی  گنبد | استان: گلستان | کد مشتری: 399 | نام مشترک: اعتباری ملل | کد حساب: 100</t>
  </si>
  <si>
    <t>[هزینه سرویس مخابرات] row 522 -&gt; ردیف: 548 | شماره پرونده: 608427 | نوع سرویس: Intranet | نوع ارتباط: بین استانی عادي | تاریخ دایری: 1393/03/04 | تاریخ تغییرات: 1404/05/01 | پهنای باند: 1024 | مبلغ ماهانه: 20800000 | تخفیف: 0 | مبلغ با اعمال تخفیف: 20800000 | ActName: مصوبه سال 1403 | فعال/غیرفعال: 1 | نام واحد: امام خمینی شمالی  گنبد | استان: گلستان | کد مشتری: 399 | نام مشترک: اعتباری ملل | کد حساب: 100</t>
  </si>
  <si>
    <t>مینودشت کد323 | اعتباری ملل</t>
  </si>
  <si>
    <t>ردیف: 549 | شماره پرونده: 608429 | نوع سرویس: Intranet | نوع ارتباط: بین استانی عادي | تاریخ دایری: 1393/03/13 | تاریخ تغییرات: 1404/05/01 | پهنای باند: 1024 | مبلغ ماهانه: 20800000 | تخفیف: 0 | مبلغ با اعمال تخفیف: 20800000 | ActName: مصوبه سال 1403 | فعال/غیرفعال: 1 | نام واحد: مینودشت کد323 | استان: گلستان | کد مشتری: 399 | نام مشترک: اعتباری ملل | کد حساب: 100</t>
  </si>
  <si>
    <t>[هزینه سرویس مخابرات] row 523 -&gt; ردیف: 549 | شماره پرونده: 608429 | نوع سرویس: Intranet | نوع ارتباط: بین استانی عادي | تاریخ دایری: 1393/03/13 | تاریخ تغییرات: 1404/05/01 | پهنای باند: 1024 | مبلغ ماهانه: 20800000 | تخفیف: 0 | مبلغ با اعمال تخفیف: 20800000 | ActName: مصوبه سال 1403 | فعال/غیرفعال: 1 | نام واحد: مینودشت کد323 | استان: گلستان | کد مشتری: 399 | نام مشترک: اعتباری ملل | کد حساب: 100</t>
  </si>
  <si>
    <t>آزادشهرکد356 | اعتباری ملل</t>
  </si>
  <si>
    <t>ردیف: 550 | شماره پرونده: 608432 | نوع سرویس: Intranet | نوع ارتباط: بین استانی عادي | تاریخ دایری: 1393/03/05 | تاریخ تغییرات: 1404/05/01 | پهنای باند: 1024 | مبلغ ماهانه: 20800000 | تخفیف: 0 | مبلغ با اعمال تخفیف: 20800000 | ActName: مصوبه سال 1403 | فعال/غیرفعال: 1 | نام واحد: آزادشهرکد356 | استان: گلستان | کد مشتری: 399 | نام مشترک: اعتباری ملل | کد حساب: 100</t>
  </si>
  <si>
    <t>[هزینه سرویس مخابرات] row 524 -&gt; ردیف: 550 | شماره پرونده: 608432 | نوع سرویس: Intranet | نوع ارتباط: بین استانی عادي | تاریخ دایری: 1393/03/05 | تاریخ تغییرات: 1404/05/01 | پهنای باند: 1024 | مبلغ ماهانه: 20800000 | تخفیف: 0 | مبلغ با اعمال تخفیف: 20800000 | ActName: مصوبه سال 1403 | فعال/غیرفعال: 1 | نام واحد: آزادشهرکد356 | استان: گلستان | کد مشتری: 399 | نام مشترک: اعتباری ملل | کد حساب: 100</t>
  </si>
  <si>
    <t>شعبه کردکوی | اعتباری ملل</t>
  </si>
  <si>
    <t>ردیف: 551 | شماره پرونده: 608433 | نوع سرویس: Intranet | نوع ارتباط: بین استانی عادي | تاریخ دایری: 1393/03/05 | تاریخ تغییرات: 1404/05/01 | پهنای باند: 1024 | مبلغ ماهانه: 20800000 | تخفیف: 0 | مبلغ با اعمال تخفیف: 20800000 | ActName: مصوبه سال 1403 | فعال/غیرفعال: 1 | نام واحد: شعبه کردکوی | استان: گلستان | کد مشتری: 399 | نام مشترک: اعتباری ملل | کد حساب: 100</t>
  </si>
  <si>
    <t>[هزینه سرویس مخابرات] row 525 -&gt; ردیف: 551 | شماره پرونده: 608433 | نوع سرویس: Intranet | نوع ارتباط: بین استانی عادي | تاریخ دایری: 1393/03/05 | تاریخ تغییرات: 1404/05/01 | پهنای باند: 1024 | مبلغ ماهانه: 20800000 | تخفیف: 0 | مبلغ با اعمال تخفیف: 20800000 | ActName: مصوبه سال 1403 | فعال/غیرفعال: 1 | نام واحد: شعبه کردکوی | استان: گلستان | کد مشتری: 399 | نام مشترک: اعتباری ملل | کد حساب: 100</t>
  </si>
  <si>
    <t>علی آباد | اعتباری ملل</t>
  </si>
  <si>
    <t>ردیف: 552 | شماره پرونده: 608434 | نوع سرویس: Intranet | نوع ارتباط: بین استانی عادي | تاریخ دایری: 1393/03/04 | تاریخ تغییرات: 1404/06/08 | پهنای باند: 1024 | مبلغ ماهانه: 20800000 | تخفیف: 0 | مبلغ با اعمال تخفیف: 20800000 | ActName: مصوبه سال 1403 | فعال/غیرفعال: 1 | نام واحد: علی آباد | استان: گلستان | کد مشتری: 399 | نام مشترک: اعتباری ملل | کد حساب: 100</t>
  </si>
  <si>
    <t>[هزینه سرویس مخابرات] row 526 -&gt; ردیف: 552 | شماره پرونده: 608434 | نوع سرویس: Intranet | نوع ارتباط: بین استانی عادي | تاریخ دایری: 1393/03/04 | تاریخ تغییرات: 1404/06/08 | پهنای باند: 1024 | مبلغ ماهانه: 20800000 | تخفیف: 0 | مبلغ با اعمال تخفیف: 20800000 | ActName: مصوبه سال 1403 | فعال/غیرفعال: 1 | نام واحد: علی آباد | استان: گلستان | کد مشتری: 399 | نام مشترک: اعتباری ملل | کد حساب: 100</t>
  </si>
  <si>
    <t> گرگان(امام خمینی) | اعتباری ملل</t>
  </si>
  <si>
    <t>ردیف: 553 | شماره پرونده: 611853 | نوع سرویس: Intranet | نوع ارتباط: بین استانی عادي | تاریخ دایری: 1393/04/03 | تاریخ تغییرات: 1404/05/01 | پهنای باند: 1024 | مبلغ ماهانه: 20800000 | تخفیف: 0 | مبلغ با اعمال تخفیف: 20800000 | ActName: مصوبه سال 1403 | فعال/غیرفعال: 1 | نام واحد:  گرگان(امام خمینی) | استان: گلستان | کد مشتری: 399 | نام مشترک: اعتباری ملل | کد حساب: 100</t>
  </si>
  <si>
    <t>[هزینه سرویس مخابرات] row 527 -&gt; ردیف: 553 | شماره پرونده: 611853 | نوع سرویس: Intranet | نوع ارتباط: بین استانی عادي | تاریخ دایری: 1393/04/03 | تاریخ تغییرات: 1404/05/01 | پهنای باند: 1024 | مبلغ ماهانه: 20800000 | تخفیف: 0 | مبلغ با اعمال تخفیف: 20800000 | ActName: مصوبه سال 1403 | فعال/غیرفعال: 1 | نام واحد:  گرگان(امام خمینی) | استان: گلستان | کد مشتری: 399 | نام مشترک: اعتباری ملل | کد حساب: 100</t>
  </si>
  <si>
    <t>شعبه لنگرود شاخص 286 | اعتباری ملل</t>
  </si>
  <si>
    <t>ردیف: 559 | شماره پرونده: 9902217902 | نوع سرویس: Intranet | نوع ارتباط: بین استانی عادي | تاریخ دایری: 1399/07/15 | تاریخ تغییرات: 1404/05/01 | پهنای باند: 1024 | مبلغ ماهانه: 20800000 | تخفیف: 0 | مبلغ با اعمال تخفیف: 20800000 | ActName: مصوبه سال 1403 | فعال/غیرفعال: 1 | نام واحد: شعبه لنگرود شاخص 286 | استان: گيلان | کد مشتری: 399 | نام مشترک: اعتباری ملل | کد حساب: 100</t>
  </si>
  <si>
    <t>[هزینه سرویس مخابرات] row 528 -&gt; ردیف: 559 | شماره پرونده: 9902217902 | نوع سرویس: Intranet | نوع ارتباط: بین استانی عادي | تاریخ دایری: 1399/07/15 | تاریخ تغییرات: 1404/05/01 | پهنای باند: 1024 | مبلغ ماهانه: 20800000 | تخفیف: 0 | مبلغ با اعمال تخفیف: 20800000 | ActName: مصوبه سال 1403 | فعال/غیرفعال: 1 | نام واحد: شعبه لنگرود شاخص 286 | استان: گيلان | کد مشتری: 399 | نام مشترک: اعتباری ملل | کد حساب: 100</t>
  </si>
  <si>
    <t>صومعه سرا | اعتباری ملل</t>
  </si>
  <si>
    <t>ردیف: 577 | شماره پرونده: 609603 | نوع سرویس: Intranet | نوع ارتباط: بین استانی عادي | تاریخ دایری: 1393/05/12 | تاریخ تغییرات: 1404/05/01 | پهنای باند: 1024 | مبلغ ماهانه: 20800000 | تخفیف: 0 | مبلغ با اعمال تخفیف: 20800000 | ActName: مصوبه سال 1403 | فعال/غیرفعال: 1 | نام واحد: صومعه سرا | استان: گيلان | کد مشتری: 399 | نام مشترک: اعتباری ملل | کد حساب: 100</t>
  </si>
  <si>
    <t>[هزینه سرویس مخابرات] row 529 -&gt; ردیف: 577 | شماره پرونده: 609603 | نوع سرویس: Intranet | نوع ارتباط: بین استانی عادي | تاریخ دایری: 1393/05/12 | تاریخ تغییرات: 1404/05/01 | پهنای باند: 1024 | مبلغ ماهانه: 20800000 | تخفیف: 0 | مبلغ با اعمال تخفیف: 20800000 | ActName: مصوبه سال 1403 | فعال/غیرفعال: 1 | نام واحد: صومعه سرا | استان: گيلان | کد مشتری: 399 | نام مشترک: اعتباری ملل | کد حساب: 100</t>
  </si>
  <si>
    <t>لاهیجان | اعتباری ملل</t>
  </si>
  <si>
    <t>ردیف: 578 | شماره پرونده: 609604 | نوع سرویس: Intranet | نوع ارتباط: بین استانی عادي | تاریخ دایری: 1393/05/13 | تاریخ تغییرات: 1404/05/01 | پهنای باند: 1024 | مبلغ ماهانه: 20800000 | تخفیف: 0 | مبلغ با اعمال تخفیف: 20800000 | ActName: مصوبه سال 1403 | فعال/غیرفعال: 1 | نام واحد: لاهیجان | استان: گيلان | کد مشتری: 399 | نام مشترک: اعتباری ملل | کد حساب: 100</t>
  </si>
  <si>
    <t>[هزینه سرویس مخابرات] row 530 -&gt; ردیف: 578 | شماره پرونده: 609604 | نوع سرویس: Intranet | نوع ارتباط: بین استانی عادي | تاریخ دایری: 1393/05/13 | تاریخ تغییرات: 1404/05/01 | پهنای باند: 1024 | مبلغ ماهانه: 20800000 | تخفیف: 0 | مبلغ با اعمال تخفیف: 20800000 | ActName: مصوبه سال 1403 | فعال/غیرفعال: 1 | نام واحد: لاهیجان | استان: گيلان | کد مشتری: 399 | نام مشترک: اعتباری ملل | کد حساب: 100</t>
  </si>
  <si>
    <t>طالقانی رشت | اعتباری ملل</t>
  </si>
  <si>
    <t>ردیف: 579 | شماره پرونده: 609606 | نوع سرویس: Intranet | نوع ارتباط: بین استانی عادي | تاریخ دایری: 1393/09/04 | تاریخ تغییرات: 1404/05/01 | پهنای باند: 1024 | مبلغ ماهانه: 20800000 | تخفیف: 0 | مبلغ با اعمال تخفیف: 20800000 | ActName: مصوبه سال 1403 | فعال/غیرفعال: 1 | نام واحد: طالقانی رشت | استان: گيلان | کد مشتری: 399 | نام مشترک: اعتباری ملل | کد حساب: 100</t>
  </si>
  <si>
    <t>[هزینه سرویس مخابرات] row 531 -&gt; ردیف: 579 | شماره پرونده: 609606 | نوع سرویس: Intranet | نوع ارتباط: بین استانی عادي | تاریخ دایری: 1393/09/04 | تاریخ تغییرات: 1404/05/01 | پهنای باند: 1024 | مبلغ ماهانه: 20800000 | تخفیف: 0 | مبلغ با اعمال تخفیف: 20800000 | ActName: مصوبه سال 1403 | فعال/غیرفعال: 1 | نام واحد: طالقانی رشت | استان: گيلان | کد مشتری: 399 | نام مشترک: اعتباری ملل | کد حساب: 100</t>
  </si>
  <si>
    <t>خ امام خمینی آستارا | اعتباری ملل</t>
  </si>
  <si>
    <t>ردیف: 580 | شماره پرونده: 609607 | نوع سرویس: Intranet | نوع ارتباط: بین استانی عادي | تاریخ دایری: 1393/05/12 | تاریخ تغییرات: 1404/05/01 | پهنای باند: 1024 | مبلغ ماهانه: 20800000 | تخفیف: 0 | مبلغ با اعمال تخفیف: 20800000 | ActName: مصوبه سال 1403 | فعال/غیرفعال: 1 | نام واحد: خ امام خمینی آستارا | استان: گيلان | کد مشتری: 399 | نام مشترک: اعتباری ملل | کد حساب: 100</t>
  </si>
  <si>
    <t>[هزینه سرویس مخابرات] row 532 -&gt; ردیف: 580 | شماره پرونده: 609607 | نوع سرویس: Intranet | نوع ارتباط: بین استانی عادي | تاریخ دایری: 1393/05/12 | تاریخ تغییرات: 1404/05/01 | پهنای باند: 1024 | مبلغ ماهانه: 20800000 | تخفیف: 0 | مبلغ با اعمال تخفیف: 20800000 | ActName: مصوبه سال 1403 | فعال/غیرفعال: 1 | نام واحد: خ امام خمینی آستارا | استان: گيلان | کد مشتری: 399 | نام مشترک: اعتباری ملل | کد حساب: 100</t>
  </si>
  <si>
    <t>(عسکریه سابق)گلسار رشت | اعتباری ملل</t>
  </si>
  <si>
    <t>ردیف: 581 | شماره پرونده: 609608 | نوع سرویس: Intranet | نوع ارتباط: بین استانی عادي | تاریخ دایری: 1393/09/26 | تاریخ تغییرات: 1404/05/01 | پهنای باند: 1024 | مبلغ ماهانه: 20800000 | تخفیف: 0 | مبلغ با اعمال تخفیف: 20800000 | ActName: مصوبه سال 1403 | فعال/غیرفعال: 1 | نام واحد: (عسکریه سابق)گلسار رشت | استان: گيلان | کد مشتری: 399 | نام مشترک: اعتباری ملل | کد حساب: 100</t>
  </si>
  <si>
    <t>[هزینه سرویس مخابرات] row 533 -&gt; ردیف: 581 | شماره پرونده: 609608 | نوع سرویس: Intranet | نوع ارتباط: بین استانی عادي | تاریخ دایری: 1393/09/26 | تاریخ تغییرات: 1404/05/01 | پهنای باند: 1024 | مبلغ ماهانه: 20800000 | تخفیف: 0 | مبلغ با اعمال تخفیف: 20800000 | ActName: مصوبه سال 1403 | فعال/غیرفعال: 1 | نام واحد: (عسکریه سابق)گلسار رشت | استان: گيلان | کد مشتری: 399 | نام مشترک: اعتباری ملل | کد حساب: 100</t>
  </si>
  <si>
    <t>رودسر | اعتباری ملل</t>
  </si>
  <si>
    <t>ردیف: 582 | شماره پرونده: 609609 | نوع سرویس: Intranet | نوع ارتباط: بین استانی عادي | تاریخ دایری: 1393/05/13 | تاریخ تغییرات: 1404/05/01 | پهنای باند: 1024 | مبلغ ماهانه: 20800000 | تخفیف: 0 | مبلغ با اعمال تخفیف: 20800000 | ActName: مصوبه سال 1403 | فعال/غیرفعال: 1 | نام واحد: رودسر | استان: گيلان | کد مشتری: 399 | نام مشترک: اعتباری ملل | کد حساب: 100</t>
  </si>
  <si>
    <t>[هزینه سرویس مخابرات] row 534 -&gt; ردیف: 582 | شماره پرونده: 609609 | نوع سرویس: Intranet | نوع ارتباط: بین استانی عادي | تاریخ دایری: 1393/05/13 | تاریخ تغییرات: 1404/05/01 | پهنای باند: 1024 | مبلغ ماهانه: 20800000 | تخفیف: 0 | مبلغ با اعمال تخفیف: 20800000 | ActName: مصوبه سال 1403 | فعال/غیرفعال: 1 | نام واحد: رودسر | استان: گيلان | کد مشتری: 399 | نام مشترک: اعتباری ملل | کد حساب: 100</t>
  </si>
  <si>
    <t>(عسکریه سابق)بندرانزلی | اعتباری ملل</t>
  </si>
  <si>
    <t>ردیف: 583 | شماره پرونده: 609610 | نوع سرویس: Intranet | نوع ارتباط: بین استانی عادي | تاریخ دایری: 1393/05/04 | تاریخ تغییرات: 1404/05/01 | پهنای باند: 1024 | مبلغ ماهانه: 20800000 | تخفیف: 0 | مبلغ با اعمال تخفیف: 20800000 | ActName: مصوبه سال 1403 | فعال/غیرفعال: 1 | نام واحد: (عسکریه سابق)بندرانزلی | استان: گيلان | کد مشتری: 399 | نام مشترک: اعتباری ملل | کد حساب: 100</t>
  </si>
  <si>
    <t>[هزینه سرویس مخابرات] row 535 -&gt; ردیف: 583 | شماره پرونده: 609610 | نوع سرویس: Intranet | نوع ارتباط: بین استانی عادي | تاریخ دایری: 1393/05/04 | تاریخ تغییرات: 1404/05/01 | پهنای باند: 1024 | مبلغ ماهانه: 20800000 | تخفیف: 0 | مبلغ با اعمال تخفیف: 20800000 | ActName: مصوبه سال 1403 | فعال/غیرفعال: 1 | نام واحد: (عسکریه سابق)بندرانزلی | استان: گيلان | کد مشتری: 399 | نام مشترک: اعتباری ملل | کد حساب: 100</t>
  </si>
  <si>
    <t>تالش | اعتباری ملل</t>
  </si>
  <si>
    <t>ردیف: 584 | شماره پرونده: 609611 | نوع سرویس: Intranet | نوع ارتباط: بین استانی عادي | تاریخ دایری: 1393/06/23 | تاریخ تغییرات: 1404/05/01 | پهنای باند: 1024 | مبلغ ماهانه: 20800000 | تخفیف: 0 | مبلغ با اعمال تخفیف: 20800000 | ActName: مصوبه سال 1403 | فعال/غیرفعال: 1 | نام واحد: تالش | استان: گيلان | کد مشتری: 399 | نام مشترک: اعتباری ملل | کد حساب: 100</t>
  </si>
  <si>
    <t>[هزینه سرویس مخابرات] row 536 -&gt; ردیف: 584 | شماره پرونده: 609611 | نوع سرویس: Intranet | نوع ارتباط: بین استانی عادي | تاریخ دایری: 1393/06/23 | تاریخ تغییرات: 1404/05/01 | پهنای باند: 1024 | مبلغ ماهانه: 20800000 | تخفیف: 0 | مبلغ با اعمال تخفیف: 20800000 | ActName: مصوبه سال 1403 | فعال/غیرفعال: 1 | نام واحد: تالش | استان: گيلان | کد مشتری: 399 | نام مشترک: اعتباری ملل | کد حساب: 100</t>
  </si>
  <si>
    <t>فومن | اعتباری ملل</t>
  </si>
  <si>
    <t>ردیف: 585 | شماره پرونده: 609612 | نوع سرویس: Intranet | نوع ارتباط: بین استانی عادي | تاریخ دایری: 1393/08/28 | تاریخ تغییرات: 1404/05/01 | پهنای باند: 1024 | مبلغ ماهانه: 20800000 | تخفیف: 0 | مبلغ با اعمال تخفیف: 20800000 | ActName: مصوبه سال 1403 | فعال/غیرفعال: 1 | نام واحد: فومن | استان: گيلان | کد مشتری: 399 | نام مشترک: اعتباری ملل | کد حساب: 100</t>
  </si>
  <si>
    <t>[هزینه سرویس مخابرات] row 537 -&gt; ردیف: 585 | شماره پرونده: 609612 | نوع سرویس: Intranet | نوع ارتباط: بین استانی عادي | تاریخ دایری: 1393/08/28 | تاریخ تغییرات: 1404/05/01 | پهنای باند: 1024 | مبلغ ماهانه: 20800000 | تخفیف: 0 | مبلغ با اعمال تخفیف: 20800000 | ActName: مصوبه سال 1403 | فعال/غیرفعال: 1 | نام واحد: فومن | استان: گيلان | کد مشتری: 399 | نام مشترک: اعتباری ملل | کد حساب: 100</t>
  </si>
  <si>
    <t>بلوار شهید بهشتی رشت | اعتباری ملل</t>
  </si>
  <si>
    <t>ردیف: 586 | شماره پرونده: 609613 | نوع سرویس: Intranet | نوع ارتباط: بین استانی عادي | تاریخ دایری: 1393/10/24 | تاریخ تغییرات: 1404/05/01 | پهنای باند: 1024 | مبلغ ماهانه: 20800000 | تخفیف: 0 | مبلغ با اعمال تخفیف: 20800000 | ActName: مصوبه سال 1403 | فعال/غیرفعال: 1 | نام واحد: بلوار شهید بهشتی رشت | استان: گيلان | کد مشتری: 399 | نام مشترک: اعتباری ملل | کد حساب: 100</t>
  </si>
  <si>
    <t>[هزینه سرویس مخابرات] row 538 -&gt; ردیف: 586 | شماره پرونده: 609613 | نوع سرویس: Intranet | نوع ارتباط: بین استانی عادي | تاریخ دایری: 1393/10/24 | تاریخ تغییرات: 1404/05/01 | پهنای باند: 1024 | مبلغ ماهانه: 20800000 | تخفیف: 0 | مبلغ با اعمال تخفیف: 20800000 | ActName: مصوبه سال 1403 | فعال/غیرفعال: 1 | نام واحد: بلوار شهید بهشتی رشت | استان: گيلان | کد مشتری: 399 | نام مشترک: اعتباری ملل | کد حساب: 100</t>
  </si>
  <si>
    <t>اشرفیه | اعتباری ملل</t>
  </si>
  <si>
    <t>ردیف: 587 | شماره پرونده: 609614 | نوع سرویس: Intranet | نوع ارتباط: بین استانی عادي | تاریخ دایری: 1393/08/25 | تاریخ تغییرات: 1404/05/01 | پهنای باند: 1024 | مبلغ ماهانه: 20800000 | تخفیف: 0 | مبلغ با اعمال تخفیف: 20800000 | ActName: مصوبه سال 1403 | فعال/غیرفعال: 1 | نام واحد: اشرفیه | استان: گيلان | کد مشتری: 399 | نام مشترک: اعتباری ملل | کد حساب: 100</t>
  </si>
  <si>
    <t>[هزینه سرویس مخابرات] row 539 -&gt; ردیف: 587 | شماره پرونده: 609614 | نوع سرویس: Intranet | نوع ارتباط: بین استانی عادي | تاریخ دایری: 1393/08/25 | تاریخ تغییرات: 1404/05/01 | پهنای باند: 1024 | مبلغ ماهانه: 20800000 | تخفیف: 0 | مبلغ با اعمال تخفیف: 20800000 | ActName: مصوبه سال 1403 | فعال/غیرفعال: 1 | نام واحد: اشرفیه | استان: گيلان | کد مشتری: 399 | نام مشترک: اعتباری ملل | کد حساب: 100</t>
  </si>
  <si>
    <t>خ امام خمینی رشت | اعتباری ملل</t>
  </si>
  <si>
    <t>ردیف: 589 | شماره پرونده: 609616 | نوع سرویس: Intranet | نوع ارتباط: بین استانی عادي | تاریخ دایری: 1395/12/15 | تاریخ تغییرات: 1404/05/01 | پهنای باند: 1024 | مبلغ ماهانه: 20800000 | تخفیف: 0 | مبلغ با اعمال تخفیف: 20800000 | ActName: مصوبه سال 1403 | فعال/غیرفعال: 1 | نام واحد: خ امام خمینی رشت | استان: گيلان | کد مشتری: 399 | نام مشترک: اعتباری ملل | کد حساب: 100</t>
  </si>
  <si>
    <t>[هزینه سرویس مخابرات] row 540 -&gt; ردیف: 589 | شماره پرونده: 609616 | نوع سرویس: Intranet | نوع ارتباط: بین استانی عادي | تاریخ دایری: 1395/12/15 | تاریخ تغییرات: 1404/05/01 | پهنای باند: 1024 | مبلغ ماهانه: 20800000 | تخفیف: 0 | مبلغ با اعمال تخفیف: 20800000 | ActName: مصوبه سال 1403 | فعال/غیرفعال: 1 | نام واحد: خ امام خمینی رشت | استان: گيلان | کد مشتری: 399 | نام مشترک: اعتباری ملل | کد حساب: 100</t>
  </si>
  <si>
    <t>شعبه  326 - ساری | اعتباری ملل</t>
  </si>
  <si>
    <t>ردیف: 644 | شماره پرونده: 592668 | نوع سرویس: Intranet | نوع ارتباط: بین استانی عادي | تاریخ دایری: 1392/01/18 | تاریخ تغییرات: 1404/05/01 | پهنای باند: 1024 | مبلغ ماهانه: 20800000 | تخفیف: 0 | مبلغ با اعمال تخفیف: 20800000 | ActName: مصوبه سال 1403 | فعال/غیرفعال: 1 | نام واحد: شعبه  326 - ساری | استان: مازندران | کد مشتری: 399 | نام مشترک: اعتباری ملل | کد حساب: 100</t>
  </si>
  <si>
    <t>[هزینه سرویس مخابرات] row 541 -&gt; ردیف: 644 | شماره پرونده: 592668 | نوع سرویس: Intranet | نوع ارتباط: بین استانی عادي | تاریخ دایری: 1392/01/18 | تاریخ تغییرات: 1404/05/01 | پهنای باند: 1024 | مبلغ ماهانه: 20800000 | تخفیف: 0 | مبلغ با اعمال تخفیف: 20800000 | ActName: مصوبه سال 1403 | فعال/غیرفعال: 1 | نام واحد: شعبه  326 - ساری | استان: مازندران | کد مشتری: 399 | نام مشترک: اعتباری ملل | کد حساب: 100</t>
  </si>
  <si>
    <t>شعبه 282- ساری | اعتباری ملل</t>
  </si>
  <si>
    <t>ردیف: 646 | شماره پرونده: 607192 | نوع سرویس: Intranet | نوع ارتباط: بین استانی عادي | تاریخ دایری: 1392/12/27 | تاریخ تغییرات: 1404/05/01 | پهنای باند: 1024 | مبلغ ماهانه: 20800000 | تخفیف: 0 | مبلغ با اعمال تخفیف: 20800000 | ActName: مصوبه سال 1403 | فعال/غیرفعال: 1 | نام واحد: شعبه 282- ساری | استان: مازندران | کد مشتری: 399 | نام مشترک: اعتباری ملل | کد حساب: 100</t>
  </si>
  <si>
    <t>[هزینه سرویس مخابرات] row 542 -&gt; ردیف: 646 | شماره پرونده: 607192 | نوع سرویس: Intranet | نوع ارتباط: بین استانی عادي | تاریخ دایری: 1392/12/27 | تاریخ تغییرات: 1404/05/01 | پهنای باند: 1024 | مبلغ ماهانه: 20800000 | تخفیف: 0 | مبلغ با اعمال تخفیف: 20800000 | ActName: مصوبه سال 1403 | فعال/غیرفعال: 1 | نام واحد: شعبه 282- ساری | استان: مازندران | کد مشتری: 399 | نام مشترک: اعتباری ملل | کد حساب: 100</t>
  </si>
  <si>
    <t>شعبه  283- نکا | اعتباری ملل</t>
  </si>
  <si>
    <t>ردیف: 647 | شماره پرونده: 607195 | نوع سرویس: Intranet | نوع ارتباط: بین استانی عادي | تاریخ دایری: 1393/01/24 | تاریخ تغییرات: 1404/05/01 | پهنای باند: 1024 | مبلغ ماهانه: 20800000 | تخفیف: 0 | مبلغ با اعمال تخفیف: 20800000 | ActName: مصوبه سال 1403 | فعال/غیرفعال: 1 | نام واحد: شعبه  283- نکا | استان: مازندران | کد مشتری: 399 | نام مشترک: اعتباری ملل | کد حساب: 100</t>
  </si>
  <si>
    <t>[هزینه سرویس مخابرات] row 543 -&gt; ردیف: 647 | شماره پرونده: 607195 | نوع سرویس: Intranet | نوع ارتباط: بین استانی عادي | تاریخ دایری: 1393/01/24 | تاریخ تغییرات: 1404/05/01 | پهنای باند: 1024 | مبلغ ماهانه: 20800000 | تخفیف: 0 | مبلغ با اعمال تخفیف: 20800000 | ActName: مصوبه سال 1403 | فعال/غیرفعال: 1 | نام واحد: شعبه  283- نکا | استان: مازندران | کد مشتری: 399 | نام مشترک: اعتباری ملل | کد حساب: 100</t>
  </si>
  <si>
    <t>شعبه 291- بابل | اعتباری ملل</t>
  </si>
  <si>
    <t>ردیف: 648 | شماره پرونده: 607197 | نوع سرویس: Intranet | نوع ارتباط: بین استانی عادي | تاریخ دایری: 1393/01/26 | تاریخ تغییرات: 1404/05/01 | پهنای باند: 1024 | مبلغ ماهانه: 20800000 | تخفیف: 0 | مبلغ با اعمال تخفیف: 20800000 | ActName: مصوبه سال 1403 | فعال/غیرفعال: 1 | نام واحد: شعبه 291- بابل | استان: مازندران | کد مشتری: 399 | نام مشترک: اعتباری ملل | کد حساب: 100</t>
  </si>
  <si>
    <t>[هزینه سرویس مخابرات] row 544 -&gt; ردیف: 648 | شماره پرونده: 607197 | نوع سرویس: Intranet | نوع ارتباط: بین استانی عادي | تاریخ دایری: 1393/01/26 | تاریخ تغییرات: 1404/05/01 | پهنای باند: 1024 | مبلغ ماهانه: 20800000 | تخفیف: 0 | مبلغ با اعمال تخفیف: 20800000 | ActName: مصوبه سال 1403 | فعال/غیرفعال: 1 | نام واحد: شعبه 291- بابل | استان: مازندران | کد مشتری: 399 | نام مشترک: اعتباری ملل | کد حساب: 100</t>
  </si>
  <si>
    <t>شعبه 310- بابلسر | اعتباری ملل</t>
  </si>
  <si>
    <t>ردیف: 649 | شماره پرونده: 607198 | نوع سرویس: Intranet | نوع ارتباط: بین استانی عادي | تاریخ دایری: 1393/05/19 | تاریخ تغییرات: 1404/05/01 | پهنای باند: 1024 | مبلغ ماهانه: 20800000 | تخفیف: 0 | مبلغ با اعمال تخفیف: 20800000 | ActName: مصوبه سال 1403 | فعال/غیرفعال: 1 | نام واحد: شعبه 310- بابلسر | استان: مازندران | کد مشتری: 399 | نام مشترک: اعتباری ملل | کد حساب: 100</t>
  </si>
  <si>
    <t>[هزینه سرویس مخابرات] row 545 -&gt; ردیف: 649 | شماره پرونده: 607198 | نوع سرویس: Intranet | نوع ارتباط: بین استانی عادي | تاریخ دایری: 1393/05/19 | تاریخ تغییرات: 1404/05/01 | پهنای باند: 1024 | مبلغ ماهانه: 20800000 | تخفیف: 0 | مبلغ با اعمال تخفیف: 20800000 | ActName: مصوبه سال 1403 | فعال/غیرفعال: 1 | نام واحد: شعبه 310- بابلسر | استان: مازندران | کد مشتری: 399 | نام مشترک: اعتباری ملل | کد حساب: 100</t>
  </si>
  <si>
    <t>شعبه  کد311 - قائمشهر | اعتباری ملل</t>
  </si>
  <si>
    <t>ردیف: 650 | شماره پرونده: 607199 | نوع سرویس: Intranet | نوع ارتباط: بین استانی عادي | تاریخ دایری: 1393/01/27 | تاریخ تغییرات: 1404/05/01 | پهنای باند: 1024 | مبلغ ماهانه: 20800000 | تخفیف: 0 | مبلغ با اعمال تخفیف: 20800000 | ActName: مصوبه سال 1403 | فعال/غیرفعال: 1 | نام واحد: شعبه  کد311 - قائمشهر | استان: مازندران | کد مشتری: 399 | نام مشترک: اعتباری ملل | کد حساب: 100</t>
  </si>
  <si>
    <t>[هزینه سرویس مخابرات] row 546 -&gt; ردیف: 650 | شماره پرونده: 607199 | نوع سرویس: Intranet | نوع ارتباط: بین استانی عادي | تاریخ دایری: 1393/01/27 | تاریخ تغییرات: 1404/05/01 | پهنای باند: 1024 | مبلغ ماهانه: 20800000 | تخفیف: 0 | مبلغ با اعمال تخفیف: 20800000 | ActName: مصوبه سال 1403 | فعال/غیرفعال: 1 | نام واحد: شعبه  کد311 - قائمشهر | استان: مازندران | کد مشتری: 399 | نام مشترک: اعتباری ملل | کد حساب: 100</t>
  </si>
  <si>
    <t>شعبه 324- نوشهر | اعتباری ملل</t>
  </si>
  <si>
    <t>ردیف: 651 | شماره پرونده: 607219 | نوع سرویس: Intranet | نوع ارتباط: بین استانی عادي | تاریخ دایری: 1393/02/03 | تاریخ تغییرات: 1404/05/01 | پهنای باند: 1024 | مبلغ ماهانه: 20800000 | تخفیف: 0 | مبلغ با اعمال تخفیف: 20800000 | ActName: مصوبه سال 1403 | فعال/غیرفعال: 1 | نام واحد: شعبه 324- نوشهر | استان: مازندران | کد مشتری: 399 | نام مشترک: اعتباری ملل | کد حساب: 100</t>
  </si>
  <si>
    <t>[هزینه سرویس مخابرات] row 547 -&gt; ردیف: 651 | شماره پرونده: 607219 | نوع سرویس: Intranet | نوع ارتباط: بین استانی عادي | تاریخ دایری: 1393/02/03 | تاریخ تغییرات: 1404/05/01 | پهنای باند: 1024 | مبلغ ماهانه: 20800000 | تخفیف: 0 | مبلغ با اعمال تخفیف: 20800000 | ActName: مصوبه سال 1403 | فعال/غیرفعال: 1 | نام واحد: شعبه 324- نوشهر | استان: مازندران | کد مشتری: 399 | نام مشترک: اعتباری ملل | کد حساب: 100</t>
  </si>
  <si>
    <t>کد 348بهشهر | اعتباری ملل</t>
  </si>
  <si>
    <t>ردیف: 652 | شماره پرونده: 607224 | نوع سرویس: Intranet | نوع ارتباط: بین استانی عادي | تاریخ دایری: 1393/01/24 | تاریخ تغییرات: 1404/05/01 | پهنای باند: 1024 | مبلغ ماهانه: 20800000 | تخفیف: 0 | مبلغ با اعمال تخفیف: 20800000 | ActName: مصوبه سال 1403 | فعال/غیرفعال: 1 | نام واحد: کد 348بهشهر | استان: مازندران | کد مشتری: 399 | نام مشترک: اعتباری ملل | کد حساب: 100</t>
  </si>
  <si>
    <t>[هزینه سرویس مخابرات] row 548 -&gt; ردیف: 652 | شماره پرونده: 607224 | نوع سرویس: Intranet | نوع ارتباط: بین استانی عادي | تاریخ دایری: 1393/01/24 | تاریخ تغییرات: 1404/05/01 | پهنای باند: 1024 | مبلغ ماهانه: 20800000 | تخفیف: 0 | مبلغ با اعمال تخفیف: 20800000 | ActName: مصوبه سال 1403 | فعال/غیرفعال: 1 | نام واحد: کد 348بهشهر | استان: مازندران | کد مشتری: 399 | نام مشترک: اعتباری ملل | کد حساب: 100</t>
  </si>
  <si>
    <t>شعبه366- چالوس | اعتباری ملل</t>
  </si>
  <si>
    <t>ردیف: 653 | شماره پرونده: 607226 | نوع سرویس: Intranet | نوع ارتباط: بین استانی عادي | تاریخ دایری: 1393/02/03 | تاریخ تغییرات: 1404/05/01 | پهنای باند: 1024 | مبلغ ماهانه: 20800000 | تخفیف: 0 | مبلغ با اعمال تخفیف: 20800000 | ActName: مصوبه سال 1403 | فعال/غیرفعال: 1 | نام واحد: شعبه366- چالوس | استان: مازندران | کد مشتری: 399 | نام مشترک: اعتباری ملل | کد حساب: 100</t>
  </si>
  <si>
    <t>[هزینه سرویس مخابرات] row 549 -&gt; ردیف: 653 | شماره پرونده: 607226 | نوع سرویس: Intranet | نوع ارتباط: بین استانی عادي | تاریخ دایری: 1393/02/03 | تاریخ تغییرات: 1404/05/01 | پهنای باند: 1024 | مبلغ ماهانه: 20800000 | تخفیف: 0 | مبلغ با اعمال تخفیف: 20800000 | ActName: مصوبه سال 1403 | فعال/غیرفعال: 1 | نام واحد: شعبه366- چالوس | استان: مازندران | کد مشتری: 399 | نام مشترک: اعتباری ملل | کد حساب: 100</t>
  </si>
  <si>
    <t>شعبه 434- نور | اعتباری ملل</t>
  </si>
  <si>
    <t>ردیف: 654 | شماره پرونده: 607229 | نوع سرویس: Intranet | نوع ارتباط: بین استانی عادي | تاریخ دایری: 1393/01/31 | تاریخ تغییرات: 1404/05/01 | پهنای باند: 1024 | مبلغ ماهانه: 20800000 | تخفیف: 0 | مبلغ با اعمال تخفیف: 20800000 | ActName: مصوبه سال 1403 | فعال/غیرفعال: 1 | نام واحد: شعبه 434- نور | استان: مازندران | کد مشتری: 399 | نام مشترک: اعتباری ملل | کد حساب: 100</t>
  </si>
  <si>
    <t>[هزینه سرویس مخابرات] row 550 -&gt; ردیف: 654 | شماره پرونده: 607229 | نوع سرویس: Intranet | نوع ارتباط: بین استانی عادي | تاریخ دایری: 1393/01/31 | تاریخ تغییرات: 1404/05/01 | پهنای باند: 1024 | مبلغ ماهانه: 20800000 | تخفیف: 0 | مبلغ با اعمال تخفیف: 20800000 | ActName: مصوبه سال 1403 | فعال/غیرفعال: 1 | نام واحد: شعبه 434- نور | استان: مازندران | کد مشتری: 399 | نام مشترک: اعتباری ملل | کد حساب: 100</t>
  </si>
  <si>
    <t>شعبه449- محموداباد | اعتباری ملل</t>
  </si>
  <si>
    <t>ردیف: 655 | شماره پرونده: 607230 | نوع سرویس: Intranet | نوع ارتباط: بین استانی عادي | تاریخ دایری: 1393/01/30 | تاریخ تغییرات: 1404/05/01 | پهنای باند: 1024 | مبلغ ماهانه: 20800000 | تخفیف: 0 | مبلغ با اعمال تخفیف: 20800000 | ActName: مصوبه سال 1403 | فعال/غیرفعال: 1 | نام واحد: شعبه449- محموداباد | استان: مازندران | کد مشتری: 399 | نام مشترک: اعتباری ملل | کد حساب: 100</t>
  </si>
  <si>
    <t>[هزینه سرویس مخابرات] row 551 -&gt; ردیف: 655 | شماره پرونده: 607230 | نوع سرویس: Intranet | نوع ارتباط: بین استانی عادي | تاریخ دایری: 1393/01/30 | تاریخ تغییرات: 1404/05/01 | پهنای باند: 1024 | مبلغ ماهانه: 20800000 | تخفیف: 0 | مبلغ با اعمال تخفیف: 20800000 | ActName: مصوبه سال 1403 | فعال/غیرفعال: 1 | نام واحد: شعبه449- محموداباد | استان: مازندران | کد مشتری: 399 | نام مشترک: اعتباری ملل | کد حساب: 100</t>
  </si>
  <si>
    <t>شعبه 468- امل | اعتباری ملل</t>
  </si>
  <si>
    <t>ردیف: 656 | شماره پرونده: 607234 | نوع سرویس: Intranet | نوع ارتباط: بین استانی عادي | تاریخ دایری: 1393/02/02 | تاریخ تغییرات: 1404/05/01 | پهنای باند: 1024 | مبلغ ماهانه: 20800000 | تخفیف: 0 | مبلغ با اعمال تخفیف: 20800000 | ActName: مصوبه سال 1403 | فعال/غیرفعال: 1 | نام واحد: شعبه 468- امل | استان: مازندران | کد مشتری: 399 | نام مشترک: اعتباری ملل | کد حساب: 100</t>
  </si>
  <si>
    <t>[هزینه سرویس مخابرات] row 552 -&gt; ردیف: 656 | شماره پرونده: 607234 | نوع سرویس: Intranet | نوع ارتباط: بین استانی عادي | تاریخ دایری: 1393/02/02 | تاریخ تغییرات: 1404/05/01 | پهنای باند: 1024 | مبلغ ماهانه: 20800000 | تخفیف: 0 | مبلغ با اعمال تخفیف: 20800000 | ActName: مصوبه سال 1403 | فعال/غیرفعال: 1 | نام واحد: شعبه 468- امل | استان: مازندران | کد مشتری: 399 | نام مشترک: اعتباری ملل | کد حساب: 100</t>
  </si>
  <si>
    <t>شعبه مدرس بابل | اعتباری ملل</t>
  </si>
  <si>
    <t>ردیف: 657 | شماره پرونده: 607240 | نوع سرویس: Intranet | نوع ارتباط: بین استانی عادي | تاریخ دایری: 1392/12/27 | تاریخ تغییرات: 1404/05/01 | پهنای باند: 1024 | مبلغ ماهانه: 20800000 | تخفیف: 0 | مبلغ با اعمال تخفیف: 20800000 | ActName: مصوبه سال 1403 | فعال/غیرفعال: 1 | نام واحد: شعبه مدرس بابل | استان: مازندران | کد مشتری: 399 | نام مشترک: اعتباری ملل | کد حساب: 100</t>
  </si>
  <si>
    <t>[هزینه سرویس مخابرات] row 553 -&gt; ردیف: 657 | شماره پرونده: 607240 | نوع سرویس: Intranet | نوع ارتباط: بین استانی عادي | تاریخ دایری: 1392/12/27 | تاریخ تغییرات: 1404/05/01 | پهنای باند: 1024 | مبلغ ماهانه: 20800000 | تخفیف: 0 | مبلغ با اعمال تخفیف: 20800000 | ActName: مصوبه سال 1403 | فعال/غیرفعال: 1 | نام واحد: شعبه مدرس بابل | استان: مازندران | کد مشتری: 399 | نام مشترک: اعتباری ملل | کد حساب: 100</t>
  </si>
  <si>
    <t>شعبه مجتمع تجاری امام علی  اراک | اعتباری ملل</t>
  </si>
  <si>
    <t>ردیف: 660 | شماره پرونده: 627735 | نوع سرویس: Intranet | نوع ارتباط: بین استانی عادي | تاریخ دایری: 1394/02/22 | تاریخ تغییرات: 1404/05/01 | پهنای باند: 1024 | مبلغ ماهانه: 20800000 | تخفیف: 0 | مبلغ با اعمال تخفیف: 20800000 | ActName: مصوبه سال 1403 | فعال/غیرفعال: 1 | نام واحد: شعبه مجتمع تجاری امام علی  اراک | استان: مرکزي | کد مشتری: 399 | نام مشترک: اعتباری ملل | کد حساب: 100</t>
  </si>
  <si>
    <t>[هزینه سرویس مخابرات] row 554 -&gt; ردیف: 660 | شماره پرونده: 627735 | نوع سرویس: Intranet | نوع ارتباط: بین استانی عادي | تاریخ دایری: 1394/02/22 | تاریخ تغییرات: 1404/05/01 | پهنای باند: 1024 | مبلغ ماهانه: 20800000 | تخفیف: 0 | مبلغ با اعمال تخفیف: 20800000 | ActName: مصوبه سال 1403 | فعال/غیرفعال: 1 | نام واحد: شعبه مجتمع تجاری امام علی  اراک | استان: مرکزي | کد مشتری: 399 | نام مشترک: اعتباری ملل | کد حساب: 100</t>
  </si>
  <si>
    <t>ردیف: 670 | شماره پرونده: 607614 | نوع سرویس: Intranet | نوع ارتباط: بین استانی عادي | تاریخ دایری: 1393/02/20 | تاریخ تغییرات: 1404/05/01 | پهنای باند: 1024 | مبلغ ماهانه: 20800000 | تخفیف: 0 | مبلغ با اعمال تخفیف: 20800000 | ActName: مصوبه سال 1403 | فعال/غیرفعال: 1 | نام واحد: شعبه اراک | استان: مرکزي | کد مشتری: 399 | نام مشترک: اعتباری ملل | کد حساب: 100</t>
  </si>
  <si>
    <t>[هزینه سرویس مخابرات] row 555 -&gt; ردیف: 670 | شماره پرونده: 607614 | نوع سرویس: Intranet | نوع ارتباط: بین استانی عادي | تاریخ دایری: 1393/02/20 | تاریخ تغییرات: 1404/05/01 | پهنای باند: 1024 | مبلغ ماهانه: 20800000 | تخفیف: 0 | مبلغ با اعمال تخفیف: 20800000 | ActName: مصوبه سال 1403 | فعال/غیرفعال: 1 | نام واحد: شعبه اراک | استان: مرکزي | کد مشتری: 399 | نام مشترک: اعتباری ملل | کد حساب: 100</t>
  </si>
  <si>
    <t>ردیف: 671 | شماره پرونده: 607615 | نوع سرویس: Intranet | نوع ارتباط: بین استانی عادي | تاریخ دایری: 1392/12/24 | تاریخ تغییرات: 1404/05/01 | پهنای باند: 1024 | مبلغ ماهانه: 20800000 | تخفیف: 0 | مبلغ با اعمال تخفیف: 20800000 | ActName: مصوبه سال 1403 | فعال/غیرفعال: 1 | نام واحد: شعبه خمین | استان: مرکزي | کد مشتری: 399 | نام مشترک: اعتباری ملل | کد حساب: 100</t>
  </si>
  <si>
    <t>[هزینه سرویس مخابرات] row 556 -&gt; ردیف: 671 | شماره پرونده: 607615 | نوع سرویس: Intranet | نوع ارتباط: بین استانی عادي | تاریخ دایری: 1392/12/24 | تاریخ تغییرات: 1404/05/01 | پهنای باند: 1024 | مبلغ ماهانه: 20800000 | تخفیف: 0 | مبلغ با اعمال تخفیف: 20800000 | ActName: مصوبه سال 1403 | فعال/غیرفعال: 1 | نام واحد: شعبه خمین | استان: مرکزي | کد مشتری: 399 | نام مشترک: اعتباری ملل | کد حساب: 100</t>
  </si>
  <si>
    <t>ردیف: 672 | شماره پرونده: 607616 | نوع سرویس: Intranet | نوع ارتباط: بین استانی عادي | تاریخ دایری: 1393/02/02 | تاریخ تغییرات: 1404/05/01 | پهنای باند: 1024 | مبلغ ماهانه: 20800000 | تخفیف: 0 | مبلغ با اعمال تخفیف: 20800000 | ActName: مصوبه سال 1403 | فعال/غیرفعال: 1 | نام واحد: شعبه دلیجان | استان: مرکزي | کد مشتری: 399 | نام مشترک: اعتباری ملل | کد حساب: 100</t>
  </si>
  <si>
    <t>[هزینه سرویس مخابرات] row 557 -&gt; ردیف: 672 | شماره پرونده: 607616 | نوع سرویس: Intranet | نوع ارتباط: بین استانی عادي | تاریخ دایری: 1393/02/02 | تاریخ تغییرات: 1404/05/01 | پهنای باند: 1024 | مبلغ ماهانه: 20800000 | تخفیف: 0 | مبلغ با اعمال تخفیف: 20800000 | ActName: مصوبه سال 1403 | فعال/غیرفعال: 1 | نام واحد: شعبه دلیجان | استان: مرکزي | کد مشتری: 399 | نام مشترک: اعتباری ملل | کد حساب: 100</t>
  </si>
  <si>
    <t>شعبه امیرکبیراراک | اعتباری ملل</t>
  </si>
  <si>
    <t>ردیف: 673 | شماره پرونده: 607617 | نوع سرویس: Intranet | نوع ارتباط: بین استانی عادي | تاریخ دایری: 1393/02/20 | تاریخ تغییرات: 1404/05/01 | پهنای باند: 1024 | مبلغ ماهانه: 20800000 | تخفیف: 0 | مبلغ با اعمال تخفیف: 20800000 | ActName: مصوبه سال 1403 | فعال/غیرفعال: 1 | نام واحد: شعبه امیرکبیراراک | استان: مرکزي | کد مشتری: 399 | نام مشترک: اعتباری ملل | کد حساب: 100</t>
  </si>
  <si>
    <t>[هزینه سرویس مخابرات] row 558 -&gt; ردیف: 673 | شماره پرونده: 607617 | نوع سرویس: Intranet | نوع ارتباط: بین استانی عادي | تاریخ دایری: 1393/02/20 | تاریخ تغییرات: 1404/05/01 | پهنای باند: 1024 | مبلغ ماهانه: 20800000 | تخفیف: 0 | مبلغ با اعمال تخفیف: 20800000 | ActName: مصوبه سال 1403 | فعال/غیرفعال: 1 | نام واحد: شعبه امیرکبیراراک | استان: مرکزي | کد مشتری: 399 | نام مشترک: اعتباری ملل | کد حساب: 100</t>
  </si>
  <si>
    <t>شعبه ساوه | اعتباری ملل</t>
  </si>
  <si>
    <t>ردیف: 675 | شماره پرونده: 613180 | نوع سرویس: Intranet | نوع ارتباط: بین استانی عادي | تاریخ دایری: 1393/08/07 | تاریخ تغییرات: 1404/05/01 | پهنای باند: 1024 | مبلغ ماهانه: 20800000 | تخفیف: 0 | مبلغ با اعمال تخفیف: 20800000 | ActName: مصوبه سال 1403 | فعال/غیرفعال: 1 | نام واحد: شعبه ساوه | استان: مرکزي | کد مشتری: 399 | نام مشترک: اعتباری ملل | کد حساب: 100</t>
  </si>
  <si>
    <t>[هزینه سرویس مخابرات] row 559 -&gt; ردیف: 675 | شماره پرونده: 613180 | نوع سرویس: Intranet | نوع ارتباط: بین استانی عادي | تاریخ دایری: 1393/08/07 | تاریخ تغییرات: 1404/05/01 | پهنای باند: 1024 | مبلغ ماهانه: 20800000 | تخفیف: 0 | مبلغ با اعمال تخفیف: 20800000 | ActName: مصوبه سال 1403 | فعال/غیرفعال: 1 | نام واحد: شعبه ساوه | استان: مرکزي | کد مشتری: 399 | نام مشترک: اعتباری ملل | کد حساب: 100</t>
  </si>
  <si>
    <t>ردیف: 679 | شماره پرونده: 662174 | نوع سرویس: Intranet | نوع ارتباط: بین استانی عادي | تاریخ دایری: 1396/06/17 | تاریخ تغییرات: 1404/05/01 | پهنای باند: 1024 | مبلغ ماهانه: 20800000 | تخفیف: 0 | مبلغ با اعمال تخفیف: 20800000 | ActName: مصوبه سال 1403 | فعال/غیرفعال: 1 | نام واحد: شعبه کیش | استان: هرمزگان | کد مشتری: 399 | نام مشترک: اعتباری ملل | کد حساب: 100</t>
  </si>
  <si>
    <t>[هزینه سرویس مخابرات] row 560 -&gt; ردیف: 679 | شماره پرونده: 662174 | نوع سرویس: Intranet | نوع ارتباط: بین استانی عادي | تاریخ دایری: 1396/06/17 | تاریخ تغییرات: 1404/05/01 | پهنای باند: 1024 | مبلغ ماهانه: 20800000 | تخفیف: 0 | مبلغ با اعمال تخفیف: 20800000 | ActName: مصوبه سال 1403 | فعال/غیرفعال: 1 | نام واحد: شعبه کیش | استان: هرمزگان | کد مشتری: 399 | نام مشترک: اعتباری ملل | کد حساب: 100</t>
  </si>
  <si>
    <t>ردیف: 681 | شماره پرونده: 9802169525 | نوع سرویس: Intranet | نوع ارتباط: بین استانی عادي | تاریخ دایری: 1398/06/05 | تاریخ تغییرات: 1404/05/01 | پهنای باند: 1024 | مبلغ ماهانه: 20800000 | تخفیف: 0 | مبلغ با اعمال تخفیف: 20800000 | ActName: مصوبه سال 1403 | فعال/غیرفعال: 1 | نام واحد: شعبه قشم | استان: هرمزگان | کد مشتری: 399 | نام مشترک: اعتباری ملل | کد حساب: 100</t>
  </si>
  <si>
    <t>[هزینه سرویس مخابرات] row 561 -&gt; ردیف: 681 | شماره پرونده: 9802169525 | نوع سرویس: Intranet | نوع ارتباط: بین استانی عادي | تاریخ دایری: 1398/06/05 | تاریخ تغییرات: 1404/05/01 | پهنای باند: 1024 | مبلغ ماهانه: 20800000 | تخفیف: 0 | مبلغ با اعمال تخفیف: 20800000 | ActName: مصوبه سال 1403 | فعال/غیرفعال: 1 | نام واحد: شعبه قشم | استان: هرمزگان | کد مشتری: 399 | نام مشترک: اعتباری ملل | کد حساب: 100</t>
  </si>
  <si>
    <t>ردیف: 683 | شماره پرونده: 9802176520 | نوع سرویس: Intranet | نوع ارتباط: بین استانی عادي | تاریخ دایری: 1398/08/20 | تاریخ تغییرات: 1404/05/01 | پهنای باند: 1024 | مبلغ ماهانه: 20800000 | تخفیف: 0 | مبلغ با اعمال تخفیف: 20800000 | ActName: مصوبه سال 1403 | فعال/غیرفعال: 1 | نام واحد: شعبه شاخص 560 | استان: هرمزگان | کد مشتری: 399 | نام مشترک: اعتباری ملل | کد حساب: 100</t>
  </si>
  <si>
    <t>[هزینه سرویس مخابرات] row 562 -&gt; ردیف: 683 | شماره پرونده: 9802176520 | نوع سرویس: Intranet | نوع ارتباط: بین استانی عادي | تاریخ دایری: 1398/08/20 | تاریخ تغییرات: 1404/05/01 | پهنای باند: 1024 | مبلغ ماهانه: 20800000 | تخفیف: 0 | مبلغ با اعمال تخفیف: 20800000 | ActName: مصوبه سال 1403 | فعال/غیرفعال: 1 | نام واحد: شعبه شاخص 560 | استان: هرمزگان | کد مشتری: 399 | نام مشترک: اعتباری ملل | کد حساب: 100</t>
  </si>
  <si>
    <t>ردیف: 690 | شماره پرونده: 9702076264 | نوع سرویس: Intranet | نوع ارتباط: بین استانی عادي | تاریخ دایری: 1397/05/10 | تاریخ تغییرات: 1404/05/01 | پهنای باند: 1024 | مبلغ ماهانه: 20800000 | تخفیف: 0 | مبلغ با اعمال تخفیف: 20800000 | ActName: مصوبه سال 1403 | فعال/غیرفعال: 1 | نام واحد: نهاوند | استان: همدان | کد مشتری: 399 | نام مشترک: اعتباری ملل | کد حساب: 100</t>
  </si>
  <si>
    <t>[هزینه سرویس مخابرات] row 563 -&gt; ردیف: 690 | شماره پرونده: 9702076264 | نوع سرویس: Intranet | نوع ارتباط: بین استانی عادي | تاریخ دایری: 1397/05/10 | تاریخ تغییرات: 1404/05/01 | پهنای باند: 1024 | مبلغ ماهانه: 20800000 | تخفیف: 0 | مبلغ با اعمال تخفیف: 20800000 | ActName: مصوبه سال 1403 | فعال/غیرفعال: 1 | نام واحد: نهاوند | استان: همدان | کد مشتری: 399 | نام مشترک: اعتباری ملل | کد حساب: 100</t>
  </si>
  <si>
    <t>شعبه بوعلی | اعتباری ملل</t>
  </si>
  <si>
    <t>ردیف: 695 | شماره پرونده: 597162 | نوع سرویس: Intranet | نوع ارتباط: بین استانی عادي | تاریخ دایری: 1392/04/30 | تاریخ تغییرات: 1404/05/01 | پهنای باند: 1024 | مبلغ ماهانه: 20800000 | تخفیف: 0 | مبلغ با اعمال تخفیف: 20800000 | ActName: مصوبه سال 1403 | فعال/غیرفعال: 1 | نام واحد: شعبه بوعلی | استان: همدان | کد مشتری: 399 | نام مشترک: اعتباری ملل | کد حساب: 100</t>
  </si>
  <si>
    <t>[هزینه سرویس مخابرات] row 564 -&gt; ردیف: 695 | شماره پرونده: 597162 | نوع سرویس: Intranet | نوع ارتباط: بین استانی عادي | تاریخ دایری: 1392/04/30 | تاریخ تغییرات: 1404/05/01 | پهنای باند: 1024 | مبلغ ماهانه: 20800000 | تخفیف: 0 | مبلغ با اعمال تخفیف: 20800000 | ActName: مصوبه سال 1403 | فعال/غیرفعال: 1 | نام واحد: شعبه بوعلی | استان: همدان | کد مشتری: 399 | نام مشترک: اعتباری ملل | کد حساب: 100</t>
  </si>
  <si>
    <t>ردیف: 696 | شماره پرونده: 597168 | نوع سرویس: Intranet | نوع ارتباط: بین استانی عادي | تاریخ دایری: 1392/04/31 | تاریخ تغییرات: 1404/05/01 | پهنای باند: 1024 | مبلغ ماهانه: 20800000 | تخفیف: 0 | مبلغ با اعمال تخفیف: 20800000 | ActName: مصوبه سال 1403 | فعال/غیرفعال: 1 | نام واحد: شعبه ملایر | استان: همدان | کد مشتری: 399 | نام مشترک: اعتباری ملل | کد حساب: 100</t>
  </si>
  <si>
    <t>[هزینه سرویس مخابرات] row 565 -&gt; ردیف: 696 | شماره پرونده: 597168 | نوع سرویس: Intranet | نوع ارتباط: بین استانی عادي | تاریخ دایری: 1392/04/31 | تاریخ تغییرات: 1404/05/01 | پهنای باند: 1024 | مبلغ ماهانه: 20800000 | تخفیف: 0 | مبلغ با اعمال تخفیف: 20800000 | ActName: مصوبه سال 1403 | فعال/غیرفعال: 1 | نام واحد: شعبه ملایر | استان: همدان | کد مشتری: 399 | نام مشترک: اعتباری ملل | کد حساب: 100</t>
  </si>
  <si>
    <t>شعبه شریعتی | اعتباری ملل</t>
  </si>
  <si>
    <t>ردیف: 698 | شماره پرونده: 612448 | نوع سرویس: Intranet | نوع ارتباط: بین استانی عادي | تاریخ دایری: 1393/04/04 | تاریخ تغییرات: 1404/05/01 | پهنای باند: 1024 | مبلغ ماهانه: 20800000 | تخفیف: 0 | مبلغ با اعمال تخفیف: 20800000 | ActName: مصوبه سال 1403 | فعال/غیرفعال: 1 | نام واحد: شعبه شریعتی | استان: همدان | کد مشتری: 399 | نام مشترک: اعتباری ملل | کد حساب: 100</t>
  </si>
  <si>
    <t>[هزینه سرویس مخابرات] row 566 -&gt; ردیف: 698 | شماره پرونده: 612448 | نوع سرویس: Intranet | نوع ارتباط: بین استانی عادي | تاریخ دایری: 1393/04/04 | تاریخ تغییرات: 1404/05/01 | پهنای باند: 1024 | مبلغ ماهانه: 20800000 | تخفیف: 0 | مبلغ با اعمال تخفیف: 20800000 | ActName: مصوبه سال 1403 | فعال/غیرفعال: 1 | نام واحد: شعبه شریعتی | استان: همدان | کد مشتری: 399 | نام مشترک: اعتباری ملل | کد حساب: 100</t>
  </si>
  <si>
    <t>بلوار جمهوری | اعتباری ملل</t>
  </si>
  <si>
    <t>ردیف: 707 | شماره پرونده: 607947 | نوع سرویس: Intranet | نوع ارتباط: بین استانی عادي | تاریخ دایری: 1393/02/08 | تاریخ تغییرات: 1404/05/01 | پهنای باند: 1024 | مبلغ ماهانه: 20800000 | تخفیف: 0 | مبلغ با اعمال تخفیف: 20800000 | ActName: مصوبه سال 1403 | فعال/غیرفعال: 1 | نام واحد: بلوار جمهوری | استان: يزد | کد مشتری: 399 | نام مشترک: اعتباری ملل | کد حساب: 100</t>
  </si>
  <si>
    <t>[هزینه سرویس مخابرات] row 567 -&gt; ردیف: 707 | شماره پرونده: 607947 | نوع سرویس: Intranet | نوع ارتباط: بین استانی عادي | تاریخ دایری: 1393/02/08 | تاریخ تغییرات: 1404/05/01 | پهنای باند: 1024 | مبلغ ماهانه: 20800000 | تخفیف: 0 | مبلغ با اعمال تخفیف: 20800000 | ActName: مصوبه سال 1403 | فعال/غیرفعال: 1 | نام واحد: بلوار جمهوری | استان: يزد | کد مشتری: 399 | نام مشترک: اعتباری ملل | کد حساب: 100</t>
  </si>
  <si>
    <t>صفاییه | اعتباری ملل</t>
  </si>
  <si>
    <t>ردیف: 708 | شماره پرونده: 609501 | نوع سرویس: Intranet | نوع ارتباط: بین استانی عادي | تاریخ دایری: 1393/02/28 | تاریخ تغییرات: 1404/05/01 | پهنای باند: 1024 | مبلغ ماهانه: 20800000 | تخفیف: 0 | مبلغ با اعمال تخفیف: 20800000 | ActName: مصوبه سال 1403 | فعال/غیرفعال: 1 | نام واحد: صفاییه | استان: يزد | کد مشتری: 399 | نام مشترک: اعتباری ملل | کد حساب: 100</t>
  </si>
  <si>
    <t>[هزینه سرویس مخابرات] row 568 -&gt; ردیف: 708 | شماره پرونده: 609501 | نوع سرویس: Intranet | نوع ارتباط: بین استانی عادي | تاریخ دایری: 1393/02/28 | تاریخ تغییرات: 1404/05/01 | پهنای باند: 1024 | مبلغ ماهانه: 20800000 | تخفیف: 0 | مبلغ با اعمال تخفیف: 20800000 | ActName: مصوبه سال 1403 | فعال/غیرفعال: 1 | نام واحد: صفاییه | استان: يزد | کد مشتری: 399 | نام مشترک: اعتباری ملل | کد حساب: 100</t>
  </si>
  <si>
    <t>شعبه کاشانی | اعتباری ملل</t>
  </si>
  <si>
    <t>ردیف: 709 | شماره پرونده: 612671 | نوع سرویس: Intranet | نوع ارتباط: بین استانی عادي | تاریخ دایری: 1393/05/11 | تاریخ تغییرات: 1404/05/01 | پهنای باند: 1024 | مبلغ ماهانه: 20800000 | تخفیف: 0 | مبلغ با اعمال تخفیف: 20800000 | ActName: مصوبه سال 1403 | فعال/غیرفعال: 1 | نام واحد: شعبه کاشانی | استان: يزد | کد مشتری: 399 | نام مشترک: اعتباری ملل | کد حساب: 100</t>
  </si>
  <si>
    <t>[هزینه سرویس مخابرات] row 569 -&gt; ردیف: 709 | شماره پرونده: 612671 | نوع سرویس: Intranet | نوع ارتباط: بین استانی عادي | تاریخ دایری: 1393/05/11 | تاریخ تغییرات: 1404/05/01 | پهنای باند: 1024 | مبلغ ماهانه: 20800000 | تخفیف: 0 | مبلغ با اعمال تخفیف: 20800000 | ActName: مصوبه سال 1403 | فعال/غیرفعال: 1 | نام واحد: شعبه کاشانی | استان: يزد | کد مشتری: 399 | نام مشترک: اعتباری ملل | کد حساب: 100</t>
  </si>
  <si>
    <t>بندرلنگه | اعتباری ملل</t>
  </si>
  <si>
    <t>ردیف: 685 | شماره پرونده: 25403767806 | نوع سرویس: PTMP | نوع ارتباط: بين شهري عادي | تاریخ دایری: 1403/04/31 | تاریخ تغییرات: 1403/04/31 | پهنای باند: 2048 | مبلغ ماهانه: 21000000 | تخفیف: 0 | مبلغ با اعمال تخفیف: 21000000 | ActName: مصوبه 287 | فعال/غیرفعال: 1 | نام واحد: بندرلنگه | استان: هرمزگان | کد مشتری: 399 | نام مشترک: اعتباری ملل | کد حساب: 100</t>
  </si>
  <si>
    <t>[هزینه سرویس مخابرات] row 570 -&gt; ردیف: 685 | شماره پرونده: 25403767806 | نوع سرویس: PTMP | نوع ارتباط: بين شهري عادي | تاریخ دایری: 1403/04/31 | تاریخ تغییرات: 1403/04/31 | پهنای باند: 2048 | مبلغ ماهانه: 21000000 | تخفیف: 0 | مبلغ با اعمال تخفیف: 21000000 | ActName: مصوبه 287 | فعال/غیرفعال: 1 | نام واحد: بندرلنگه | استان: هرمزگان | کد مشتری: 399 | نام مشترک: اعتباری ملل | کد حساب: 100</t>
  </si>
  <si>
    <t>شعبه ??? | اعتباری ملل</t>
  </si>
  <si>
    <t>ردیف: 125 | شماره پرونده: 657023 | نوع سرویس: MPLS | نوع ارتباط: بين شهري ويژه | تاریخ دایری: 1396/07/03 | تاریخ تغییرات: 1401/01/23 | پهنای باند: 2048 | مبلغ ماهانه: 22400000 | تخفیف: 0 | مبلغ با اعمال تخفیف: 22400000 | ActName: مصوبه 287 | فعال/غیرفعال: 1 | نام واحد: شعبه ??? | استان: خراسان رضوي | کد مشتری: 399 | نام مشترک: اعتباری ملل | کد حساب: 104</t>
  </si>
  <si>
    <t>[هزینه سرویس مخابرات] row 571 -&gt; ردیف: 125 | شماره پرونده: 657023 | نوع سرویس: MPLS | نوع ارتباط: بين شهري ويژه | تاریخ دایری: 1396/07/03 | تاریخ تغییرات: 1401/01/23 | پهنای باند: 2048 | مبلغ ماهانه: 22400000 | تخفیف: 0 | مبلغ با اعمال تخفیف: 22400000 | ActName: مصوبه 287 | فعال/غیرفعال: 1 | نام واحد: شعبه ??? | استان: خراسان رضوي | کد مشتری: 399 | نام مشترک: اعتباری ملل | کد حساب: 104</t>
  </si>
  <si>
    <t>ردیف: 126 | شماره پرونده: 657032 | نوع سرویس: MPLS | نوع ارتباط: بين شهري عادي | تاریخ دایری: 1395/12/22 | تاریخ تغییرات: 1401/01/22 | پهنای باند: 2048 | مبلغ ماهانه: 22400000 | تخفیف: 0 | مبلغ با اعمال تخفیف: 22400000 | ActName: مصوبه 287 | فعال/غیرفعال: 1 | نام واحد: شعبه طالقانی سبزوار339 | استان: خراسان رضوي | کد مشتری: 399 | نام مشترک: اعتباری ملل | کد حساب: 104</t>
  </si>
  <si>
    <t>[هزینه سرویس مخابرات] row 572 -&gt; ردیف: 126 | شماره پرونده: 657032 | نوع سرویس: MPLS | نوع ارتباط: بين شهري عادي | تاریخ دایری: 1395/12/22 | تاریخ تغییرات: 1401/01/22 | پهنای باند: 2048 | مبلغ ماهانه: 22400000 | تخفیف: 0 | مبلغ با اعمال تخفیف: 22400000 | ActName: مصوبه 287 | فعال/غیرفعال: 1 | نام واحد: شعبه طالقانی سبزوار339 | استان: خراسان رضوي | کد مشتری: 399 | نام مشترک: اعتباری ملل | کد حساب: 104</t>
  </si>
  <si>
    <t>شعبه شریعتی | اعتباری ملل</t>
  </si>
  <si>
    <t>ردیف: 128 | شماره پرونده: 657048 | نوع سرویس: MPLS | نوع ارتباط: بين شهري عادي | تاریخ دایری: 1395/12/22 | تاریخ تغییرات: 1401/11/01 | پهنای باند: 2048 | مبلغ ماهانه: 22400000 | تخفیف: 0 | مبلغ با اعمال تخفیف: 22400000 | ActName: مصوبه 287 | فعال/غیرفعال: 1 | نام واحد: شعبه شریعتی | استان: خراسان رضوي | کد مشتری: 399 | نام مشترک: اعتباری ملل | کد حساب: 104</t>
  </si>
  <si>
    <t>[هزینه سرویس مخابرات] row 573 -&gt; ردیف: 128 | شماره پرونده: 657048 | نوع سرویس: MPLS | نوع ارتباط: بين شهري عادي | تاریخ دایری: 1395/12/22 | تاریخ تغییرات: 1401/11/01 | پهنای باند: 2048 | مبلغ ماهانه: 22400000 | تخفیف: 0 | مبلغ با اعمال تخفیف: 22400000 | ActName: مصوبه 287 | فعال/غیرفعال: 1 | نام واحد: شعبه شریعتی | استان: خراسان رضوي | کد مشتری: 399 | نام مشترک: اعتباری ملل | کد حساب: 104</t>
  </si>
  <si>
    <t>شعبه حافظ نیشابور 278 | اعتباری ملل</t>
  </si>
  <si>
    <t>ردیف: 129 | شماره پرونده: 657404 | نوع سرویس: MPLS | نوع ارتباط: بين شهري عادي | تاریخ دایری: 1396/07/29 | تاریخ تغییرات: 1403/11/17 | پهنای باند: 2048 | مبلغ ماهانه: 22400000 | تخفیف: 0 | مبلغ با اعمال تخفیف: 22400000 | ActName: مصوبه 287 | فعال/غیرفعال: 1 | نام واحد: شعبه حافظ نیشابور 278 | استان: خراسان رضوي | کد مشتری: 399 | نام مشترک: اعتباری ملل | کد حساب: 104</t>
  </si>
  <si>
    <t>[هزینه سرویس مخابرات] row 574 -&gt; ردیف: 129 | شماره پرونده: 657404 | نوع سرویس: MPLS | نوع ارتباط: بين شهري عادي | تاریخ دایری: 1396/07/29 | تاریخ تغییرات: 1403/11/17 | پهنای باند: 2048 | مبلغ ماهانه: 22400000 | تخفیف: 0 | مبلغ با اعمال تخفیف: 22400000 | ActName: مصوبه 287 | فعال/غیرفعال: 1 | نام واحد: شعبه حافظ نیشابور 278 | استان: خراسان رضوي | کد مشتری: 399 | نام مشترک: اعتباری ملل | کد حساب: 104</t>
  </si>
  <si>
    <t>شعبه قوچان-شاخص 228 | اعتباری ملل</t>
  </si>
  <si>
    <t>ردیف: 184 | شماره پرونده: 9702144342 | نوع سرویس: MPLS | نوع ارتباط: بين شهري ويژه | تاریخ دایری: 1398/03/04 | تاریخ تغییرات: 1401/06/28 | پهنای باند: 2048 | مبلغ ماهانه: 22400000 | تخفیف: 0 | مبلغ با اعمال تخفیف: 22400000 | ActName: مصوبه 287 | فعال/غیرفعال: 1 | نام واحد: شعبه قوچان-شاخص 228 | استان: خراسان رضوي | کد مشتری: 399 | نام مشترک: اعتباری ملل | کد حساب: 100</t>
  </si>
  <si>
    <t>[هزینه سرویس مخابرات] row 575 -&gt; ردیف: 184 | شماره پرونده: 9702144342 | نوع سرویس: MPLS | نوع ارتباط: بين شهري ويژه | تاریخ دایری: 1398/03/04 | تاریخ تغییرات: 1401/06/28 | پهنای باند: 2048 | مبلغ ماهانه: 22400000 | تخفیف: 0 | مبلغ با اعمال تخفیف: 22400000 | ActName: مصوبه 287 | فعال/غیرفعال: 1 | نام واحد: شعبه قوچان-شاخص 228 | استان: خراسان رضوي | کد مشتری: 399 | نام مشترک: اعتباری ملل | کد حساب: 100</t>
  </si>
  <si>
    <t>شعبه کاشمر-شاخص 318 | اعتباری ملل</t>
  </si>
  <si>
    <t>ردیف: 187 | شماره پرونده: 9702144365 | نوع سرویس: MPLS | نوع ارتباط: بين شهري ويژه | تاریخ دایری: 1398/04/12 | تاریخ تغییرات: 1401/01/29 | پهنای باند: 2048 | مبلغ ماهانه: 22400000 | تخفیف: 0 | مبلغ با اعمال تخفیف: 22400000 | ActName: مصوبه 287 | فعال/غیرفعال: 1 | نام واحد: شعبه کاشمر-شاخص 318 | استان: خراسان رضوي | کد مشتری: 399 | نام مشترک: اعتباری ملل | کد حساب: 100</t>
  </si>
  <si>
    <t>[هزینه سرویس مخابرات] row 576 -&gt; ردیف: 187 | شماره پرونده: 9702144365 | نوع سرویس: MPLS | نوع ارتباط: بين شهري ويژه | تاریخ دایری: 1398/04/12 | تاریخ تغییرات: 1401/01/29 | پهنای باند: 2048 | مبلغ ماهانه: 22400000 | تخفیف: 0 | مبلغ با اعمال تخفیف: 22400000 | ActName: مصوبه 287 | فعال/غیرفعال: 1 | نام واحد: شعبه کاشمر-شاخص 318 | استان: خراسان رضوي | کد مشتری: 399 | نام مشترک: اعتباری ملل | کد حساب: 100</t>
  </si>
  <si>
    <t>سیدالشهدا(ع) | اعتباری ملل</t>
  </si>
  <si>
    <t>ردیف: 469 | شماره پرونده: 627719 | نوع سرویس: MPLS | نوع ارتباط: شهري ويژه | تاریخ دایری: 1394/02/23 | تاریخ تغییرات: 1400/09/01 | پهنای باند: 4096 | مبلغ ماهانه: 22400000 | تخفیف: 0 | مبلغ با اعمال تخفیف: 22400000 | ActName: مصوبه 287 | فعال/غیرفعال: 1 | نام واحد: سیدالشهدا(ع) | استان: کرمان | کد مشتری: 399 | نام مشترک: اعتباری ملل | کد حساب: 100</t>
  </si>
  <si>
    <t>[هزینه سرویس مخابرات] row 577 -&gt; ردیف: 469 | شماره پرونده: 627719 | نوع سرویس: MPLS | نوع ارتباط: شهري ويژه | تاریخ دایری: 1394/02/23 | تاریخ تغییرات: 1400/09/01 | پهنای باند: 4096 | مبلغ ماهانه: 22400000 | تخفیف: 0 | مبلغ با اعمال تخفیف: 22400000 | ActName: مصوبه 287 | فعال/غیرفعال: 1 | نام واحد: سیدالشهدا(ع) | استان: کرمان | کد مشتری: 399 | نام مشترک: اعتباری ملل | کد حساب: 100</t>
  </si>
  <si>
    <t>مطهری مبدا2 | اعتباری ملل</t>
  </si>
  <si>
    <t>ردیف: 503 | شماره پرونده: 654649 | نوع سرویس: MPLS - Special | نوع ارتباط: بين شهري عادي | تاریخ دایری: 1395/12/17 | تاریخ تغییرات: 1399/02/30 | پهنای باند: 896 | مبلغ ماهانه: 22400000 | تخفیف: 0 | مبلغ با اعمال تخفیف: 22400000 | ActName: مصوبه سال 1404-سيم | فعال/غیرفعال: 1 | نام واحد: مطهری مبدا2 | استان: کرمانشاه | کد مشتری: 399 | نام مشترک: اعتباری ملل | کد حساب: 104</t>
  </si>
  <si>
    <t>[هزینه سرویس مخابرات] row 578 -&gt; ردیف: 503 | شماره پرونده: 654649 | نوع سرویس: MPLS - Special | نوع ارتباط: بين شهري عادي | تاریخ دایری: 1395/12/17 | تاریخ تغییرات: 1399/02/30 | پهنای باند: 896 | مبلغ ماهانه: 22400000 | تخفیف: 0 | مبلغ با اعمال تخفیف: 22400000 | ActName: مصوبه سال 1404-سيم | فعال/غیرفعال: 1 | نام واحد: مطهری مبدا2 | استان: کرمانشاه | کد مشتری: 399 | نام مشترک: اعتباری ملل | کد حساب: 104</t>
  </si>
  <si>
    <t>مادرمیانی سوم | اعتباری ملل</t>
  </si>
  <si>
    <t>ردیف: 40 | شماره پرونده: 9602043009 | نوع سرویس: MPLS - Special | نوع ارتباط: شهري عادي | تاریخ دایری: 1396/11/02 | تاریخ تغییرات: 1399/12/19 | پهنای باند: 1536 | مبلغ ماهانه: 24640000 | تخفیف: 0 | مبلغ با اعمال تخفیف: 24640000 | ActName: مصوبه سال 1404-سيم | فعال/غیرفعال: 1 | نام واحد: مادرمیانی سوم | استان: آذربايجان شرقي | کد مشتری: 399 | نام مشترک: اعتباری ملل | کد حساب: 104</t>
  </si>
  <si>
    <t>[هزینه سرویس مخابرات] row 579 -&gt; ردیف: 40 | شماره پرونده: 9602043009 | نوع سرویس: MPLS - Special | نوع ارتباط: شهري عادي | تاریخ دایری: 1396/11/02 | تاریخ تغییرات: 1399/12/19 | پهنای باند: 1536 | مبلغ ماهانه: 24640000 | تخفیف: 0 | مبلغ با اعمال تخفیف: 24640000 | ActName: مصوبه سال 1404-سيم | فعال/غیرفعال: 1 | نام واحد: مادرمیانی سوم | استان: آذربايجان شرقي | کد مشتری: 399 | نام مشترک: اعتباری ملل | کد حساب: 104</t>
  </si>
  <si>
    <t>حوزه  اراک( مادر میانی تلبس)  | اعتباری ملل</t>
  </si>
  <si>
    <t>ردیف: 663 | شماره پرونده: 535114 | نوع سرویس: MPLS - Special | نوع ارتباط: شهري عادي | تاریخ دایری: 1389/05/13 | تاریخ تغییرات: 1399/11/13 | پهنای باند: 1536 | مبلغ ماهانه: 24640000 | تخفیف: 0 | مبلغ با اعمال تخفیف: 24640000 | ActName: مصوبه سال 1404-سيم | فعال/غیرفعال: 1 | نام واحد: حوزه  اراک( مادر میانی تلبس)  | استان: مرکزي | کد مشتری: 399 | نام مشترک: اعتباری ملل | کد حساب: 104</t>
  </si>
  <si>
    <t>[هزینه سرویس مخابرات] row 580 -&gt; ردیف: 663 | شماره پرونده: 535114 | نوع سرویس: MPLS - Special | نوع ارتباط: شهري عادي | تاریخ دایری: 1389/05/13 | تاریخ تغییرات: 1399/11/13 | پهنای باند: 1536 | مبلغ ماهانه: 24640000 | تخفیف: 0 | مبلغ با اعمال تخفیف: 24640000 | ActName: مصوبه سال 1404-سيم | فعال/غیرفعال: 1 | نام واحد: حوزه  اراک( مادر میانی تلبس)  | استان: مرکزي | کد مشتری: 399 | نام مشترک: اعتباری ملل | کد حساب: 104</t>
  </si>
  <si>
    <t>موسسه  اعتباری ملل-حوزه مرکزی-MPLS ATM | اعتباری ملل</t>
  </si>
  <si>
    <t>ردیف: 188 | شماره پرونده: 9702146904 | نوع سرویس: MPLS | نوع ارتباط: شهري ويژه | تاریخ دایری: 1398/01/26 | تاریخ تغییرات: 1400/09/01 | پهنای باند: 5120 | مبلغ ماهانه: 25200000 | تخفیف: 0 | مبلغ با اعمال تخفیف: 25200000 | ActName: مصوبه 287 | فعال/غیرفعال: 1 | نام واحد: موسسه  اعتباری ملل-حوزه مرکزی-MPLS ATM | استان: خراسان رضوي | کد مشتری: 399 | نام مشترک: اعتباری ملل | کد حساب: 100</t>
  </si>
  <si>
    <t>[هزینه سرویس مخابرات] row 581 -&gt; ردیف: 188 | شماره پرونده: 9702146904 | نوع سرویس: MPLS | نوع ارتباط: شهري ويژه | تاریخ دایری: 1398/01/26 | تاریخ تغییرات: 1400/09/01 | پهنای باند: 5120 | مبلغ ماهانه: 25200000 | تخفیف: 0 | مبلغ با اعمال تخفیف: 25200000 | ActName: مصوبه 287 | فعال/غیرفعال: 1 | نام واحد: موسسه  اعتباری ملل-حوزه مرکزی-MPLS ATM | استان: خراسان رضوي | کد مشتری: 399 | نام مشترک: اعتباری ملل | کد حساب: 100</t>
  </si>
  <si>
    <t>مشگین شهر | اعتباری ملل</t>
  </si>
  <si>
    <t>ردیف: 3 | شماره پرونده: 40002282269 | نوع سرویس: MPLS - Special | نوع ارتباط: بين شهري عادي | تاریخ دایری: 1400/07/26 | تاریخ تغییرات: 1401/05/31 | پهنای باند: 1024 | مبلغ ماهانه: 25600000 | تخفیف: 0 | مبلغ با اعمال تخفیف: 25600000 | ActName: مصوبه سال 1404-سيم | فعال/غیرفعال: 1 | نام واحد: مشگین شهر | استان: اردبيل | کد مشتری: 399 | نام مشترک: اعتباری ملل | کد حساب: 104</t>
  </si>
  <si>
    <t>[هزینه سرویس مخابرات] row 582 -&gt; ردیف: 3 | شماره پرونده: 40002282269 | نوع سرویس: MPLS - Special | نوع ارتباط: بين شهري عادي | تاریخ دایری: 1400/07/26 | تاریخ تغییرات: 1401/05/31 | پهنای باند: 1024 | مبلغ ماهانه: 25600000 | تخفیف: 0 | مبلغ با اعمال تخفیف: 25600000 | ActName: مصوبه سال 1404-سيم | فعال/غیرفعال: 1 | نام واحد: مشگین شهر | استان: اردبيل | کد مشتری: 399 | نام مشترک: اعتباری ملل | کد حساب: 104</t>
  </si>
  <si>
    <t>خلخال | اعتباری ملل</t>
  </si>
  <si>
    <t>ردیف: 4 | شماره پرونده: 40002282326 | نوع سرویس: MPLS - Special | نوع ارتباط: بين شهري عادي | تاریخ دایری: 1400/07/26 | تاریخ تغییرات: 1401/05/31 | پهنای باند: 1024 | مبلغ ماهانه: 25600000 | تخفیف: 0 | مبلغ با اعمال تخفیف: 25600000 | ActName: مصوبه سال 1404-سيم | فعال/غیرفعال: 1 | نام واحد: خلخال | استان: اردبيل | کد مشتری: 399 | نام مشترک: اعتباری ملل | کد حساب: 104</t>
  </si>
  <si>
    <t>[هزینه سرویس مخابرات] row 583 -&gt; ردیف: 4 | شماره پرونده: 40002282326 | نوع سرویس: MPLS - Special | نوع ارتباط: بين شهري عادي | تاریخ دایری: 1400/07/26 | تاریخ تغییرات: 1401/05/31 | پهنای باند: 1024 | مبلغ ماهانه: 25600000 | تخفیف: 0 | مبلغ با اعمال تخفیف: 25600000 | ActName: مصوبه سال 1404-سيم | فعال/غیرفعال: 1 | نام واحد: خلخال | استان: اردبيل | کد مشتری: 399 | نام مشترک: اعتباری ملل | کد حساب: 104</t>
  </si>
  <si>
    <t>شعبه سراب | اعتباری ملل</t>
  </si>
  <si>
    <t>ردیف: 49 | شماره پرونده: 545139 | نوع سرویس: MPLS - Special | نوع ارتباط: بين شهري عادي | تاریخ دایری: 1389/10/18 | تاریخ تغییرات: 1399/12/19 | پهنای باند: 1024 | مبلغ ماهانه: 25600000 | تخفیف: 0 | مبلغ با اعمال تخفیف: 25600000 | ActName: مصوبه سال 1404-سيم | فعال/غیرفعال: 1 | نام واحد: شعبه سراب | استان: آذربايجان شرقي | کد مشتری: 399 | نام مشترک: اعتباری ملل | کد حساب: 104</t>
  </si>
  <si>
    <t>[هزینه سرویس مخابرات] row 584 -&gt; ردیف: 49 | شماره پرونده: 545139 | نوع سرویس: MPLS - Special | نوع ارتباط: بين شهري عادي | تاریخ دایری: 1389/10/18 | تاریخ تغییرات: 1399/12/19 | پهنای باند: 1024 | مبلغ ماهانه: 25600000 | تخفیف: 0 | مبلغ با اعمال تخفیف: 25600000 | ActName: مصوبه سال 1404-سيم | فعال/غیرفعال: 1 | نام واحد: شعبه سراب | استان: آذربايجان شرقي | کد مشتری: 399 | نام مشترک: اعتباری ملل | کد حساب: 104</t>
  </si>
  <si>
    <t>موسسه اعتباری ملل – شعبه مرند | اعتباری ملل</t>
  </si>
  <si>
    <t>ردیف: 50 | شماره پرونده: 545140 | نوع سرویس: MPLS - Special | نوع ارتباط: بين شهري عادي | تاریخ دایری: 1389/10/22 | تاریخ تغییرات: 1401/01/29 | پهنای باند: 1024 | مبلغ ماهانه: 25600000 | تخفیف: 0 | مبلغ با اعمال تخفیف: 25600000 | ActName: مصوبه سال 1404-سيم | فعال/غیرفعال: 1 | نام واحد: موسسه اعتباری ملل – شعبه مرند | استان: آذربايجان شرقي | کد مشتری: 399 | نام مشترک: اعتباری ملل | کد حساب: 104</t>
  </si>
  <si>
    <t>[هزینه سرویس مخابرات] row 585 -&gt; ردیف: 50 | شماره پرونده: 545140 | نوع سرویس: MPLS - Special | نوع ارتباط: بين شهري عادي | تاریخ دایری: 1389/10/22 | تاریخ تغییرات: 1401/01/29 | پهنای باند: 1024 | مبلغ ماهانه: 25600000 | تخفیف: 0 | مبلغ با اعمال تخفیف: 25600000 | ActName: مصوبه سال 1404-سيم | فعال/غیرفعال: 1 | نام واحد: موسسه اعتباری ملل – شعبه مرند | استان: آذربايجان شرقي | کد مشتری: 399 | نام مشترک: اعتباری ملل | کد حساب: 104</t>
  </si>
  <si>
    <t>شعبه مراغه | اعتباری ملل</t>
  </si>
  <si>
    <t>ردیف: 51 | شماره پرونده: 545141 | نوع سرویس: MPLS - Special | نوع ارتباط: بين شهري عادي | تاریخ دایری: 1392/08/12 | تاریخ تغییرات: 1401/11/06 | پهنای باند: 1024 | مبلغ ماهانه: 25600000 | تخفیف: 0 | مبلغ با اعمال تخفیف: 25600000 | ActName: مصوبه سال 1404-سيم | فعال/غیرفعال: 1 | نام واحد: شعبه مراغه | استان: آذربايجان شرقي | کد مشتری: 399 | نام مشترک: اعتباری ملل | کد حساب: 104</t>
  </si>
  <si>
    <t>[هزینه سرویس مخابرات] row 586 -&gt; ردیف: 51 | شماره پرونده: 545141 | نوع سرویس: MPLS - Special | نوع ارتباط: بين شهري عادي | تاریخ دایری: 1392/08/12 | تاریخ تغییرات: 1401/11/06 | پهنای باند: 1024 | مبلغ ماهانه: 25600000 | تخفیف: 0 | مبلغ با اعمال تخفیف: 25600000 | ActName: مصوبه سال 1404-سيم | فعال/غیرفعال: 1 | نام واحد: شعبه مراغه | استان: آذربايجان شرقي | کد مشتری: 399 | نام مشترک: اعتباری ملل | کد حساب: 104</t>
  </si>
  <si>
    <t>ردیف: 62 | شماره پرونده: 535639 | نوع سرویس: MPLS - Special | نوع ارتباط: بين شهري عادي | تاریخ دایری: 1389/06/01 | تاریخ تغییرات: 1401/02/25 | پهنای باند: 1024 | مبلغ ماهانه: 25600000 | تخفیف: 0 | مبلغ با اعمال تخفیف: 25600000 | ActName: مصوبه سال 1404-سيم | فعال/غیرفعال: 1 | نام واحد: دیر | استان: بوشهر | کد مشتری: 399 | نام مشترک: اعتباری ملل | کد حساب: 104</t>
  </si>
  <si>
    <t>[هزینه سرویس مخابرات] row 587 -&gt; ردیف: 62 | شماره پرونده: 535639 | نوع سرویس: MPLS - Special | نوع ارتباط: بين شهري عادي | تاریخ دایری: 1389/06/01 | تاریخ تغییرات: 1401/02/25 | پهنای باند: 1024 | مبلغ ماهانه: 25600000 | تخفیف: 0 | مبلغ با اعمال تخفیف: 25600000 | ActName: مصوبه سال 1404-سيم | فعال/غیرفعال: 1 | نام واحد: دیر | استان: بوشهر | کد مشتری: 399 | نام مشترک: اعتباری ملل | کد حساب: 104</t>
  </si>
  <si>
    <t>شعبه قاین | اعتباری ملل</t>
  </si>
  <si>
    <t>ردیف: 92 | شماره پرونده: 9702064323 | نوع سرویس: MPLS - Special | نوع ارتباط: بين شهري عادي | تاریخ دایری: 1397/04/09 | تاریخ تغییرات: 1398/05/01 | پهنای باند: 1024 | مبلغ ماهانه: 25600000 | تخفیف: 0 | مبلغ با اعمال تخفیف: 25600000 | ActName: مصوبه سال 1404-سيم | فعال/غیرفعال: 1 | نام واحد: شعبه قاین | استان: خراسان جنوبي | کد مشتری: 399 | نام مشترک: اعتباری ملل | کد حساب: 104</t>
  </si>
  <si>
    <t>[هزینه سرویس مخابرات] row 588 -&gt; ردیف: 92 | شماره پرونده: 9702064323 | نوع سرویس: MPLS - Special | نوع ارتباط: بين شهري عادي | تاریخ دایری: 1397/04/09 | تاریخ تغییرات: 1398/05/01 | پهنای باند: 1024 | مبلغ ماهانه: 25600000 | تخفیف: 0 | مبلغ با اعمال تخفیف: 25600000 | ActName: مصوبه سال 1404-سيم | فعال/غیرفعال: 1 | نام واحد: شعبه قاین | استان: خراسان جنوبي | کد مشتری: 399 | نام مشترک: اعتباری ملل | کد حساب: 104</t>
  </si>
  <si>
    <t>ماهشهر | اعتباری ملل</t>
  </si>
  <si>
    <t>ردیف: 319 | شماره پرونده: 40102372014 | نوع سرویس: MPLS - Special | نوع ارتباط: بين شهري عادي | تاریخ دایری: 1402/05/01 | تاریخ تغییرات: 1402/05/01 | پهنای باند: 1024 | مبلغ ماهانه: 25600000 | تخفیف: 0 | مبلغ با اعمال تخفیف: 25600000 | ActName: مصوبه سال 1404-سيم | فعال/غیرفعال: 1 | نام واحد: ماهشهر | استان: خوزستان | کد مشتری: 399 | نام مشترک: اعتباری ملل | کد حساب: 104</t>
  </si>
  <si>
    <t>[هزینه سرویس مخابرات] row 589 -&gt; ردیف: 319 | شماره پرونده: 40102372014 | نوع سرویس: MPLS - Special | نوع ارتباط: بين شهري عادي | تاریخ دایری: 1402/05/01 | تاریخ تغییرات: 1402/05/01 | پهنای باند: 1024 | مبلغ ماهانه: 25600000 | تخفیف: 0 | مبلغ با اعمال تخفیف: 25600000 | ActName: مصوبه سال 1404-سيم | فعال/غیرفعال: 1 | نام واحد: ماهشهر | استان: خوزستان | کد مشتری: 399 | نام مشترک: اعتباری ملل | کد حساب: 104</t>
  </si>
  <si>
    <t>اندیمشک | اعتباری ملل</t>
  </si>
  <si>
    <t>ردیف: 320 | شماره پرونده: 40102372017 | نوع سرویس: MPLS - Special | نوع ارتباط: بين شهري عادي | تاریخ دایری: 1402/04/05 | تاریخ تغییرات: 1402/04/05 | پهنای باند: 1024 | مبلغ ماهانه: 25600000 | تخفیف: 0 | مبلغ با اعمال تخفیف: 25600000 | ActName: مصوبه سال 1404-سيم | فعال/غیرفعال: 1 | نام واحد: اندیمشک | استان: خوزستان | کد مشتری: 399 | نام مشترک: اعتباری ملل | کد حساب: 104</t>
  </si>
  <si>
    <t>[هزینه سرویس مخابرات] row 590 -&gt; ردیف: 320 | شماره پرونده: 40102372017 | نوع سرویس: MPLS - Special | نوع ارتباط: بين شهري عادي | تاریخ دایری: 1402/04/05 | تاریخ تغییرات: 1402/04/05 | پهنای باند: 1024 | مبلغ ماهانه: 25600000 | تخفیف: 0 | مبلغ با اعمال تخفیف: 25600000 | ActName: مصوبه سال 1404-سيم | فعال/غیرفعال: 1 | نام واحد: اندیمشک | استان: خوزستان | کد مشتری: 399 | نام مشترک: اعتباری ملل | کد حساب: 104</t>
  </si>
  <si>
    <t>آبادان | اعتباری ملل</t>
  </si>
  <si>
    <t>ردیف: 321 | شماره پرونده: 40102372019 | نوع سرویس: MPLS - Special | نوع ارتباط: بين شهري عادي | تاریخ دایری: 1402/02/31 | تاریخ تغییرات: 1402/02/31 | پهنای باند: 1024 | مبلغ ماهانه: 25600000 | تخفیف: 0 | مبلغ با اعمال تخفیف: 25600000 | ActName: مصوبه سال 1404-سيم | فعال/غیرفعال: 1 | نام واحد: آبادان | استان: خوزستان | کد مشتری: 399 | نام مشترک: اعتباری ملل | کد حساب: 104</t>
  </si>
  <si>
    <t>[هزینه سرویس مخابرات] row 591 -&gt; ردیف: 321 | شماره پرونده: 40102372019 | نوع سرویس: MPLS - Special | نوع ارتباط: بين شهري عادي | تاریخ دایری: 1402/02/31 | تاریخ تغییرات: 1402/02/31 | پهنای باند: 1024 | مبلغ ماهانه: 25600000 | تخفیف: 0 | مبلغ با اعمال تخفیف: 25600000 | ActName: مصوبه سال 1404-سيم | فعال/غیرفعال: 1 | نام واحد: آبادان | استان: خوزستان | کد مشتری: 399 | نام مشترک: اعتباری ملل | کد حساب: 104</t>
  </si>
  <si>
    <t>شوشتر | اعتباری ملل</t>
  </si>
  <si>
    <t>ردیف: 322 | شماره پرونده: 40102372026 | نوع سرویس: MPLS - Special | نوع ارتباط: بين شهري عادي | تاریخ دایری: 1402/04/05 | تاریخ تغییرات: 1402/04/05 | پهنای باند: 1024 | مبلغ ماهانه: 25600000 | تخفیف: 0 | مبلغ با اعمال تخفیف: 25600000 | ActName: مصوبه سال 1404-سيم | فعال/غیرفعال: 1 | نام واحد: شوشتر | استان: خوزستان | کد مشتری: 399 | نام مشترک: اعتباری ملل | کد حساب: 104</t>
  </si>
  <si>
    <t>[هزینه سرویس مخابرات] row 592 -&gt; ردیف: 322 | شماره پرونده: 40102372026 | نوع سرویس: MPLS - Special | نوع ارتباط: بين شهري عادي | تاریخ دایری: 1402/04/05 | تاریخ تغییرات: 1402/04/05 | پهنای باند: 1024 | مبلغ ماهانه: 25600000 | تخفیف: 0 | مبلغ با اعمال تخفیف: 25600000 | ActName: مصوبه سال 1404-سيم | فعال/غیرفعال: 1 | نام واحد: شوشتر | استان: خوزستان | کد مشتری: 399 | نام مشترک: اعتباری ملل | کد حساب: 104</t>
  </si>
  <si>
    <t>امیدیه | اعتباری ملل</t>
  </si>
  <si>
    <t>ردیف: 323 | شماره پرونده: 40102372027 | نوع سرویس: MPLS - Special | نوع ارتباط: بين شهري عادي | تاریخ دایری: 1402/04/05 | تاریخ تغییرات: 1403/09/18 | پهنای باند: 1024 | مبلغ ماهانه: 25600000 | تخفیف: 0 | مبلغ با اعمال تخفیف: 25600000 | ActName: مصوبه سال 1404-سيم | فعال/غیرفعال: 1 | نام واحد: امیدیه | استان: خوزستان | کد مشتری: 399 | نام مشترک: اعتباری ملل | کد حساب: 104</t>
  </si>
  <si>
    <t>[هزینه سرویس مخابرات] row 593 -&gt; ردیف: 323 | شماره پرونده: 40102372027 | نوع سرویس: MPLS - Special | نوع ارتباط: بين شهري عادي | تاریخ دایری: 1402/04/05 | تاریخ تغییرات: 1403/09/18 | پهنای باند: 1024 | مبلغ ماهانه: 25600000 | تخفیف: 0 | مبلغ با اعمال تخفیف: 25600000 | ActName: مصوبه سال 1404-سيم | فعال/غیرفعال: 1 | نام واحد: امیدیه | استان: خوزستان | کد مشتری: 399 | نام مشترک: اعتباری ملل | کد حساب: 104</t>
  </si>
  <si>
    <t>ایذه | اعتباری ملل</t>
  </si>
  <si>
    <t>ردیف: 324 | شماره پرونده: 40102372028 | نوع سرویس: MPLS - Special | نوع ارتباط: بين شهري عادي | تاریخ دایری: 1402/05/01 | تاریخ تغییرات: 1402/05/01 | پهنای باند: 1024 | مبلغ ماهانه: 25600000 | تخفیف: 0 | مبلغ با اعمال تخفیف: 25600000 | ActName: مصوبه سال 1404-سيم | فعال/غیرفعال: 1 | نام واحد: ایذه | استان: خوزستان | کد مشتری: 399 | نام مشترک: اعتباری ملل | کد حساب: 104</t>
  </si>
  <si>
    <t>[هزینه سرویس مخابرات] row 594 -&gt; ردیف: 324 | شماره پرونده: 40102372028 | نوع سرویس: MPLS - Special | نوع ارتباط: بين شهري عادي | تاریخ دایری: 1402/05/01 | تاریخ تغییرات: 1402/05/01 | پهنای باند: 1024 | مبلغ ماهانه: 25600000 | تخفیف: 0 | مبلغ با اعمال تخفیف: 25600000 | ActName: مصوبه سال 1404-سيم | فعال/غیرفعال: 1 | نام واحد: ایذه | استان: خوزستان | کد مشتری: 399 | نام مشترک: اعتباری ملل | کد حساب: 104</t>
  </si>
  <si>
    <t>شادگان | اعتباری ملل</t>
  </si>
  <si>
    <t>ردیف: 325 | شماره پرونده: 40102372029 | نوع سرویس: MPLS - Special | نوع ارتباط: بين شهري عادي | تاریخ دایری: 1402/04/05 | تاریخ تغییرات: 1402/04/05 | پهنای باند: 1024 | مبلغ ماهانه: 25600000 | تخفیف: 0 | مبلغ با اعمال تخفیف: 25600000 | ActName: مصوبه سال 1404-سيم | فعال/غیرفعال: 1 | نام واحد: شادگان | استان: خوزستان | کد مشتری: 399 | نام مشترک: اعتباری ملل | کد حساب: 104</t>
  </si>
  <si>
    <t>[هزینه سرویس مخابرات] row 595 -&gt; ردیف: 325 | شماره پرونده: 40102372029 | نوع سرویس: MPLS - Special | نوع ارتباط: بين شهري عادي | تاریخ دایری: 1402/04/05 | تاریخ تغییرات: 1402/04/05 | پهنای باند: 1024 | مبلغ ماهانه: 25600000 | تخفیف: 0 | مبلغ با اعمال تخفیف: 25600000 | ActName: مصوبه سال 1404-سيم | فعال/غیرفعال: 1 | نام واحد: شادگان | استان: خوزستان | کد مشتری: 399 | نام مشترک: اعتباری ملل | کد حساب: 104</t>
  </si>
  <si>
    <t>ردیف: 375 | شماره پرونده: 534458 | نوع سرویس: MPLS - Special | نوع ارتباط: بين شهري عادي | تاریخ دایری: 1389/04/28 | تاریخ تغییرات: 1397/09/03 | پهنای باند: 1024 | مبلغ ماهانه: 25600000 | تخفیف: 0 | مبلغ با اعمال تخفیف: 25600000 | ActName: مصوبه سال 1404-سيم | فعال/غیرفعال: 1 | نام واحد: مادر | استان: سمنان | کد مشتری: 399 | نام مشترک: اعتباری ملل | کد حساب: 104</t>
  </si>
  <si>
    <t>[هزینه سرویس مخابرات] row 596 -&gt; ردیف: 375 | شماره پرونده: 534458 | نوع سرویس: MPLS - Special | نوع ارتباط: بين شهري عادي | تاریخ دایری: 1389/04/28 | تاریخ تغییرات: 1397/09/03 | پهنای باند: 1024 | مبلغ ماهانه: 25600000 | تخفیف: 0 | مبلغ با اعمال تخفیف: 25600000 | ActName: مصوبه سال 1404-سيم | فعال/غیرفعال: 1 | نام واحد: مادر | استان: سمنان | کد مشتری: 399 | نام مشترک: اعتباری ملل | کد حساب: 104</t>
  </si>
  <si>
    <t>ردیف: 506 | شماره پرونده: 9702120019 | نوع سرویس: MPLS - Special | نوع ارتباط: بين شهري عادي | تاریخ دایری: 1397/12/14 | تاریخ تغییرات: 1403/10/23 | پهنای باند: 1024 | مبلغ ماهانه: 25600000 | تخفیف: 0 | مبلغ با اعمال تخفیف: 25600000 | ActName: مصوبه سال 1404-سيم | فعال/غیرفعال: 1 | نام واحد: شعبه اسلام اباد | استان: کرمانشاه | کد مشتری: 399 | نام مشترک: اعتباری ملل | کد حساب: 104</t>
  </si>
  <si>
    <t>[هزینه سرویس مخابرات] row 597 -&gt; ردیف: 506 | شماره پرونده: 9702120019 | نوع سرویس: MPLS - Special | نوع ارتباط: بين شهري عادي | تاریخ دایری: 1397/12/14 | تاریخ تغییرات: 1403/10/23 | پهنای باند: 1024 | مبلغ ماهانه: 25600000 | تخفیف: 0 | مبلغ با اعمال تخفیف: 25600000 | ActName: مصوبه سال 1404-سيم | فعال/غیرفعال: 1 | نام واحد: شعبه اسلام اباد | استان: کرمانشاه | کد مشتری: 399 | نام مشترک: اعتباری ملل | کد حساب: 104</t>
  </si>
  <si>
    <t>امام خمینی شمالی گنبد | اعتباری ملل</t>
  </si>
  <si>
    <t>ردیف: 533 | شماره پرونده: 548478 | نوع سرویس: MPLS - Special | نوع ارتباط: بين شهري عادي | تاریخ دایری: 1390/05/22 | تاریخ تغییرات: 1403/07/04 | پهنای باند: 1024 | مبلغ ماهانه: 25600000 | تخفیف: 0 | مبلغ با اعمال تخفیف: 25600000 | ActName: مصوبه سال 1404-سيم | فعال/غیرفعال: 1 | نام واحد: امام خمینی شمالی گنبد | استان: گلستان | کد مشتری: 399 | نام مشترک: اعتباری ملل | کد حساب: 104</t>
  </si>
  <si>
    <t>[هزینه سرویس مخابرات] row 598 -&gt; ردیف: 533 | شماره پرونده: 548478 | نوع سرویس: MPLS - Special | نوع ارتباط: بين شهري عادي | تاریخ دایری: 1390/05/22 | تاریخ تغییرات: 1403/07/04 | پهنای باند: 1024 | مبلغ ماهانه: 25600000 | تخفیف: 0 | مبلغ با اعمال تخفیف: 25600000 | ActName: مصوبه سال 1404-سيم | فعال/غیرفعال: 1 | نام واحد: امام خمینی شمالی گنبد | استان: گلستان | کد مشتری: 399 | نام مشترک: اعتباری ملل | کد حساب: 104</t>
  </si>
  <si>
    <t>مینودشت | اعتباری ملل</t>
  </si>
  <si>
    <t>ردیف: 536 | شماره پرونده: 548498 | نوع سرویس: MPLS - Special | نوع ارتباط: بين شهري عادي | تاریخ دایری: 1390/09/06 | تاریخ تغییرات: 1401/04/29 | پهنای باند: 1024 | مبلغ ماهانه: 25600000 | تخفیف: 0 | مبلغ با اعمال تخفیف: 25600000 | ActName: مصوبه سال 1404-سيم | فعال/غیرفعال: 1 | نام واحد: مینودشت | استان: گلستان | کد مشتری: 399 | نام مشترک: اعتباری ملل | کد حساب: 104</t>
  </si>
  <si>
    <t>[هزینه سرویس مخابرات] row 599 -&gt; ردیف: 536 | شماره پرونده: 548498 | نوع سرویس: MPLS - Special | نوع ارتباط: بين شهري عادي | تاریخ دایری: 1390/09/06 | تاریخ تغییرات: 1401/04/29 | پهنای باند: 1024 | مبلغ ماهانه: 25600000 | تخفیف: 0 | مبلغ با اعمال تخفیف: 25600000 | ActName: مصوبه سال 1404-سيم | فعال/غیرفعال: 1 | نام واحد: مینودشت | استان: گلستان | کد مشتری: 399 | نام مشترک: اعتباری ملل | کد حساب: 104</t>
  </si>
  <si>
    <t>شعبه صومعه سرا | اعتباری ملل</t>
  </si>
  <si>
    <t>ردیف: 562 | شماره پرونده: 547611 | نوع سرویس: MPLS - Special | نوع ارتباط: بين شهري عادي | تاریخ دایری: 1390/01/15 | تاریخ تغییرات: 1401/03/22 | پهنای باند: 1024 | مبلغ ماهانه: 25600000 | تخفیف: 0 | مبلغ با اعمال تخفیف: 25600000 | ActName: مصوبه سال 1404-سيم | فعال/غیرفعال: 1 | نام واحد: شعبه صومعه سرا | استان: گيلان | کد مشتری: 399 | نام مشترک: اعتباری ملل | کد حساب: 104</t>
  </si>
  <si>
    <t>[هزینه سرویس مخابرات] row 600 -&gt; ردیف: 562 | شماره پرونده: 547611 | نوع سرویس: MPLS - Special | نوع ارتباط: بين شهري عادي | تاریخ دایری: 1390/01/15 | تاریخ تغییرات: 1401/03/22 | پهنای باند: 1024 | مبلغ ماهانه: 25600000 | تخفیف: 0 | مبلغ با اعمال تخفیف: 25600000 | ActName: مصوبه سال 1404-سيم | فعال/غیرفعال: 1 | نام واحد: شعبه صومعه سرا | استان: گيلان | کد مشتری: 399 | نام مشترک: اعتباری ملل | کد حساب: 104</t>
  </si>
  <si>
    <t>شعبه لاهیجان | اعتباری ملل</t>
  </si>
  <si>
    <t>ردیف: 563 | شماره پرونده: 547612 | نوع سرویس: MPLS - Special | نوع ارتباط: بين شهري عادي | تاریخ دایری: 1389/12/10 | تاریخ تغییرات: 1401/03/21 | پهنای باند: 1024 | مبلغ ماهانه: 25600000 | تخفیف: 0 | مبلغ با اعمال تخفیف: 25600000 | ActName: مصوبه سال 1404-سيم | فعال/غیرفعال: 1 | نام واحد: شعبه لاهیجان | استان: گيلان | کد مشتری: 399 | نام مشترک: اعتباری ملل | کد حساب: 104</t>
  </si>
  <si>
    <t>[هزینه سرویس مخابرات] row 601 -&gt; ردیف: 563 | شماره پرونده: 547612 | نوع سرویس: MPLS - Special | نوع ارتباط: بين شهري عادي | تاریخ دایری: 1389/12/10 | تاریخ تغییرات: 1401/03/21 | پهنای باند: 1024 | مبلغ ماهانه: 25600000 | تخفیف: 0 | مبلغ با اعمال تخفیف: 25600000 | ActName: مصوبه سال 1404-سيم | فعال/غیرفعال: 1 | نام واحد: شعبه لاهیجان | استان: گيلان | کد مشتری: 399 | نام مشترک: اعتباری ملل | کد حساب: 104</t>
  </si>
  <si>
    <t>شعبه خ امام خمینی آستارا | اعتباری ملل</t>
  </si>
  <si>
    <t>ردیف: 566 | شماره پرونده: 547615 | نوع سرویس: MPLS - Special | نوع ارتباط: بين شهري عادي | تاریخ دایری: 1389/12/15 | تاریخ تغییرات: 1400/01/25 | پهنای باند: 1024 | مبلغ ماهانه: 25600000 | تخفیف: 0 | مبلغ با اعمال تخفیف: 25600000 | ActName: مصوبه سال 1404-سيم | فعال/غیرفعال: 1 | نام واحد: شعبه خ امام خمینی آستارا | استان: گيلان | کد مشتری: 399 | نام مشترک: اعتباری ملل | کد حساب: 104</t>
  </si>
  <si>
    <t>[هزینه سرویس مخابرات] row 602 -&gt; ردیف: 566 | شماره پرونده: 547615 | نوع سرویس: MPLS - Special | نوع ارتباط: بين شهري عادي | تاریخ دایری: 1389/12/15 | تاریخ تغییرات: 1400/01/25 | پهنای باند: 1024 | مبلغ ماهانه: 25600000 | تخفیف: 0 | مبلغ با اعمال تخفیف: 25600000 | ActName: مصوبه سال 1404-سيم | فعال/غیرفعال: 1 | نام واحد: شعبه خ امام خمینی آستارا | استان: گيلان | کد مشتری: 399 | نام مشترک: اعتباری ملل | کد حساب: 104</t>
  </si>
  <si>
    <t>شعبه بندر انزلی | اعتباری ملل</t>
  </si>
  <si>
    <t>ردیف: 569 | شماره پرونده: 547619 | نوع سرویس: MPLS - Special | نوع ارتباط: بين شهري عادي | تاریخ دایری: 1389/12/15 | تاریخ تغییرات: 1401/03/22 | پهنای باند: 1024 | مبلغ ماهانه: 25600000 | تخفیف: 0 | مبلغ با اعمال تخفیف: 25600000 | ActName: مصوبه سال 1404-سيم | فعال/غیرفعال: 1 | نام واحد: شعبه بندر انزلی | استان: گيلان | کد مشتری: 399 | نام مشترک: اعتباری ملل | کد حساب: 104</t>
  </si>
  <si>
    <t>[هزینه سرویس مخابرات] row 603 -&gt; ردیف: 569 | شماره پرونده: 547619 | نوع سرویس: MPLS - Special | نوع ارتباط: بين شهري عادي | تاریخ دایری: 1389/12/15 | تاریخ تغییرات: 1401/03/22 | پهنای باند: 1024 | مبلغ ماهانه: 25600000 | تخفیف: 0 | مبلغ با اعمال تخفیف: 25600000 | ActName: مصوبه سال 1404-سيم | فعال/غیرفعال: 1 | نام واحد: شعبه بندر انزلی | استان: گيلان | کد مشتری: 399 | نام مشترک: اعتباری ملل | کد حساب: 104</t>
  </si>
  <si>
    <t>شعبه فومن | اعتباری ملل</t>
  </si>
  <si>
    <t>ردیف: 571 | شماره پرونده: 547621 | نوع سرویس: MPLS - Special | نوع ارتباط: بين شهري عادي | تاریخ دایری: 1389/12/10 | تاریخ تغییرات: 1401/03/22 | پهنای باند: 1024 | مبلغ ماهانه: 25600000 | تخفیف: 0 | مبلغ با اعمال تخفیف: 25600000 | ActName: مصوبه سال 1404-سيم | فعال/غیرفعال: 1 | نام واحد: شعبه فومن | استان: گيلان | کد مشتری: 399 | نام مشترک: اعتباری ملل | کد حساب: 104</t>
  </si>
  <si>
    <t>[هزینه سرویس مخابرات] row 604 -&gt; ردیف: 571 | شماره پرونده: 547621 | نوع سرویس: MPLS - Special | نوع ارتباط: بين شهري عادي | تاریخ دایری: 1389/12/10 | تاریخ تغییرات: 1401/03/22 | پهنای باند: 1024 | مبلغ ماهانه: 25600000 | تخفیف: 0 | مبلغ با اعمال تخفیف: 25600000 | ActName: مصوبه سال 1404-سيم | فعال/غیرفعال: 1 | نام واحد: شعبه فومن | استان: گيلان | کد مشتری: 399 | نام مشترک: اعتباری ملل | کد حساب: 104</t>
  </si>
  <si>
    <t>(عسکریه سابق)شعبه ه اشرفیه | اعتباری ملل</t>
  </si>
  <si>
    <t>ردیف: 573 | شماره پرونده: 547623 | نوع سرویس: MPLS - Special | نوع ارتباط: بين شهري عادي | تاریخ دایری: 1389/12/15 | تاریخ تغییرات: 1399/07/21 | پهنای باند: 1024 | مبلغ ماهانه: 25600000 | تخفیف: 0 | مبلغ با اعمال تخفیف: 25600000 | ActName: مصوبه سال 1404-سيم | فعال/غیرفعال: 1 | نام واحد: (عسکریه سابق)شعبه ه اشرفیه | استان: گيلان | کد مشتری: 399 | نام مشترک: اعتباری ملل | کد حساب: 104</t>
  </si>
  <si>
    <t>[هزینه سرویس مخابرات] row 605 -&gt; ردیف: 573 | شماره پرونده: 547623 | نوع سرویس: MPLS - Special | نوع ارتباط: بين شهري عادي | تاریخ دایری: 1389/12/15 | تاریخ تغییرات: 1399/07/21 | پهنای باند: 1024 | مبلغ ماهانه: 25600000 | تخفیف: 0 | مبلغ با اعمال تخفیف: 25600000 | ActName: مصوبه سال 1404-سيم | فعال/غیرفعال: 1 | نام واحد: (عسکریه سابق)شعبه ه اشرفیه | استان: گيلان | کد مشتری: 399 | نام مشترک: اعتباری ملل | کد حساب: 104</t>
  </si>
  <si>
    <t>الیگودرز | اعتباری ملل</t>
  </si>
  <si>
    <t>ردیف: 600 | شماره پرونده: 543145 | نوع سرویس: MPLS - Special | نوع ارتباط: بين شهري عادي | تاریخ دایری: 1389/11/20 | تاریخ تغییرات: 1401/03/22 | پهنای باند: 1024 | مبلغ ماهانه: 25600000 | تخفیف: 0 | مبلغ با اعمال تخفیف: 25600000 | ActName: مصوبه سال 1404-سيم | فعال/غیرفعال: 1 | نام واحد: الیگودرز | استان: لرستان | کد مشتری: 399 | نام مشترک: اعتباری ملل | کد حساب: 104</t>
  </si>
  <si>
    <t>[هزینه سرویس مخابرات] row 606 -&gt; ردیف: 600 | شماره پرونده: 543145 | نوع سرویس: MPLS - Special | نوع ارتباط: بين شهري عادي | تاریخ دایری: 1389/11/20 | تاریخ تغییرات: 1401/03/22 | پهنای باند: 1024 | مبلغ ماهانه: 25600000 | تخفیف: 0 | مبلغ با اعمال تخفیف: 25600000 | ActName: مصوبه سال 1404-سيم | فعال/غیرفعال: 1 | نام واحد: الیگودرز | استان: لرستان | کد مشتری: 399 | نام مشترک: اعتباری ملل | کد حساب: 104</t>
  </si>
  <si>
    <t>دورود | اعتباری ملل</t>
  </si>
  <si>
    <t>ردیف: 604 | شماره پرونده: 550845 | نوع سرویس: MPLS - Special | نوع ارتباط: بين شهري عادي | تاریخ دایری: 1390/02/25 | تاریخ تغییرات: 1401/03/22 | پهنای باند: 1024 | مبلغ ماهانه: 25600000 | تخفیف: 0 | مبلغ با اعمال تخفیف: 25600000 | ActName: مصوبه سال 1404-سيم | فعال/غیرفعال: 1 | نام واحد: دورود | استان: لرستان | کد مشتری: 399 | نام مشترک: اعتباری ملل | کد حساب: 104</t>
  </si>
  <si>
    <t>[هزینه سرویس مخابرات] row 607 -&gt; ردیف: 604 | شماره پرونده: 550845 | نوع سرویس: MPLS - Special | نوع ارتباط: بين شهري عادي | تاریخ دایری: 1390/02/25 | تاریخ تغییرات: 1401/03/22 | پهنای باند: 1024 | مبلغ ماهانه: 25600000 | تخفیف: 0 | مبلغ با اعمال تخفیف: 25600000 | ActName: مصوبه سال 1404-سيم | فعال/غیرفعال: 1 | نام واحد: دورود | استان: لرستان | کد مشتری: 399 | نام مشترک: اعتباری ملل | کد حساب: 104</t>
  </si>
  <si>
    <t>شعبه معالی اباد -مادر میانی | اعتباری ملل</t>
  </si>
  <si>
    <t>ردیف: 423 | شماره پرونده: 9802208155 | نوع سرویس: MPLS | نوع ارتباط: شهري ويژه | تاریخ دایری: 1399/07/22 | تاریخ تغییرات: 1403/04/20 | پهنای باند: 6144 | مبلغ ماهانه: 28000000 | تخفیف: 0 | مبلغ با اعمال تخفیف: 28000000 | ActName: مصوبه 287 | فعال/غیرفعال: 1 | نام واحد: شعبه معالی اباد -مادر میانی | استان: فارس | کد مشتری: 399 | نام مشترک: اعتباری ملل | کد حساب: 100</t>
  </si>
  <si>
    <t>[هزینه سرویس مخابرات] row 608 -&gt; ردیف: 423 | شماره پرونده: 9802208155 | نوع سرویس: MPLS | نوع ارتباط: شهري ويژه | تاریخ دایری: 1399/07/22 | تاریخ تغییرات: 1403/04/20 | پهنای باند: 6144 | مبلغ ماهانه: 28000000 | تخفیف: 0 | مبلغ با اعمال تخفیف: 28000000 | ActName: مصوبه 287 | فعال/غیرفعال: 1 | نام واحد: شعبه معالی اباد -مادر میانی | استان: فارس | کد مشتری: 399 | نام مشترک: اعتباری ملل | کد حساب: 100</t>
  </si>
  <si>
    <t>مادر میانی 4 | اعتباری ملل</t>
  </si>
  <si>
    <t>ردیف: 42 | شماره پرونده: 40002351944 | نوع سرویس: MPLS - Special | نوع ارتباط: شهري عادي | تاریخ دایری: 1401/01/17 | تاریخ تغییرات: 1401/01/17 | پهنای باند: 2048 | مبلغ ماهانه: 31360000 | تخفیف: 0 | مبلغ با اعمال تخفیف: 31360000 | ActName: مصوبه سال 1404-سيم | فعال/غیرفعال: 1 | نام واحد: مادر میانی 4 | استان: آذربايجان شرقي | کد مشتری: 399 | نام مشترک: اعتباری ملل | کد حساب: 104</t>
  </si>
  <si>
    <t>[هزینه سرویس مخابرات] row 609 -&gt; ردیف: 42 | شماره پرونده: 40002351944 | نوع سرویس: MPLS - Special | نوع ارتباط: شهري عادي | تاریخ دایری: 1401/01/17 | تاریخ تغییرات: 1401/01/17 | پهنای باند: 2048 | مبلغ ماهانه: 31360000 | تخفیف: 0 | مبلغ با اعمال تخفیف: 31360000 | ActName: مصوبه سال 1404-سيم | فعال/غیرفعال: 1 | نام واحد: مادر میانی 4 | استان: آذربايجان شرقي | کد مشتری: 399 | نام مشترک: اعتباری ملل | کد حساب: 104</t>
  </si>
  <si>
    <t>شعبه مرکزی استان سمنان-اینترنت BGP | اعتباری ملل</t>
  </si>
  <si>
    <t>ردیف: 368 | شماره پرونده: 9802191928 | نوع سرویس: Internet | نوع ارتباط: شهري عادي | تاریخ دایری: 1399/03/10 | تاریخ تغییرات: 1399/03/10 | پهنای باند: 10240 | مبلغ ماهانه: 34286000 | تخفیف: 0 | مبلغ با اعمال تخفیف: 34286000 | ActName: مصوبه 3-200 | فعال/غیرفعال: 1 | نام واحد: شعبه مرکزی استان سمنان-اینترنت BGP | استان: سمنان | کد مشتری: 399 | نام مشترک: اعتباری ملل | کد حساب: 100</t>
  </si>
  <si>
    <t>[هزینه سرویس مخابرات] row 610 -&gt; ردیف: 368 | شماره پرونده: 9802191928 | نوع سرویس: Internet | نوع ارتباط: شهري عادي | تاریخ دایری: 1399/03/10 | تاریخ تغییرات: 1399/03/10 | پهنای باند: 10240 | مبلغ ماهانه: 34286000 | تخفیف: 0 | مبلغ با اعمال تخفیف: 34286000 | ActName: مصوبه 3-200 | فعال/غیرفعال: 1 | نام واحد: شعبه مرکزی استان سمنان-اینترنت BGP | استان: سمنان | کد مشتری: 399 | نام مشترک: اعتباری ملل | کد حساب: 100</t>
  </si>
  <si>
    <t>مبدا نورونتا ملل زنجان شعبه خیابان فرودگاه | اعتباری ملل</t>
  </si>
  <si>
    <t>ردیف: 351 | شماره پرونده: 9902221766 | نوع سرویس: MPLS - Special | نوع ارتباط: بين شهري عادي | تاریخ دایری: 1399/07/30 | تاریخ تغییرات: 1402/03/31 | پهنای باند: 1536 | مبلغ ماهانه: 35200000 | تخفیف: 0 | مبلغ با اعمال تخفیف: 35200000 | ActName: مصوبه سال 1404-سيم | فعال/غیرفعال: 1 | نام واحد: مبدا نورونتا ملل زنجان شعبه خیابان فرودگاه | استان: زنجان | کد مشتری: 399 | نام مشترک: اعتباری ملل | کد حساب: 104</t>
  </si>
  <si>
    <t>[هزینه سرویس مخابرات] row 611 -&gt; ردیف: 351 | شماره پرونده: 9902221766 | نوع سرویس: MPLS - Special | نوع ارتباط: بين شهري عادي | تاریخ دایری: 1399/07/30 | تاریخ تغییرات: 1402/03/31 | پهنای باند: 1536 | مبلغ ماهانه: 35200000 | تخفیف: 0 | مبلغ با اعمال تخفیف: 35200000 | ActName: مصوبه سال 1404-سيم | فعال/غیرفعال: 1 | نام واحد: مبدا نورونتا ملل زنجان شعبه خیابان فرودگاه | استان: زنجان | کد مشتری: 399 | نام مشترک: اعتباری ملل | کد حساب: 104</t>
  </si>
  <si>
    <t>کد(282پورت مادر ) ساری | اعتباری ملل</t>
  </si>
  <si>
    <t>ردیف: 630 | شماره پرونده: 536382 | نوع سرویس: MPLS - Special | نوع ارتباط: بين شهري عادي | تاریخ دایری: 1389/06/23 | تاریخ تغییرات: 1403/08/01 | پهنای باند: 1536 | مبلغ ماهانه: 35200000 | تخفیف: 0 | مبلغ با اعمال تخفیف: 35200000 | ActName: مصوبه سال 1404-سيم | فعال/غیرفعال: 1 | نام واحد: کد(282پورت مادر ) ساری | استان: مازندران | کد مشتری: 399 | نام مشترک: اعتباری ملل | کد حساب: 104</t>
  </si>
  <si>
    <t>[هزینه سرویس مخابرات] row 612 -&gt; ردیف: 630 | شماره پرونده: 536382 | نوع سرویس: MPLS - Special | نوع ارتباط: بين شهري عادي | تاریخ دایری: 1389/06/23 | تاریخ تغییرات: 1403/08/01 | پهنای باند: 1536 | مبلغ ماهانه: 35200000 | تخفیف: 0 | مبلغ با اعمال تخفیف: 35200000 | ActName: مصوبه سال 1404-سيم | فعال/غیرفعال: 1 | نام واحد: کد(282پورت مادر ) ساری | استان: مازندران | کد مشتری: 399 | نام مشترک: اعتباری ملل | کد حساب: 104</t>
  </si>
  <si>
    <t>کد(257پورت مادر ) ساری | اعتباری ملل</t>
  </si>
  <si>
    <t>ردیف: 643 | شماره پرونده: 573004 | نوع سرویس: MPLS - Special | نوع ارتباط: بين شهري عادي | تاریخ دایری: 1391/02/17 | تاریخ تغییرات: 1403/08/01 | پهنای باند: 1536 | مبلغ ماهانه: 35200000 | تخفیف: 0 | مبلغ با اعمال تخفیف: 35200000 | ActName: مصوبه سال 1404-سيم | فعال/غیرفعال: 1 | نام واحد: کد(257پورت مادر ) ساری | استان: مازندران | کد مشتری: 399 | نام مشترک: اعتباری ملل | کد حساب: 104</t>
  </si>
  <si>
    <t>[هزینه سرویس مخابرات] row 613 -&gt; ردیف: 643 | شماره پرونده: 573004 | نوع سرویس: MPLS - Special | نوع ارتباط: بين شهري عادي | تاریخ دایری: 1391/02/17 | تاریخ تغییرات: 1403/08/01 | پهنای باند: 1536 | مبلغ ماهانه: 35200000 | تخفیف: 0 | مبلغ با اعمال تخفیف: 35200000 | ActName: مصوبه سال 1404-سيم | فعال/غیرفعال: 1 | نام واحد: کد(257پورت مادر ) ساری | استان: مازندران | کد مشتری: 399 | نام مشترک: اعتباری ملل | کد حساب: 104</t>
  </si>
  <si>
    <t>شعبه شیخ صدوق شمالی | اعتباری ملل</t>
  </si>
  <si>
    <t>ردیف: 23 | شماره پرونده: 612093 | نوع سرویس: Intranet | نوع ارتباط: بین استانی عادي | تاریخ دایری: 1393/04/29 | تاریخ تغییرات: 1404/05/01 | پهنای باند: 2048 | مبلغ ماهانه: 36400000 | تخفیف: 0 | مبلغ با اعمال تخفیف: 36400000 | ActName: مصوبه سال 1403 | فعال/غیرفعال: 1 | نام واحد: شعبه شیخ صدوق شمالی | استان: اصفهان | کد مشتری: 399 | نام مشترک: اعتباری ملل | کد حساب: 100</t>
  </si>
  <si>
    <t>[هزینه سرویس مخابرات] row 614 -&gt; ردیف: 23 | شماره پرونده: 612093 | نوع سرویس: Intranet | نوع ارتباط: بین استانی عادي | تاریخ دایری: 1393/04/29 | تاریخ تغییرات: 1404/05/01 | پهنای باند: 2048 | مبلغ ماهانه: 36400000 | تخفیف: 0 | مبلغ با اعمال تخفیف: 36400000 | ActName: مصوبه سال 1403 | فعال/غیرفعال: 1 | نام واحد: شعبه شیخ صدوق شمالی | استان: اصفهان | کد مشتری: 399 | نام مشترک: اعتباری ملل | کد حساب: 100</t>
  </si>
  <si>
    <t>ردیف: 26 | شماره پرونده: 531061 | نوع سرویس: MPLS | نوع ارتباط: بین استانی عادي | تاریخ دایری: 1389/06/23 | تاریخ تغییرات: 1403/01/02 | پهنای باند: 2048 | مبلغ ماهانه: 36400000 | تخفیف: 0 | مبلغ با اعمال تخفیف: 36400000 | ActName: مصوبه 287 | فعال/غیرفعال: 1 | نام واحد: no unit | استان: ايلام | کد مشتری: 399 | نام مشترک: اعتباری ملل | کد حساب: 104</t>
  </si>
  <si>
    <t>[هزینه سرویس مخابرات] row 615 -&gt; ردیف: 26 | شماره پرونده: 531061 | نوع سرویس: MPLS | نوع ارتباط: بین استانی عادي | تاریخ دایری: 1389/06/23 | تاریخ تغییرات: 1403/01/02 | پهنای باند: 2048 | مبلغ ماهانه: 36400000 | تخفیف: 0 | مبلغ با اعمال تخفیف: 36400000 | ActName: مصوبه 287 | فعال/غیرفعال: 1 | نام واحد: no unit | استان: ايلام | کد مشتری: 399 | نام مشترک: اعتباری ملل | کد حساب: 104</t>
  </si>
  <si>
    <t>رجایی | اعتباری ملل</t>
  </si>
  <si>
    <t>ردیف: 31 | شماره پرونده: 4133374888 | نوع سرویس: Intranet | نوع ارتباط: بین استانی عادي | تاریخ دایری: 1400/12/01 | تاریخ تغییرات: 1404/05/01 | پهنای باند: 2048 | مبلغ ماهانه: 36400000 | تخفیف: 0 | مبلغ با اعمال تخفیف: 36400000 | ActName: مصوبه سال 1403 | فعال/غیرفعال: 1 | نام واحد: رجایی | استان: آذربايجان شرقي | کد مشتری: 399 | نام مشترک: اعتباری ملل | کد حساب: 100</t>
  </si>
  <si>
    <t>[هزینه سرویس مخابرات] row 616 -&gt; ردیف: 31 | شماره پرونده: 4133374888 | نوع سرویس: Intranet | نوع ارتباط: بین استانی عادي | تاریخ دایری: 1400/12/01 | تاریخ تغییرات: 1404/05/01 | پهنای باند: 2048 | مبلغ ماهانه: 36400000 | تخفیف: 0 | مبلغ با اعمال تخفیف: 36400000 | ActName: مصوبه سال 1403 | فعال/غیرفعال: 1 | نام واحد: رجایی | استان: آذربايجان شرقي | کد مشتری: 399 | نام مشترک: اعتباری ملل | کد حساب: 100</t>
  </si>
  <si>
    <t>ردیف: 52 | شماره پرونده: 507694 | نوع سرویس: MPLS | نوع ارتباط: بین استانی عادي | تاریخ دایری: 1388/11/12 | تاریخ تغییرات: 1404/02/03 | پهنای باند: 2048 | مبلغ ماهانه: 36400000 | تخفیف: 0 | مبلغ با اعمال تخفیف: 36400000 | ActName: مصوبه 287 | فعال/غیرفعال: 1 | نام واحد: no unit | استان: آذربايجان غربي | کد مشتری: 399 | نام مشترک: اعتباری ملل | کد حساب: 100</t>
  </si>
  <si>
    <t>[هزینه سرویس مخابرات] row 617 -&gt; ردیف: 52 | شماره پرونده: 507694 | نوع سرویس: MPLS | نوع ارتباط: بین استانی عادي | تاریخ دایری: 1388/11/12 | تاریخ تغییرات: 1404/02/03 | پهنای باند: 2048 | مبلغ ماهانه: 36400000 | تخفیف: 0 | مبلغ با اعمال تخفیف: 36400000 | ActName: مصوبه 287 | فعال/غیرفعال: 1 | نام واحد: no unit | استان: آذربايجان غربي | کد مشتری: 399 | نام مشترک: اعتباری ملل | کد حساب: 100</t>
  </si>
  <si>
    <t>ارتباط کشوری | اعتباری ملل</t>
  </si>
  <si>
    <t>ردیف: 60 | شماره پرونده: 531054 | نوع سرویس: MPLS | نوع ارتباط: بین استانی عادي | تاریخ دایری: 1389/03/04 | تاریخ تغییرات: 1403/04/10 | پهنای باند: 2048 | مبلغ ماهانه: 36400000 | تخفیف: 0 | مبلغ با اعمال تخفیف: 36400000 | ActName: مصوبه 287 | فعال/غیرفعال: 1 | نام واحد: ارتباط کشوری | استان: بوشهر | کد مشتری: 399 | نام مشترک: اعتباری ملل | کد حساب: 100</t>
  </si>
  <si>
    <t>[هزینه سرویس مخابرات] row 618 -&gt; ردیف: 60 | شماره پرونده: 531054 | نوع سرویس: MPLS | نوع ارتباط: بین استانی عادي | تاریخ دایری: 1389/03/04 | تاریخ تغییرات: 1403/04/10 | پهنای باند: 2048 | مبلغ ماهانه: 36400000 | تخفیف: 0 | مبلغ با اعمال تخفیف: 36400000 | ActName: مصوبه 287 | فعال/غیرفعال: 1 | نام واحد: ارتباط کشوری | استان: بوشهر | کد مشتری: 399 | نام مشترک: اعتباری ملل | کد حساب: 100</t>
  </si>
  <si>
    <t>ردیف: 81 | شماره پرونده: 507692 | نوع سرویس: MPLS | نوع ارتباط: بین استانی عادي | تاریخ دایری: 1388/10/19 | تاریخ تغییرات: 1403/01/02 | پهنای باند: 2048 | مبلغ ماهانه: 36400000 | تخفیف: 0 | مبلغ با اعمال تخفیف: 36400000 | ActName: مصوبه 287 | فعال/غیرفعال: 1 | نام واحد: no unit | استان: چهارمحال بختياري | کد مشتری: 399 | نام مشترک: اعتباری ملل | کد حساب: 104</t>
  </si>
  <si>
    <t>[هزینه سرویس مخابرات] row 619 -&gt; ردیف: 81 | شماره پرونده: 507692 | نوع سرویس: MPLS | نوع ارتباط: بین استانی عادي | تاریخ دایری: 1388/10/19 | تاریخ تغییرات: 1403/01/02 | پهنای باند: 2048 | مبلغ ماهانه: 36400000 | تخفیف: 0 | مبلغ با اعمال تخفیف: 36400000 | ActName: مصوبه 287 | فعال/غیرفعال: 1 | نام واحد: no unit | استان: چهارمحال بختياري | کد مشتری: 399 | نام مشترک: اعتباری ملل | کد حساب: 104</t>
  </si>
  <si>
    <t>شعبه مدرس | اعتباری ملل</t>
  </si>
  <si>
    <t>ردیف: 103 | شماره پرونده: 613514 | نوع سرویس: Intranet | نوع ارتباط: بین استانی عادي | تاریخ دایری: 1394/06/23 | تاریخ تغییرات: 1404/05/01 | پهنای باند: 2048 | مبلغ ماهانه: 36400000 | تخفیف: 0 | مبلغ با اعمال تخفیف: 36400000 | ActName: مصوبه سال 1403 | فعال/غیرفعال: 1 | نام واحد: شعبه مدرس | استان: خراسان جنوبي | کد مشتری: 399 | نام مشترک: اعتباری ملل | کد حساب: 100</t>
  </si>
  <si>
    <t>[هزینه سرویس مخابرات] row 620 -&gt; ردیف: 103 | شماره پرونده: 613514 | نوع سرویس: Intranet | نوع ارتباط: بین استانی عادي | تاریخ دایری: 1394/06/23 | تاریخ تغییرات: 1404/05/01 | پهنای باند: 2048 | مبلغ ماهانه: 36400000 | تخفیف: 0 | مبلغ با اعمال تخفیف: 36400000 | ActName: مصوبه سال 1403 | فعال/غیرفعال: 1 | نام واحد: شعبه مدرس | استان: خراسان جنوبي | کد مشتری: 399 | نام مشترک: اعتباری ملل | کد حساب: 100</t>
  </si>
  <si>
    <t>ردیف: 193 | شماره پرونده: 9802199583 | نوع سرویس: Intranet | نوع ارتباط: بین استانی عادي | تاریخ دایری: 1398/12/06 | تاریخ تغییرات: 1404/05/01 | پهنای باند: 2048 | مبلغ ماهانه: 36400000 | تخفیف: 0 | مبلغ با اعمال تخفیف: 36400000 | ActName: مصوبه سال 1403 | فعال/غیرفعال: 1 | نام واحد: موسسه  اعتباری ملل-شهید رجایی-شاخص 274 | استان: خراسان رضوي | کد مشتری: 399 | نام مشترک: اعتباری ملل | کد حساب: 100</t>
  </si>
  <si>
    <t>[هزینه سرویس مخابرات] row 621 -&gt; ردیف: 193 | شماره پرونده: 9802199583 | نوع سرویس: Intranet | نوع ارتباط: بین استانی عادي | تاریخ دایری: 1398/12/06 | تاریخ تغییرات: 1404/05/01 | پهنای باند: 2048 | مبلغ ماهانه: 36400000 | تخفیف: 0 | مبلغ با اعمال تخفیف: 36400000 | ActName: مصوبه سال 1403 | فعال/غیرفعال: 1 | نام واحد: موسسه  اعتباری ملل-شهید رجایی-شاخص 274 | استان: خراسان رضوي | کد مشتری: 399 | نام مشترک: اعتباری ملل | کد حساب: 100</t>
  </si>
  <si>
    <t>موسسه  اعتباری ملل-رسالت(شاخص 220) | اعتباری ملل</t>
  </si>
  <si>
    <t>ردیف: 194 | شماره پرونده: 9802205796 | نوع سرویس: Intranet | نوع ارتباط: بین استانی عادي | تاریخ دایری: 1400/01/07 | تاریخ تغییرات: 1404/05/01 | پهنای باند: 2048 | مبلغ ماهانه: 36400000 | تخفیف: 0 | مبلغ با اعمال تخفیف: 36400000 | ActName: مصوبه سال 1403 | فعال/غیرفعال: 1 | نام واحد: موسسه  اعتباری ملل-رسالت(شاخص 220) | استان: خراسان رضوي | کد مشتری: 399 | نام مشترک: اعتباری ملل | کد حساب: 100</t>
  </si>
  <si>
    <t>[هزینه سرویس مخابرات] row 622 -&gt; ردیف: 194 | شماره پرونده: 9802205796 | نوع سرویس: Intranet | نوع ارتباط: بین استانی عادي | تاریخ دایری: 1400/01/07 | تاریخ تغییرات: 1404/05/01 | پهنای باند: 2048 | مبلغ ماهانه: 36400000 | تخفیف: 0 | مبلغ با اعمال تخفیف: 36400000 | ActName: مصوبه سال 1403 | فعال/غیرفعال: 1 | نام واحد: موسسه  اعتباری ملل-رسالت(شاخص 220) | استان: خراسان رضوي | کد مشتری: 399 | نام مشترک: اعتباری ملل | کد حساب: 100</t>
  </si>
  <si>
    <t>ردیف: 234 | شماره پرونده: 40002270782 | نوع سرویس: Intranet | نوع ارتباط: بین استانی عادي | تاریخ دایری: 1400/11/24 | تاریخ تغییرات: 1404/05/01 | پهنای باند: 2048 | مبلغ ماهانه: 36400000 | تخفیف: 0 | مبلغ با اعمال تخفیف: 36400000 | ActName: مصوبه سال 1403 | فعال/غیرفعال: 1 | نام واحد: موسسه اعتباری ملل سرپرستی حوزه دو | استان: خراسان رضوي | کد مشتری: 399 | نام مشترک: اعتباری ملل | کد حساب: 100</t>
  </si>
  <si>
    <t>[هزینه سرویس مخابرات] row 623 -&gt; ردیف: 234 | شماره پرونده: 40002270782 | نوع سرویس: Intranet | نوع ارتباط: بین استانی عادي | تاریخ دایری: 1400/11/24 | تاریخ تغییرات: 1404/05/01 | پهنای باند: 2048 | مبلغ ماهانه: 36400000 | تخفیف: 0 | مبلغ با اعمال تخفیف: 36400000 | ActName: مصوبه سال 1403 | فعال/غیرفعال: 1 | نام واحد: موسسه اعتباری ملل سرپرستی حوزه دو | استان: خراسان رضوي | کد مشتری: 399 | نام مشترک: اعتباری ملل | کد حساب: 100</t>
  </si>
  <si>
    <t>طالقانی بجنورد | اعتباری ملل</t>
  </si>
  <si>
    <t>ردیف: 306 | شماره پرونده: 609142 | نوع سرویس: Intranet | نوع ارتباط: بین استانی عادي | تاریخ دایری: 1393/02/08 | تاریخ تغییرات: 1404/05/01 | پهنای باند: 2048 | مبلغ ماهانه: 36400000 | تخفیف: 0 | مبلغ با اعمال تخفیف: 36400000 | ActName: مصوبه سال 1403 | فعال/غیرفعال: 1 | نام واحد: طالقانی بجنورد | استان: خراسان شمالي | کد مشتری: 399 | نام مشترک: اعتباری ملل | کد حساب: 100</t>
  </si>
  <si>
    <t>[هزینه سرویس مخابرات] row 624 -&gt; ردیف: 306 | شماره پرونده: 609142 | نوع سرویس: Intranet | نوع ارتباط: بین استانی عادي | تاریخ دایری: 1393/02/08 | تاریخ تغییرات: 1404/05/01 | پهنای باند: 2048 | مبلغ ماهانه: 36400000 | تخفیف: 0 | مبلغ با اعمال تخفیف: 36400000 | ActName: مصوبه سال 1403 | فعال/غیرفعال: 1 | نام واحد: طالقانی بجنورد | استان: خراسان شمالي | کد مشتری: 399 | نام مشترک: اعتباری ملل | کد حساب: 100</t>
  </si>
  <si>
    <t>مرکزی بجنورد | اعتباری ملل</t>
  </si>
  <si>
    <t>ردیف: 310 | شماره پرونده: 613014 | نوع سرویس: Intranet | نوع ارتباط: بین استانی عادي | تاریخ دایری: 1393/05/15 | تاریخ تغییرات: 1404/05/01 | پهنای باند: 2048 | مبلغ ماهانه: 36400000 | تخفیف: 0 | مبلغ با اعمال تخفیف: 36400000 | ActName: مصوبه سال 1403 | فعال/غیرفعال: 1 | نام واحد: مرکزی بجنورد | استان: خراسان شمالي | کد مشتری: 399 | نام مشترک: اعتباری ملل | کد حساب: 100</t>
  </si>
  <si>
    <t>[هزینه سرویس مخابرات] row 625 -&gt; ردیف: 310 | شماره پرونده: 613014 | نوع سرویس: Intranet | نوع ارتباط: بین استانی عادي | تاریخ دایری: 1393/05/15 | تاریخ تغییرات: 1404/05/01 | پهنای باند: 2048 | مبلغ ماهانه: 36400000 | تخفیف: 0 | مبلغ با اعمال تخفیف: 36400000 | ActName: مصوبه سال 1403 | فعال/غیرفعال: 1 | نام واحد: مرکزی بجنورد | استان: خراسان شمالي | کد مشتری: 399 | نام مشترک: اعتباری ملل | کد حساب: 100</t>
  </si>
  <si>
    <t>شعبه کد346 | اعتباری ملل</t>
  </si>
  <si>
    <t>ردیف: 355 | شماره پرونده: 518541 | نوع سرویس: MPLS | نوع ارتباط: بین استانی عادي | تاریخ دایری: 1389/09/07 | تاریخ تغییرات: 1403/01/28 | پهنای باند: 2048 | مبلغ ماهانه: 36400000 | تخفیف: 0 | مبلغ با اعمال تخفیف: 36400000 | ActName: مصوبه 287 | فعال/غیرفعال: 1 | نام واحد: شعبه کد346 | استان: زنجان | کد مشتری: 399 | نام مشترک: اعتباری ملل | کد حساب: 100</t>
  </si>
  <si>
    <t>[هزینه سرویس مخابرات] row 626 -&gt; ردیف: 355 | شماره پرونده: 518541 | نوع سرویس: MPLS | نوع ارتباط: بین استانی عادي | تاریخ دایری: 1389/09/07 | تاریخ تغییرات: 1403/01/28 | پهنای باند: 2048 | مبلغ ماهانه: 36400000 | تخفیف: 0 | مبلغ با اعمال تخفیف: 36400000 | ActName: مصوبه 287 | فعال/غیرفعال: 1 | نام واحد: شعبه کد346 | استان: زنجان | کد مشتری: 399 | نام مشترک: اعتباری ملل | کد حساب: 100</t>
  </si>
  <si>
    <t>زنجان | اعتباری ملل</t>
  </si>
  <si>
    <t>ردیف: 357 | شماره پرونده: 591109 | نوع سرویس: Intranet | نوع ارتباط: بین استانی عادي | تاریخ دایری: 1394/05/01 | تاریخ تغییرات: 1403/05/01 | پهنای باند: 2048 | مبلغ ماهانه: 36400000 | تخفیف: 0 | مبلغ با اعمال تخفیف: 36400000 | ActName: مصوبه سال 1403 | فعال/غیرفعال: 1 | نام واحد: زنجان | استان: زنجان | کد مشتری: 399 | نام مشترک: اعتباری ملل | کد حساب: 100</t>
  </si>
  <si>
    <t>[هزینه سرویس مخابرات] row 627 -&gt; ردیف: 357 | شماره پرونده: 591109 | نوع سرویس: Intranet | نوع ارتباط: بین استانی عادي | تاریخ دایری: 1394/05/01 | تاریخ تغییرات: 1403/05/01 | پهنای باند: 2048 | مبلغ ماهانه: 36400000 | تخفیف: 0 | مبلغ با اعمال تخفیف: 36400000 | ActName: مصوبه سال 1403 | فعال/غیرفعال: 1 | نام واحد: زنجان | استان: زنجان | کد مشتری: 399 | نام مشترک: اعتباری ملل | کد حساب: 100</t>
  </si>
  <si>
    <t>ردیف: 359 | شماره پرونده: 591111 | نوع سرویس: Intranet | نوع ارتباط: بین استانی عادي | تاریخ دایری: 1393/10/28 | تاریخ تغییرات: 1404/05/01 | پهنای باند: 2048 | مبلغ ماهانه: 36400000 | تخفیف: 0 | مبلغ با اعمال تخفیف: 36400000 | ActName: مصوبه سال 1403 | فعال/غیرفعال: 1 | نام واحد: زنجان | استان: زنجان | کد مشتری: 399 | نام مشترک: اعتباری ملل | کد حساب: 100</t>
  </si>
  <si>
    <t>[هزینه سرویس مخابرات] row 628 -&gt; ردیف: 359 | شماره پرونده: 591111 | نوع سرویس: Intranet | نوع ارتباط: بین استانی عادي | تاریخ دایری: 1393/10/28 | تاریخ تغییرات: 1404/05/01 | پهنای باند: 2048 | مبلغ ماهانه: 36400000 | تخفیف: 0 | مبلغ با اعمال تخفیف: 36400000 | ActName: مصوبه سال 1403 | فعال/غیرفعال: 1 | نام واحد: زنجان | استان: زنجان | کد مشتری: 399 | نام مشترک: اعتباری ملل | کد حساب: 100</t>
  </si>
  <si>
    <t>مشاهیرسمنان | اعتباری ملل</t>
  </si>
  <si>
    <t>ردیف: 387 | شماره پرونده: 587595 | نوع سرویس: Intranet | نوع ارتباط: بین استانی عادي | تاریخ دایری: 1391/10/10 | تاریخ تغییرات: 1404/05/01 | پهنای باند: 2048 | مبلغ ماهانه: 36400000 | تخفیف: 0 | مبلغ با اعمال تخفیف: 36400000 | ActName: مصوبه سال 1403 | فعال/غیرفعال: 1 | نام واحد: مشاهیرسمنان | استان: سمنان | کد مشتری: 399 | نام مشترک: اعتباری ملل | کد حساب: 100</t>
  </si>
  <si>
    <t>[هزینه سرویس مخابرات] row 629 -&gt; ردیف: 387 | شماره پرونده: 587595 | نوع سرویس: Intranet | نوع ارتباط: بین استانی عادي | تاریخ دایری: 1391/10/10 | تاریخ تغییرات: 1404/05/01 | پهنای باند: 2048 | مبلغ ماهانه: 36400000 | تخفیف: 0 | مبلغ با اعمال تخفیف: 36400000 | ActName: مصوبه سال 1403 | فعال/غیرفعال: 1 | نام واحد: مشاهیرسمنان | استان: سمنان | کد مشتری: 399 | نام مشترک: اعتباری ملل | کد حساب: 100</t>
  </si>
  <si>
    <t>بلوار قائم | اعتباری ملل</t>
  </si>
  <si>
    <t>ردیف: 397 | شماره پرونده: 612525 | نوع سرویس: Intranet | نوع ارتباط: بین استانی عادي | تاریخ دایری: 1393/09/10 | تاریخ تغییرات: 1404/05/01 | پهنای باند: 2048 | مبلغ ماهانه: 36400000 | تخفیف: 0 | مبلغ با اعمال تخفیف: 36400000 | ActName: مصوبه سال 1403 | فعال/غیرفعال: 1 | نام واحد: بلوار قائم | استان: سمنان | کد مشتری: 399 | نام مشترک: اعتباری ملل | کد حساب: 100</t>
  </si>
  <si>
    <t>[هزینه سرویس مخابرات] row 630 -&gt; ردیف: 397 | شماره پرونده: 612525 | نوع سرویس: Intranet | نوع ارتباط: بین استانی عادي | تاریخ دایری: 1393/09/10 | تاریخ تغییرات: 1404/05/01 | پهنای باند: 2048 | مبلغ ماهانه: 36400000 | تخفیف: 0 | مبلغ با اعمال تخفیف: 36400000 | ActName: مصوبه سال 1403 | فعال/غیرفعال: 1 | نام واحد: بلوار قائم | استان: سمنان | کد مشتری: 399 | نام مشترک: اعتباری ملل | کد حساب: 100</t>
  </si>
  <si>
    <t>موسسه اعتباری ملل - شاخص 384 | اعتباری ملل</t>
  </si>
  <si>
    <t>ردیف: 399 | شماره پرونده: 40102368933 | نوع سرویس: Intranet | نوع ارتباط: بین استانی عادي | تاریخ دایری: 1401/06/08 | تاریخ تغییرات: 1404/05/01 | پهنای باند: 2048 | مبلغ ماهانه: 36400000 | تخفیف: 0 | مبلغ با اعمال تخفیف: 36400000 | ActName: مصوبه سال 1403 | فعال/غیرفعال: 1 | نام واحد: موسسه اعتباری ملل - شاخص 384 | استان: سيستان و بلوچستان | کد مشتری: 399 | نام مشترک: اعتباری ملل | کد حساب: 100</t>
  </si>
  <si>
    <t>[هزینه سرویس مخابرات] row 631 -&gt; ردیف: 399 | شماره پرونده: 40102368933 | نوع سرویس: Intranet | نوع ارتباط: بین استانی عادي | تاریخ دایری: 1401/06/08 | تاریخ تغییرات: 1404/05/01 | پهنای باند: 2048 | مبلغ ماهانه: 36400000 | تخفیف: 0 | مبلغ با اعمال تخفیف: 36400000 | ActName: مصوبه سال 1403 | فعال/غیرفعال: 1 | نام واحد: موسسه اعتباری ملل - شاخص 384 | استان: سيستان و بلوچستان | کد مشتری: 399 | نام مشترک: اعتباری ملل | کد حساب: 100</t>
  </si>
  <si>
    <t>ردیف: 400 | شماره پرونده: 531067 | نوع سرویس: MPLS | نوع ارتباط: بین استانی عادي | تاریخ دایری: 1389/08/10 | تاریخ تغییرات: 1403/01/02 | پهنای باند: 2048 | مبلغ ماهانه: 36400000 | تخفیف: 0 | مبلغ با اعمال تخفیف: 36400000 | ActName: مصوبه 287 | فعال/غیرفعال: 1 | نام واحد: no unit | استان: سيستان و بلوچستان | کد مشتری: 399 | نام مشترک: اعتباری ملل | کد حساب: 100</t>
  </si>
  <si>
    <t>[هزینه سرویس مخابرات] row 632 -&gt; ردیف: 400 | شماره پرونده: 531067 | نوع سرویس: MPLS | نوع ارتباط: بین استانی عادي | تاریخ دایری: 1389/08/10 | تاریخ تغییرات: 1403/01/02 | پهنای باند: 2048 | مبلغ ماهانه: 36400000 | تخفیف: 0 | مبلغ با اعمال تخفیف: 36400000 | ActName: مصوبه 287 | فعال/غیرفعال: 1 | نام واحد: no unit | استان: سيستان و بلوچستان | کد مشتری: 399 | نام مشترک: اعتباری ملل | کد حساب: 100</t>
  </si>
  <si>
    <t>بلوار عدالت | اعتباری ملل</t>
  </si>
  <si>
    <t>ردیف: 419 | شماره پرونده: 9702101779 | نوع سرویس: Intranet | نوع ارتباط: بین استانی عادي | تاریخ دایری: 1397/09/14 | تاریخ تغییرات: 1404/05/01 | پهنای باند: 2048 | مبلغ ماهانه: 36400000 | تخفیف: 0 | مبلغ با اعمال تخفیف: 36400000 | ActName: مصوبه سال 1403 | فعال/غیرفعال: 1 | نام واحد: بلوار عدالت | استان: فارس | کد مشتری: 399 | نام مشترک: اعتباری ملل | کد حساب: 100</t>
  </si>
  <si>
    <t>[هزینه سرویس مخابرات] row 633 -&gt; ردیف: 419 | شماره پرونده: 9702101779 | نوع سرویس: Intranet | نوع ارتباط: بین استانی عادي | تاریخ دایری: 1397/09/14 | تاریخ تغییرات: 1404/05/01 | پهنای باند: 2048 | مبلغ ماهانه: 36400000 | تخفیف: 0 | مبلغ با اعمال تخفیف: 36400000 | ActName: مصوبه سال 1403 | فعال/غیرفعال: 1 | نام واحد: بلوار عدالت | استان: فارس | کد مشتری: 399 | نام مشترک: اعتباری ملل | کد حساب: 100</t>
  </si>
  <si>
    <t>موسسه اعتباری ملل | اعتباری ملل</t>
  </si>
  <si>
    <t>ردیف: 420 | شماره پرونده: 9802181369 | نوع سرویس: Intranet | نوع ارتباط: بین استانی عادي | تاریخ دایری: 1398/09/19 | تاریخ تغییرات: 1404/05/01 | پهنای باند: 2048 | مبلغ ماهانه: 36400000 | تخفیف: 0 | مبلغ با اعمال تخفیف: 36400000 | ActName: مصوبه سال 1403 | فعال/غیرفعال: 1 | نام واحد: موسسه اعتباری ملل | استان: فارس | کد مشتری: 399 | نام مشترک: اعتباری ملل | کد حساب: 100</t>
  </si>
  <si>
    <t>[هزینه سرویس مخابرات] row 634 -&gt; ردیف: 420 | شماره پرونده: 9802181369 | نوع سرویس: Intranet | نوع ارتباط: بین استانی عادي | تاریخ دایری: 1398/09/19 | تاریخ تغییرات: 1404/05/01 | پهنای باند: 2048 | مبلغ ماهانه: 36400000 | تخفیف: 0 | مبلغ با اعمال تخفیف: 36400000 | ActName: مصوبه سال 1403 | فعال/غیرفعال: 1 | نام واحد: موسسه اعتباری ملل | استان: فارس | کد مشتری: 399 | نام مشترک: اعتباری ملل | کد حساب: 100</t>
  </si>
  <si>
    <t>شعبه پادگان | اعتباری ملل</t>
  </si>
  <si>
    <t>ردیف: 454 | شماره پرونده: 595212 | نوع سرویس: Intranet | نوع ارتباط: بین استانی عادي | تاریخ دایری: 1392/03/28 | تاریخ تغییرات: 1404/05/01 | پهنای باند: 2048 | مبلغ ماهانه: 36400000 | تخفیف: 0 | مبلغ با اعمال تخفیف: 36400000 | ActName: مصوبه سال 1403 | فعال/غیرفعال: 1 | نام واحد: شعبه پادگان | استان: قزوين | کد مشتری: 399 | نام مشترک: اعتباری ملل | کد حساب: 100</t>
  </si>
  <si>
    <t>[هزینه سرویس مخابرات] row 635 -&gt; ردیف: 454 | شماره پرونده: 595212 | نوع سرویس: Intranet | نوع ارتباط: بین استانی عادي | تاریخ دایری: 1392/03/28 | تاریخ تغییرات: 1404/05/01 | پهنای باند: 2048 | مبلغ ماهانه: 36400000 | تخفیف: 0 | مبلغ با اعمال تخفیف: 36400000 | ActName: مصوبه سال 1403 | فعال/غیرفعال: 1 | نام واحد: شعبه پادگان | استان: قزوين | کد مشتری: 399 | نام مشترک: اعتباری ملل | کد حساب: 100</t>
  </si>
  <si>
    <t>شعبه  کد358 | اعتباری ملل</t>
  </si>
  <si>
    <t>ردیف: 508 | شماره پرونده: 518545 | نوع سرویس: MPLS | نوع ارتباط: بین استانی عادي | تاریخ دایری: 1389/02/14 | تاریخ تغییرات: 1403/01/02 | پهنای باند: 2048 | مبلغ ماهانه: 36400000 | تخفیف: 0 | مبلغ با اعمال تخفیف: 36400000 | ActName: مصوبه 287 | فعال/غیرفعال: 1 | نام واحد: شعبه  کد358 | استان: کرمانشاه | کد مشتری: 399 | نام مشترک: اعتباری ملل | کد حساب: 100</t>
  </si>
  <si>
    <t>[هزینه سرویس مخابرات] row 636 -&gt; ردیف: 508 | شماره پرونده: 518545 | نوع سرویس: MPLS | نوع ارتباط: بین استانی عادي | تاریخ دایری: 1389/02/14 | تاریخ تغییرات: 1403/01/02 | پهنای باند: 2048 | مبلغ ماهانه: 36400000 | تخفیف: 0 | مبلغ با اعمال تخفیف: 36400000 | ActName: مصوبه 287 | فعال/غیرفعال: 1 | نام واحد: شعبه  کد358 | استان: کرمانشاه | کد مشتری: 399 | نام مشترک: اعتباری ملل | کد حساب: 100</t>
  </si>
  <si>
    <t>ردیف: 516 | شماره پرونده: 600361 | نوع سرویس: Intranet | نوع ارتباط: بین استانی عادي | تاریخ دایری: 1392/08/05 | تاریخ تغییرات: 1404/05/01 | پهنای باند: 2048 | مبلغ ماهانه: 36400000 | تخفیف: 0 | مبلغ با اعمال تخفیف: 36400000 | ActName: مصوبه سال 1403 | فعال/غیرفعال: 1 | نام واحد: شعبه فردوسی | استان: کرمانشاه | کد مشتری: 399 | نام مشترک: اعتباری ملل | کد حساب: 100</t>
  </si>
  <si>
    <t>[هزینه سرویس مخابرات] row 637 -&gt; ردیف: 516 | شماره پرونده: 600361 | نوع سرویس: Intranet | نوع ارتباط: بین استانی عادي | تاریخ دایری: 1392/08/05 | تاریخ تغییرات: 1404/05/01 | پهنای باند: 2048 | مبلغ ماهانه: 36400000 | تخفیف: 0 | مبلغ با اعمال تخفیف: 36400000 | ActName: مصوبه سال 1403 | فعال/غیرفعال: 1 | نام واحد: شعبه فردوسی | استان: کرمانشاه | کد مشتری: 399 | نام مشترک: اعتباری ملل | کد حساب: 100</t>
  </si>
  <si>
    <t>- | اعتباری ملل</t>
  </si>
  <si>
    <t>ردیف: 522 | شماره پرونده: 531056 | نوع سرویس: MPLS | نوع ارتباط: بین استانی عادي | تاریخ دایری: 1389/04/06 | تاریخ تغییرات: 1403/01/02 | پهنای باند: 2048 | مبلغ ماهانه: 36400000 | تخفیف: 0 | مبلغ با اعمال تخفیف: 36400000 | ActName: مصوبه 287 | فعال/غیرفعال: 1 | نام واحد: - | استان: کهگيلويه و بويراحمد | کد مشتری: 399 | نام مشترک: اعتباری ملل | کد حساب: 100</t>
  </si>
  <si>
    <t>[هزینه سرویس مخابرات] row 638 -&gt; ردیف: 522 | شماره پرونده: 531056 | نوع سرویس: MPLS | نوع ارتباط: بین استانی عادي | تاریخ دایری: 1389/04/06 | تاریخ تغییرات: 1403/01/02 | پهنای باند: 2048 | مبلغ ماهانه: 36400000 | تخفیف: 0 | مبلغ با اعمال تخفیف: 36400000 | ActName: مصوبه 287 | فعال/غیرفعال: 1 | نام واحد: - | استان: کهگيلويه و بويراحمد | کد مشتری: 399 | نام مشترک: اعتباری ملل | کد حساب: 100</t>
  </si>
  <si>
    <t>ولیعصر گرگان | اعتباری ملل</t>
  </si>
  <si>
    <t>ردیف: 544 | شماره پرونده: 608120 | نوع سرویس: Intranet | نوع ارتباط: بین استانی عادي | تاریخ دایری: 1393/03/04 | تاریخ تغییرات: 1404/05/01 | پهنای باند: 2048 | مبلغ ماهانه: 36400000 | تخفیف: 0 | مبلغ با اعمال تخفیف: 36400000 | ActName: مصوبه سال 1403 | فعال/غیرفعال: 1 | نام واحد: ولیعصر گرگان | استان: گلستان | کد مشتری: 399 | نام مشترک: اعتباری ملل | کد حساب: 100</t>
  </si>
  <si>
    <t>[هزینه سرویس مخابرات] row 639 -&gt; ردیف: 544 | شماره پرونده: 608120 | نوع سرویس: Intranet | نوع ارتباط: بین استانی عادي | تاریخ دایری: 1393/03/04 | تاریخ تغییرات: 1404/05/01 | پهنای باند: 2048 | مبلغ ماهانه: 36400000 | تخفیف: 0 | مبلغ با اعمال تخفیف: 36400000 | ActName: مصوبه سال 1403 | فعال/غیرفعال: 1 | نام واحد: ولیعصر گرگان | استان: گلستان | کد مشتری: 399 | نام مشترک: اعتباری ملل | کد حساب: 100</t>
  </si>
  <si>
    <t>شریعتی رشت | اعتباری ملل</t>
  </si>
  <si>
    <t>ردیف: 576 | شماره پرونده: 609602 | نوع سرویس: Intranet | نوع ارتباط: بین استانی عادي | تاریخ دایری: 1393/06/16 | تاریخ تغییرات: 1404/05/01 | پهنای باند: 2048 | مبلغ ماهانه: 36400000 | تخفیف: 0 | مبلغ با اعمال تخفیف: 36400000 | ActName: مصوبه سال 1403 | فعال/غیرفعال: 1 | نام واحد: شریعتی رشت | استان: گيلان | کد مشتری: 399 | نام مشترک: اعتباری ملل | کد حساب: 100</t>
  </si>
  <si>
    <t>[هزینه سرویس مخابرات] row 640 -&gt; ردیف: 576 | شماره پرونده: 609602 | نوع سرویس: Intranet | نوع ارتباط: بین استانی عادي | تاریخ دایری: 1393/06/16 | تاریخ تغییرات: 1404/05/01 | پهنای باند: 2048 | مبلغ ماهانه: 36400000 | تخفیف: 0 | مبلغ با اعمال تخفیف: 36400000 | ActName: مصوبه سال 1403 | فعال/غیرفعال: 1 | نام واحد: شریعتی رشت | استان: گيلان | کد مشتری: 399 | نام مشترک: اعتباری ملل | کد حساب: 100</t>
  </si>
  <si>
    <t>شعبه | اعتباری ملل</t>
  </si>
  <si>
    <t>ردیف: 590 | شماره پرونده: 630564 | نوع سرویس: Intranet | نوع ارتباط: بین استانی عادي | تاریخ دایری: 1394/04/10 | تاریخ تغییرات: 1404/05/01 | پهنای باند: 2048 | مبلغ ماهانه: 36400000 | تخفیف: 0 | مبلغ با اعمال تخفیف: 36400000 | ActName: مصوبه سال 1403 | فعال/غیرفعال: 1 | نام واحد: شعبه | استان: لرستان | کد مشتری: 399 | نام مشترک: اعتباری ملل | کد حساب: 100</t>
  </si>
  <si>
    <t>[هزینه سرویس مخابرات] row 641 -&gt; ردیف: 590 | شماره پرونده: 630564 | نوع سرویس: Intranet | نوع ارتباط: بین استانی عادي | تاریخ دایری: 1394/04/10 | تاریخ تغییرات: 1404/05/01 | پهنای باند: 2048 | مبلغ ماهانه: 36400000 | تخفیف: 0 | مبلغ با اعمال تخفیف: 36400000 | ActName: مصوبه سال 1403 | فعال/غیرفعال: 1 | نام واحد: شعبه | استان: لرستان | کد مشتری: 399 | نام مشترک: اعتباری ملل | کد حساب: 100</t>
  </si>
  <si>
    <t>شعبه257 - بابل | اعتباری ملل</t>
  </si>
  <si>
    <t>ردیف: 658 | شماره پرونده: 613432 | نوع سرویس: Intranet | نوع ارتباط: بین استانی عادي | تاریخ دایری: 1393/05/19 | تاریخ تغییرات: 1404/05/01 | پهنای باند: 2048 | مبلغ ماهانه: 36400000 | تخفیف: 0 | مبلغ با اعمال تخفیف: 36400000 | ActName: مصوبه سال 1403 | فعال/غیرفعال: 1 | نام واحد: شعبه257 - بابل | استان: مازندران | کد مشتری: 399 | نام مشترک: اعتباری ملل | کد حساب: 100</t>
  </si>
  <si>
    <t>[هزینه سرویس مخابرات] row 642 -&gt; ردیف: 658 | شماره پرونده: 613432 | نوع سرویس: Intranet | نوع ارتباط: بین استانی عادي | تاریخ دایری: 1393/05/19 | تاریخ تغییرات: 1404/05/01 | پهنای باند: 2048 | مبلغ ماهانه: 36400000 | تخفیف: 0 | مبلغ با اعمال تخفیف: 36400000 | ActName: مصوبه سال 1403 | فعال/غیرفعال: 1 | نام واحد: شعبه257 - بابل | استان: مازندران | کد مشتری: 399 | نام مشترک: اعتباری ملل | کد حساب: 100</t>
  </si>
  <si>
    <t>ردیف: 662 | شماره پرونده: 507693 | نوع سرویس: MPLS | نوع ارتباط: بین استانی عادي | تاریخ دایری: 1388/05/28 | تاریخ تغییرات: 1403/01/02 | پهنای باند: 2048 | مبلغ ماهانه: 36400000 | تخفیف: 0 | مبلغ با اعمال تخفیف: 36400000 | ActName: مصوبه 287 | فعال/غیرفعال: 1 | نام واحد: no unit | استان: مرکزي | کد مشتری: 399 | نام مشترک: اعتباری ملل | کد حساب: 100</t>
  </si>
  <si>
    <t>[هزینه سرویس مخابرات] row 643 -&gt; ردیف: 662 | شماره پرونده: 507693 | نوع سرویس: MPLS | نوع ارتباط: بین استانی عادي | تاریخ دایری: 1388/05/28 | تاریخ تغییرات: 1403/01/02 | پهنای باند: 2048 | مبلغ ماهانه: 36400000 | تخفیف: 0 | مبلغ با اعمال تخفیف: 36400000 | ActName: مصوبه 287 | فعال/غیرفعال: 1 | نام واحد: no unit | استان: مرکزي | کد مشتری: 399 | نام مشترک: اعتباری ملل | کد حساب: 100</t>
  </si>
  <si>
    <t>حوزه مرکزی | اعتباری ملل</t>
  </si>
  <si>
    <t>ردیف: 674 | شماره پرونده: 612366 | نوع سرویس: Intranet | نوع ارتباط: بین استانی عادي | تاریخ دایری: 1393/08/06 | تاریخ تغییرات: 1404/05/01 | پهنای باند: 2048 | مبلغ ماهانه: 36400000 | تخفیف: 0 | مبلغ با اعمال تخفیف: 36400000 | ActName: مصوبه سال 1403 | فعال/غیرفعال: 1 | نام واحد: حوزه مرکزی | استان: مرکزي | کد مشتری: 399 | نام مشترک: اعتباری ملل | کد حساب: 100</t>
  </si>
  <si>
    <t>[هزینه سرویس مخابرات] row 644 -&gt; ردیف: 674 | شماره پرونده: 612366 | نوع سرویس: Intranet | نوع ارتباط: بین استانی عادي | تاریخ دایری: 1393/08/06 | تاریخ تغییرات: 1404/05/01 | پهنای باند: 2048 | مبلغ ماهانه: 36400000 | تخفیف: 0 | مبلغ با اعمال تخفیف: 36400000 | ActName: مصوبه سال 1403 | فعال/غیرفعال: 1 | نام واحد: حوزه مرکزی | استان: مرکزي | کد مشتری: 399 | نام مشترک: اعتباری ملل | کد حساب: 100</t>
  </si>
  <si>
    <t>ردیف: 686 | شماره پرونده: 531057 | نوع سرویس: MPLS | نوع ارتباط: بین استانی عادي | تاریخ دایری: 1389/10/19 | تاریخ تغییرات: 1403/01/02 | پهنای باند: 2048 | مبلغ ماهانه: 36400000 | تخفیف: 0 | مبلغ با اعمال تخفیف: 36400000 | ActName: مصوبه 287 | فعال/غیرفعال: 1 | نام واحد: no unit | استان: هرمزگان | کد مشتری: 399 | نام مشترک: اعتباری ملل | کد حساب: 100</t>
  </si>
  <si>
    <t>[هزینه سرویس مخابرات] row 645 -&gt; ردیف: 686 | شماره پرونده: 531057 | نوع سرویس: MPLS | نوع ارتباط: بین استانی عادي | تاریخ دایری: 1389/10/19 | تاریخ تغییرات: 1403/01/02 | پهنای باند: 2048 | مبلغ ماهانه: 36400000 | تخفیف: 0 | مبلغ با اعمال تخفیف: 36400000 | ActName: مصوبه 287 | فعال/غیرفعال: 1 | نام واحد: no unit | استان: هرمزگان | کد مشتری: 399 | نام مشترک: اعتباری ملل | کد حساب: 100</t>
  </si>
  <si>
    <t>ردیف: 687 | شماره پرونده: 595179 | نوع سرویس: Intranet | نوع ارتباط: بین استانی عادي | تاریخ دایری: 1393/01/24 | تاریخ تغییرات: 1404/05/01 | پهنای باند: 2048 | مبلغ ماهانه: 36400000 | تخفیف: 0 | مبلغ با اعمال تخفیف: 36400000 | ActName: مصوبه سال 1403 | فعال/غیرفعال: 1 | نام واحد: بندرلنگه | استان: هرمزگان | کد مشتری: 399 | نام مشترک: اعتباری ملل | کد حساب: 100</t>
  </si>
  <si>
    <t>[هزینه سرویس مخابرات] row 646 -&gt; ردیف: 687 | شماره پرونده: 595179 | نوع سرویس: Intranet | نوع ارتباط: بین استانی عادي | تاریخ دایری: 1393/01/24 | تاریخ تغییرات: 1404/05/01 | پهنای باند: 2048 | مبلغ ماهانه: 36400000 | تخفیف: 0 | مبلغ با اعمال تخفیف: 36400000 | ActName: مصوبه سال 1403 | فعال/غیرفعال: 1 | نام واحد: بندرلنگه | استان: هرمزگان | کد مشتری: 399 | نام مشترک: اعتباری ملل | کد حساب: 100</t>
  </si>
  <si>
    <t>ردیف: 691 | شماره پرونده: 531071 | نوع سرویس: MPLS | نوع ارتباط: بین استانی عادي | تاریخ دایری: 1391/07/05 | تاریخ تغییرات: 1403/01/02 | پهنای باند: 2048 | مبلغ ماهانه: 36400000 | تخفیف: 0 | مبلغ با اعمال تخفیف: 36400000 | ActName: مصوبه 287 | فعال/غیرفعال: 1 | نام واحد: no unit | استان: همدان | کد مشتری: 399 | نام مشترک: اعتباری ملل | کد حساب: 100</t>
  </si>
  <si>
    <t>[هزینه سرویس مخابرات] row 647 -&gt; ردیف: 691 | شماره پرونده: 531071 | نوع سرویس: MPLS | نوع ارتباط: بین استانی عادي | تاریخ دایری: 1391/07/05 | تاریخ تغییرات: 1403/01/02 | پهنای باند: 2048 | مبلغ ماهانه: 36400000 | تخفیف: 0 | مبلغ با اعمال تخفیف: 36400000 | ActName: مصوبه 287 | فعال/غیرفعال: 1 | نام واحد: no unit | استان: همدان | کد مشتری: 399 | نام مشترک: اعتباری ملل | کد حساب: 100</t>
  </si>
  <si>
    <t>ردیف: 702 | شماره پرونده: 531052 | نوع سرویس: MPLS | نوع ارتباط: بین استانی عادي | تاریخ دایری: 1389/02/14 | تاریخ تغییرات: 1403/01/02 | پهنای باند: 2048 | مبلغ ماهانه: 36400000 | تخفیف: 0 | مبلغ با اعمال تخفیف: 36400000 | ActName: مصوبه 287 | فعال/غیرفعال: 1 | نام واحد: موسسه اعتباری ملل | استان: يزد | کد مشتری: 399 | نام مشترک: اعتباری ملل | کد حساب: 104</t>
  </si>
  <si>
    <t>[هزینه سرویس مخابرات] row 648 -&gt; ردیف: 702 | شماره پرونده: 531052 | نوع سرویس: MPLS | نوع ارتباط: بین استانی عادي | تاریخ دایری: 1389/02/14 | تاریخ تغییرات: 1403/01/02 | پهنای باند: 2048 | مبلغ ماهانه: 36400000 | تخفیف: 0 | مبلغ با اعمال تخفیف: 36400000 | ActName: مصوبه 287 | فعال/غیرفعال: 1 | نام واحد: موسسه اعتباری ملل | استان: يزد | کد مشتری: 399 | نام مشترک: اعتباری ملل | کد حساب: 104</t>
  </si>
  <si>
    <t>مطهری مبدا | اعتباری ملل</t>
  </si>
  <si>
    <t>ردیف: 510 | شماره پرونده: 536246 | نوع سرویس: MPLS - Special | نوع ارتباط: بين شهري عادي | تاریخ دایری: 1389/06/23 | تاریخ تغییرات: 1399/02/30 | پهنای باند: 1664 | مبلغ ماهانه: 37600000 | تخفیف: 0 | مبلغ با اعمال تخفیف: 37600000 | ActName: مصوبه سال 1404-سيم | فعال/غیرفعال: 1 | نام واحد: مطهری مبدا | استان: کرمانشاه | کد مشتری: 399 | نام مشترک: اعتباری ملل | کد حساب: 104</t>
  </si>
  <si>
    <t>[هزینه سرویس مخابرات] row 649 -&gt; ردیف: 510 | شماره پرونده: 536246 | نوع سرویس: MPLS - Special | نوع ارتباط: بين شهري عادي | تاریخ دایری: 1389/06/23 | تاریخ تغییرات: 1399/02/30 | پهنای باند: 1664 | مبلغ ماهانه: 37600000 | تخفیف: 0 | مبلغ با اعمال تخفیف: 37600000 | ActName: مصوبه سال 1404-سيم | فعال/غیرفعال: 1 | نام واحد: مطهری مبدا | استان: کرمانشاه | کد مشتری: 399 | نام مشترک: اعتباری ملل | کد حساب: 104</t>
  </si>
  <si>
    <t>ردیف: 83 | شماره پرونده: 542137 | نوع سرویس: MPLS - Special | نوع ارتباط: شهري عادي | تاریخ دایری: 1389/10/22 | تاریخ تغییرات: 1404/01/01 | پهنای باند: 2048 | مبلغ ماهانه: 37632000 | تخفیف: 0 | مبلغ با اعمال تخفیف: 37632000 | ActName: مصوبه سال 1404-فیبر | فعال/غیرفعال: 1 | نام واحد: شعبه شریعتی | استان: چهارمحال بختياري | کد مشتری: 399 | نام مشترک: اعتباری ملل | کد حساب: 104</t>
  </si>
  <si>
    <t>[هزینه سرویس مخابرات] row 650 -&gt; ردیف: 83 | شماره پرونده: 542137 | نوع سرویس: MPLS - Special | نوع ارتباط: شهري عادي | تاریخ دایری: 1389/10/22 | تاریخ تغییرات: 1404/01/01 | پهنای باند: 2048 | مبلغ ماهانه: 37632000 | تخفیف: 0 | مبلغ با اعمال تخفیف: 37632000 | ActName: مصوبه سال 1404-فیبر | فعال/غیرفعال: 1 | نام واحد: شعبه شریعتی | استان: چهارمحال بختياري | کد مشتری: 399 | نام مشترک: اعتباری ملل | کد حساب: 104</t>
  </si>
  <si>
    <t>نقطه مادر4 | اعتباری ملل</t>
  </si>
  <si>
    <t>ردیف: 271 | شماره پرونده: 532687 | نوع سرویس: MPLS - Special | نوع ارتباط: شهري عادي | تاریخ دایری: 1389/03/27 | تاریخ تغییرات: 1404/01/01 | پهنای باند: 2048 | مبلغ ماهانه: 37632000 | تخفیف: 0 | مبلغ با اعمال تخفیف: 37632000 | ActName: مصوبه سال 1404-فیبر | فعال/غیرفعال: 1 | نام واحد: نقطه مادر4 | استان: خراسان رضوي | کد مشتری: 399 | نام مشترک: اعتباری ملل | کد حساب: 104</t>
  </si>
  <si>
    <t>[هزینه سرویس مخابرات] row 651 -&gt; ردیف: 271 | شماره پرونده: 532687 | نوع سرویس: MPLS - Special | نوع ارتباط: شهري عادي | تاریخ دایری: 1389/03/27 | تاریخ تغییرات: 1404/01/01 | پهنای باند: 2048 | مبلغ ماهانه: 37632000 | تخفیف: 0 | مبلغ با اعمال تخفیف: 37632000 | ActName: مصوبه سال 1404-فیبر | فعال/غیرفعال: 1 | نام واحد: نقطه مادر4 | استان: خراسان رضوي | کد مشتری: 399 | نام مشترک: اعتباری ملل | کد حساب: 104</t>
  </si>
  <si>
    <t>میدان سرخواجه گرگان | اعتباری ملل</t>
  </si>
  <si>
    <t>ردیف: 539 | شماره پرونده: 548626 | نوع سرویس: MPLS - Special | نوع ارتباط: شهري عادي | تاریخ دایری: 1390/02/04 | تاریخ تغییرات: 1404/01/01 | پهنای باند: 2048 | مبلغ ماهانه: 37632000 | تخفیف: 0 | مبلغ با اعمال تخفیف: 37632000 | ActName: مصوبه سال 1404-فیبر | فعال/غیرفعال: 1 | نام واحد: میدان سرخواجه گرگان | استان: گلستان | کد مشتری: 399 | نام مشترک: اعتباری ملل | کد حساب: 104</t>
  </si>
  <si>
    <t>[هزینه سرویس مخابرات] row 652 -&gt; ردیف: 539 | شماره پرونده: 548626 | نوع سرویس: MPLS - Special | نوع ارتباط: شهري عادي | تاریخ دایری: 1390/02/04 | تاریخ تغییرات: 1404/01/01 | پهنای باند: 2048 | مبلغ ماهانه: 37632000 | تخفیف: 0 | مبلغ با اعمال تخفیف: 37632000 | ActName: مصوبه سال 1404-فیبر | فعال/غیرفعال: 1 | نام واحد: میدان سرخواجه گرگان | استان: گلستان | کد مشتری: 399 | نام مشترک: اعتباری ملل | کد حساب: 104</t>
  </si>
  <si>
    <t>شعبه گلسار رشت | اعتباری ملل</t>
  </si>
  <si>
    <t>ردیف: 567 | شماره پرونده: 547616 | نوع سرویس: MPLS - Special | نوع ارتباط: شهري عادي | تاریخ دایری: 1389/12/10 | تاریخ تغییرات: 1404/01/01 | پهنای باند: 2048 | مبلغ ماهانه: 37632000 | تخفیف: 0 | مبلغ با اعمال تخفیف: 37632000 | ActName: مصوبه سال 1404-فیبر | فعال/غیرفعال: 1 | نام واحد: شعبه گلسار رشت | استان: گيلان | کد مشتری: 399 | نام مشترک: اعتباری ملل | کد حساب: 104</t>
  </si>
  <si>
    <t>[هزینه سرویس مخابرات] row 653 -&gt; ردیف: 567 | شماره پرونده: 547616 | نوع سرویس: MPLS - Special | نوع ارتباط: شهري عادي | تاریخ دایری: 1389/12/10 | تاریخ تغییرات: 1404/01/01 | پهنای باند: 2048 | مبلغ ماهانه: 37632000 | تخفیف: 0 | مبلغ با اعمال تخفیف: 37632000 | ActName: مصوبه سال 1404-فیبر | فعال/غیرفعال: 1 | نام واحد: شعبه گلسار رشت | استان: گيلان | کد مشتری: 399 | نام مشترک: اعتباری ملل | کد حساب: 104</t>
  </si>
  <si>
    <t>ردیف: 445 | شماره پرونده: 507691 | نوع سرویس: MPLS | نوع ارتباط: بین استانی عادي | تاریخ دایری: 1388/10/16 | تاریخ تغییرات: 1404/01/01 | پهنای باند: 3584 | مبلغ ماهانه: 48100000 | تخفیف: -8658000 | مبلغ با اعمال تخفیف: 39442000 | ActName: مصوبه 287 | فعال/غیرفعال: 1 | نام واحد: سرپرستی | استان: قزوين | کد مشتری: 399 | نام مشترک: اعتباری ملل | کد حساب: 100</t>
  </si>
  <si>
    <t>[هزینه سرویس مخابرات] row 654 -&gt; ردیف: 445 | شماره پرونده: 507691 | نوع سرویس: MPLS | نوع ارتباط: بین استانی عادي | تاریخ دایری: 1388/10/16 | تاریخ تغییرات: 1404/01/01 | پهنای باند: 3584 | مبلغ ماهانه: 48100000 | تخفیف: -8658000 | مبلغ با اعمال تخفیف: 39442000 | ActName: مصوبه 287 | فعال/غیرفعال: 1 | نام واحد: سرپرستی | استان: قزوين | کد مشتری: 399 | نام مشترک: اعتباری ملل | کد حساب: 100</t>
  </si>
  <si>
    <t>مادر2 | اعتباری ملل</t>
  </si>
  <si>
    <t>ردیف: 29 | شماره پرونده: 644685 | نوع سرویس: MPLS - Special | نوع ارتباط: بين شهري عادي | تاریخ دایری: 1395/03/12 | تاریخ تغییرات: 1399/12/19 | پهنای باند: 1792 | مبلغ ماهانه: 40000000 | تخفیف: 0 | مبلغ با اعمال تخفیف: 40000000 | ActName: مصوبه سال 1404-سيم | فعال/غیرفعال: 1 | نام واحد: مادر2 | استان: آذربايجان شرقي | کد مشتری: 399 | نام مشترک: اعتباری ملل | کد حساب: 104</t>
  </si>
  <si>
    <t>[هزینه سرویس مخابرات] row 655 -&gt; ردیف: 29 | شماره پرونده: 644685 | نوع سرویس: MPLS - Special | نوع ارتباط: بين شهري عادي | تاریخ دایری: 1395/03/12 | تاریخ تغییرات: 1399/12/19 | پهنای باند: 1792 | مبلغ ماهانه: 40000000 | تخفیف: 0 | مبلغ با اعمال تخفیف: 40000000 | ActName: مصوبه سال 1404-سيم | فعال/غیرفعال: 1 | نام واحد: مادر2 | استان: آذربايجان شرقي | کد مشتری: 399 | نام مشترک: اعتباری ملل | کد حساب: 104</t>
  </si>
  <si>
    <t>مادر1 | اعتباری ملل</t>
  </si>
  <si>
    <t>ردیف: 45 | شماره پرونده: 543155 | نوع سرویس: MPLS - Special | نوع ارتباط: بين شهري عادي | تاریخ دایری: 1389/09/17 | تاریخ تغییرات: 1399/12/19 | پهنای باند: 1792 | مبلغ ماهانه: 40000000 | تخفیف: 0 | مبلغ با اعمال تخفیف: 40000000 | ActName: مصوبه سال 1404-سيم | فعال/غیرفعال: 1 | نام واحد: مادر1 | استان: آذربايجان شرقي | کد مشتری: 399 | نام مشترک: اعتباری ملل | کد حساب: 104</t>
  </si>
  <si>
    <t>[هزینه سرویس مخابرات] row 656 -&gt; ردیف: 45 | شماره پرونده: 543155 | نوع سرویس: MPLS - Special | نوع ارتباط: بين شهري عادي | تاریخ دایری: 1389/09/17 | تاریخ تغییرات: 1399/12/19 | پهنای باند: 1792 | مبلغ ماهانه: 40000000 | تخفیف: 0 | مبلغ با اعمال تخفیف: 40000000 | ActName: مصوبه سال 1404-سيم | فعال/غیرفعال: 1 | نام واحد: مادر1 | استان: آذربايجان شرقي | کد مشتری: 399 | نام مشترک: اعتباری ملل | کد حساب: 104</t>
  </si>
  <si>
    <t>( 257 پورت مادر) ساری | اعتباری ملل</t>
  </si>
  <si>
    <t>ردیف: 614 | شماره پرونده: 640705 | نوع سرویس: MPLS - Special | نوع ارتباط: بين شهري عادي | تاریخ دایری: 1394/12/25 | تاریخ تغییرات: 1403/08/01 | پهنای باند: 1984 | مبلغ ماهانه: 43600000 | تخفیف: 0 | مبلغ با اعمال تخفیف: 43600000 | ActName: مصوبه سال 1404-سيم | فعال/غیرفعال: 1 | نام واحد: ( 257 پورت مادر) ساری | استان: مازندران | کد مشتری: 399 | نام مشترک: اعتباری ملل | کد حساب: 104</t>
  </si>
  <si>
    <t>[هزینه سرویس مخابرات] row 657 -&gt; ردیف: 614 | شماره پرونده: 640705 | نوع سرویس: MPLS - Special | نوع ارتباط: بين شهري عادي | تاریخ دایری: 1394/12/25 | تاریخ تغییرات: 1403/08/01 | پهنای باند: 1984 | مبلغ ماهانه: 43600000 | تخفیف: 0 | مبلغ با اعمال تخفیف: 43600000 | ActName: مصوبه سال 1404-سيم | فعال/غیرفعال: 1 | نام واحد: ( 257 پورت مادر) ساری | استان: مازندران | کد مشتری: 399 | نام مشترک: اعتباری ملل | کد حساب: 104</t>
  </si>
  <si>
    <t>پورت مادر 4  ساری | اعتباری ملل</t>
  </si>
  <si>
    <t>ردیف: 624 | شماره پرونده: 9702063463 | نوع سرویس: MPLS - Special | نوع ارتباط: بين شهري عادي | تاریخ دایری: 1397/03/29 | تاریخ تغییرات: 1403/08/01 | پهنای باند: 1984 | مبلغ ماهانه: 43600000 | تخفیف: 0 | مبلغ با اعمال تخفیف: 43600000 | ActName: مصوبه سال 1404-سيم | فعال/غیرفعال: 1 | نام واحد: پورت مادر 4  ساری | استان: مازندران | کد مشتری: 399 | نام مشترک: اعتباری ملل | کد حساب: 104</t>
  </si>
  <si>
    <t>[هزینه سرویس مخابرات] row 658 -&gt; ردیف: 624 | شماره پرونده: 9702063463 | نوع سرویس: MPLS - Special | نوع ارتباط: بين شهري عادي | تاریخ دایری: 1397/03/29 | تاریخ تغییرات: 1403/08/01 | پهنای باند: 1984 | مبلغ ماهانه: 43600000 | تخفیف: 0 | مبلغ با اعمال تخفیف: 43600000 | ActName: مصوبه سال 1404-سيم | فعال/غیرفعال: 1 | نام واحد: پورت مادر 4  ساری | استان: مازندران | کد مشتری: 399 | نام مشترک: اعتباری ملل | کد حساب: 104</t>
  </si>
  <si>
    <t>شعبه اردبیل کد–304 | اعتباری ملل</t>
  </si>
  <si>
    <t>ردیف: 5 | شماره پرونده: 518547 | نوع سرویس: MPLS | نوع ارتباط: بین استانی عادي | تاریخ دایری: 1388/12/04 | تاریخ تغییرات: 1404/01/01 | پهنای باند: 3072 | مبلغ ماهانه: 44200000 | تخفیف: 0 | مبلغ با اعمال تخفیف: 44200000 | ActName: مصوبه 287 | فعال/غیرفعال: 1 | نام واحد: شعبه اردبیل کد–304 | استان: اردبيل | کد مشتری: 399 | نام مشترک: اعتباری ملل | کد حساب: 100</t>
  </si>
  <si>
    <t>[هزینه سرویس مخابرات] row 659 -&gt; ردیف: 5 | شماره پرونده: 518547 | نوع سرویس: MPLS | نوع ارتباط: بین استانی عادي | تاریخ دایری: 1388/12/04 | تاریخ تغییرات: 1404/01/01 | پهنای باند: 3072 | مبلغ ماهانه: 44200000 | تخفیف: 0 | مبلغ با اعمال تخفیف: 44200000 | ActName: مصوبه 287 | فعال/غیرفعال: 1 | نام واحد: شعبه اردبیل کد–304 | استان: اردبيل | کد مشتری: 399 | نام مشترک: اعتباری ملل | کد حساب: 100</t>
  </si>
  <si>
    <t>شعبه بلوار جمهوری کد365 | اعتباری ملل</t>
  </si>
  <si>
    <t>ردیف: 498 | شماره پرونده: 592462 | نوع سرویس: Intranet | نوع ارتباط: بین استانی عادي | تاریخ دایری: 1392/01/20 | تاریخ تغییرات: 1404/05/01 | پهنای باند: 3072 | مبلغ ماهانه: 44200000 | تخفیف: 0 | مبلغ با اعمال تخفیف: 44200000 | ActName: مصوبه سال 1403 | فعال/غیرفعال: 1 | نام واحد: شعبه بلوار جمهوری کد365 | استان: کرمان | کد مشتری: 399 | نام مشترک: اعتباری ملل | کد حساب: 100</t>
  </si>
  <si>
    <t>[هزینه سرویس مخابرات] row 660 -&gt; ردیف: 498 | شماره پرونده: 592462 | نوع سرویس: Intranet | نوع ارتباط: بین استانی عادي | تاریخ دایری: 1392/01/20 | تاریخ تغییرات: 1404/05/01 | پهنای باند: 3072 | مبلغ ماهانه: 44200000 | تخفیف: 0 | مبلغ با اعمال تخفیف: 44200000 | ActName: مصوبه سال 1403 | فعال/غیرفعال: 1 | نام واحد: شعبه بلوار جمهوری کد365 | استان: کرمان | کد مشتری: 399 | نام مشترک: اعتباری ملل | کد حساب: 100</t>
  </si>
  <si>
    <t>شعبه لنگرود | اعتباری ملل</t>
  </si>
  <si>
    <t>ردیف: 564 | شماره پرونده: 547613 | نوع سرویس: MPLS - Special | نوع ارتباط: بين شهري عادي | تاریخ دایری: 1389/12/18 | تاریخ تغییرات: 1401/11/05 | پهنای باند: 2048 | مبلغ ماهانه: 44800000 | تخفیف: 0 | مبلغ با اعمال تخفیف: 44800000 | ActName: مصوبه سال 1404-سيم | فعال/غیرفعال: 1 | نام واحد: شعبه لنگرود | استان: گيلان | کد مشتری: 399 | نام مشترک: اعتباری ملل | کد حساب: 104</t>
  </si>
  <si>
    <t>[هزینه سرویس مخابرات] row 661 -&gt; ردیف: 564 | شماره پرونده: 547613 | نوع سرویس: MPLS - Special | نوع ارتباط: بين شهري عادي | تاریخ دایری: 1389/12/18 | تاریخ تغییرات: 1401/11/05 | پهنای باند: 2048 | مبلغ ماهانه: 44800000 | تخفیف: 0 | مبلغ با اعمال تخفیف: 44800000 | ActName: مصوبه سال 1404-سيم | فعال/غیرفعال: 1 | نام واحد: شعبه لنگرود | استان: گيلان | کد مشتری: 399 | نام مشترک: اعتباری ملل | کد حساب: 104</t>
  </si>
  <si>
    <t>مبدا E1 جدید | اعتباری ملل</t>
  </si>
  <si>
    <t>ردیف: 597 | شماره پرونده: 40102372030 | نوع سرویس: MPLS - Special | نوع ارتباط: بين شهري عادي | تاریخ دایری: 1401/04/21 | تاریخ تغییرات: 1401/04/26 | پهنای باند: 2048 | مبلغ ماهانه: 44800000 | تخفیف: 0 | مبلغ با اعمال تخفیف: 44800000 | ActName: مصوبه سال 1404-سيم | فعال/غیرفعال: 1 | نام واحد: مبدا E1 جدید | استان: لرستان | کد مشتری: 399 | نام مشترک: اعتباری ملل | کد حساب: 104</t>
  </si>
  <si>
    <t>[هزینه سرویس مخابرات] row 662 -&gt; ردیف: 597 | شماره پرونده: 40102372030 | نوع سرویس: MPLS - Special | نوع ارتباط: بين شهري عادي | تاریخ دایری: 1401/04/21 | تاریخ تغییرات: 1401/04/26 | پهنای باند: 2048 | مبلغ ماهانه: 44800000 | تخفیف: 0 | مبلغ با اعمال تخفیف: 44800000 | ActName: مصوبه سال 1404-سيم | فعال/غیرفعال: 1 | نام واحد: مبدا E1 جدید | استان: لرستان | کد مشتری: 399 | نام مشترک: اعتباری ملل | کد حساب: 104</t>
  </si>
  <si>
    <t>ردیف: 599 | شماره پرونده: 538111 | نوع سرویس: MPLS - Special | نوع ارتباط: بين شهري عادي | تاریخ دایری: 1389/10/18 | تاریخ تغییرات: 1397/09/01 | پهنای باند: 2048 | مبلغ ماهانه: 44800000 | تخفیف: 0 | مبلغ با اعمال تخفیف: 44800000 | ActName: مصوبه سال 1404-سيم | فعال/غیرفعال: 1 | نام واحد: مادر | استان: لرستان | کد مشتری: 399 | نام مشترک: اعتباری ملل | کد حساب: 104</t>
  </si>
  <si>
    <t>[هزینه سرویس مخابرات] row 663 -&gt; ردیف: 599 | شماره پرونده: 538111 | نوع سرویس: MPLS - Special | نوع ارتباط: بين شهري عادي | تاریخ دایری: 1389/10/18 | تاریخ تغییرات: 1397/09/01 | پهنای باند: 2048 | مبلغ ماهانه: 44800000 | تخفیف: 0 | مبلغ با اعمال تخفیف: 44800000 | ActName: مصوبه سال 1404-سيم | فعال/غیرفعال: 1 | نام واحد: مادر | استان: لرستان | کد مشتری: 399 | نام مشترک: اعتباری ملل | کد حساب: 104</t>
  </si>
  <si>
    <t>نقطه مادرمیانی1 - | اعتباری ملل</t>
  </si>
  <si>
    <t>ردیف: 91 | شماره پرونده: 9702064172 | نوع سرویس: MPLS - Special | نوع ارتباط: بين شهري عادي | تاریخ دایری: 1397/03/29 | تاریخ تغییرات: 1400/06/07 | پهنای باند: 2560 | مبلغ ماهانه: 49600000 | تخفیف: 0 | مبلغ با اعمال تخفیف: 49600000 | ActName: مصوبه سال 1404-سيم | فعال/غیرفعال: 1 | نام واحد: نقطه مادرمیانی1 - | استان: خراسان جنوبي | کد مشتری: 399 | نام مشترک: اعتباری ملل | کد حساب: 104</t>
  </si>
  <si>
    <t>[هزینه سرویس مخابرات] row 664 -&gt; ردیف: 91 | شماره پرونده: 9702064172 | نوع سرویس: MPLS - Special | نوع ارتباط: بين شهري عادي | تاریخ دایری: 1397/03/29 | تاریخ تغییرات: 1400/06/07 | پهنای باند: 2560 | مبلغ ماهانه: 49600000 | تخفیف: 0 | مبلغ با اعمال تخفیف: 49600000 | ActName: مصوبه سال 1404-سيم | فعال/غیرفعال: 1 | نام واحد: نقطه مادرمیانی1 - | استان: خراسان جنوبي | کد مشتری: 399 | نام مشترک: اعتباری ملل | کد حساب: 104</t>
  </si>
  <si>
    <t>ردیف: 9 | شماره پرونده: 507690 | نوع سرویس: MPLS | نوع ارتباط: بین استانی عادي | تاریخ دایری: 1388/07/06 | تاریخ تغییرات: 1404/01/01 | پهنای باند: 4096 | مبلغ ماهانه: 52000000 | تخفیف: -1560000 | مبلغ با اعمال تخفیف: 50440000 | ActName: مصوبه 287 | فعال/غیرفعال: 1 | نام واحد: no unit | استان: اصفهان | کد مشتری: 399 | نام مشترک: اعتباری ملل | کد حساب: 100</t>
  </si>
  <si>
    <t>[هزینه سرویس مخابرات] row 665 -&gt; ردیف: 9 | شماره پرونده: 507690 | نوع سرویس: MPLS | نوع ارتباط: بین استانی عادي | تاریخ دایری: 1388/07/06 | تاریخ تغییرات: 1404/01/01 | پهنای باند: 4096 | مبلغ ماهانه: 52000000 | تخفیف: -1560000 | مبلغ با اعمال تخفیف: 50440000 | ActName: مصوبه 287 | فعال/غیرفعال: 1 | نام واحد: no unit | استان: اصفهان | کد مشتری: 399 | نام مشترک: اعتباری ملل | کد حساب: 100</t>
  </si>
  <si>
    <t>موسسه اعتباری ملل عسکریه سابق خراسان جنوبی | اعتباری ملل</t>
  </si>
  <si>
    <t>ردیف: 96 | شماره پرونده: 507687 | نوع سرویس: MPLS | نوع ارتباط: بین استانی عادي | تاریخ دایری: 1388/11/06 | تاریخ تغییرات: 1404/01/01 | پهنای باند: 4096 | مبلغ ماهانه: 52000000 | تخفیف: -1560000 | مبلغ با اعمال تخفیف: 50440000 | ActName: مصوبه 287 | فعال/غیرفعال: 1 | نام واحد: موسسه اعتباری ملل عسکریه سابق خراسان جنوبی | استان: خراسان جنوبي | کد مشتری: 399 | نام مشترک: اعتباری ملل | کد حساب: 100</t>
  </si>
  <si>
    <t>[هزینه سرویس مخابرات] row 666 -&gt; ردیف: 96 | شماره پرونده: 507687 | نوع سرویس: MPLS | نوع ارتباط: بین استانی عادي | تاریخ دایری: 1388/11/06 | تاریخ تغییرات: 1404/01/01 | پهنای باند: 4096 | مبلغ ماهانه: 52000000 | تخفیف: -1560000 | مبلغ با اعمال تخفیف: 50440000 | ActName: مصوبه 287 | فعال/غیرفعال: 1 | نام واحد: موسسه اعتباری ملل عسکریه سابق خراسان جنوبی | استان: خراسان جنوبي | کد مشتری: 399 | نام مشترک: اعتباری ملل | کد حساب: 100</t>
  </si>
  <si>
    <t>اغتباری ملل | اعتباری ملل</t>
  </si>
  <si>
    <t>ردیف: 298 | شماره پرونده: 507688 | نوع سرویس: MPLS | نوع ارتباط: بین استانی عادي | تاریخ دایری: 1388/05/28 | تاریخ تغییرات: 1404/01/01 | پهنای باند: 4096 | مبلغ ماهانه: 52000000 | تخفیف: -1560000 | مبلغ با اعمال تخفیف: 50440000 | ActName: مصوبه 287 | فعال/غیرفعال: 1 | نام واحد: اغتباری ملل | استان: خراسان شمالي | کد مشتری: 399 | نام مشترک: اعتباری ملل | کد حساب: 100</t>
  </si>
  <si>
    <t>[هزینه سرویس مخابرات] row 667 -&gt; ردیف: 298 | شماره پرونده: 507688 | نوع سرویس: MPLS | نوع ارتباط: بین استانی عادي | تاریخ دایری: 1388/05/28 | تاریخ تغییرات: 1404/01/01 | پهنای باند: 4096 | مبلغ ماهانه: 52000000 | تخفیف: -1560000 | مبلغ با اعمال تخفیف: 50440000 | ActName: مصوبه 287 | فعال/غیرفعال: 1 | نام واحد: اغتباری ملل | استان: خراسان شمالي | کد مشتری: 399 | نام مشترک: اعتباری ملل | کد حساب: 100</t>
  </si>
  <si>
    <t>شعبه خرم اباد کد401 | اعتباری ملل</t>
  </si>
  <si>
    <t>ردیف: 598 | شماره پرونده: 518539 | نوع سرویس: MPLS | نوع ارتباط: بین استانی عادي | تاریخ دایری: 1389/05/11 | تاریخ تغییرات: 1404/01/01 | پهنای باند: 4096 | مبلغ ماهانه: 52000000 | تخفیف: -1560000 | مبلغ با اعمال تخفیف: 50440000 | ActName: مصوبه 287 | فعال/غیرفعال: 1 | نام واحد: شعبه خرم اباد کد401 | استان: لرستان | کد مشتری: 399 | نام مشترک: اعتباری ملل | کد حساب: 100</t>
  </si>
  <si>
    <t>[هزینه سرویس مخابرات] row 668 -&gt; ردیف: 598 | شماره پرونده: 518539 | نوع سرویس: MPLS | نوع ارتباط: بین استانی عادي | تاریخ دایری: 1389/05/11 | تاریخ تغییرات: 1404/01/01 | پهنای باند: 4096 | مبلغ ماهانه: 52000000 | تخفیف: -1560000 | مبلغ با اعمال تخفیف: 50440000 | ActName: مصوبه 287 | فعال/غیرفعال: 1 | نام واحد: شعبه خرم اباد کد401 | استان: لرستان | کد مشتری: 399 | نام مشترک: اعتباری ملل | کد حساب: 100</t>
  </si>
  <si>
    <t>مادر میانی | اعتباری ملل</t>
  </si>
  <si>
    <t>ردیف: 299 | شماره پرونده: 524012 | نوع سرویس: MPLS - Special | نوع ارتباط: بين شهري عادي | تاریخ دایری: 1388/10/13 | تاریخ تغییرات: 1401/11/10 | پهنای باند: 2688 | مبلغ ماهانه: 50800000 | تخفیف: 0 | مبلغ با اعمال تخفیف: 50800000 | ActName: مصوبه سال 1404-سيم | فعال/غیرفعال: 1 | نام واحد: مادر میانی | استان: خراسان شمالي | کد مشتری: 399 | نام مشترک: اعتباری ملل | کد حساب: 104</t>
  </si>
  <si>
    <t>[هزینه سرویس مخابرات] row 669 -&gt; ردیف: 299 | شماره پرونده: 524012 | نوع سرویس: MPLS - Special | نوع ارتباط: بين شهري عادي | تاریخ دایری: 1388/10/13 | تاریخ تغییرات: 1401/11/10 | پهنای باند: 2688 | مبلغ ماهانه: 50800000 | تخفیف: 0 | مبلغ با اعمال تخفیف: 50800000 | ActName: مصوبه سال 1404-سيم | فعال/غیرفعال: 1 | نام واحد: مادر میانی | استان: خراسان شمالي | کد مشتری: 399 | نام مشترک: اعتباری ملل | کد حساب: 104</t>
  </si>
  <si>
    <t>موسسه اعتباری ملل - شعبه پیروزی-شاخص 235 | اعتباری ملل</t>
  </si>
  <si>
    <t>ردیف: 195 | شماره پرونده: 9802206778 | نوع سرویس: Intranet | نوع ارتباط: بین استانی عادي | تاریخ دایری: 1399/04/08 | تاریخ تغییرات: 1404/05/01 | پهنای باند: 4096 | مبلغ ماهانه: 52000000 | تخفیف: 0 | مبلغ با اعمال تخفیف: 52000000 | ActName: مصوبه سال 1403 | فعال/غیرفعال: 1 | نام واحد: موسسه اعتباری ملل - شعبه پیروزی-شاخص 235 | استان: خراسان رضوي | کد مشتری: 399 | نام مشترک: اعتباری ملل | کد حساب: 100</t>
  </si>
  <si>
    <t>[هزینه سرویس مخابرات] row 670 -&gt; ردیف: 195 | شماره پرونده: 9802206778 | نوع سرویس: Intranet | نوع ارتباط: بین استانی عادي | تاریخ دایری: 1399/04/08 | تاریخ تغییرات: 1404/05/01 | پهنای باند: 4096 | مبلغ ماهانه: 52000000 | تخفیف: 0 | مبلغ با اعمال تخفیف: 52000000 | ActName: مصوبه سال 1403 | فعال/غیرفعال: 1 | نام واحد: موسسه اعتباری ملل - شعبه پیروزی-شاخص 235 | استان: خراسان رضوي | کد مشتری: 399 | نام مشترک: اعتباری ملل | کد حساب: 100</t>
  </si>
  <si>
    <t>شریعتی اهواز  | اعتباری ملل</t>
  </si>
  <si>
    <t>ردیف: 342 | شماره پرونده: 587777 | نوع سرویس: Intranet | نوع ارتباط: بین استانی عادي | تاریخ دایری: 1391/10/06 | تاریخ تغییرات: 1404/05/01 | پهنای باند: 4096 | مبلغ ماهانه: 52000000 | تخفیف: 0 | مبلغ با اعمال تخفیف: 52000000 | ActName: مصوبه سال 1403 | فعال/غیرفعال: 1 | نام واحد: شریعتی اهواز  | استان: خوزستان | کد مشتری: 399 | نام مشترک: اعتباری ملل | کد حساب: 100</t>
  </si>
  <si>
    <t>[هزینه سرویس مخابرات] row 671 -&gt; ردیف: 342 | شماره پرونده: 587777 | نوع سرویس: Intranet | نوع ارتباط: بین استانی عادي | تاریخ دایری: 1391/10/06 | تاریخ تغییرات: 1404/05/01 | پهنای باند: 4096 | مبلغ ماهانه: 52000000 | تخفیف: 0 | مبلغ با اعمال تخفیف: 52000000 | ActName: مصوبه سال 1403 | فعال/غیرفعال: 1 | نام واحد: شریعتی اهواز  | استان: خوزستان | کد مشتری: 399 | نام مشترک: اعتباری ملل | کد حساب: 100</t>
  </si>
  <si>
    <t>مادر 2 | اعتباری ملل</t>
  </si>
  <si>
    <t>ردیف: 59 | شماره پرونده: 9802188276 | نوع سرویس: MPLS - Special | نوع ارتباط: بين شهري عادي | تاریخ دایری: 1399/02/14 | تاریخ تغییرات: 1403/05/30 | پهنای باند: 2048 | مبلغ ماهانه: 53760000 | تخفیف: 0 | مبلغ با اعمال تخفیف: 53760000 | ActName: مصوبه سال 1404-فیبر | فعال/غیرفعال: 1 | نام واحد: مادر 2 | استان: بوشهر | کد مشتری: 399 | نام مشترک: اعتباری ملل | کد حساب: 104</t>
  </si>
  <si>
    <t>[هزینه سرویس مخابرات] row 672 -&gt; ردیف: 59 | شماره پرونده: 9802188276 | نوع سرویس: MPLS - Special | نوع ارتباط: بين شهري عادي | تاریخ دایری: 1399/02/14 | تاریخ تغییرات: 1403/05/30 | پهنای باند: 2048 | مبلغ ماهانه: 53760000 | تخفیف: 0 | مبلغ با اعمال تخفیف: 53760000 | ActName: مصوبه سال 1404-فیبر | فعال/غیرفعال: 1 | نام واحد: مادر 2 | استان: بوشهر | کد مشتری: 399 | نام مشترک: اعتباری ملل | کد حساب: 104</t>
  </si>
  <si>
    <t>ردیف: 61 | شماره پرونده: 535637 | نوع سرویس: MPLS - Special | نوع ارتباط: بين شهري عادي | تاریخ دایری: 1389/05/31 | تاریخ تغییرات: 1404/01/01 | پهنای باند: 2048 | مبلغ ماهانه: 53760000 | تخفیف: 0 | مبلغ با اعمال تخفیف: 53760000 | ActName: مصوبه سال 1404-فیبر | فعال/غیرفعال: 1 | نام واحد: مادر | استان: بوشهر | کد مشتری: 399 | نام مشترک: اعتباری ملل | کد حساب: 104</t>
  </si>
  <si>
    <t>[هزینه سرویس مخابرات] row 673 -&gt; ردیف: 61 | شماره پرونده: 535637 | نوع سرویس: MPLS - Special | نوع ارتباط: بين شهري عادي | تاریخ دایری: 1389/05/31 | تاریخ تغییرات: 1404/01/01 | پهنای باند: 2048 | مبلغ ماهانه: 53760000 | تخفیف: 0 | مبلغ با اعمال تخفیف: 53760000 | ActName: مصوبه سال 1404-فیبر | فعال/غیرفعال: 1 | نام واحد: مادر | استان: بوشهر | کد مشتری: 399 | نام مشترک: اعتباری ملل | کد حساب: 104</t>
  </si>
  <si>
    <t>شعبه برازجان | اعتباری ملل</t>
  </si>
  <si>
    <t>ردیف: 66 | شماره پرونده: 546860 | نوع سرویس: MPLS - Special | نوع ارتباط: بين شهري عادي | تاریخ دایری: 1389/12/14 | تاریخ تغییرات: 1404/03/10 | پهنای باند: 2048 | مبلغ ماهانه: 53760000 | تخفیف: 0 | مبلغ با اعمال تخفیف: 53760000 | ActName: مصوبه سال 1404-فیبر | فعال/غیرفعال: 1 | نام واحد: شعبه برازجان | استان: بوشهر | کد مشتری: 399 | نام مشترک: اعتباری ملل | کد حساب: 104</t>
  </si>
  <si>
    <t>[هزینه سرویس مخابرات] row 674 -&gt; ردیف: 66 | شماره پرونده: 546860 | نوع سرویس: MPLS - Special | نوع ارتباط: بين شهري عادي | تاریخ دایری: 1389/12/14 | تاریخ تغییرات: 1404/03/10 | پهنای باند: 2048 | مبلغ ماهانه: 53760000 | تخفیف: 0 | مبلغ با اعمال تخفیف: 53760000 | ActName: مصوبه سال 1404-فیبر | فعال/غیرفعال: 1 | نام واحد: شعبه برازجان | استان: بوشهر | کد مشتری: 399 | نام مشترک: اعتباری ملل | کد حساب: 104</t>
  </si>
  <si>
    <t>ردیف: 486 | شماره پرونده: 541748 | نوع سرویس: MPLS - Special | نوع ارتباط: بين شهري عادي | تاریخ دایری: 1389/09/03 | تاریخ تغییرات: 1399/12/12 | پهنای باند: 2048 | مبلغ ماهانه: 53760000 | تخفیف: 0 | مبلغ با اعمال تخفیف: 53760000 | ActName: مصوبه سال 1404-فیبر | فعال/غیرفعال: 1 | نام واحد: سیدالشهدا(ع) | استان: کرمان | کد مشتری: 399 | نام مشترک: اعتباری ملل | کد حساب: 104</t>
  </si>
  <si>
    <t>[هزینه سرویس مخابرات] row 675 -&gt; ردیف: 486 | شماره پرونده: 541748 | نوع سرویس: MPLS - Special | نوع ارتباط: بين شهري عادي | تاریخ دایری: 1389/09/03 | تاریخ تغییرات: 1399/12/12 | پهنای باند: 2048 | مبلغ ماهانه: 53760000 | تخفیف: 0 | مبلغ با اعمال تخفیف: 53760000 | ActName: مصوبه سال 1404-فیبر | فعال/غیرفعال: 1 | نام واحد: سیدالشهدا(ع) | استان: کرمان | کد مشتری: 399 | نام مشترک: اعتباری ملل | کد حساب: 104</t>
  </si>
  <si>
    <t>ردیف: 532 | شماره پرونده: 543886 | نوع سرویس: MPLS - Special | نوع ارتباط: بين شهري عادي | تاریخ دایری: 1389/10/21 | تاریخ تغییرات: 1404/01/01 | پهنای باند: 2048 | مبلغ ماهانه: 53760000 | تخفیف: 0 | مبلغ با اعمال تخفیف: 53760000 | ActName: مصوبه سال 1404-فیبر | فعال/غیرفعال: 1 | نام واحد: شعبه کردکوی | استان: گلستان | کد مشتری: 399 | نام مشترک: اعتباری ملل | کد حساب: 104</t>
  </si>
  <si>
    <t>[هزینه سرویس مخابرات] row 676 -&gt; ردیف: 532 | شماره پرونده: 543886 | نوع سرویس: MPLS - Special | نوع ارتباط: بين شهري عادي | تاریخ دایری: 1389/10/21 | تاریخ تغییرات: 1404/01/01 | پهنای باند: 2048 | مبلغ ماهانه: 53760000 | تخفیف: 0 | مبلغ با اعمال تخفیف: 53760000 | ActName: مصوبه سال 1404-فیبر | فعال/غیرفعال: 1 | نام واحد: شعبه کردکوی | استان: گلستان | کد مشتری: 399 | نام مشترک: اعتباری ملل | کد حساب: 104</t>
  </si>
  <si>
    <t>کد311قائمشهر | اعتباری ملل</t>
  </si>
  <si>
    <t>ردیف: 636 | شماره پرونده: 536429 | نوع سرویس: MPLS - Special | نوع ارتباط: بين شهري عادي | تاریخ دایری: 1389/07/14 | تاریخ تغییرات: 1404/01/01 | پهنای باند: 2048 | مبلغ ماهانه: 53760000 | تخفیف: 0 | مبلغ با اعمال تخفیف: 53760000 | ActName: مصوبه سال 1404-فیبر | فعال/غیرفعال: 1 | نام واحد: کد311قائمشهر | استان: مازندران | کد مشتری: 399 | نام مشترک: اعتباری ملل | کد حساب: 104</t>
  </si>
  <si>
    <t>[هزینه سرویس مخابرات] row 677 -&gt; ردیف: 636 | شماره پرونده: 536429 | نوع سرویس: MPLS - Special | نوع ارتباط: بين شهري عادي | تاریخ دایری: 1389/07/14 | تاریخ تغییرات: 1404/01/01 | پهنای باند: 2048 | مبلغ ماهانه: 53760000 | تخفیف: 0 | مبلغ با اعمال تخفیف: 53760000 | ActName: مصوبه سال 1404-فیبر | فعال/غیرفعال: 1 | نام واحد: کد311قائمشهر | استان: مازندران | کد مشتری: 399 | نام مشترک: اعتباری ملل | کد حساب: 104</t>
  </si>
  <si>
    <t>شعبه شریعتی بابل | اعتباری ملل</t>
  </si>
  <si>
    <t>ردیف: 642 | شماره پرونده: 550983 | نوع سرویس: MPLS - Special | نوع ارتباط: بين شهري عادي | تاریخ دایری: 1390/02/28 | تاریخ تغییرات: 1404/01/01 | پهنای باند: 2048 | مبلغ ماهانه: 53760000 | تخفیف: 0 | مبلغ با اعمال تخفیف: 53760000 | ActName: مصوبه سال 1404-فیبر | فعال/غیرفعال: 1 | نام واحد: شعبه شریعتی بابل | استان: مازندران | کد مشتری: 399 | نام مشترک: اعتباری ملل | کد حساب: 104</t>
  </si>
  <si>
    <t>[هزینه سرویس مخابرات] row 678 -&gt; ردیف: 642 | شماره پرونده: 550983 | نوع سرویس: MPLS - Special | نوع ارتباط: بين شهري عادي | تاریخ دایری: 1390/02/28 | تاریخ تغییرات: 1404/01/01 | پهنای باند: 2048 | مبلغ ماهانه: 53760000 | تخفیف: 0 | مبلغ با اعمال تخفیف: 53760000 | ActName: مصوبه سال 1404-فیبر | فعال/غیرفعال: 1 | نام واحد: شعبه شریعتی بابل | استان: مازندران | کد مشتری: 399 | نام مشترک: اعتباری ملل | کد حساب: 104</t>
  </si>
  <si>
    <t>ردیف: 485 | شماره پرونده: 518546 | نوع سرویس: MPLS | نوع ارتباط: بین استانی عادي | تاریخ دایری: 1389/01/22 | تاریخ تغییرات: 1404/01/01 | پهنای باند: 6144 | مبلغ ماهانه: 65000000 | تخفیف: -8450000 | مبلغ با اعمال تخفیف: 56550000 | ActName: مصوبه 287 | فعال/غیرفعال: 1 | نام واحد: سیدالشهدا(ع) | استان: کرمان | کد مشتری: 399 | نام مشترک: اعتباری ملل | کد حساب: 100</t>
  </si>
  <si>
    <t>[هزینه سرویس مخابرات] row 679 -&gt; ردیف: 485 | شماره پرونده: 518546 | نوع سرویس: MPLS | نوع ارتباط: بین استانی عادي | تاریخ دایری: 1389/01/22 | تاریخ تغییرات: 1404/01/01 | پهنای باند: 6144 | مبلغ ماهانه: 65000000 | تخفیف: -8450000 | مبلغ با اعمال تخفیف: 56550000 | ActName: مصوبه 287 | فعال/غیرفعال: 1 | نام واحد: سیدالشهدا(ع) | استان: کرمان | کد مشتری: 399 | نام مشترک: اعتباری ملل | کد حساب: 100</t>
  </si>
  <si>
    <t>گرگان | اعتباری ملل</t>
  </si>
  <si>
    <t>ردیف: 530 | شماره پرونده: 405573 | نوع سرویس: MPLS | نوع ارتباط: بین استانی عادي | تاریخ دایری: 1387/11/12 | تاریخ تغییرات: 1404/01/01 | پهنای باند: 6144 | مبلغ ماهانه: 65000000 | تخفیف: -8450000 | مبلغ با اعمال تخفیف: 56550000 | ActName: مصوبه 287 | فعال/غیرفعال: 1 | نام واحد: گرگان | استان: گلستان | کد مشتری: 399 | نام مشترک: اعتباری ملل | کد حساب: 104</t>
  </si>
  <si>
    <t>[هزینه سرویس مخابرات] row 680 -&gt; ردیف: 530 | شماره پرونده: 405573 | نوع سرویس: MPLS | نوع ارتباط: بین استانی عادي | تاریخ دایری: 1387/11/12 | تاریخ تغییرات: 1404/01/01 | پهنای باند: 6144 | مبلغ ماهانه: 65000000 | تخفیف: -8450000 | مبلغ با اعمال تخفیف: 56550000 | ActName: مصوبه 287 | فعال/غیرفعال: 1 | نام واحد: گرگان | استان: گلستان | کد مشتری: 399 | نام مشترک: اعتباری ملل | کد حساب: 104</t>
  </si>
  <si>
    <t>رشت | اعتباری ملل</t>
  </si>
  <si>
    <t>ردیف: 560 | شماره پرونده: 405572 | نوع سرویس: MPLS | نوع ارتباط: بین استانی عادي | تاریخ دایری: 1387/10/04 | تاریخ تغییرات: 1404/01/01 | پهنای باند: 6144 | مبلغ ماهانه: 65000000 | تخفیف: -8450000 | مبلغ با اعمال تخفیف: 56550000 | ActName: مصوبه 287 | فعال/غیرفعال: 1 | نام واحد: رشت | استان: گيلان | کد مشتری: 399 | نام مشترک: اعتباری ملل | کد حساب: 100</t>
  </si>
  <si>
    <t>[هزینه سرویس مخابرات] row 681 -&gt; ردیف: 560 | شماره پرونده: 405572 | نوع سرویس: MPLS | نوع ارتباط: بین استانی عادي | تاریخ دایری: 1387/10/04 | تاریخ تغییرات: 1404/01/01 | پهنای باند: 6144 | مبلغ ماهانه: 65000000 | تخفیف: -8450000 | مبلغ با اعمال تخفیف: 56550000 | ActName: مصوبه 287 | فعال/غیرفعال: 1 | نام واحد: رشت | استان: گيلان | کد مشتری: 399 | نام مشترک: اعتباری ملل | کد حساب: 100</t>
  </si>
  <si>
    <t>اعتباری ملل مازندران | اعتباری ملل</t>
  </si>
  <si>
    <t>ردیف: 627 | شماره پرونده: 405576 | نوع سرویس: MPLS | نوع ارتباط: بین استانی عادي | تاریخ دایری: 1387/09/20 | تاریخ تغییرات: 1404/01/01 | پهنای باند: 6144 | مبلغ ماهانه: 65000000 | تخفیف: -8450000 | مبلغ با اعمال تخفیف: 56550000 | ActName: مصوبه 287 | فعال/غیرفعال: 1 | نام واحد: اعتباری ملل مازندران | استان: مازندران | کد مشتری: 399 | نام مشترک: اعتباری ملل | کد حساب: 100</t>
  </si>
  <si>
    <t>[هزینه سرویس مخابرات] row 682 -&gt; ردیف: 627 | شماره پرونده: 405576 | نوع سرویس: MPLS | نوع ارتباط: بین استانی عادي | تاریخ دایری: 1387/09/20 | تاریخ تغییرات: 1404/01/01 | پهنای باند: 6144 | مبلغ ماهانه: 65000000 | تخفیف: -8450000 | مبلغ با اعمال تخفیف: 56550000 | ActName: مصوبه 287 | فعال/غیرفعال: 1 | نام واحد: اعتباری ملل مازندران | استان: مازندران | کد مشتری: 399 | نام مشترک: اعتباری ملل | کد حساب: 100</t>
  </si>
  <si>
    <t>امام خمینی | اعتباری ملل</t>
  </si>
  <si>
    <t>ردیف: 123 | شماره پرونده: 656706 | نوع سرویس: MPLS | نوع ارتباط: شهري عادي | تاریخ دایری: 1395/11/23 | تاریخ تغییرات: 1401/01/28 | پهنای باند: 40960 | مبلغ ماهانه: 63636363.6364 | تخفیف: 0 | مبلغ با اعمال تخفیف: 63636363.6364 | ActName: مصوبه 287 | فعال/غیرفعال: 1 | نام واحد: امام خمینی | استان: خراسان رضوي | کد مشتری: 399 | نام مشترک: اعتباری ملل | کد حساب: 100</t>
  </si>
  <si>
    <t>[هزینه سرویس مخابرات] row 683 -&gt; ردیف: 123 | شماره پرونده: 656706 | نوع سرویس: MPLS | نوع ارتباط: شهري عادي | تاریخ دایری: 1395/11/23 | تاریخ تغییرات: 1401/01/28 | پهنای باند: 40960 | مبلغ ماهانه: 63636363.6364 | تخفیف: 0 | مبلغ با اعمال تخفیف: 63636363.6364 | ActName: مصوبه 287 | فعال/غیرفعال: 1 | نام واحد: امام خمینی | استان: خراسان رضوي | کد مشتری: 399 | نام مشترک: اعتباری ملل | کد حساب: 100</t>
  </si>
  <si>
    <t>شعبه تبریز کد314 | اعتباری ملل</t>
  </si>
  <si>
    <t>ردیف: 44 | شماره پرونده: 518540 | نوع سرویس: MPLS | نوع ارتباط: بین استانی عادي | تاریخ دایری: 1388/11/07 | تاریخ تغییرات: 1400/12/24 | پهنای باند: 6144 | مبلغ ماهانه: 65000000 | تخفیف: 0 | مبلغ با اعمال تخفیف: 65000000 | ActName: مصوبه 287 | فعال/غیرفعال: 1 | نام واحد: شعبه تبریز کد314 | استان: آذربايجان شرقي | کد مشتری: 399 | نام مشترک: اعتباری ملل | کد حساب: 100</t>
  </si>
  <si>
    <t>[هزینه سرویس مخابرات] row 684 -&gt; ردیف: 44 | شماره پرونده: 518540 | نوع سرویس: MPLS | نوع ارتباط: بین استانی عادي | تاریخ دایری: 1388/11/07 | تاریخ تغییرات: 1400/12/24 | پهنای باند: 6144 | مبلغ ماهانه: 65000000 | تخفیف: 0 | مبلغ با اعمال تخفیف: 65000000 | ActName: مصوبه 287 | فعال/غیرفعال: 1 | نام واحد: شعبه تبریز کد314 | استان: آذربايجان شرقي | کد مشتری: 399 | نام مشترک: اعتباری ملل | کد حساب: 100</t>
  </si>
  <si>
    <t>ردیف: 326 | شماره پرونده: 405575 | نوع سرویس: MPLS | نوع ارتباط: بین استانی عادي | تاریخ دایری: 1389/01/28 | تاریخ تغییرات: 1404/02/20 | پهنای باند: 6144 | مبلغ ماهانه: 65000000 | تخفیف: 0 | مبلغ با اعمال تخفیف: 65000000 | ActName: مصوبه 287 | فعال/غیرفعال: 1 | نام واحد: no unit | استان: خوزستان | کد مشتری: 399 | نام مشترک: اعتباری ملل | کد حساب: 100</t>
  </si>
  <si>
    <t>[هزینه سرویس مخابرات] row 685 -&gt; ردیف: 326 | شماره پرونده: 405575 | نوع سرویس: MPLS | نوع ارتباط: بین استانی عادي | تاریخ دایری: 1389/01/28 | تاریخ تغییرات: 1404/02/20 | پهنای باند: 6144 | مبلغ ماهانه: 65000000 | تخفیف: 0 | مبلغ با اعمال تخفیف: 65000000 | ActName: مصوبه 287 | فعال/غیرفعال: 1 | نام واحد: no unit | استان: خوزستان | کد مشتری: 399 | نام مشترک: اعتباری ملل | کد حساب: 100</t>
  </si>
  <si>
    <t>شرکت اندیشه پردازان چوگان | اعتباری ملل</t>
  </si>
  <si>
    <t>ردیف: 373 | شماره پرونده: 40102411761 | نوع سرویس: MPLS | نوع ارتباط: بین استانی عادي | تاریخ دایری: 1401/06/30 | تاریخ تغییرات: 1401/06/30 | پهنای باند: 6144 | مبلغ ماهانه: 65000000 | تخفیف: 0 | مبلغ با اعمال تخفیف: 65000000 | ActName: مصوبه 287 | فعال/غیرفعال: 1 | نام واحد: شرکت اندیشه پردازان چوگان | استان: سمنان | کد مشتری: 399 | نام مشترک: اعتباری ملل | کد حساب: 100</t>
  </si>
  <si>
    <t>[هزینه سرویس مخابرات] row 686 -&gt; ردیف: 373 | شماره پرونده: 40102411761 | نوع سرویس: MPLS | نوع ارتباط: بین استانی عادي | تاریخ دایری: 1401/06/30 | تاریخ تغییرات: 1401/06/30 | پهنای باند: 6144 | مبلغ ماهانه: 65000000 | تخفیف: 0 | مبلغ با اعمال تخفیف: 65000000 | ActName: مصوبه 287 | فعال/غیرفعال: 1 | نام واحد: شرکت اندیشه پردازان چوگان | استان: سمنان | کد مشتری: 399 | نام مشترک: اعتباری ملل | کد حساب: 100</t>
  </si>
  <si>
    <t>شعبه قاآنی کد336 | اعتباری ملل</t>
  </si>
  <si>
    <t>ردیف: 438 | شماره پرونده: 518544 | نوع سرویس: MPLS | نوع ارتباط: بین استانی عادي | تاریخ دایری: 1389/05/18 | تاریخ تغییرات: 1403/04/27 | پهنای باند: 6144 | مبلغ ماهانه: 65000000 | تخفیف: 0 | مبلغ با اعمال تخفیف: 65000000 | ActName: مصوبه 287 | فعال/غیرفعال: 1 | نام واحد: شعبه قاآنی کد336 | استان: فارس | کد مشتری: 399 | نام مشترک: اعتباری ملل | کد حساب: 100</t>
  </si>
  <si>
    <t>[هزینه سرویس مخابرات] row 687 -&gt; ردیف: 438 | شماره پرونده: 518544 | نوع سرویس: MPLS | نوع ارتباط: بین استانی عادي | تاریخ دایری: 1389/05/18 | تاریخ تغییرات: 1403/04/27 | پهنای باند: 6144 | مبلغ ماهانه: 65000000 | تخفیف: 0 | مبلغ با اعمال تخفیف: 65000000 | ActName: مصوبه 287 | فعال/غیرفعال: 1 | نام واحد: شعبه قاآنی کد336 | استان: فارس | کد مشتری: 399 | نام مشترک: اعتباری ملل | کد حساب: 100</t>
  </si>
  <si>
    <t>شعبه مرکزی استان سمنان | اعتباری ملل</t>
  </si>
  <si>
    <t>ردیف: 367 | شماره پرونده: 9802191912 | نوع سرویس: Internet | نوع ارتباط: شهري عادي | تاریخ دایری: 1399/02/27 | تاریخ تغییرات: 1402/12/23 | پهنای باند: 30720 | مبلغ ماهانه: 76446000 | تخفیف: 0 | مبلغ با اعمال تخفیف: 76446000 | ActName: مصوبه 3-200 | فعال/غیرفعال: 1 | نام واحد: شعبه مرکزی استان سمنان | استان: سمنان | کد مشتری: 399 | نام مشترک: اعتباری ملل | کد حساب: 100</t>
  </si>
  <si>
    <t>[هزینه سرویس مخابرات] row 688 -&gt; ردیف: 367 | شماره پرونده: 9802191912 | نوع سرویس: Internet | نوع ارتباط: شهري عادي | تاریخ دایری: 1399/02/27 | تاریخ تغییرات: 1402/12/23 | پهنای باند: 30720 | مبلغ ماهانه: 76446000 | تخفیف: 0 | مبلغ با اعمال تخفیف: 76446000 | ActName: مصوبه 3-200 | فعال/غیرفعال: 1 | نام واحد: شعبه مرکزی استان سمنان | استان: سمنان | کد مشتری: 399 | نام مشترک: اعتباری ملل | کد حساب: 100</t>
  </si>
  <si>
    <t>اردبیل(مادر میانی) | اعتباری ملل</t>
  </si>
  <si>
    <t>ردیف: 1 | شماره پرونده: 40002282226 | نوع سرویس: MPLS - Special | نوع ارتباط: بين شهري عادي | تاریخ دایری: 1400/07/26 | تاریخ تغییرات: 1403/10/05 | پهنای باند: 4096 | مبلغ ماهانه: 76800000 | تخفیف: 0 | مبلغ با اعمال تخفیف: 76800000 | ActName: مصوبه سال 1404-فیبر | فعال/غیرفعال: 1 | نام واحد: اردبیل(مادر میانی) | استان: اردبيل | کد مشتری: 399 | نام مشترک: اعتباری ملل | کد حساب: 104</t>
  </si>
  <si>
    <t>[هزینه سرویس مخابرات] row 689 -&gt; ردیف: 1 | شماره پرونده: 40002282226 | نوع سرویس: MPLS - Special | نوع ارتباط: بين شهري عادي | تاریخ دایری: 1400/07/26 | تاریخ تغییرات: 1403/10/05 | پهنای باند: 4096 | مبلغ ماهانه: 76800000 | تخفیف: 0 | مبلغ با اعمال تخفیف: 76800000 | ActName: مصوبه سال 1404-فیبر | فعال/غیرفعال: 1 | نام واحد: اردبیل(مادر میانی) | استان: اردبيل | کد مشتری: 399 | نام مشترک: اعتباری ملل | کد حساب: 104</t>
  </si>
  <si>
    <t>مبدا اترنتی استان خراسان شمالی | اعتباری ملل</t>
  </si>
  <si>
    <t>ردیف: 295 | شماره پرونده: 25403583723 | نوع سرویس: MPLS - Special | نوع ارتباط: بين شهري عادي | تاریخ دایری: 1403/09/14 | تاریخ تغییرات: 1403/09/14 | پهنای باند: 4096 | مبلغ ماهانه: 76800000 | تخفیف: 0 | مبلغ با اعمال تخفیف: 76800000 | ActName: مصوبه سال 1404-فیبر | فعال/غیرفعال: 1 | نام واحد: مبدا اترنتی استان خراسان شمالی | استان: خراسان شمالي | کد مشتری: 399 | نام مشترک: اعتباری ملل | کد حساب: 104</t>
  </si>
  <si>
    <t>[هزینه سرویس مخابرات] row 690 -&gt; ردیف: 295 | شماره پرونده: 25403583723 | نوع سرویس: MPLS - Special | نوع ارتباط: بين شهري عادي | تاریخ دایری: 1403/09/14 | تاریخ تغییرات: 1403/09/14 | پهنای باند: 4096 | مبلغ ماهانه: 76800000 | تخفیف: 0 | مبلغ با اعمال تخفیف: 76800000 | ActName: مصوبه سال 1404-فیبر | فعال/غیرفعال: 1 | نام واحد: مبدا اترنتی استان خراسان شمالی | استان: خراسان شمالي | کد مشتری: 399 | نام مشترک: اعتباری ملل | کد حساب: 104</t>
  </si>
  <si>
    <t>ردیف: 283 | شماره پرونده: 573253 | نوع سرویس: Intranet | نوع ارتباط: بین استانی عادي | تاریخ دایری: 1390/12/21 | تاریخ تغییرات: 1404/05/01 | پهنای باند: 8192 | مبلغ ماهانه: 78000000 | تخفیف: 0 | مبلغ با اعمال تخفیف: 78000000 | ActName: مصوبه سال 1403 | فعال/غیرفعال: 1 | نام واحد: no unit | استان: خراسان رضوي | کد مشتری: 399 | نام مشترک: اعتباری ملل | کد حساب: 100</t>
  </si>
  <si>
    <t>[هزینه سرویس مخابرات] row 691 -&gt; ردیف: 283 | شماره پرونده: 573253 | نوع سرویس: Intranet | نوع ارتباط: بین استانی عادي | تاریخ دایری: 1390/12/21 | تاریخ تغییرات: 1404/05/01 | پهنای باند: 8192 | مبلغ ماهانه: 78000000 | تخفیف: 0 | مبلغ با اعمال تخفیف: 78000000 | ActName: مصوبه سال 1403 | فعال/غیرفعال: 1 | نام واحد: no unit | استان: خراسان رضوي | کد مشتری: 399 | نام مشترک: اعتباری ملل | کد حساب: 100</t>
  </si>
  <si>
    <t>شعبه مرکزی سمنان | اعتباری ملل</t>
  </si>
  <si>
    <t>ردیف: 369 | شماره پرونده: 9802192165 | نوع سرویس: MPLS | نوع ارتباط: بین استانی عادي | تاریخ دایری: 1398/10/08 | تاریخ تغییرات: 1400/12/02 | پهنای باند: 8192 | مبلغ ماهانه: 78000000 | تخفیف: 0 | مبلغ با اعمال تخفیف: 78000000 | ActName: مصوبه 287 | فعال/غیرفعال: 1 | نام واحد: شعبه مرکزی سمنان | استان: سمنان | کد مشتری: 399 | نام مشترک: اعتباری ملل | کد حساب: 100</t>
  </si>
  <si>
    <t>[هزینه سرویس مخابرات] row 692 -&gt; ردیف: 369 | شماره پرونده: 9802192165 | نوع سرویس: MPLS | نوع ارتباط: بین استانی عادي | تاریخ دایری: 1398/10/08 | تاریخ تغییرات: 1400/12/02 | پهنای باند: 8192 | مبلغ ماهانه: 78000000 | تخفیف: 0 | مبلغ با اعمال تخفیف: 78000000 | ActName: مصوبه 287 | فعال/غیرفعال: 1 | نام واحد: شعبه مرکزی سمنان | استان: سمنان | کد مشتری: 399 | نام مشترک: اعتباری ملل | کد حساب: 100</t>
  </si>
  <si>
    <t>ارتباط دوم کشوری | اعتباری ملل</t>
  </si>
  <si>
    <t>ردیف: 72 | شماره پرونده: 640540 | نوع سرویس: MPLS | نوع ارتباط: بین استانی ويژه | تاریخ دایری: 1395/02/27 | تاریخ تغییرات: 1400/09/01 | پهنای باند: 10240 | مبلغ ماهانه: 8233333333 | تخفیف: 0 | مبلغ با اعمال تخفیف: 8233333333 | ActName: مصوبه 287 | فعال/غیرفعال: 1 | نام واحد: ارتباط دوم کشوری | استان: تهران | کد مشتری: 399 | نام مشترک: اعتباری ملل | کد حساب: 100</t>
  </si>
  <si>
    <t>[هزینه سرویس مخابرات] row 693 -&gt; ردیف: 72 | شماره پرونده: 640540 | نوع سرویس: MPLS | نوع ارتباط: بین استانی ويژه | تاریخ دایری: 1395/02/27 | تاریخ تغییرات: 1400/09/01 | پهنای باند: 10240 | مبلغ ماهانه: 8233333333 | تخفیف: 0 | مبلغ با اعمال تخفیف: 8233333333 | ActName: مصوبه 287 | فعال/غیرفعال: 1 | نام واحد: ارتباط دوم کشوری | استان: تهران | کد مشتری: 399 | نام مشترک: اعتباری ملل | کد حساب: 100</t>
  </si>
  <si>
    <t>شریعتی(اهواز)-370 | اعتباری ملل</t>
  </si>
  <si>
    <t>ردیف: 317 | شماره پرونده: 40002351430 | نوع سرویس: MPLS - Special | نوع ارتباط: بين شهري عادي | تاریخ دایری: 1402/02/22 | تاریخ تغییرات: 1402/12/08 | پهنای باند: 6144 | مبلغ ماهانه: 96000000 | تخفیف: 0 | مبلغ با اعمال تخفیف: 96000000 | ActName: مصوبه سال 1404-فیبر | فعال/غیرفعال: 1 | نام واحد: شریعتی(اهواز)-370 | استان: خوزستان | کد مشتری: 399 | نام مشترک: اعتباری ملل | کد حساب: 104</t>
  </si>
  <si>
    <t>[هزینه سرویس مخابرات] row 694 -&gt; ردیف: 317 | شماره پرونده: 40002351430 | نوع سرویس: MPLS - Special | نوع ارتباط: بين شهري عادي | تاریخ دایری: 1402/02/22 | تاریخ تغییرات: 1402/12/08 | پهنای باند: 6144 | مبلغ ماهانه: 96000000 | تخفیف: 0 | مبلغ با اعمال تخفیف: 96000000 | ActName: مصوبه سال 1404-فیبر | فعال/غیرفعال: 1 | نام واحد: شریعتی(اهواز)-370 | استان: خوزستان | کد مشتری: 399 | نام مشترک: اعتباری ملل | کد حساب: 104</t>
  </si>
  <si>
    <t>رشت( نقطه مادر میانی)2 | اعتباری ملل</t>
  </si>
  <si>
    <t>ردیف: 575 | شماره پرونده: 573060 | نوع سرویس: MPLS - Special | نوع ارتباط: بين شهري عادي | تاریخ دایری: 1391/01/21 | تاریخ تغییرات: 1400/04/27 | پهنای باند: 6144 | مبلغ ماهانه: 96000000 | تخفیف: 0 | مبلغ با اعمال تخفیف: 96000000 | ActName: مصوبه سال 1404-فیبر | فعال/غیرفعال: 1 | نام واحد: رشت( نقطه مادر میانی)2 | استان: گيلان | کد مشتری: 399 | نام مشترک: اعتباری ملل | کد حساب: 104</t>
  </si>
  <si>
    <t>[هزینه سرویس مخابرات] row 695 -&gt; ردیف: 575 | شماره پرونده: 573060 | نوع سرویس: MPLS - Special | نوع ارتباط: بين شهري عادي | تاریخ دایری: 1391/01/21 | تاریخ تغییرات: 1400/04/27 | پهنای باند: 6144 | مبلغ ماهانه: 96000000 | تخفیف: 0 | مبلغ با اعمال تخفیف: 96000000 | ActName: مصوبه سال 1404-فیبر | فعال/غیرفعال: 1 | نام واحد: رشت( نقطه مادر میانی)2 | استان: گيلان | کد مشتری: 399 | نام مشترک: اعتباری ملل | کد حساب: 104</t>
  </si>
  <si>
    <t>مبدا اول اصفهان | اعتباری ملل</t>
  </si>
  <si>
    <t>ردیف: 10 | شماره پرونده: 541758 | نوع سرویس: MPLS - Special | نوع ارتباط: بين شهري عادي | تاریخ دایری: 1389/10/25 | تاریخ تغییرات: 1401/10/03 | پهنای باند: 8192 | مبلغ ماهانه: 115200000 | تخفیف: 0 | مبلغ با اعمال تخفیف: 115200000 | ActName: مصوبه سال 1404-فیبر | فعال/غیرفعال: 1 | نام واحد: مبدا اول اصفهان | استان: اصفهان | کد مشتری: 399 | نام مشترک: اعتباری ملل | کد حساب: 104</t>
  </si>
  <si>
    <t>[هزینه سرویس مخابرات] row 696 -&gt; ردیف: 10 | شماره پرونده: 541758 | نوع سرویس: MPLS - Special | نوع ارتباط: بين شهري عادي | تاریخ دایری: 1389/10/25 | تاریخ تغییرات: 1401/10/03 | پهنای باند: 8192 | مبلغ ماهانه: 115200000 | تخفیف: 0 | مبلغ با اعمال تخفیف: 115200000 | ActName: مصوبه سال 1404-فیبر | فعال/غیرفعال: 1 | نام واحد: مبدا اول اصفهان | استان: اصفهان | کد مشتری: 399 | نام مشترک: اعتباری ملل | کد حساب: 104</t>
  </si>
  <si>
    <t>مبدا اترنتی | اعتباری ملل</t>
  </si>
  <si>
    <t>ردیف: 529 | شماره پرونده: 40102368739 | نوع سرویس: MPLS - Special | نوع ارتباط: بين شهري عادي | تاریخ دایری: 1401/04/08 | تاریخ تغییرات: 1401/04/28 | پهنای باند: 10240 | مبلغ ماهانه: 121600000 | تخفیف: 0 | مبلغ با اعمال تخفیف: 121600000 | ActName: مصوبه سال 1404-فیبر | فعال/غیرفعال: 1 | نام واحد: مبدا اترنتی | استان: گلستان | کد مشتری: 399 | نام مشترک: اعتباری ملل | کد حساب: 104</t>
  </si>
  <si>
    <t>[هزینه سرویس مخابرات] row 697 -&gt; ردیف: 529 | شماره پرونده: 40102368739 | نوع سرویس: MPLS - Special | نوع ارتباط: بين شهري عادي | تاریخ دایری: 1401/04/08 | تاریخ تغییرات: 1401/04/28 | پهنای باند: 10240 | مبلغ ماهانه: 121600000 | تخفیف: 0 | مبلغ با اعمال تخفیف: 121600000 | ActName: مصوبه سال 1404-فیبر | فعال/غیرفعال: 1 | نام واحد: مبدا اترنتی | استان: گلستان | کد مشتری: 399 | نام مشترک: اعتباری ملل | کد حساب: 104</t>
  </si>
  <si>
    <t>نقطه مادر | اعتباری ملل</t>
  </si>
  <si>
    <t>ردیف: 246 | شماره پرونده: 381077 | نوع سرویس: MPLS - Special | نوع ارتباط: بين شهري عادي | تاریخ دایری: 1388/07/04 | تاریخ تغییرات: 1402/08/10 | پهنای باند: 20416 | مبلغ ماهانه: 153400000 | تخفیف: 0 | مبلغ با اعمال تخفیف: 153400000 | ActName: مصوبه سال 1404-فیبر | فعال/غیرفعال: 1 | نام واحد: نقطه مادر | استان: خراسان رضوي | کد مشتری: 399 | نام مشترک: اعتباری ملل | کد حساب: 104</t>
  </si>
  <si>
    <t>[هزینه سرویس مخابرات] row 698 -&gt; ردیف: 246 | شماره پرونده: 381077 | نوع سرویس: MPLS - Special | نوع ارتباط: بين شهري عادي | تاریخ دایری: 1388/07/04 | تاریخ تغییرات: 1402/08/10 | پهنای باند: 20416 | مبلغ ماهانه: 153400000 | تخفیف: 0 | مبلغ با اعمال تخفیف: 153400000 | ActName: مصوبه سال 1404-فیبر | فعال/غیرفعال: 1 | نام واحد: نقطه مادر | استان: خراسان رضوي | کد مشتری: 399 | نام مشترک: اعتباری ملل | کد حساب: 104</t>
  </si>
  <si>
    <t>ساختمان فناوری رضوان | اعتباری ملل</t>
  </si>
  <si>
    <t>ردیف: 73 | شماره پرونده: 661840 | نوع سرویس: MPLS | نوع ارتباط: بین استانی ويژه | تاریخ دایری: 1396/07/24 | تاریخ تغییرات: 1396/10/23 | پهنای باند: 51200 | مبلغ ماهانه: 155606060.6061 | تخفیف: 0 | مبلغ با اعمال تخفیف: 155606060.6061 | ActName: مصوبه 287 | فعال/غیرفعال: 1 | نام واحد: ساختمان فناوری رضوان | استان: تهران | کد مشتری: 399 | نام مشترک: اعتباری ملل | کد حساب: 100</t>
  </si>
  <si>
    <t>[هزینه سرویس مخابرات] row 699 -&gt; ردیف: 73 | شماره پرونده: 661840 | نوع سرویس: MPLS | نوع ارتباط: بین استانی ويژه | تاریخ دایری: 1396/07/24 | تاریخ تغییرات: 1396/10/23 | پهنای باند: 51200 | مبلغ ماهانه: 155606060.6061 | تخفیف: 0 | مبلغ با اعمال تخفیف: 155606060.6061 | ActName: مصوبه 287 | فعال/غیرفعال: 1 | نام واحد: ساختمان فناوری رضوان | استان: تهران | کد مشتری: 399 | نام مشترک: اعتباری ملل | کد حساب: 100</t>
  </si>
  <si>
    <t>مبدا کشوری | اعتباری ملل</t>
  </si>
  <si>
    <t>ردیف: 77 | شماره پرونده: 40202482762 | نوع سرویس: MPLS | نوع ارتباط: بین استانی عادي | تاریخ دایری: 1402/11/21 | تاریخ تغییرات: 1403/02/19 | پهنای باند: 51200 | مبلغ ماهانه: 155606060.6061 | تخفیف: 0 | مبلغ با اعمال تخفیف: 155606060.6061 | ActName: مصوبه 287 | فعال/غیرفعال: 1 | نام واحد: مبدا کشوری | استان: تهران | کد مشتری: 399 | نام مشترک: اعتباری ملل | کد حساب: 100</t>
  </si>
  <si>
    <t>[هزینه سرویس مخابرات] row 700 -&gt; ردیف: 77 | شماره پرونده: 40202482762 | نوع سرویس: MPLS | نوع ارتباط: بین استانی عادي | تاریخ دایری: 1402/11/21 | تاریخ تغییرات: 1403/02/19 | پهنای باند: 51200 | مبلغ ماهانه: 155606060.6061 | تخفیف: 0 | مبلغ با اعمال تخفیف: 155606060.6061 | ActName: مصوبه 287 | فعال/غیرفعال: 1 | نام واحد: مبدا کشوری | استان: تهران | کد مشتری: 399 | نام مشترک: اعتباری ملل | کد حساب: 100</t>
  </si>
  <si>
    <t>ردیف: 78 | شماره پرونده: 529306 | نوع سرویس: MPLS | نوع ارتباط: بین استانی عادي | تاریخ دایری: 1389/02/19 | تاریخ تغییرات: 1400/02/28 | پهنای باند: 51200 | مبلغ ماهانه: 155606060.6061 | تخفیف: 0 | مبلغ با اعمال تخفیف: 155606060.6061 | ActName: مصوبه 287 | فعال/غیرفعال: 1 | نام واحد: no unit | استان: تهران | کد مشتری: 399 | نام مشترک: اعتباری ملل | کد حساب: 100</t>
  </si>
  <si>
    <t>[هزینه سرویس مخابرات] row 701 -&gt; ردیف: 78 | شماره پرونده: 529306 | نوع سرویس: MPLS | نوع ارتباط: بین استانی عادي | تاریخ دایری: 1389/02/19 | تاریخ تغییرات: 1400/02/28 | پهنای باند: 51200 | مبلغ ماهانه: 155606060.6061 | تخفیف: 0 | مبلغ با اعمال تخفیف: 155606060.6061 | ActName: مصوبه 287 | فعال/غیرفعال: 1 | نام واحد: no unit | استان: تهران | کد مشتری: 399 | نام مشترک: اعتباری ملل | کد حساب: 100</t>
  </si>
  <si>
    <t>مبدا کشوری–ویژه | اعتباری ملل</t>
  </si>
  <si>
    <t>ردیف: 253 | شماره پرونده: 405571 | نوع سرویس: MPLS | نوع ارتباط: بین استانی ويژه | تاریخ دایری: 1387/08/21 | تاریخ تغییرات: 1400/12/14 | پهنای باند: 51200 | مبلغ ماهانه: 155606060.6061 | تخفیف: 0 | مبلغ با اعمال تخفیف: 155606060.6061 | ActName: مصوبه 287 | فعال/غیرفعال: 1 | نام واحد: مبدا کشوری–ویژه | استان: خراسان رضوي | کد مشتری: 399 | نام مشترک: اعتباری ملل | کد حساب: 100</t>
  </si>
  <si>
    <t>[هزینه سرویس مخابرات] row 702 -&gt; ردیف: 253 | شماره پرونده: 405571 | نوع سرویس: MPLS | نوع ارتباط: بین استانی ويژه | تاریخ دایری: 1387/08/21 | تاریخ تغییرات: 1400/12/14 | پهنای باند: 51200 | مبلغ ماهانه: 155606060.6061 | تخفیف: 0 | مبلغ با اعمال تخفیف: 155606060.6061 | ActName: مصوبه 287 | فعال/غیرفعال: 1 | نام واحد: مبدا کشوری–ویژه | استان: خراسان رضوي | کد مشتری: 399 | نام مشترک: اعتباری ملل | کد حساب: 100</t>
  </si>
  <si>
    <t>ارتباط کشوری منطقه سمنان | اعتباری ملل</t>
  </si>
  <si>
    <t>ردیف: 371 | شماره پرونده: 25402236942 | نوع سرویس: MPLS | نوع ارتباط: بین استانی عادي | تاریخ دایری: 1402/12/14 | تاریخ تغییرات: 1403/04/13 | پهنای باند: 51200 | مبلغ ماهانه: 155606060.6061 | تخفیف: 0 | مبلغ با اعمال تخفیف: 155606060.6061 | ActName: مصوبه 287 | فعال/غیرفعال: 1 | نام واحد: ارتباط کشوری منطقه سمنان | استان: سمنان | کد مشتری: 399 | نام مشترک: اعتباری ملل | کد حساب: 100</t>
  </si>
  <si>
    <t>[هزینه سرویس مخابرات] row 703 -&gt; ردیف: 371 | شماره پرونده: 25402236942 | نوع سرویس: MPLS | نوع ارتباط: بین استانی عادي | تاریخ دایری: 1402/12/14 | تاریخ تغییرات: 1403/04/13 | پهنای باند: 51200 | مبلغ ماهانه: 155606060.6061 | تخفیف: 0 | مبلغ با اعمال تخفیف: 155606060.6061 | ActName: مصوبه 287 | فعال/غیرفعال: 1 | نام واحد: ارتباط کشوری منطقه سمنان | استان: سمنان | کد مشتری: 399 | نام مشترک: اعتباری ملل | کد حساب: 100</t>
  </si>
  <si>
    <t>کشوری پشتیبان | اعتباری ملل</t>
  </si>
  <si>
    <t>ردیف: 79 | شماره پرونده: 608348 | نوع سرویس: MPLS | نوع ارتباط: بین استانی ويژه | تاریخ دایری: 1393/02/10 | تاریخ تغییرات: 1403/01/02 | پهنای باند: 102400 | مبلغ ماهانه: 195000000 | تخفیف: 0 | مبلغ با اعمال تخفیف: 195000000 | ActName: مصوبه 287 | فعال/غیرفعال: 1 | نام واحد: کشوری پشتیبان | استان: تهران | کد مشتری: 399 | نام مشترک: اعتباری ملل | کد حساب: 100</t>
  </si>
  <si>
    <t>[هزینه سرویس مخابرات] row 704 -&gt; ردیف: 79 | شماره پرونده: 608348 | نوع سرویس: MPLS | نوع ارتباط: بین استانی ويژه | تاریخ دایری: 1393/02/10 | تاریخ تغییرات: 1403/01/02 | پهنای باند: 102400 | مبلغ ماهانه: 195000000 | تخفیف: 0 | مبلغ با اعمال تخفیف: 195000000 | ActName: مصوبه 287 | فعال/غیرفعال: 1 | نام واحد: کشوری پشتیبان | استان: تهران | کد مشتری: 399 | نام مشترک: اعتباری ملل | کد حساب: 100</t>
  </si>
  <si>
    <t>ردیف: 374 | شماره پرونده: 405577 | نوع سرویس: MPLS | نوع ارتباط: بین استانی عادي | تاریخ دایری: 1387/06/09 | تاریخ تغییرات: 1403/01/01 | پهنای باند: 104448 | مبلغ ماهانه: 197836363.6364 | تخفیف: 0 | مبلغ با اعمال تخفیف: 197836363.6364 | ActName: مصوبه 287 | فعال/غیرفعال: 1 | نام واحد: سمنان | استان: سمنان | کد مشتری: 399 | نام مشترک: اعتباری ملل | کد حساب: 100</t>
  </si>
  <si>
    <t>[هزینه سرویس مخابرات] row 705 -&gt; ردیف: 374 | شماره پرونده: 405577 | نوع سرویس: MPLS | نوع ارتباط: بین استانی عادي | تاریخ دایری: 1387/06/09 | تاریخ تغییرات: 1403/01/01 | پهنای باند: 104448 | مبلغ ماهانه: 197836363.6364 | تخفیف: 0 | مبلغ با اعمال تخفیف: 197836363.6364 | ActName: مصوبه 287 | فعال/غیرفعال: 1 | نام واحد: سمنان | استان: سمنان | کد مشتری: 399 | نام مشترک: اعتباری ملل | کد حساب: 100</t>
  </si>
  <si>
    <t>ساختمان اداری | اعتباری ملل</t>
  </si>
  <si>
    <t>ردیف: 74 | شماره پرونده: 9602018015 | نوع سرویس: MPLS | نوع ارتباط: بین استانی ويژه | تاریخ دایری: 1396/10/16 | تاریخ تغییرات: 1397/05/15 | پهنای باند: 204800 | مبلغ ماهانه: 352258064.5161 | تخفیف: 0 | مبلغ با اعمال تخفیف: 352258064.5161 | ActName: مصوبه 287 | فعال/غیرفعال: 1 | نام واحد: ساختمان اداری | استان: تهران | کد مشتری: 399 | نام مشترک: اعتباری ملل | کد حساب: 100</t>
  </si>
  <si>
    <t>[هزینه سرویس مخابرات] row 706 -&gt; ردیف: 74 | شماره پرونده: 9602018015 | نوع سرویس: MPLS | نوع ارتباط: بین استانی ويژه | تاریخ دایری: 1396/10/16 | تاریخ تغییرات: 1397/05/15 | پهنای باند: 204800 | مبلغ ماهانه: 352258064.5161 | تخفیف: 0 | مبلغ با اعمال تخفیف: 352258064.5161 | ActName: مصوبه 287 | فعال/غیرفعال: 1 | نام واحد: ساختمان اداری | استان: تهران | کد مشتری: 399 | نام مشترک: اعتباری ملل | کد حساب: 100</t>
  </si>
  <si>
    <t>980114935540 - مبداء کشوری | اعتباری ملل</t>
  </si>
  <si>
    <t>ردیف: 75 | شماره پرونده: 9802193249 | نوع سرویس: MPLS | نوع ارتباط: بین استانی عادي | تاریخ دایری: 1398/10/08 | تاریخ تغییرات: 1400/06/16 | پهنای باند: 307200 | مبلغ ماهانه: 528387096.7742 | تخفیف: 0 | مبلغ با اعمال تخفیف: 528387096.7742 | ActName: مصوبه 287 | فعال/غیرفعال: 1 | نام واحد: 980114935540 - مبداء کشوری | استان: تهران | کد مشتری: 399 | نام مشترک: اعتباری ملل | کد حساب: 100</t>
  </si>
  <si>
    <t>[هزینه سرویس مخابرات] row 707 -&gt; ردیف: 75 | شماره پرونده: 9802193249 | نوع سرویس: MPLS | نوع ارتباط: بین استانی عادي | تاریخ دایری: 1398/10/08 | تاریخ تغییرات: 1400/06/16 | پهنای باند: 307200 | مبلغ ماهانه: 528387096.7742 | تخفیف: 0 | مبلغ با اعمال تخفیف: 528387096.7742 | ActName: مصوبه 287 | فعال/غیرفعال: 1 | نام واحد: 980114935540 - مبداء کشوری | استان: تهران | کد مشتری: 399 | نام مشترک: اعتباری ملل | کد حساب: 100</t>
  </si>
  <si>
    <t>ردیف: 370 | شماره پرونده: 9802195510 | نوع سرویس: MPLS | نوع ارتباط: بین استانی عادي | تاریخ دایری: 1398/10/21 | تاریخ تغییرات: 1400/06/16 | پهنای باند: 307200 | مبلغ ماهانه: 528387096.7742 | تخفیف: 0 | مبلغ با اعمال تخفیف: 528387096.7742 | ActName: مصوبه 287 | فعال/غیرفعال: 1 | نام واحد: شعبه مرکزی سمنان | استان: سمنان | کد مشتری: 399 | نام مشترک: اعتباری ملل | کد حساب: 100</t>
  </si>
  <si>
    <t>[هزینه سرویس مخابرات] row 708 -&gt; ردیف: 370 | شماره پرونده: 9802195510 | نوع سرویس: MPLS | نوع ارتباط: بین استانی عادي | تاریخ دایری: 1398/10/21 | تاریخ تغییرات: 1400/06/16 | پهنای باند: 307200 | مبلغ ماهانه: 528387096.7742 | تخفیف: 0 | مبلغ با اعمال تخفیف: 528387096.7742 | ActName: مصوبه 287 | فعال/غیرفعال: 1 | نام واحد: شعبه مرکزی سمنان | استان: سمنان | کد مشتری: 399 | نام مشترک: اعتباری ملل | کد حساب: 100</t>
  </si>
  <si>
    <t>سرپرستی موسسه اعتباری ملل | اعتباری ملل</t>
  </si>
  <si>
    <t>ردیف: 372 | شماره پرونده: 25404237604 | نوع سرویس: Intranet | نوع ارتباط: بین استانی عادي | تاریخ دایری: 1404/03/04 | تاریخ تغییرات: 1404/05/01 | پهنای باند: 307200 | مبلغ ماهانه: 528387096.7742 | تخفیف: 0 | مبلغ با اعمال تخفیف: 528387096.7742 | ActName: مصوبه سال 1403 | فعال/غیرفعال: 1 | نام واحد: سرپرستی موسسه اعتباری ملل | استان: سمنان | کد مشتری: 399 | نام مشترک: اعتباری ملل | کد حساب: 100</t>
  </si>
  <si>
    <t>[هزینه سرویس مخابرات] row 709 -&gt; ردیف: 372 | شماره پرونده: 25404237604 | نوع سرویس: Intranet | نوع ارتباط: بین استانی عادي | تاریخ دایری: 1404/03/04 | تاریخ تغییرات: 1404/05/01 | پهنای باند: 307200 | مبلغ ماهانه: 528387096.7742 | تخفیف: 0 | مبلغ با اعمال تخفیف: 528387096.7742 | ActName: مصوبه سال 1403 | فعال/غیرفعال: 1 | نام واحد: سرپرستی موسسه اعتباری ملل | استان: سمنان | کد مشتری: 399 | نام مشترک: اعتباری ملل | کد حساب: 100</t>
  </si>
  <si>
    <t>ارتباط نورونتا تهران سمنان | اعتباری ملل</t>
  </si>
  <si>
    <t>ردیف: 659 | شماره پرونده: 40102373137 | نوع سرویس: PTP-Norota | نوع ارتباط: بین استانی عادي | تاریخ دایری: 1401/08/01 | تاریخ تغییرات: 1404/06/01 | پهنای باند: 1048576 | مبلغ ماهانه: 18035612903 | تخفیف: 0 | مبلغ با اعمال تخفیف: 18035612903 | ActName: مصوبه سال 1404-فیبر | فعال/غیرفعال: 1 | نام واحد: ارتباط نورونتا تهران سمنان | استان: مخابرات ایران | کد مشتری: 399 | نام مشترک: اعتباری ملل | کد حساب: 104</t>
  </si>
  <si>
    <t>[هزینه سرویس مخابرات] row 710 -&gt; ردیف: 659 | شماره پرونده: 40102373137 | نوع سرویس: PTP-Norota | نوع ارتباط: بین استانی عادي | تاریخ دایری: 1401/08/01 | تاریخ تغییرات: 1404/06/01 | پهنای باند: 1048576 | مبلغ ماهانه: 18035612903 | تخفیف: 0 | مبلغ با اعمال تخفیف: 18035612903 | ActName: مصوبه سال 1404-فیبر | فعال/غیرفعال: 1 | نام واحد: ارتباط نورونتا تهران سمنان | استان: مخابرات ایران | کد مشتری: 399 | نام مشترک: اعتباری ملل | کد حساب: 104</t>
  </si>
  <si>
    <t>پيروزي(مشهد) | تخریب کامل</t>
  </si>
  <si>
    <t>شاخص: 235 | نام شعبه: پيروزي(مشهد) | وضعیت جاری: غیرفعال | وضعیت سیستم های شعبه: تخریب کامل | تکنولوژی ارتباطی: VSAT | توضیحات: این نوع ارتباط در این شعبه وجود نداشته</t>
  </si>
  <si>
    <t>[گزارش وضعیت شعب تخریب شده1404دی] row 2 -&gt; شاخص: 235 | نام شعبه: پيروزي(مشهد) | وضعیت جاری: غیرفعال | وضعیت سیستم های شعبه: تخریب کامل | تکنولوژی ارتباطی: VSAT | توضیحات: این نوع ارتباط در این شعبه وجود نداشته</t>
  </si>
  <si>
    <t>تکنولوژی ارتباطی: Mobinnet | توضیحات: این نوع ارتباط در این شعبه وجود نداشته</t>
  </si>
  <si>
    <t>[گزارش وضعیت شعب تخریب شده1404دی] row 3 -&gt; تکنولوژی ارتباطی: Mobinnet | توضیحات: این نوع ارتباط در این شعبه وجود نداشته</t>
  </si>
  <si>
    <t>عبدالمطلب(مشهد) | تخریب کامل</t>
  </si>
  <si>
    <t>شاخص: 214 | نام شعبه: عبدالمطلب(مشهد) | وضعیت جاری: غیرفعال | وضعیت سیستم های شعبه: تخریب کامل | تکنولوژی ارتباطی: VSAT | توضیحات: از تجهیزات فقط دیش باقی مانده که توسط شرکت سامان ماهواره جمع آوری شد.</t>
  </si>
  <si>
    <t>[گزارش وضعیت شعب تخریب شده1404دی] row 4 -&gt; شاخص: 214 | نام شعبه: عبدالمطلب(مشهد) | وضعیت جاری: غیرفعال | وضعیت سیستم های شعبه: تخریب کامل | تکنولوژی ارتباطی: VSAT | توضیحات: از تجهیزات فقط دیش باقی مانده که توسط شرکت سامان ماهواره جمع آوری شد.</t>
  </si>
  <si>
    <t>[گزارش وضعیت شعب تخریب شده1404دی] row 5 -&gt; تکنولوژی ارتباطی: Mobinnet | توضیحات: این نوع ارتباط در این شعبه وجود نداشته</t>
  </si>
  <si>
    <t>قائم | تخریب کامل</t>
  </si>
  <si>
    <t>شاخص: 224 | نام شعبه: قائم | وضعیت جاری: غیرفعال | وضعیت سیستم های شعبه: تخریب کامل | تکنولوژی ارتباطی: VSAT | توضیحات: از تجهیزات فقط دیش باقی مانده که توسط شرکت سامان ماهواره جمع آوری شد.</t>
  </si>
  <si>
    <t>[گزارش وضعیت شعب تخریب شده1404دی] row 6 -&gt; شاخص: 224 | نام شعبه: قائم | وضعیت جاری: غیرفعال | وضعیت سیستم های شعبه: تخریب کامل | تکنولوژی ارتباطی: VSAT | توضیحات: از تجهیزات فقط دیش باقی مانده که توسط شرکت سامان ماهواره جمع آوری شد.</t>
  </si>
  <si>
    <t>[گزارش وضعیت شعب تخریب شده1404دی] row 7 -&gt; تکنولوژی ارتباطی: Mobinnet | توضیحات: این نوع ارتباط در این شعبه وجود نداشته</t>
  </si>
  <si>
    <t>امام هادی(ع)(مشهد) | تخریب کامل</t>
  </si>
  <si>
    <t>شاخص: 264 | نام شعبه: امام هادی(ع)(مشهد) | وضعیت جاری: غیرفعال | وضعیت سیستم های شعبه: تخریب کامل | تکنولوژی ارتباطی: VSAT | توضیحات: از تجهیزات فقط دیش باقی مانده که توسط شرکت سامان ماهواره جمع آوری نشده است.</t>
  </si>
  <si>
    <t>[گزارش وضعیت شعب تخریب شده1404دی] row 8 -&gt; شاخص: 264 | نام شعبه: امام هادی(ع)(مشهد) | وضعیت جاری: غیرفعال | وضعیت سیستم های شعبه: تخریب کامل | تکنولوژی ارتباطی: VSAT | توضیحات: از تجهیزات فقط دیش باقی مانده که توسط شرکت سامان ماهواره جمع آوری نشده است.</t>
  </si>
  <si>
    <t>[گزارش وضعیت شعب تخریب شده1404دی] row 9 -&gt; تکنولوژی ارتباطی: Mobinnet | توضیحات: این نوع ارتباط در این شعبه وجود نداشته</t>
  </si>
  <si>
    <t>شهید رجایی | تخریب کامل</t>
  </si>
  <si>
    <t>شاخص: 274 | نام شعبه: شهید رجایی | وضعیت جاری: غیرفعال | وضعیت سیستم های شعبه: تخریب کامل | تکنولوژی ارتباطی: VSAT | توضیحات: این نوع ارتباط در این شعبه وجود نداشته</t>
  </si>
  <si>
    <t>[گزارش وضعیت شعب تخریب شده1404دی] row 10 -&gt; شاخص: 274 | نام شعبه: شهید رجایی | وضعیت جاری: غیرفعال | وضعیت سیستم های شعبه: تخریب کامل | تکنولوژی ارتباطی: VSAT | توضیحات: این نوع ارتباط در این شعبه وجود نداشته</t>
  </si>
  <si>
    <t>تکنولوژی ارتباطی: Mobinnet | توضیحات: تجهیزات مبین نت کاملا از بین رفته است.</t>
  </si>
  <si>
    <t>[گزارش وضعیت شعب تخریب شده1404دی] row 11 -&gt; تکنولوژی ارتباطی: Mobinnet | توضیحات: تجهیزات مبین نت کاملا از بین رفته است.</t>
  </si>
  <si>
    <t>بلواراول طبرسی(مشهد) | تخریب کامل</t>
  </si>
  <si>
    <t>شاخص: 292 | نام شعبه: بلواراول طبرسی(مشهد) | وضعیت جاری: غیرفعال | وضعیت سیستم های شعبه: تخریب کامل | تکنولوژی ارتباطی: VSAT | توضیحات: از تجهیزات فقط دیش باقی مانده که توسط شرکت سامان ماهواره جمع آوری نشده است.</t>
  </si>
  <si>
    <t>[گزارش وضعیت شعب تخریب شده1404دی] row 12 -&gt; شاخص: 292 | نام شعبه: بلواراول طبرسی(مشهد) | وضعیت جاری: غیرفعال | وضعیت سیستم های شعبه: تخریب کامل | تکنولوژی ارتباطی: VSAT | توضیحات: از تجهیزات فقط دیش باقی مانده که توسط شرکت سامان ماهواره جمع آوری نشده است.</t>
  </si>
  <si>
    <t>[گزارش وضعیت شعب تخریب شده1404دی] row 13 -&gt; تکنولوژی ارتباطی: Mobinnet | توضیحات: این نوع ارتباط در این شعبه وجود نداشته</t>
  </si>
  <si>
    <t>خيابان تهران(شاهرود) | تخریب کامل</t>
  </si>
  <si>
    <t>شاخص: 474 | نام شعبه: خيابان تهران(شاهرود) | وضعیت جاری: غیرفعال | وضعیت سیستم های شعبه: تخریب کامل | تکنولوژی ارتباطی: VSAT | توضیحات: این نوع ارتباط در این شعبه وجود نداشته</t>
  </si>
  <si>
    <t>[گزارش وضعیت شعب تخریب شده1404دی] row 14 -&gt; شاخص: 474 | نام شعبه: خيابان تهران(شاهرود) | وضعیت جاری: غیرفعال | وضعیت سیستم های شعبه: تخریب کامل | تکنولوژی ارتباطی: VSAT | توضیحات: این نوع ارتباط در این شعبه وجود نداشته</t>
  </si>
  <si>
    <t>[گزارش وضعیت شعب تخریب شده1404دی] row 15 -&gt; تکنولوژی ارتباطی: Mobinnet | توضیحات: این نوع ارتباط در این شعبه وجود نداشته</t>
  </si>
  <si>
    <t>هفده شهريور(تهران) | تخریب کامل</t>
  </si>
  <si>
    <t>شاخص: 379 | نام شعبه: هفده شهريور(تهران) | وضعیت جاری: غیرفعال | وضعیت سیستم های شعبه: تخریب کامل | تکنولوژی ارتباطی: VSAT | توضیحات: تجهیزات به طور کامل موجود است که توسط شرکت سامان ماهواره جمع آوری نشده است.</t>
  </si>
  <si>
    <t>[گزارش وضعیت شعب تخریب شده1404دی] row 16 -&gt; شاخص: 379 | نام شعبه: هفده شهريور(تهران) | وضعیت جاری: غیرفعال | وضعیت سیستم های شعبه: تخریب کامل | تکنولوژی ارتباطی: VSAT | توضیحات: تجهیزات به طور کامل موجود است که توسط شرکت سامان ماهواره جمع آوری نشده است.</t>
  </si>
  <si>
    <t>تکنولوژی ارتباطی: Mobinnet | توضیحات: این نوع ارتباط در این شعبه مجددا راه اندازی شده است.</t>
  </si>
  <si>
    <t>[گزارش وضعیت شعب تخریب شده1404دی] row 17 -&gt; تکنولوژی ارتباطی: Mobinnet | توضیحات: این نوع ارتباط در این شعبه مجددا راه اندازی شده است.</t>
  </si>
  <si>
    <t>كريمي | تخریب کامل</t>
  </si>
  <si>
    <t>شاخص: 325 | نام شعبه: كريمي | وضعیت جاری: غیرفعال | وضعیت سیستم های شعبه: تخریب کامل | تکنولوژی ارتباطی: VSAT | توضیحات: این نوع ارتباط در این شعبه وجود نداشته</t>
  </si>
  <si>
    <t>[گزارش وضعیت شعب تخریب شده1404دی] row 18 -&gt; شاخص: 325 | نام شعبه: كريمي | وضعیت جاری: غیرفعال | وضعیت سیستم های شعبه: تخریب کامل | تکنولوژی ارتباطی: VSAT | توضیحات: این نوع ارتباط در این شعبه وجود نداشته</t>
  </si>
  <si>
    <t>[گزارش وضعیت شعب تخریب شده1404دی] row 19 -&gt; تکنولوژی ارتباطی: Mobinnet | توضیحات: این نوع ارتباط در این شعبه وجود نداشته</t>
  </si>
  <si>
    <t>طالقاني(رشت) | نیمه تخریب</t>
  </si>
  <si>
    <t>شاخص: 302 | نام شعبه: طالقاني(رشت) | وضعیت جاری: غیرفعال | وضعیت سیستم های شعبه: نیمه تخریب | تکنولوژی ارتباطی: VSAT | توضیحات: تجهیزات به طور کامل موجود است که توسط شرکت سامان ماهواره جمع آوری نشده است.</t>
  </si>
  <si>
    <t>[گزارش وضعیت شعب تخریب شده1404دی] row 20 -&gt; شاخص: 302 | نام شعبه: طالقاني(رشت) | وضعیت جاری: غیرفعال | وضعیت سیستم های شعبه: نیمه تخریب | تکنولوژی ارتباطی: VSAT | توضیحات: تجهیزات به طور کامل موجود است که توسط شرکت سامان ماهواره جمع آوری نشده است.</t>
  </si>
  <si>
    <t>[گزارش وضعیت شعب تخریب شده1404دی] row 21 -&gt; تکنولوژی ارتباطی: Mobinnet | توضیحات: این نوع ارتباط در این شعبه وجود نداشته</t>
  </si>
  <si>
    <t>امام خميني دزفول | تخریب کامل</t>
  </si>
  <si>
    <t>شاخص: 317 | نام شعبه: امام خميني دزفول | وضعیت جاری: غیرفعال | وضعیت سیستم های شعبه: تخریب کامل | تکنولوژی ارتباطی: VSAT | توضیحات: تجهیزات از بین رفته و دیش به حالت سوخته باقی مانده است.</t>
  </si>
  <si>
    <t>[گزارش وضعیت شعب تخریب شده1404دی] row 22 -&gt; شاخص: 317 | نام شعبه: امام خميني دزفول | وضعیت جاری: غیرفعال | وضعیت سیستم های شعبه: تخریب کامل | تکنولوژی ارتباطی: VSAT | توضیحات: تجهیزات از بین رفته و دیش به حالت سوخته باقی مانده است.</t>
  </si>
  <si>
    <t>[گزارش وضعیت شعب تخریب شده1404دی] row 23 -&gt; تکنولوژی ارتباطی: Mobinnet | توضیحات: این نوع ارتباط در این شعبه وجود نداشته</t>
  </si>
  <si>
    <t>ايلام(مادرمیانی) | تخریب کامل</t>
  </si>
  <si>
    <t>شاخص: 404 | نام شعبه: ايلام(مادرمیانی) | وضعیت جاری: غیرفعال | وضعیت سیستم های شعبه: تخریب کامل | تکنولوژی ارتباطی: VSAT | توضیحات: از تجهیزات فقط دیش باقی مانده که توسط شرکت سامان ماهواره جمع آوری نشده است.</t>
  </si>
  <si>
    <t>[گزارش وضعیت شعب تخریب شده1404دی] row 24 -&gt; شاخص: 404 | نام شعبه: ايلام(مادرمیانی) | وضعیت جاری: غیرفعال | وضعیت سیستم های شعبه: تخریب کامل | تکنولوژی ارتباطی: VSAT | توضیحات: از تجهیزات فقط دیش باقی مانده که توسط شرکت سامان ماهواره جمع آوری نشده است.</t>
  </si>
  <si>
    <t>[گزارش وضعیت شعب تخریب شده1404دی] row 25 -&gt; تکنولوژی ارتباطی: Mobinnet | توضیحات: این نوع ارتباط در این شعبه وجود نداشته</t>
  </si>
  <si>
    <t>اسلام آباد غرب | تخریب کامل</t>
  </si>
  <si>
    <t>شاخص: 361 | نام شعبه: اسلام آباد غرب | وضعیت جاری: غیرفعال | وضعیت سیستم های شعبه: تخریب کامل | تکنولوژی ارتباطی: VSAT | توضیحات: این نوع ارتباط در این شعبه وجود نداشته</t>
  </si>
  <si>
    <t>[گزارش وضعیت شعب تخریب شده1404دی] row 26 -&gt; شاخص: 361 | نام شعبه: اسلام آباد غرب | وضعیت جاری: غیرفعال | وضعیت سیستم های شعبه: تخریب کامل | تکنولوژی ارتباطی: VSAT | توضیحات: این نوع ارتباط در این شعبه وجود نداشته</t>
  </si>
  <si>
    <t>[گزارش وضعیت شعب تخریب شده1404دی] row 27 -&gt; تکنولوژی ارتباطی: Mobinnet | توضیحات: این نوع ارتباط در این شعبه وجود نداشته</t>
  </si>
  <si>
    <t>كدحوزه | شهر</t>
  </si>
  <si>
    <t>شاخص: ردیف | نام شعبه: كدحوزه | وضعیت جاری: نام استان | وضعیت سیستم های شعبه: شهر | تکنولوژی ارتباطی: شاخص | توضیحات: نام شعبه</t>
  </si>
  <si>
    <t>[گزارش وضعیت شعب تخریب شده1404دی] row 34 -&gt; شاخص: ردیف | نام شعبه: كدحوزه | وضعیت جاری: نام استان | وضعیت سیستم های شعبه: شهر | تکنولوژی ارتباطی: شاخص | توضیحات: نام شعبه</t>
  </si>
  <si>
    <t>101 | مشهد</t>
  </si>
  <si>
    <t>شاخص: 1 | نام شعبه: 101 | وضعیت جاری: خراسان رضوي | وضعیت سیستم های شعبه: مشهد | تکنولوژی ارتباطی: 235 | توضیحات: پيروزي(مشهد)</t>
  </si>
  <si>
    <t>[گزارش وضعیت شعب تخریب شده1404دی] row 35 -&gt; شاخص: 1 | نام شعبه: 101 | وضعیت جاری: خراسان رضوي | وضعیت سیستم های شعبه: مشهد | تکنولوژی ارتباطی: 235 | توضیحات: پيروزي(مشهد)</t>
  </si>
  <si>
    <t>شاخص: 2 | نام شعبه: 102 | تکنولوژی ارتباطی: 214 | توضیحات: عبدالمطلب(مشهد)</t>
  </si>
  <si>
    <t>[گزارش وضعیت شعب تخریب شده1404دی] row 37 -&gt; شاخص: 2 | نام شعبه: 102 | تکنولوژی ارتباطی: 214 | توضیحات: عبدالمطلب(مشهد)</t>
  </si>
  <si>
    <t>شاخص: 3 | نام شعبه: 102 | تکنولوژی ارتباطی: 224 | توضیحات: قائم</t>
  </si>
  <si>
    <t>[گزارش وضعیت شعب تخریب شده1404دی] row 40 -&gt; شاخص: 3 | نام شعبه: 102 | تکنولوژی ارتباطی: 224 | توضیحات: قائم</t>
  </si>
  <si>
    <t>شاخص: 4 | نام شعبه: 102 | تکنولوژی ارتباطی: 264 | توضیحات: امام هادی(ع)(مشهد)</t>
  </si>
  <si>
    <t>[گزارش وضعیت شعب تخریب شده1404دی] row 43 -&gt; شاخص: 4 | نام شعبه: 102 | تکنولوژی ارتباطی: 264 | توضیحات: امام هادی(ع)(مشهد)</t>
  </si>
  <si>
    <t>شاخص: 5 | نام شعبه: 102 | تکنولوژی ارتباطی: 274 | توضیحات: شهید رجایی</t>
  </si>
  <si>
    <t>[گزارش وضعیت شعب تخریب شده1404دی] row 46 -&gt; شاخص: 5 | نام شعبه: 102 | تکنولوژی ارتباطی: 274 | توضیحات: شهید رجایی</t>
  </si>
  <si>
    <t>شاخص: 6 | نام شعبه: 105 | تکنولوژی ارتباطی: 292 | توضیحات: بلواراول طبرسی(مشهد)</t>
  </si>
  <si>
    <t>[گزارش وضعیت شعب تخریب شده1404دی] row 48 -&gt; شاخص: 6 | نام شعبه: 105 | تکنولوژی ارتباطی: 292 | توضیحات: بلواراول طبرسی(مشهد)</t>
  </si>
  <si>
    <t>404 | شاهرود</t>
  </si>
  <si>
    <t>شاخص: 7 | نام شعبه: 404 | وضعیت جاری: سمنان | وضعیت سیستم های شعبه: شاهرود | تکنولوژی ارتباطی: 474 | توضیحات: خيابان تهران(شاهرود)</t>
  </si>
  <si>
    <t>[گزارش وضعیت شعب تخریب شده1404دی] row 51 -&gt; شاخص: 7 | نام شعبه: 404 | وضعیت جاری: سمنان | وضعیت سیستم های شعبه: شاهرود | تکنولوژی ارتباطی: 474 | توضیحات: خيابان تهران(شاهرود)</t>
  </si>
  <si>
    <t>203 | تهران</t>
  </si>
  <si>
    <t>شاخص: 8 | نام شعبه: 203 | وضعیت جاری: تهران | وضعیت سیستم های شعبه: تهران | تکنولوژی ارتباطی: 379 | توضیحات: هفده شهريور(تهران)</t>
  </si>
  <si>
    <t>[گزارش وضعیت شعب تخریب شده1404دی] row 53 -&gt; شاخص: 8 | نام شعبه: 203 | وضعیت جاری: تهران | وضعیت سیستم های شعبه: تهران | تکنولوژی ارتباطی: 379 | توضیحات: هفده شهريور(تهران)</t>
  </si>
  <si>
    <t>106 | گرگان</t>
  </si>
  <si>
    <t>شاخص: 9 | نام شعبه: 106 | وضعیت جاری: گلستان | وضعیت سیستم های شعبه: گرگان | تکنولوژی ارتباطی: 325 | توضیحات: كريمي</t>
  </si>
  <si>
    <t>[گزارش وضعیت شعب تخریب شده1404دی] row 56 -&gt; شاخص: 9 | نام شعبه: 106 | وضعیت جاری: گلستان | وضعیت سیستم های شعبه: گرگان | تکنولوژی ارتباطی: 325 | توضیحات: كريمي</t>
  </si>
  <si>
    <t>406 | رشت</t>
  </si>
  <si>
    <t>شاخص: 10 | نام شعبه: 406 | وضعیت جاری: گيلان | وضعیت سیستم های شعبه: رشت | تکنولوژی ارتباطی: 302 | توضیحات: طالقاني(رشت)</t>
  </si>
  <si>
    <t>[گزارش وضعیت شعب تخریب شده1404دی] row 58 -&gt; شاخص: 10 | نام شعبه: 406 | وضعیت جاری: گيلان | وضعیت سیستم های شعبه: رشت | تکنولوژی ارتباطی: 302 | توضیحات: طالقاني(رشت)</t>
  </si>
  <si>
    <t>301 | دزفول</t>
  </si>
  <si>
    <t>شاخص: 11 | نام شعبه: 301 | وضعیت جاری: خوزستان | وضعیت سیستم های شعبه: دزفول | تکنولوژی ارتباطی: 317 | توضیحات: امام خميني دزفول</t>
  </si>
  <si>
    <t>[گزارش وضعیت شعب تخریب شده1404دی] row 61 -&gt; شاخص: 11 | نام شعبه: 301 | وضعیت جاری: خوزستان | وضعیت سیستم های شعبه: دزفول | تکنولوژی ارتباطی: 317 | توضیحات: امام خميني دزفول</t>
  </si>
  <si>
    <t>303 | ايلام</t>
  </si>
  <si>
    <t>شاخص: 12 | نام شعبه: 303 | وضعیت جاری: ايلام | وضعیت سیستم های شعبه: ايلام | تکنولوژی ارتباطی: 404 | توضیحات: ايلام(مادرمیانی)</t>
  </si>
  <si>
    <t>[گزارش وضعیت شعب تخریب شده1404دی] row 64 -&gt; شاخص: 12 | نام شعبه: 303 | وضعیت جاری: ايلام | وضعیت سیستم های شعبه: ايلام | تکنولوژی ارتباطی: 404 | توضیحات: ايلام(مادرمیانی)</t>
  </si>
  <si>
    <t>303 | اسلام آباد غرب</t>
  </si>
  <si>
    <t>شاخص: 13 | نام شعبه: 303 | وضعیت جاری: كرمانشاه | وضعیت سیستم های شعبه: اسلام آباد غرب | تکنولوژی ارتباطی: 361 | توضیحات: اسلام آباد غرب</t>
  </si>
  <si>
    <t>[گزارش وضعیت شعب تخریب شده1404دی] row 68 -&gt; شاخص: 13 | نام شعبه: 303 | وضعیت جاری: كرمانشاه | وضعیت سیستم های شعبه: اسلام آباد غرب | تکنولوژی ارتباطی: 361 | توضیحات: اسلام آباد غرب</t>
  </si>
  <si>
    <t>جمع آوری: خودپردازنقدی وغیر نقدی</t>
  </si>
  <si>
    <t>[14050610جمع آوری مبین نت] row 2 -&gt; جمع آوری: خودپردازنقدی وغیر نقدی</t>
  </si>
  <si>
    <t>جمع آوری: ردیف</t>
  </si>
  <si>
    <t>[14050610جمع آوری مبین نت] row 3 -&gt; جمع آوری: ردیف</t>
  </si>
  <si>
    <t>جمع آوری: 1</t>
  </si>
  <si>
    <t>[14050610جمع آوری مبین نت] row 4 -&gt; جمع آوری: 1</t>
  </si>
  <si>
    <t>جمع آوری: 2</t>
  </si>
  <si>
    <t>[14050610جمع آوری مبین نت] row 5 -&gt; جمع آوری: 2</t>
  </si>
  <si>
    <t>جمع آوری: 3</t>
  </si>
  <si>
    <t>[14050610جمع آوری مبین نت] row 6 -&gt; جمع آوری: 3</t>
  </si>
  <si>
    <t>جمع آوری: 4</t>
  </si>
  <si>
    <t>[14050610جمع آوری مبین نت] row 7 -&gt; جمع آوری: 4</t>
  </si>
  <si>
    <t>جمع آوری: 5</t>
  </si>
  <si>
    <t>[14050610جمع آوری مبین نت] row 8 -&gt; جمع آوری: 5</t>
  </si>
  <si>
    <t>جمع آوری: 6</t>
  </si>
  <si>
    <t>[14050610جمع آوری مبین نت] row 9 -&gt; جمع آوری: 6</t>
  </si>
  <si>
    <t>جمع آوری: 7</t>
  </si>
  <si>
    <t>[14050610جمع آوری مبین نت] row 10 -&gt; جمع آوری: 7</t>
  </si>
  <si>
    <t>جمع آوری: 8</t>
  </si>
  <si>
    <t>[14050610جمع آوری مبین نت] row 11 -&gt; جمع آوری: 8</t>
  </si>
  <si>
    <t>جمع آوری: 9</t>
  </si>
  <si>
    <t>[14050610جمع آوری مبین نت] row 12 -&gt; جمع آوری: 9</t>
  </si>
  <si>
    <t>جمع آوری: 10</t>
  </si>
  <si>
    <t>[14050610جمع آوری مبین نت] row 13 -&gt; جمع آوری: 10</t>
  </si>
  <si>
    <t>جمع آوری: 11</t>
  </si>
  <si>
    <t>[14050610جمع آوری مبین نت] row 14 -&gt; جمع آوری: 11</t>
  </si>
  <si>
    <t>جمع آوری: 12</t>
  </si>
  <si>
    <t>[14050610جمع آوری مبین نت] row 15 -&gt; جمع آوری: 12</t>
  </si>
  <si>
    <t>جمع آوری: 13</t>
  </si>
  <si>
    <t>[14050610جمع آوری مبین نت] row 16 -&gt; جمع آوری: 13</t>
  </si>
  <si>
    <t>جمع آوری: 14</t>
  </si>
  <si>
    <t>[14050610جمع آوری مبین نت] row 17 -&gt; جمع آوری: 14</t>
  </si>
  <si>
    <t>جمع آوری: 15</t>
  </si>
  <si>
    <t>[14050610جمع آوری مبین نت] row 18 -&gt; جمع آوری: 15</t>
  </si>
  <si>
    <t>جمع آوری: 16</t>
  </si>
  <si>
    <t>[14050610جمع آوری مبین نت] row 19 -&gt; جمع آوری: 16</t>
  </si>
  <si>
    <t>جمع آوری: 17</t>
  </si>
  <si>
    <t>[14050610جمع آوری مبین نت] row 20 -&gt; جمع آوری: 17</t>
  </si>
  <si>
    <t>جمع آوری: 18</t>
  </si>
  <si>
    <t>[14050610جمع آوری مبین نت] row 21 -&gt; جمع آوری: 18</t>
  </si>
  <si>
    <t>جمع آوری: 19</t>
  </si>
  <si>
    <t>[14050610جمع آوری مبین نت] row 22 -&gt; جمع آوری: 19</t>
  </si>
  <si>
    <t>جمع آوری: 20</t>
  </si>
  <si>
    <t>[14050610جمع آوری مبین نت] row 23 -&gt; جمع آوری: 20</t>
  </si>
  <si>
    <t>جمع آوری: 21</t>
  </si>
  <si>
    <t>[14050610جمع آوری مبین نت] row 24 -&gt; جمع آوری: 21</t>
  </si>
  <si>
    <t>جمع آوری: 22</t>
  </si>
  <si>
    <t>[14050610جمع آوری مبین نت] row 25 -&gt; جمع آوری: 22</t>
  </si>
  <si>
    <t>جمع آوری: 23</t>
  </si>
  <si>
    <t>[14050610جمع آوری مبین نت] row 26 -&gt; جمع آوری: 23</t>
  </si>
  <si>
    <t>جمع آوری: 24</t>
  </si>
  <si>
    <t>[14050610جمع آوری مبین نت] row 27 -&gt; جمع آوری: 24</t>
  </si>
  <si>
    <t>جمع آوری: 25</t>
  </si>
  <si>
    <t>[14050610جمع آوری مبین نت] row 28 -&gt; جمع آوری: 25</t>
  </si>
  <si>
    <t>جمع آوری: 26</t>
  </si>
  <si>
    <t>[14050610جمع آوری مبین نت] row 29 -&gt; جمع آوری: 26</t>
  </si>
  <si>
    <t>جمع آوری: 27</t>
  </si>
  <si>
    <t>[14050610جمع آوری مبین نت] row 30 -&gt; جمع آوری: 27</t>
  </si>
  <si>
    <t>جمع آوری: 28</t>
  </si>
  <si>
    <t>[14050610جمع آوری مبین نت] row 31 -&gt; جمع آوری: 28</t>
  </si>
  <si>
    <t>جمع آوری: 29</t>
  </si>
  <si>
    <t>[14050610جمع آوری مبین نت] row 32 -&gt; جمع آوری: 29</t>
  </si>
  <si>
    <t>جمع آوری: 30</t>
  </si>
  <si>
    <t>[14050610جمع آوری مبین نت] row 33 -&gt; جمع آوری: 30</t>
  </si>
  <si>
    <t>جمع آوری: 31</t>
  </si>
  <si>
    <t>[14050610جمع آوری مبین نت] row 34 -&gt; جمع آوری: 31</t>
  </si>
  <si>
    <t>جمع آوری: 32</t>
  </si>
  <si>
    <t>[14050610جمع آوری مبین نت] row 35 -&gt; جمع آوری: 32</t>
  </si>
  <si>
    <t>جمع آوری: 33</t>
  </si>
  <si>
    <t>[14050610جمع آوری مبین نت] row 36 -&gt; جمع آوری: 33</t>
  </si>
  <si>
    <t>جمع آوری: 34</t>
  </si>
  <si>
    <t>[14050610جمع آوری مبین نت] row 37 -&gt; جمع آوری: 34</t>
  </si>
  <si>
    <t>جمع آوری: 35</t>
  </si>
  <si>
    <t>[14050610جمع آوری مبین نت] row 38 -&gt; جمع آوری: 35</t>
  </si>
  <si>
    <t>جمع آوری: 36</t>
  </si>
  <si>
    <t>[14050610جمع آوری مبین نت] row 39 -&gt; جمع آوری: 36</t>
  </si>
  <si>
    <t>جمع آوری: 37</t>
  </si>
  <si>
    <t>[14050610جمع آوری مبین نت] row 40 -&gt; جمع آوری: 37</t>
  </si>
  <si>
    <t>جمع آوری: 38</t>
  </si>
  <si>
    <t>[14050610جمع آوری مبین نت] row 41 -&gt; جمع آوری: 38</t>
  </si>
  <si>
    <t>جمع آوری: 39</t>
  </si>
  <si>
    <t>[14050610جمع آوری مبین نت] row 42 -&gt; جمع آوری: 39</t>
  </si>
  <si>
    <t>جمع آوری: 40</t>
  </si>
  <si>
    <t>[14050610جمع آوری مبین نت] row 43 -&gt; جمع آوری: 40</t>
  </si>
  <si>
    <t>جمع آوری: 41</t>
  </si>
  <si>
    <t>[14050610جمع آوری مبین نت] row 44 -&gt; جمع آوری: 41</t>
  </si>
  <si>
    <t>جمع آوری: 42</t>
  </si>
  <si>
    <t>[14050610جمع آوری مبین نت] row 45 -&gt; جمع آوری: 42</t>
  </si>
  <si>
    <t>جمع آوری: 43</t>
  </si>
  <si>
    <t>[14050610جمع آوری مبین نت] row 46 -&gt; جمع آوری: 43</t>
  </si>
  <si>
    <t>جمع آوری: 44</t>
  </si>
  <si>
    <t>[14050610جمع آوری مبین نت] row 47 -&gt; جمع آوری: 44</t>
  </si>
  <si>
    <t>جمع آوری: 45</t>
  </si>
  <si>
    <t>[14050610جمع آوری مبین نت] row 48 -&gt; جمع آوری: 45</t>
  </si>
  <si>
    <t>جمع آوری: 46</t>
  </si>
  <si>
    <t>[14050610جمع آوری مبین نت] row 49 -&gt; جمع آوری: 46</t>
  </si>
  <si>
    <t>جمع آوری: 47</t>
  </si>
  <si>
    <t>[14050610جمع آوری مبین نت] row 50 -&gt; جمع آوری: 47</t>
  </si>
  <si>
    <t>جمع آوری: 48</t>
  </si>
  <si>
    <t>[14050610جمع آوری مبین نت] row 51 -&gt; جمع آوری: 48</t>
  </si>
  <si>
    <t>جمع آوری: 49</t>
  </si>
  <si>
    <t>[14050610جمع آوری مبین نت] row 52 -&gt; جمع آوری: 49</t>
  </si>
  <si>
    <t>جمع آوری: 50</t>
  </si>
  <si>
    <t>[14050610جمع آوری مبین نت] row 53 -&gt; جمع آوری: 50</t>
  </si>
  <si>
    <t>جمع آوری: 51</t>
  </si>
  <si>
    <t>[14050610جمع آوری مبین نت] row 54 -&gt; جمع آوری: 51</t>
  </si>
  <si>
    <t>جمع آوری: 52</t>
  </si>
  <si>
    <t>[14050610جمع آوری مبین نت] row 55 -&gt; جمع آوری: 52</t>
  </si>
  <si>
    <t>جمع آوری: 53</t>
  </si>
  <si>
    <t>[14050610جمع آوری مبین نت] row 56 -&gt; جمع آوری: 53</t>
  </si>
  <si>
    <t>جمع آوری: 54</t>
  </si>
  <si>
    <t>[14050610جمع آوری مبین نت] row 57 -&gt; جمع آوری: 54</t>
  </si>
  <si>
    <t>جمع آوری: 55</t>
  </si>
  <si>
    <t>[14050610جمع آوری مبین نت] row 58 -&gt; جمع آوری: 55</t>
  </si>
  <si>
    <t>جمع آوری: 56</t>
  </si>
  <si>
    <t>[14050610جمع آوری مبین نت] row 59 -&gt; جمع آوری: 56</t>
  </si>
  <si>
    <t>جمع آوری: 57</t>
  </si>
  <si>
    <t>[14050610جمع آوری مبین نت] row 60 -&gt; جمع آوری: 57</t>
  </si>
  <si>
    <t>جمع آوری: 58</t>
  </si>
  <si>
    <t>[14050610جمع آوری مبین نت] row 61 -&gt; جمع آوری: 58</t>
  </si>
  <si>
    <t>جمع آوری: 59</t>
  </si>
  <si>
    <t>[14050610جمع آوری مبین نت] row 62 -&gt; جمع آوری: 59</t>
  </si>
  <si>
    <t>جمع آوری: 60</t>
  </si>
  <si>
    <t>[14050610جمع آوری مبین نت] row 63 -&gt; جمع آوری: 60</t>
  </si>
  <si>
    <t>جمع آوری: 61</t>
  </si>
  <si>
    <t>[14050610جمع آوری مبین نت] row 64 -&gt; جمع آوری: 61</t>
  </si>
  <si>
    <t>جمع آوری: 62</t>
  </si>
  <si>
    <t>[14050610جمع آوری مبین نت] row 65 -&gt; جمع آوری: 62</t>
  </si>
  <si>
    <t>جمع آوری: 63</t>
  </si>
  <si>
    <t>[14050610جمع آوری مبین نت] row 66 -&gt; جمع آوری: 63</t>
  </si>
  <si>
    <t>جمع آوری: 64</t>
  </si>
  <si>
    <t>[14050610جمع آوری مبین نت] row 67 -&gt; جمع آوری: 64</t>
  </si>
  <si>
    <t>جمع آوری: 65</t>
  </si>
  <si>
    <t>[14050610جمع آوری مبین نت] row 68 -&gt; جمع آوری: 65</t>
  </si>
  <si>
    <t>جمع آوری: 66</t>
  </si>
  <si>
    <t>[14050610جمع آوری مبین نت] row 69 -&gt; جمع آوری: 66</t>
  </si>
  <si>
    <t>جمع آوری: 67</t>
  </si>
  <si>
    <t>[14050610جمع آوری مبین نت] row 70 -&gt; جمع آوری: 67</t>
  </si>
  <si>
    <t>جمع آوری: 68</t>
  </si>
  <si>
    <t>[14050610جمع آوری مبین نت] row 71 -&gt; جمع آوری: 68</t>
  </si>
  <si>
    <t>جمع آوری: 69</t>
  </si>
  <si>
    <t>[14050610جمع آوری مبین نت] row 72 -&gt; جمع آوری: 69</t>
  </si>
  <si>
    <t>جمع آوری: 70</t>
  </si>
  <si>
    <t>[14050610جمع آوری مبین نت] row 73 -&gt; جمع آوری: 70</t>
  </si>
  <si>
    <t>جمع آوری: 71</t>
  </si>
  <si>
    <t>[14050610جمع آوری مبین نت] row 74 -&gt; جمع آوری: 71</t>
  </si>
  <si>
    <t>جمع آوری: 72</t>
  </si>
  <si>
    <t>[14050610جمع آوری مبین نت] row 75 -&gt; جمع آوری: 72</t>
  </si>
  <si>
    <t>جمع آوری: 73</t>
  </si>
  <si>
    <t>[14050610جمع آوری مبین نت] row 76 -&gt; جمع آوری: 73</t>
  </si>
  <si>
    <t>جمع آوری: 74</t>
  </si>
  <si>
    <t>[14050610جمع آوری مبین نت] row 77 -&gt; جمع آوری: 74</t>
  </si>
  <si>
    <t>جمع آوری: 75</t>
  </si>
  <si>
    <t>[14050610جمع آوری مبین نت] row 78 -&gt; جمع آوری: 75</t>
  </si>
  <si>
    <t>جمع آوری: 76</t>
  </si>
  <si>
    <t>[14050610جمع آوری مبین نت] row 79 -&gt; جمع آوری: 76</t>
  </si>
  <si>
    <t>جمع آوری: 77</t>
  </si>
  <si>
    <t>[14050610جمع آوری مبین نت] row 80 -&gt; جمع آوری: 77</t>
  </si>
  <si>
    <t>جمع آوری: 78</t>
  </si>
  <si>
    <t>[14050610جمع آوری مبین نت] row 81 -&gt; جمع آوری: 78</t>
  </si>
  <si>
    <t>جمع آوری: 79</t>
  </si>
  <si>
    <t>[14050610جمع آوری مبین نت] row 82 -&gt; جمع آوری: 79</t>
  </si>
  <si>
    <t>جمع آوری: 80</t>
  </si>
  <si>
    <t>[14050610جمع آوری مبین نت] row 83 -&gt; جمع آوری: 80</t>
  </si>
  <si>
    <t>جمع آوری: 81</t>
  </si>
  <si>
    <t>[14050610جمع آوری مبین نت] row 84 -&gt; جمع آوری: 81</t>
  </si>
  <si>
    <t>جمع آوری: 82</t>
  </si>
  <si>
    <t>[14050610جمع آوری مبین نت] row 85 -&gt; جمع آوری: 82</t>
  </si>
  <si>
    <t>جمع آوری: 83</t>
  </si>
  <si>
    <t>[14050610جمع آوری مبین نت] row 86 -&gt; جمع آوری: 83</t>
  </si>
  <si>
    <t>جمع آوری: 84</t>
  </si>
  <si>
    <t>[14050610جمع آوری مبین نت] row 87 -&gt; جمع آوری: 84</t>
  </si>
  <si>
    <t>جمع آوری: 85</t>
  </si>
  <si>
    <t>[14050610جمع آوری مبین نت] row 88 -&gt; جمع آوری: 85</t>
  </si>
  <si>
    <t>جمع آوری: 86</t>
  </si>
  <si>
    <t>[14050610جمع آوری مبین نت] row 89 -&gt; جمع آوری: 86</t>
  </si>
  <si>
    <t>جمع آوری: 87</t>
  </si>
  <si>
    <t>[14050610جمع آوری مبین نت] row 90 -&gt; جمع آوری: 87</t>
  </si>
  <si>
    <t>جمع آوری: 88</t>
  </si>
  <si>
    <t>[14050610جمع آوری مبین نت] row 91 -&gt; جمع آوری: 88</t>
  </si>
  <si>
    <t>جمع آوری: 89</t>
  </si>
  <si>
    <t>[14050610جمع آوری مبین نت] row 92 -&gt; جمع آوری: 89</t>
  </si>
  <si>
    <t>جمع آوری: 90</t>
  </si>
  <si>
    <t>[14050610جمع آوری مبین نت] row 93 -&gt; جمع آوری: 90</t>
  </si>
  <si>
    <t>جمع آوری: 91</t>
  </si>
  <si>
    <t>[14050610جمع آوری مبین نت] row 94 -&gt; جمع آوری: 91</t>
  </si>
  <si>
    <t>جمع آوری: 92</t>
  </si>
  <si>
    <t>[14050610جمع آوری مبین نت] row 95 -&gt; جمع آوری: 92</t>
  </si>
  <si>
    <t>جمع آوری: 93</t>
  </si>
  <si>
    <t>[14050610جمع آوری مبین نت] row 96 -&gt; جمع آوری: 93</t>
  </si>
  <si>
    <t>جمع آوری: 94</t>
  </si>
  <si>
    <t>[14050610جمع آوری مبین نت] row 97 -&gt; جمع آوری: 94</t>
  </si>
  <si>
    <t>جمع آوری: 95</t>
  </si>
  <si>
    <t>[14050610جمع آوری مبین نت] row 98 -&gt; جمع آوری: 95</t>
  </si>
  <si>
    <t>جمع آوری: 96</t>
  </si>
  <si>
    <t>[14050610جمع آوری مبین نت] row 99 -&gt; جمع آوری: 96</t>
  </si>
  <si>
    <t>جمع آوری: 97</t>
  </si>
  <si>
    <t>[14050610جمع آوری مبین نت] row 100 -&gt; جمع آوری: 97</t>
  </si>
  <si>
    <t>جمع آوری: 98</t>
  </si>
  <si>
    <t>[14050610جمع آوری مبین نت] row 101 -&gt; جمع آوری: 98</t>
  </si>
  <si>
    <t>جمع آوری: 99</t>
  </si>
  <si>
    <t>[14050610جمع آوری مبین نت] row 102 -&gt; جمع آوری: 99</t>
  </si>
  <si>
    <t>جمع آوری: 100</t>
  </si>
  <si>
    <t>[14050610جمع آوری مبین نت] row 103 -&gt; جمع آوری: 100</t>
  </si>
  <si>
    <t>جمع آوری: 101</t>
  </si>
  <si>
    <t>[14050610جمع آوری مبین نت] row 104 -&gt; جمع آوری: 101</t>
  </si>
  <si>
    <t>جمع آوری: 102</t>
  </si>
  <si>
    <t>[14050610جمع آوری مبین نت] row 105 -&gt; جمع آوری: 102</t>
  </si>
  <si>
    <t>جمع آوری: 103</t>
  </si>
  <si>
    <t>[14050610جمع آوری مبین نت] row 106 -&gt; جمع آوری: 103</t>
  </si>
  <si>
    <t>جمع آوری: 104</t>
  </si>
  <si>
    <t>[14050610جمع آوری مبین نت] row 107 -&gt; جمع آوری: 104</t>
  </si>
  <si>
    <t>جمع آوری: 105</t>
  </si>
  <si>
    <t>[14050610جمع آوری مبین نت] row 108 -&gt; جمع آوری: 105</t>
  </si>
  <si>
    <t>جمع آوری: 106</t>
  </si>
  <si>
    <t>[14050610جمع آوری مبین نت] row 109 -&gt; جمع آوری: 106</t>
  </si>
  <si>
    <t>جمع آوری: 107</t>
  </si>
  <si>
    <t>[14050610جمع آوری مبین نت] row 110 -&gt; جمع آوری: 107</t>
  </si>
  <si>
    <t>جمع آوری: 108</t>
  </si>
  <si>
    <t>[14050610جمع آوری مبین نت] row 111 -&gt; جمع آوری: 108</t>
  </si>
  <si>
    <t>جمع آوری: 109</t>
  </si>
  <si>
    <t>[14050610جمع آوری مبین نت] row 112 -&gt; جمع آوری: 109</t>
  </si>
  <si>
    <t>جمع آوری: 110</t>
  </si>
  <si>
    <t>[14050610جمع آوری مبین نت] row 113 -&gt; جمع آوری: 110</t>
  </si>
  <si>
    <t>جمع آوری: 111</t>
  </si>
  <si>
    <t>[14050610جمع آوری مبین نت] row 114 -&gt; جمع آوری: 111</t>
  </si>
  <si>
    <t>جمع آوری: 112</t>
  </si>
  <si>
    <t>[14050610جمع آوری مبین نت] row 115 -&gt; جمع آوری: 112</t>
  </si>
  <si>
    <t>جمع آوری: 113</t>
  </si>
  <si>
    <t>[14050610جمع آوری مبین نت] row 116 -&gt; جمع آوری: 113</t>
  </si>
  <si>
    <t>جمع آوری: 114</t>
  </si>
  <si>
    <t>[14050610جمع آوری مبین نت] row 117 -&gt; جمع آوری: 114</t>
  </si>
  <si>
    <t>جمع آوری: 115</t>
  </si>
  <si>
    <t>[14050610جمع آوری مبین نت] row 118 -&gt; جمع آوری: 115</t>
  </si>
  <si>
    <t>جمع آوری: 116</t>
  </si>
  <si>
    <t>[14050610جمع آوری مبین نت] row 119 -&gt; جمع آوری: 116</t>
  </si>
  <si>
    <t>جمع آوری: 117</t>
  </si>
  <si>
    <t>[14050610جمع آوری مبین نت] row 120 -&gt; جمع آوری: 117</t>
  </si>
  <si>
    <t>جمع آوری: 118</t>
  </si>
  <si>
    <t>[14050610جمع آوری مبین نت] row 121 -&gt; جمع آوری: 118</t>
  </si>
  <si>
    <t>جمع آوری: 119</t>
  </si>
  <si>
    <t>[14050610جمع آوری مبین نت] row 122 -&gt; جمع آوری: 119</t>
  </si>
  <si>
    <t>جمع آوری: 120</t>
  </si>
  <si>
    <t>[14050610جمع آوری مبین نت] row 123 -&gt; جمع آوری: 120</t>
  </si>
  <si>
    <t>جمع آوری: 121</t>
  </si>
  <si>
    <t>[14050610جمع آوری مبین نت] row 124 -&gt; جمع آوری: 121</t>
  </si>
  <si>
    <t>جمع آوری: 122</t>
  </si>
  <si>
    <t>[14050610جمع آوری مبین نت] row 125 -&gt; جمع آوری: 122</t>
  </si>
  <si>
    <t>جمع آوری: 123</t>
  </si>
  <si>
    <t>[14050610جمع آوری مبین نت] row 126 -&gt; جمع آوری: 123</t>
  </si>
  <si>
    <t>جمع آوری: 124</t>
  </si>
  <si>
    <t>[14050610جمع آوری مبین نت] row 127 -&gt; جمع آوری: 124</t>
  </si>
  <si>
    <t>جمع آوری: 125</t>
  </si>
  <si>
    <t>[14050610جمع آوری مبین نت] row 128 -&gt; جمع آوری: 125</t>
  </si>
  <si>
    <t>جمع آوری: 126</t>
  </si>
  <si>
    <t>[14050610جمع آوری مبین نت] row 129 -&gt; جمع آوری: 126</t>
  </si>
  <si>
    <t>جمع آوری: 127</t>
  </si>
  <si>
    <t>[14050610جمع آوری مبین نت] row 130 -&gt; جمع آوری: 127</t>
  </si>
  <si>
    <t>جمع آوری: 128</t>
  </si>
  <si>
    <t>[14050610جمع آوری مبین نت] row 131 -&gt; جمع آوری: 128</t>
  </si>
  <si>
    <t>جمع آوری: 129</t>
  </si>
  <si>
    <t>[14050610جمع آوری مبین نت] row 132 -&gt; جمع آوری: 129</t>
  </si>
  <si>
    <t>جمع آوری: 130</t>
  </si>
  <si>
    <t>[14050610جمع آوری مبین نت] row 133 -&gt; جمع آوری: 130</t>
  </si>
  <si>
    <t>جمع آوری: 131</t>
  </si>
  <si>
    <t>[14050610جمع آوری مبین نت] row 134 -&gt; جمع آوری: 131</t>
  </si>
  <si>
    <t>جمع آوری: 132</t>
  </si>
  <si>
    <t>[14050610جمع آوری مبین نت] row 135 -&gt; جمع آوری: 132</t>
  </si>
  <si>
    <t>جمع آوری: 133</t>
  </si>
  <si>
    <t>[14050610جمع آوری مبین نت] row 136 -&gt; جمع آوری: 133</t>
  </si>
  <si>
    <t>جمع آوری: 134</t>
  </si>
  <si>
    <t>[14050610جمع آوری مبین نت] row 137 -&gt; جمع آوری: 134</t>
  </si>
  <si>
    <t>جمع آوری: 135</t>
  </si>
  <si>
    <t>[14050610جمع آوری مبین نت] row 138 -&gt; جمع آوری: 135</t>
  </si>
  <si>
    <t>جمع آوری: 136</t>
  </si>
  <si>
    <t>[14050610جمع آوری مبین نت] row 139 -&gt; جمع آوری: 136</t>
  </si>
  <si>
    <t>جمع آوری: 137</t>
  </si>
  <si>
    <t>[14050610جمع آوری مبین نت] row 140 -&gt; جمع آوری: 137</t>
  </si>
  <si>
    <t>جمع آوری: 138</t>
  </si>
  <si>
    <t>[14050610جمع آوری مبین نت] row 141 -&gt; جمع آوری: 138</t>
  </si>
  <si>
    <t>جمع آوری: 139</t>
  </si>
  <si>
    <t>[14050610جمع آوری مبین نت] row 142 -&gt; جمع آوری: 139</t>
  </si>
  <si>
    <t>جمع آوری: 140</t>
  </si>
  <si>
    <t>[14050610جمع آوری مبین نت] row 143 -&gt; جمع آوری: 140</t>
  </si>
  <si>
    <t>جمع آوری: 141</t>
  </si>
  <si>
    <t>[14050610جمع آوری مبین نت] row 144 -&gt; جمع آوری: 141</t>
  </si>
  <si>
    <t>جمع آوری: 142</t>
  </si>
  <si>
    <t>[14050610جمع آوری مبین نت] row 145 -&gt; جمع آوری: 142</t>
  </si>
  <si>
    <t>جمع آوری: 143</t>
  </si>
  <si>
    <t>[14050610جمع آوری مبین نت] row 146 -&gt; جمع آوری: 143</t>
  </si>
  <si>
    <t>جمع آوری: 144</t>
  </si>
  <si>
    <t>[14050610جمع آوری مبین نت] row 147 -&gt; جمع آوری: 144</t>
  </si>
  <si>
    <t>جمع آوری: 145</t>
  </si>
  <si>
    <t>[14050610جمع آوری مبین نت] row 148 -&gt; جمع آوری: 145</t>
  </si>
  <si>
    <t>جمع آوری: 146</t>
  </si>
  <si>
    <t>[14050610جمع آوری مبین نت] row 149 -&gt; جمع آوری: 146</t>
  </si>
  <si>
    <t>جمع آوری: 147</t>
  </si>
  <si>
    <t>[14050610جمع آوری مبین نت] row 150 -&gt; جمع آوری: 147</t>
  </si>
  <si>
    <t>جمع آوری: 148</t>
  </si>
  <si>
    <t>[14050610جمع آوری مبین نت] row 151 -&gt; جمع آوری: 148</t>
  </si>
  <si>
    <t>جمع آوری: 149</t>
  </si>
  <si>
    <t>[14050610جمع آوری مبین نت] row 152 -&gt; جمع آوری: 149</t>
  </si>
  <si>
    <t>جمع آوری: 150</t>
  </si>
  <si>
    <t>[14050610جمع آوری مبین نت] row 153 -&gt; جمع آوری: 150</t>
  </si>
  <si>
    <t>جمع آوری: 151</t>
  </si>
  <si>
    <t>[14050610جمع آوری مبین نت] row 154 -&gt; جمع آوری: 151</t>
  </si>
  <si>
    <t>جمع آوری: 152</t>
  </si>
  <si>
    <t>[14050610جمع آوری مبین نت] row 155 -&gt; جمع آوری: 152</t>
  </si>
  <si>
    <t>جمع آوری: 153</t>
  </si>
  <si>
    <t>[14050610جمع آوری مبین نت] row 156 -&gt; جمع آوری: 153</t>
  </si>
  <si>
    <t>جمع آوری: 154</t>
  </si>
  <si>
    <t>[14050610جمع آوری مبین نت] row 157 -&gt; جمع آوری: 154</t>
  </si>
  <si>
    <t>جمع آوری: 155</t>
  </si>
  <si>
    <t>[14050610جمع آوری مبین نت] row 158 -&gt; جمع آوری: 155</t>
  </si>
  <si>
    <t>جمع آوری: 156</t>
  </si>
  <si>
    <t>[14050610جمع آوری مبین نت] row 159 -&gt; جمع آوری: 156</t>
  </si>
  <si>
    <t>جمع آوری: 157</t>
  </si>
  <si>
    <t>[14050610جمع آوری مبین نت] row 160 -&gt; جمع آوری: 157</t>
  </si>
  <si>
    <t>جمع آوری: 158</t>
  </si>
  <si>
    <t>[14050610جمع آوری مبین نت] row 161 -&gt; جمع آوری: 158</t>
  </si>
  <si>
    <t>جمع آوری: 159</t>
  </si>
  <si>
    <t>[14050610جمع آوری مبین نت] row 162 -&gt; جمع آوری: 159</t>
  </si>
  <si>
    <t>جمع آوری: 160</t>
  </si>
  <si>
    <t>[14050610جمع آوری مبین نت] row 163 -&gt; جمع آوری: 160</t>
  </si>
  <si>
    <t>جمع آوری: 161</t>
  </si>
  <si>
    <t>[14050610جمع آوری مبین نت] row 164 -&gt; جمع آوری: 161</t>
  </si>
  <si>
    <t>جمع آوری: 162</t>
  </si>
  <si>
    <t>[14050610جمع آوری مبین نت] row 165 -&gt; جمع آوری: 162</t>
  </si>
  <si>
    <t>جمع آوری: 163</t>
  </si>
  <si>
    <t>[14050610جمع آوری مبین نت] row 166 -&gt; جمع آوری: 163</t>
  </si>
  <si>
    <t>جمع آوری: 164</t>
  </si>
  <si>
    <t>[14050610جمع آوری مبین نت] row 167 -&gt; جمع آوری: 164</t>
  </si>
  <si>
    <t>جمع آوری: 165</t>
  </si>
  <si>
    <t>[14050610جمع آوری مبین نت] row 168 -&gt; جمع آوری: 165</t>
  </si>
  <si>
    <t>جمع آوری: 166</t>
  </si>
  <si>
    <t>[14050610جمع آوری مبین نت] row 169 -&gt; جمع آوری: 166</t>
  </si>
  <si>
    <t>جمع آوری: 167</t>
  </si>
  <si>
    <t>[14050610جمع آوری مبین نت] row 170 -&gt; جمع آوری: 167</t>
  </si>
  <si>
    <t>جمع آوری: 168</t>
  </si>
  <si>
    <t>[14050610جمع آوری مبین نت] row 171 -&gt; جمع آوری: 168</t>
  </si>
  <si>
    <t>جمع آوری: 169</t>
  </si>
  <si>
    <t>[14050610جمع آوری مبین نت] row 172 -&gt; جمع آوری: 169</t>
  </si>
  <si>
    <t>جمع آوری: 170</t>
  </si>
  <si>
    <t>[14050610جمع آوری مبین نت] row 173 -&gt; جمع آوری: 170</t>
  </si>
  <si>
    <t>جمع آوری: 171</t>
  </si>
  <si>
    <t>[14050610جمع آوری مبین نت] row 174 -&gt; جمع آوری: 171</t>
  </si>
  <si>
    <t>جمع آوری: 172</t>
  </si>
  <si>
    <t>[14050610جمع آوری مبین نت] row 175 -&gt; جمع آوری: 172</t>
  </si>
  <si>
    <t>جمع آوری: 173</t>
  </si>
  <si>
    <t>[14050610جمع آوری مبین نت] row 176 -&gt; جمع آوری: 173</t>
  </si>
  <si>
    <t>جمع آوری: 174</t>
  </si>
  <si>
    <t>[14050610جمع آوری مبین نت] row 177 -&gt; جمع آوری: 174</t>
  </si>
  <si>
    <t>جمع آوری: 175</t>
  </si>
  <si>
    <t>[14050610جمع آوری مبین نت] row 178 -&gt; جمع آوری: 175</t>
  </si>
  <si>
    <t>جمع آوری: 176</t>
  </si>
  <si>
    <t>[14050610جمع آوری مبین نت] row 179 -&gt; جمع آوری: 176</t>
  </si>
  <si>
    <t>جمع آوری: 177</t>
  </si>
  <si>
    <t>[14050610جمع آوری مبین نت] row 180 -&gt; جمع آوری: 177</t>
  </si>
  <si>
    <t>جمع آوری: 178</t>
  </si>
  <si>
    <t>[14050610جمع آوری مبین نت] row 181 -&gt; جمع آوری: 178</t>
  </si>
  <si>
    <t>جمع آوری: 179</t>
  </si>
  <si>
    <t>[14050610جمع آوری مبین نت] row 182 -&gt; جمع آوری: 179</t>
  </si>
  <si>
    <t>جمع آوری: 180</t>
  </si>
  <si>
    <t>[14050610جمع آوری مبین نت] row 183 -&gt; جمع آوری: 180</t>
  </si>
  <si>
    <t>جمع آوری: 181</t>
  </si>
  <si>
    <t>[14050610جمع آوری مبین نت] row 184 -&gt; جمع آوری: 181</t>
  </si>
  <si>
    <t>جمع آوری: 182</t>
  </si>
  <si>
    <t>[14050610جمع آوری مبین نت] row 185 -&gt; جمع آوری: 182</t>
  </si>
  <si>
    <t>جمع آوری: 183</t>
  </si>
  <si>
    <t>[14050610جمع آوری مبین نت] row 186 -&gt; جمع آوری: 183</t>
  </si>
  <si>
    <t>جمع آوری: 184</t>
  </si>
  <si>
    <t>[14050610جمع آوری مبین نت] row 187 -&gt; جمع آوری: 184</t>
  </si>
  <si>
    <t>جمع آوری: 185</t>
  </si>
  <si>
    <t>[14050610جمع آوری مبین نت] row 188 -&gt; جمع آوری: 185</t>
  </si>
  <si>
    <t>جمع آوری: 186</t>
  </si>
  <si>
    <t>[14050610جمع آوری مبین نت] row 189 -&gt; جمع آوری: 186</t>
  </si>
  <si>
    <t>جمع آوری: 187</t>
  </si>
  <si>
    <t>[14050610جمع آوری مبین نت] row 190 -&gt; جمع آوری: 187</t>
  </si>
  <si>
    <t>جمع آوری: 188</t>
  </si>
  <si>
    <t>[14050610جمع آوری مبین نت] row 191 -&gt; جمع آوری: 188</t>
  </si>
  <si>
    <t>جمع آوری: 189</t>
  </si>
  <si>
    <t>[14050610جمع آوری مبین نت] row 192 -&gt; جمع آوری: 189</t>
  </si>
  <si>
    <t>جمع آوری: 190</t>
  </si>
  <si>
    <t>[14050610جمع آوری مبین نت] row 193 -&gt; جمع آوری: 190</t>
  </si>
  <si>
    <t>جمع آوری: 191</t>
  </si>
  <si>
    <t>[14050610جمع آوری مبین نت] row 194 -&gt; جمع آوری: 191</t>
  </si>
  <si>
    <t>جمع آوری: 192</t>
  </si>
  <si>
    <t>[14050610جمع آوری مبین نت] row 195 -&gt; جمع آوری: 192</t>
  </si>
  <si>
    <t>جمع آوری: 193</t>
  </si>
  <si>
    <t>[14050610جمع آوری مبین نت] row 196 -&gt; جمع آوری: 193</t>
  </si>
  <si>
    <t>جمع آوری: 194</t>
  </si>
  <si>
    <t>[14050610جمع آوری مبین نت] row 197 -&gt; جمع آوری: 194</t>
  </si>
  <si>
    <t>جمع آوری: 195</t>
  </si>
  <si>
    <t>[14050610جمع آوری مبین نت] row 198 -&gt; جمع آوری: 195</t>
  </si>
  <si>
    <t>جمع آوری: 196</t>
  </si>
  <si>
    <t>[14050610جمع آوری مبین نت] row 199 -&gt; جمع آوری: 196</t>
  </si>
  <si>
    <t>جمع آوری: 197</t>
  </si>
  <si>
    <t>[14050610جمع آوری مبین نت] row 200 -&gt; جمع آوری: 197</t>
  </si>
  <si>
    <t>جمع آوری: 198</t>
  </si>
  <si>
    <t>[14050610جمع آوری مبین نت] row 201 -&gt; جمع آوری: 198</t>
  </si>
  <si>
    <t>جمع آوری: 199</t>
  </si>
  <si>
    <t>[14050610جمع آوری مبین نت] row 202 -&gt; جمع آوری: 199</t>
  </si>
  <si>
    <t>جمع آوری: 200</t>
  </si>
  <si>
    <t>[14050610جمع آوری مبین نت] row 203 -&gt; جمع آوری: 200</t>
  </si>
  <si>
    <t>جمع آوری: 201</t>
  </si>
  <si>
    <t>[14050610جمع آوری مبین نت] row 204 -&gt; جمع آوری: 201</t>
  </si>
  <si>
    <t>جمع آوری: 202</t>
  </si>
  <si>
    <t>[14050610جمع آوری مبین نت] row 205 -&gt; جمع آوری: 202</t>
  </si>
  <si>
    <t>جمع آوری: 203</t>
  </si>
  <si>
    <t>[14050610جمع آوری مبین نت] row 206 -&gt; جمع آوری: 203</t>
  </si>
  <si>
    <t>جمع آوری: 204</t>
  </si>
  <si>
    <t>[14050610جمع آوری مبین نت] row 207 -&gt; جمع آوری: 204</t>
  </si>
  <si>
    <t>جمع آوری: 205</t>
  </si>
  <si>
    <t>[14050610جمع آوری مبین نت] row 208 -&gt; جمع آوری: 205</t>
  </si>
  <si>
    <t>جمع آوری: 206</t>
  </si>
  <si>
    <t>[14050610جمع آوری مبین نت] row 209 -&gt; جمع آوری: 206</t>
  </si>
  <si>
    <t>جمع آوری: 207</t>
  </si>
  <si>
    <t>[14050610جمع آوری مبین نت] row 210 -&gt; جمع آوری: 207</t>
  </si>
  <si>
    <t>جمع آوری: 208</t>
  </si>
  <si>
    <t>[14050610جمع آوری مبین نت] row 211 -&gt; جمع آوری: 208</t>
  </si>
  <si>
    <t>جمع آوری: 209</t>
  </si>
  <si>
    <t>[14050610جمع آوری مبین نت] row 212 -&gt; جمع آوری: 209</t>
  </si>
  <si>
    <t>جمع آوری: 210</t>
  </si>
  <si>
    <t>[14050610جمع آوری مبین نت] row 213 -&gt; جمع آوری: 210</t>
  </si>
  <si>
    <t>جمع آوری: 211</t>
  </si>
  <si>
    <t>[14050610جمع آوری مبین نت] row 214 -&gt; جمع آوری: 211</t>
  </si>
  <si>
    <t>جمع آوری: 212</t>
  </si>
  <si>
    <t>[14050610جمع آوری مبین نت] row 215 -&gt; جمع آوری: 212</t>
  </si>
  <si>
    <t>جمع آوری: 213</t>
  </si>
  <si>
    <t>[14050610جمع آوری مبین نت] row 216 -&gt; جمع آوری: 213</t>
  </si>
  <si>
    <t>جمع آوری: 214</t>
  </si>
  <si>
    <t>[14050610جمع آوری مبین نت] row 217 -&gt; جمع آوری: 214</t>
  </si>
  <si>
    <t>جمع آوری: 215</t>
  </si>
  <si>
    <t>[14050610جمع آوری مبین نت] row 218 -&gt; جمع آوری: 215</t>
  </si>
  <si>
    <t>جمع آوری: 216</t>
  </si>
  <si>
    <t>[14050610جمع آوری مبین نت] row 219 -&gt; جمع آوری: 216</t>
  </si>
  <si>
    <t>جمع آوری: 217</t>
  </si>
  <si>
    <t>[14050610جمع آوری مبین نت] row 220 -&gt; جمع آوری: 217</t>
  </si>
  <si>
    <t>جمع آوری: 218</t>
  </si>
  <si>
    <t>[14050610جمع آوری مبین نت] row 221 -&gt; جمع آوری: 218</t>
  </si>
  <si>
    <t>جمع آوری: 219</t>
  </si>
  <si>
    <t>[14050610جمع آوری مبین نت] row 222 -&gt; جمع آوری: 219</t>
  </si>
  <si>
    <t>جمع آوری: 220</t>
  </si>
  <si>
    <t>[14050610جمع آوری مبین نت] row 223 -&gt; جمع آوری: 220</t>
  </si>
  <si>
    <t>جمع آوری: 221</t>
  </si>
  <si>
    <t>[14050610جمع آوری مبین نت] row 224 -&gt; جمع آوری: 221</t>
  </si>
  <si>
    <t>جمع آوری: 222</t>
  </si>
  <si>
    <t>[14050610جمع آوری مبین نت] row 225 -&gt; جمع آوری: 222</t>
  </si>
  <si>
    <t>جمع آوری: 223</t>
  </si>
  <si>
    <t>[14050610جمع آوری مبین نت] row 226 -&gt; جمع آوری: 223</t>
  </si>
  <si>
    <t>جمع آوری: 224</t>
  </si>
  <si>
    <t>[14050610جمع آوری مبین نت] row 227 -&gt; جمع آوری: 224</t>
  </si>
  <si>
    <t>جمع آوری: 225</t>
  </si>
  <si>
    <t>[14050610جمع آوری مبین نت] row 228 -&gt; جمع آوری: 225</t>
  </si>
  <si>
    <t>جمع آوری: 226</t>
  </si>
  <si>
    <t>[14050610جمع آوری مبین نت] row 229 -&gt; جمع آوری: 226</t>
  </si>
  <si>
    <t>جمع آوری: 227</t>
  </si>
  <si>
    <t>[14050610جمع آوری مبین نت] row 230 -&gt; جمع آوری: 227</t>
  </si>
  <si>
    <t>جمع آوری: 228</t>
  </si>
  <si>
    <t>[14050610جمع آوری مبین نت] row 231 -&gt; جمع آوری: 228</t>
  </si>
  <si>
    <t>جمع آوری: 229</t>
  </si>
  <si>
    <t>[14050610جمع آوری مبین نت] row 232 -&gt; جمع آوری: 229</t>
  </si>
  <si>
    <t>جمع آوری: 230</t>
  </si>
  <si>
    <t>[14050610جمع آوری مبین نت] row 233 -&gt; جمع آوری: 230</t>
  </si>
  <si>
    <t>جمع آوری: 231</t>
  </si>
  <si>
    <t>[14050610جمع آوری مبین نت] row 234 -&gt; جمع آوری: 231</t>
  </si>
  <si>
    <t>جمع آوری: 232</t>
  </si>
  <si>
    <t>[14050610جمع آوری مبین نت] row 235 -&gt; جمع آوری: 232</t>
  </si>
  <si>
    <t>جمع آوری: 233</t>
  </si>
  <si>
    <t>[14050610جمع آوری مبین نت] row 236 -&gt; جمع آوری: 233</t>
  </si>
  <si>
    <t>جمع آوری: 234</t>
  </si>
  <si>
    <t>[14050610جمع آوری مبین نت] row 237 -&gt; جمع آوری: 234</t>
  </si>
  <si>
    <t>جمع آوری: 235</t>
  </si>
  <si>
    <t>[14050610جمع آوری مبین نت] row 238 -&gt; جمع آوری: 235</t>
  </si>
  <si>
    <t>جمع آوری: 236</t>
  </si>
  <si>
    <t>[14050610جمع آوری مبین نت] row 239 -&gt; جمع آوری: 236</t>
  </si>
  <si>
    <t>جمع آوری: 237</t>
  </si>
  <si>
    <t>[14050610جمع آوری مبین نت] row 240 -&gt; جمع آوری: 237</t>
  </si>
  <si>
    <t>جمع آوری: 238</t>
  </si>
  <si>
    <t>[14050610جمع آوری مبین نت] row 241 -&gt; جمع آوری: 238</t>
  </si>
  <si>
    <t>جمع آوری: 239</t>
  </si>
  <si>
    <t>[14050610جمع آوری مبین نت] row 242 -&gt; جمع آوری: 239</t>
  </si>
  <si>
    <t>جمع آوری: 240</t>
  </si>
  <si>
    <t>[14050610جمع آوری مبین نت] row 243 -&gt; جمع آوری: 240</t>
  </si>
  <si>
    <t>جمع آوری: 241</t>
  </si>
  <si>
    <t>[14050610جمع آوری مبین نت] row 244 -&gt; جمع آوری: 241</t>
  </si>
  <si>
    <t>جمع آوری: 242</t>
  </si>
  <si>
    <t>[14050610جمع آوری مبین نت] row 245 -&gt; جمع آوری: 242</t>
  </si>
  <si>
    <t>جمع آوری: 243</t>
  </si>
  <si>
    <t>[14050610جمع آوری مبین نت] row 246 -&gt; جمع آوری: 243</t>
  </si>
  <si>
    <t>جمع آوری: 244</t>
  </si>
  <si>
    <t>[14050610جمع آوری مبین نت] row 247 -&gt; جمع آوری: 244</t>
  </si>
  <si>
    <t>جمع آوری: 245</t>
  </si>
  <si>
    <t>[14050610جمع آوری مبین نت] row 248 -&gt; جمع آوری: 245</t>
  </si>
  <si>
    <t>جمع آوری: 246</t>
  </si>
  <si>
    <t>[14050610جمع آوری مبین نت] row 249 -&gt; جمع آوری: 246</t>
  </si>
  <si>
    <t>جمع آوری: 247</t>
  </si>
  <si>
    <t>[14050610جمع آوری مبین نت] row 250 -&gt; جمع آوری: 247</t>
  </si>
  <si>
    <t>جمع آوری: 248</t>
  </si>
  <si>
    <t>[14050610جمع آوری مبین نت] row 251 -&gt; جمع آوری: 248</t>
  </si>
  <si>
    <t>جمع آوری: 249</t>
  </si>
  <si>
    <t>[14050610جمع آوری مبین نت] row 252 -&gt; جمع آوری: 249</t>
  </si>
  <si>
    <t>جمع آوری: 250</t>
  </si>
  <si>
    <t>[14050610جمع آوری مبین نت] row 253 -&gt; جمع آوری: 250</t>
  </si>
  <si>
    <t>جمع آوری: 251</t>
  </si>
  <si>
    <t>[14050610جمع آوری مبین نت] row 254 -&gt; جمع آوری: 251</t>
  </si>
  <si>
    <t>جمع آوری: 252</t>
  </si>
  <si>
    <t>[14050610جمع آوری مبین نت] row 255 -&gt; جمع آوری: 252</t>
  </si>
  <si>
    <t>جمع آوری: 253</t>
  </si>
  <si>
    <t>[14050610جمع آوری مبین نت] row 256 -&gt; جمع آوری: 253</t>
  </si>
  <si>
    <t>جمع آوری: 254</t>
  </si>
  <si>
    <t>[14050610جمع آوری مبین نت] row 257 -&gt; جمع آوری: 254</t>
  </si>
  <si>
    <t>جمع آوری: 255</t>
  </si>
  <si>
    <t>[14050610جمع آوری مبین نت] row 258 -&gt; جمع آوری: 255</t>
  </si>
  <si>
    <t>جمع آوری: 256</t>
  </si>
  <si>
    <t>[14050610جمع آوری مبین نت] row 259 -&gt; جمع آوری: 256</t>
  </si>
  <si>
    <t>جمع آوری: 257</t>
  </si>
  <si>
    <t>[14050610جمع آوری مبین نت] row 260 -&gt; جمع آوری: 257</t>
  </si>
  <si>
    <t>جمع آوری: 258</t>
  </si>
  <si>
    <t>[14050610جمع آوری مبین نت] row 261 -&gt; جمع آوری: 258</t>
  </si>
  <si>
    <t>جمع آوری: 259</t>
  </si>
  <si>
    <t>[14050610جمع آوری مبین نت] row 262 -&gt; جمع آوری: 259</t>
  </si>
  <si>
    <t>جمع آوری: 260</t>
  </si>
  <si>
    <t>[14050610جمع آوری مبین نت] row 263 -&gt; جمع آوری: 260</t>
  </si>
  <si>
    <t>جمع آوری: 261</t>
  </si>
  <si>
    <t>[14050610جمع آوری مبین نت] row 264 -&gt; جمع آوری: 261</t>
  </si>
  <si>
    <t>جمع آوری: 262</t>
  </si>
  <si>
    <t>[14050610جمع آوری مبین نت] row 265 -&gt; جمع آوری: 262</t>
  </si>
  <si>
    <t>جمع آوری: 263</t>
  </si>
  <si>
    <t>[14050610جمع آوری مبین نت] row 266 -&gt; جمع آوری: 263</t>
  </si>
  <si>
    <t>جمع آوری: 264</t>
  </si>
  <si>
    <t>[14050610جمع آوری مبین نت] row 267 -&gt; جمع آوری: 264</t>
  </si>
  <si>
    <t>جمع آوری: 265</t>
  </si>
  <si>
    <t>[14050610جمع آوری مبین نت] row 268 -&gt; جمع آوری: 265</t>
  </si>
  <si>
    <t>جمع آوری: 266</t>
  </si>
  <si>
    <t>[14050610جمع آوری مبین نت] row 269 -&gt; جمع آوری: 266</t>
  </si>
  <si>
    <t>جمع آوری: 267</t>
  </si>
  <si>
    <t>[14050610جمع آوری مبین نت] row 270 -&gt; جمع آوری: 267</t>
  </si>
  <si>
    <t>[14050610جمع آوری مبین نت] row 275 -&gt; جمع آوری: 261</t>
  </si>
  <si>
    <t>[14050610جمع آوری مبین نت] row 276 -&gt; جمع آوری: 262</t>
  </si>
  <si>
    <t>[14050610جمع آوری مبین نت] row 277 -&gt; جمع آوری: 263</t>
  </si>
  <si>
    <t>[14050610جمع آوری مبین نت] row 278 -&gt; جمع آوری: 264</t>
  </si>
  <si>
    <t>[14050610جمع آوری مبین نت] row 279 -&gt; جمع آوری: 265</t>
  </si>
  <si>
    <t>[14050610جمع آوری مبین نت] row 280 -&gt; جمع آوری: 266</t>
  </si>
  <si>
    <t>[14050610جمع آوری مبین نت] row 281 -&gt; جمع آوری: 267</t>
  </si>
  <si>
    <t>جمع آوری: 268</t>
  </si>
  <si>
    <t>[14050610جمع آوری مبین نت] row 282 -&gt; جمع آوری: 268</t>
  </si>
  <si>
    <t>جمع آوری: 270</t>
  </si>
  <si>
    <t>[14050610جمع آوری مبین نت] row 283 -&gt; جمع آوری: 270</t>
  </si>
  <si>
    <t>جمع آوری: 271</t>
  </si>
  <si>
    <t>[14050610جمع آوری مبین نت] row 284 -&gt; جمع آوری: 271</t>
  </si>
  <si>
    <t>جمع آوری: 274</t>
  </si>
  <si>
    <t>[14050610جمع آوری مبین نت] row 285 -&gt; جمع آوری: 274</t>
  </si>
  <si>
    <t>جمع آوری: 276</t>
  </si>
  <si>
    <t>[14050610جمع آوری مبین نت] row 286 -&gt; جمع آوری: 276</t>
  </si>
  <si>
    <t>جمع آوری: 277</t>
  </si>
  <si>
    <t>[14050610جمع آوری مبین نت] row 287 -&gt; جمع آوری: 277</t>
  </si>
  <si>
    <t>جمع آوری: 278</t>
  </si>
  <si>
    <t>[14050610جمع آوری مبین نت] row 288 -&gt; جمع آوری: 278</t>
  </si>
  <si>
    <t>جمع آوری: 279</t>
  </si>
  <si>
    <t>[14050610جمع آوری مبین نت] row 289 -&gt; جمع آوری: 279</t>
  </si>
  <si>
    <t>جمع آوری: 280</t>
  </si>
  <si>
    <t>[14050610جمع آوری مبین نت] row 290 -&gt; جمع آوری: 280</t>
  </si>
  <si>
    <t>جمع آوری: 281</t>
  </si>
  <si>
    <t>[14050610جمع آوری مبین نت] row 291 -&gt; جمع آوری: 281</t>
  </si>
  <si>
    <t>جمع آوری: 283</t>
  </si>
  <si>
    <t>[14050610جمع آوری مبین نت] row 292 -&gt; جمع آوری: 283</t>
  </si>
  <si>
    <t>جمع آوری: 284</t>
  </si>
  <si>
    <t>[14050610جمع آوری مبین نت] row 293 -&gt; جمع آوری: 284</t>
  </si>
  <si>
    <t>جمع آوری: 285</t>
  </si>
  <si>
    <t>[14050610جمع آوری مبین نت] row 294 -&gt; جمع آوری: 285</t>
  </si>
  <si>
    <t>جمع آوری: 286</t>
  </si>
  <si>
    <t>[14050610جمع آوری مبین نت] row 295 -&gt; جمع آوری: 286</t>
  </si>
  <si>
    <t>جمع آوری: 287</t>
  </si>
  <si>
    <t>[14050610جمع آوری مبین نت] row 296 -&gt; جمع آوری: 287</t>
  </si>
  <si>
    <t>جمع آوری: 288</t>
  </si>
  <si>
    <t>[14050610جمع آوری مبین نت] row 297 -&gt; جمع آوری: 288</t>
  </si>
  <si>
    <t>جمع آوری: 290</t>
  </si>
  <si>
    <t>[14050610جمع آوری مبین نت] row 298 -&gt; جمع آوری: 290</t>
  </si>
  <si>
    <t>جمع آوری: 291</t>
  </si>
  <si>
    <t>[14050610جمع آوری مبین نت] row 299 -&gt; جمع آوری: 291</t>
  </si>
  <si>
    <t>جمع آوری: 292</t>
  </si>
  <si>
    <t>[14050610جمع آوری مبین نت] row 300 -&gt; جمع آوری: 292</t>
  </si>
  <si>
    <t>جمع آوری: 451</t>
  </si>
  <si>
    <t>[14050610جمع آوری مبین نت] row 301 -&gt; جمع آوری: 451</t>
  </si>
  <si>
    <t>جمع آوری: 461</t>
  </si>
  <si>
    <t>[14050610جمع آوری مبین نت] row 302 -&gt; جمع آوری: 461</t>
  </si>
  <si>
    <t>جمع آوری: 349</t>
  </si>
  <si>
    <t>[14050610جمع آوری مبین نت] row 303 -&gt; جمع آوری: 349</t>
  </si>
  <si>
    <t>جمع آوری: 498</t>
  </si>
  <si>
    <t>[14050610جمع آوری مبین نت] row 304 -&gt; جمع آوری: 498</t>
  </si>
  <si>
    <t>جمع آوری: 518</t>
  </si>
  <si>
    <t>[14050610جمع آوری مبین نت] row 305 -&gt; جمع آوری: 518</t>
  </si>
  <si>
    <t>جمع آوری: 524</t>
  </si>
  <si>
    <t>[14050610جمع آوری مبین نت] row 306 -&gt; جمع آوری: 524</t>
  </si>
  <si>
    <t>جمع آوری: 540</t>
  </si>
  <si>
    <t>[14050610جمع آوری مبین نت] row 307 -&gt; جمع آوری: 540</t>
  </si>
  <si>
    <t>جمع آوری: 602</t>
  </si>
  <si>
    <t>[14050610جمع آوری مبین نت] row 308 -&gt; جمع آوری: 602</t>
  </si>
  <si>
    <t>جمع آوری: 339</t>
  </si>
  <si>
    <t>[14050610جمع آوری مبین نت] row 309 -&gt; جمع آوری: 339</t>
  </si>
  <si>
    <t>جمع آوری: 335</t>
  </si>
  <si>
    <t>[14050610جمع آوری مبین نت] row 310 -&gt; جمع آوری: 335</t>
  </si>
  <si>
    <t>جمع آوری: 327</t>
  </si>
  <si>
    <t>[14050610جمع آوری مبین نت] row 311 -&gt; جمع آوری: 327</t>
  </si>
  <si>
    <t>جمع آوری: 361</t>
  </si>
  <si>
    <t>[14050610جمع آوری مبین نت] row 312 -&gt; جمع آوری: 361</t>
  </si>
  <si>
    <t>جمع آوری: 362</t>
  </si>
  <si>
    <t>[14050610جمع آوری مبین نت] row 313 -&gt; جمع آوری: 362</t>
  </si>
  <si>
    <t>جمع آوری: 310</t>
  </si>
  <si>
    <t>[14050610جمع آوری مبین نت] row 314 -&gt; جمع آوری: 310</t>
  </si>
  <si>
    <t>جمع آوری: 298</t>
  </si>
  <si>
    <t>[14050610جمع آوری مبین نت] row 315 -&gt; جمع آوری: 298</t>
  </si>
  <si>
    <t>جمع آوری: 366</t>
  </si>
  <si>
    <t>[14050610جمع آوری مبین نت] row 316 -&gt; جمع آوری: 366</t>
  </si>
  <si>
    <t>جمع آوری: 607</t>
  </si>
  <si>
    <t>[14050610جمع آوری مبین نت] row 317 -&gt; جمع آوری: 607</t>
  </si>
  <si>
    <t>جمع آوری: 447</t>
  </si>
  <si>
    <t>[14050610جمع آوری مبین نت] row 318 -&gt; جمع آوری: 447</t>
  </si>
  <si>
    <t>جمع آوری: 375</t>
  </si>
  <si>
    <t>[14050610جمع آوری مبین نت] row 319 -&gt; جمع آوری: 375</t>
  </si>
  <si>
    <t>جمع آوری: 573</t>
  </si>
  <si>
    <t>[14050610جمع آوری مبین نت] row 320 -&gt; جمع آوری: 573</t>
  </si>
  <si>
    <t>جمع آوری: 656</t>
  </si>
  <si>
    <t>[14050610جمع آوری مبین نت] row 321 -&gt; جمع آوری: 656</t>
  </si>
  <si>
    <t>جمع آوری: 655</t>
  </si>
  <si>
    <t>[14050610جمع آوری مبین نت] row 322 -&gt; جمع آوری: 655</t>
  </si>
  <si>
    <t>جمع آوری: 700</t>
  </si>
  <si>
    <t>[14050610جمع آوری مبین نت] row 323 -&gt; جمع آوری: 700</t>
  </si>
  <si>
    <t>جمع آوری: 709</t>
  </si>
  <si>
    <t>[14050610جمع آوری مبین نت] row 324 -&gt; جمع آوری: 709</t>
  </si>
  <si>
    <t>جمع آوری: 716</t>
  </si>
  <si>
    <t>[14050610جمع آوری مبین نت] row 325 -&gt; جمع آوری: 716</t>
  </si>
  <si>
    <t>جمع آوری: 731</t>
  </si>
  <si>
    <t>[14050610جمع آوری مبین نت] row 326 -&gt; جمع آوری: 731</t>
  </si>
  <si>
    <t>جمع آوری: 725</t>
  </si>
  <si>
    <t>[14050610جمع آوری مبین نت] row 327 -&gt; جمع آوری: 725</t>
  </si>
  <si>
    <t>جمع آوری: 722</t>
  </si>
  <si>
    <t>[14050610جمع آوری مبین نت] row 328 -&gt; جمع آوری: 722</t>
  </si>
  <si>
    <t>جمع آوری: 793</t>
  </si>
  <si>
    <t>[14050610جمع آوری مبین نت] row 329 -&gt; جمع آوری: 793</t>
  </si>
  <si>
    <t>جمع آوری: 786</t>
  </si>
  <si>
    <t>[14050610جمع آوری مبین نت] row 330 -&gt; جمع آوری: 786</t>
  </si>
  <si>
    <t>جمع آوری: 765</t>
  </si>
  <si>
    <t>[14050610جمع آوری مبین نت] row 331 -&gt; جمع آوری: 765</t>
  </si>
  <si>
    <t>جمع آوری: 743</t>
  </si>
  <si>
    <t>[14050610جمع آوری مبین نت] row 332 -&gt; جمع آوری: 743</t>
  </si>
  <si>
    <t>جمع آوری: 741</t>
  </si>
  <si>
    <t>[14050610جمع آوری مبین نت] row 333 -&gt; جمع آوری: 741</t>
  </si>
  <si>
    <t>جمع آوری: 808</t>
  </si>
  <si>
    <t>[14050610جمع آوری مبین نت] row 334 -&gt; جمع آوری: 808</t>
  </si>
  <si>
    <t>جمع آوری: 815</t>
  </si>
  <si>
    <t>[14050610جمع آوری مبین نت] row 335 -&gt; جمع آوری: 815</t>
  </si>
  <si>
    <t>جمع آوری: 819</t>
  </si>
  <si>
    <t>[14050610جمع آوری مبین نت] row 336 -&gt; جمع آوری: 819</t>
  </si>
  <si>
    <t>جمع آوری: 812</t>
  </si>
  <si>
    <t>[14050610جمع آوری مبین نت] row 337 -&gt; جمع آوری: 812</t>
  </si>
  <si>
    <t>جمع آوری: 802</t>
  </si>
  <si>
    <t>[14050610جمع آوری مبین نت] row 338 -&gt; جمع آوری: 802</t>
  </si>
  <si>
    <t>جمع آوری: 816</t>
  </si>
  <si>
    <t>[14050610جمع آوری مبین نت] row 339 -&gt; جمع آوری: 816</t>
  </si>
  <si>
    <t>جمع آوری: 829</t>
  </si>
  <si>
    <t>[14050610جمع آوری مبین نت] row 340 -&gt; جمع آوری: 829</t>
  </si>
  <si>
    <t>جمع آوری: 834</t>
  </si>
  <si>
    <t>[14050610جمع آوری مبین نت] row 341 -&gt; جمع آوری: 834</t>
  </si>
  <si>
    <t>جمع آوری: 845</t>
  </si>
  <si>
    <t>[14050610جمع آوری مبین نت] row 342 -&gt; جمع آوری: 845</t>
  </si>
  <si>
    <t>جمع آوری: 821</t>
  </si>
  <si>
    <t>[14050610جمع آوری مبین نت] row 343 -&gt; جمع آوری: 821</t>
  </si>
  <si>
    <t>جمع آوری: 858</t>
  </si>
  <si>
    <t>[14050610جمع آوری مبین نت] row 344 -&gt; جمع آوری: 858</t>
  </si>
  <si>
    <t>جمع آوری: 877</t>
  </si>
  <si>
    <t>[14050610جمع آوری مبین نت] row 345 -&gt; جمع آوری: 877</t>
  </si>
  <si>
    <t>[14050610جمع آوری مبین نت] row 346 -&gt; جمع آوری: 64</t>
  </si>
  <si>
    <t>لینک های پرظرفیت-مراکز داده: ردیف</t>
  </si>
  <si>
    <t>[شبکه مبین نت 2] row 2 -&gt; لینک های پرظرفیت-مراکز داده: ردیف</t>
  </si>
  <si>
    <t>لینک های پرظرفیت-مراکز داده: 1</t>
  </si>
  <si>
    <t>[شبکه مبین نت 2] row 3 -&gt; لینک های پرظرفیت-مراکز داده: 1</t>
  </si>
  <si>
    <t>لینک های پرظرفیت-مراکز داده: 2</t>
  </si>
  <si>
    <t>[شبکه مبین نت 2] row 4 -&gt; لینک های پرظرفیت-مراکز داده: 2</t>
  </si>
  <si>
    <t>لینک های پرظرفیت-مراکز داده: 3</t>
  </si>
  <si>
    <t>[شبکه مبین نت 2] row 5 -&gt; لینک های پرظرفیت-مراکز داده: 3</t>
  </si>
  <si>
    <t>لینک های پرظرفیت-مراکز داده: 4</t>
  </si>
  <si>
    <t>[شبکه مبین نت 2] row 6 -&gt; لینک های پرظرفیت-مراکز داده: 4</t>
  </si>
  <si>
    <t>لینک های پرظرفیت-مراکز داده: 5</t>
  </si>
  <si>
    <t>[شبکه مبین نت 2] row 7 -&gt; لینک های پرظرفیت-مراکز داده: 5</t>
  </si>
  <si>
    <t>لینک های پرظرفیت-مراکز داده: 6</t>
  </si>
  <si>
    <t>[شبکه مبین نت 2] row 8 -&gt; لینک های پرظرفیت-مراکز داده: 6</t>
  </si>
  <si>
    <t>لینک های پرظرفیت-مراکز داده: 7</t>
  </si>
  <si>
    <t>[شبکه مبین نت 2] row 9 -&gt; لینک های پرظرفیت-مراکز داده: 7</t>
  </si>
  <si>
    <t>لینک های پرظرفیت-مراکز داده: 8</t>
  </si>
  <si>
    <t>[شبکه مبین نت 2] row 10 -&gt; لینک های پرظرفیت-مراکز داده: 8</t>
  </si>
  <si>
    <t>لینک های پرظرفیت-مراکز داده: 9</t>
  </si>
  <si>
    <t>[شبکه مبین نت 2] row 11 -&gt; لینک های پرظرفیت-مراکز داده: 9</t>
  </si>
  <si>
    <t>لینک های پرظرفیت-مراکز داده: 10</t>
  </si>
  <si>
    <t>[شبکه مبین نت 2] row 12 -&gt; لینک های پرظرفیت-مراکز داده: 10</t>
  </si>
  <si>
    <t>لینک های پرظرفیت-مراکز داده: 11</t>
  </si>
  <si>
    <t>[شبکه مبین نت 2] row 13 -&gt; لینک های پرظرفیت-مراکز داده: 11</t>
  </si>
  <si>
    <t>لینک های پرظرفیت-مراکز داده: 12</t>
  </si>
  <si>
    <t>[شبکه مبین نت 2] row 14 -&gt; لینک های پرظرفیت-مراکز داده: 12</t>
  </si>
  <si>
    <t>لینک های پرظرفیت-مراکز داده: 13</t>
  </si>
  <si>
    <t>[شبکه مبین نت 2] row 15 -&gt; لینک های پرظرفیت-مراکز داده: 13</t>
  </si>
  <si>
    <t>لینک های پرظرفیت-مراکز داده: 14</t>
  </si>
  <si>
    <t>[شبکه مبین نت 2] row 16 -&gt; لینک های پرظرفیت-مراکز داده: 14</t>
  </si>
  <si>
    <t>لینک های پرظرفیت-مراکز داده: خودپردازنقدی وغیر نقدی</t>
  </si>
  <si>
    <t>[شبکه مبین نت 2] row 18 -&gt; لینک های پرظرفیت-مراکز داده: خودپردازنقدی وغیر نقدی</t>
  </si>
  <si>
    <t>[شبکه مبین نت 2] row 19 -&gt; لینک های پرظرفیت-مراکز داده: ردیف</t>
  </si>
  <si>
    <t>[شبکه مبین نت 2] row 20 -&gt; لینک های پرظرفیت-مراکز داده: 1</t>
  </si>
  <si>
    <t>[شبکه مبین نت 2] row 21 -&gt; لینک های پرظرفیت-مراکز داده: 2</t>
  </si>
  <si>
    <t>[شبکه مبین نت 2] row 22 -&gt; لینک های پرظرفیت-مراکز داده: 3</t>
  </si>
  <si>
    <t>[شبکه مبین نت 2] row 23 -&gt; لینک های پرظرفیت-مراکز داده: 4</t>
  </si>
  <si>
    <t>[شبکه مبین نت 2] row 24 -&gt; لینک های پرظرفیت-مراکز داده: 5</t>
  </si>
  <si>
    <t>[شبکه مبین نت 2] row 25 -&gt; لینک های پرظرفیت-مراکز داده: 6</t>
  </si>
  <si>
    <t>[شبکه مبین نت 2] row 26 -&gt; لینک های پرظرفیت-مراکز داده: 7</t>
  </si>
  <si>
    <t>[شبکه مبین نت 2] row 27 -&gt; لینک های پرظرفیت-مراکز داده: 8</t>
  </si>
  <si>
    <t>[شبکه مبین نت 2] row 28 -&gt; لینک های پرظرفیت-مراکز داده: 9</t>
  </si>
  <si>
    <t>[شبکه مبین نت 2] row 29 -&gt; لینک های پرظرفیت-مراکز داده: 10</t>
  </si>
  <si>
    <t>[شبکه مبین نت 2] row 30 -&gt; لینک های پرظرفیت-مراکز داده: 11</t>
  </si>
  <si>
    <t>[شبکه مبین نت 2] row 31 -&gt; لینک های پرظرفیت-مراکز داده: 12</t>
  </si>
  <si>
    <t>[شبکه مبین نت 2] row 32 -&gt; لینک های پرظرفیت-مراکز داده: 13</t>
  </si>
  <si>
    <t>[شبکه مبین نت 2] row 33 -&gt; لینک های پرظرفیت-مراکز داده: 14</t>
  </si>
  <si>
    <t>لینک های پرظرفیت-مراکز داده: 15</t>
  </si>
  <si>
    <t>[شبکه مبین نت 2] row 34 -&gt; لینک های پرظرفیت-مراکز داده: 15</t>
  </si>
  <si>
    <t>لینک های پرظرفیت-مراکز داده: 16</t>
  </si>
  <si>
    <t>[شبکه مبین نت 2] row 35 -&gt; لینک های پرظرفیت-مراکز داده: 16</t>
  </si>
  <si>
    <t>لینک های پرظرفیت-مراکز داده: 17</t>
  </si>
  <si>
    <t>[شبکه مبین نت 2] row 36 -&gt; لینک های پرظرفیت-مراکز داده: 17</t>
  </si>
  <si>
    <t>لینک های پرظرفیت-مراکز داده: 18</t>
  </si>
  <si>
    <t>[شبکه مبین نت 2] row 37 -&gt; لینک های پرظرفیت-مراکز داده: 18</t>
  </si>
  <si>
    <t>لینک های پرظرفیت-مراکز داده: 19</t>
  </si>
  <si>
    <t>[شبکه مبین نت 2] row 38 -&gt; لینک های پرظرفیت-مراکز داده: 19</t>
  </si>
  <si>
    <t>لینک های پرظرفیت-مراکز داده: 20</t>
  </si>
  <si>
    <t>[شبکه مبین نت 2] row 39 -&gt; لینک های پرظرفیت-مراکز داده: 20</t>
  </si>
  <si>
    <t>لینک های پرظرفیت-مراکز داده: 21</t>
  </si>
  <si>
    <t>[شبکه مبین نت 2] row 40 -&gt; لینک های پرظرفیت-مراکز داده: 21</t>
  </si>
  <si>
    <t>لینک های پرظرفیت-مراکز داده: 22</t>
  </si>
  <si>
    <t>[شبکه مبین نت 2] row 41 -&gt; لینک های پرظرفیت-مراکز داده: 22</t>
  </si>
  <si>
    <t>لینک های پرظرفیت-مراکز داده: 23</t>
  </si>
  <si>
    <t>[شبکه مبین نت 2] row 42 -&gt; لینک های پرظرفیت-مراکز داده: 23</t>
  </si>
  <si>
    <t>لینک های پرظرفیت-مراکز داده: 24</t>
  </si>
  <si>
    <t>[شبکه مبین نت 2] row 43 -&gt; لینک های پرظرفیت-مراکز داده: 24</t>
  </si>
  <si>
    <t>لینک های پرظرفیت-مراکز داده: 25</t>
  </si>
  <si>
    <t>[شبکه مبین نت 2] row 44 -&gt; لینک های پرظرفیت-مراکز داده: 25</t>
  </si>
  <si>
    <t>لینک های پرظرفیت-مراکز داده: 26</t>
  </si>
  <si>
    <t>[شبکه مبین نت 2] row 45 -&gt; لینک های پرظرفیت-مراکز داده: 26</t>
  </si>
  <si>
    <t>لینک های پرظرفیت-مراکز داده: 27</t>
  </si>
  <si>
    <t>[شبکه مبین نت 2] row 46 -&gt; لینک های پرظرفیت-مراکز داده: 27</t>
  </si>
  <si>
    <t>لینک های پرظرفیت-مراکز داده: 28</t>
  </si>
  <si>
    <t>[شبکه مبین نت 2] row 47 -&gt; لینک های پرظرفیت-مراکز داده: 28</t>
  </si>
  <si>
    <t>لینک های پرظرفیت-مراکز داده: 29</t>
  </si>
  <si>
    <t>[شبکه مبین نت 2] row 48 -&gt; لینک های پرظرفیت-مراکز داده: 29</t>
  </si>
  <si>
    <t>لینک های پرظرفیت-مراکز داده: 30</t>
  </si>
  <si>
    <t>[شبکه مبین نت 2] row 49 -&gt; لینک های پرظرفیت-مراکز داده: 30</t>
  </si>
  <si>
    <t>لینک های پرظرفیت-مراکز داده: 31</t>
  </si>
  <si>
    <t>[شبکه مبین نت 2] row 50 -&gt; لینک های پرظرفیت-مراکز داده: 31</t>
  </si>
  <si>
    <t>لینک های پرظرفیت-مراکز داده: 32</t>
  </si>
  <si>
    <t>[شبکه مبین نت 2] row 51 -&gt; لینک های پرظرفیت-مراکز داده: 32</t>
  </si>
  <si>
    <t>لینک های پرظرفیت-مراکز داده: 33</t>
  </si>
  <si>
    <t>[شبکه مبین نت 2] row 52 -&gt; لینک های پرظرفیت-مراکز داده: 33</t>
  </si>
  <si>
    <t>لینک های پرظرفیت-مراکز داده: 34</t>
  </si>
  <si>
    <t>[شبکه مبین نت 2] row 53 -&gt; لینک های پرظرفیت-مراکز داده: 34</t>
  </si>
  <si>
    <t>لینک های پرظرفیت-مراکز داده: 35</t>
  </si>
  <si>
    <t>[شبکه مبین نت 2] row 54 -&gt; لینک های پرظرفیت-مراکز داده: 35</t>
  </si>
  <si>
    <t>لینک های پرظرفیت-مراکز داده: 36</t>
  </si>
  <si>
    <t>[شبکه مبین نت 2] row 55 -&gt; لینک های پرظرفیت-مراکز داده: 36</t>
  </si>
  <si>
    <t>لینک های پرظرفیت-مراکز داده: 37</t>
  </si>
  <si>
    <t>[شبکه مبین نت 2] row 56 -&gt; لینک های پرظرفیت-مراکز داده: 37</t>
  </si>
  <si>
    <t>لینک های پرظرفیت-مراکز داده: 38</t>
  </si>
  <si>
    <t>[شبکه مبین نت 2] row 57 -&gt; لینک های پرظرفیت-مراکز داده: 38</t>
  </si>
  <si>
    <t>لینک های پرظرفیت-مراکز داده: 39</t>
  </si>
  <si>
    <t>[شبکه مبین نت 2] row 58 -&gt; لینک های پرظرفیت-مراکز داده: 39</t>
  </si>
  <si>
    <t>لینک های پرظرفیت-مراکز داده: 40</t>
  </si>
  <si>
    <t>[شبکه مبین نت 2] row 59 -&gt; لینک های پرظرفیت-مراکز داده: 40</t>
  </si>
  <si>
    <t>لینک های پرظرفیت-مراکز داده: 41</t>
  </si>
  <si>
    <t>[شبکه مبین نت 2] row 60 -&gt; لینک های پرظرفیت-مراکز داده: 41</t>
  </si>
  <si>
    <t>لینک های پرظرفیت-مراکز داده: 42</t>
  </si>
  <si>
    <t>[شبکه مبین نت 2] row 61 -&gt; لینک های پرظرفیت-مراکز داده: 42</t>
  </si>
  <si>
    <t>لینک های پرظرفیت-مراکز داده: 43</t>
  </si>
  <si>
    <t>[شبکه مبین نت 2] row 62 -&gt; لینک های پرظرفیت-مراکز داده: 43</t>
  </si>
  <si>
    <t>لینک های پرظرفیت-مراکز داده: 44</t>
  </si>
  <si>
    <t>[شبکه مبین نت 2] row 63 -&gt; لینک های پرظرفیت-مراکز داده: 44</t>
  </si>
  <si>
    <t>لینک های پرظرفیت-مراکز داده: 45</t>
  </si>
  <si>
    <t>[شبکه مبین نت 2] row 64 -&gt; لینک های پرظرفیت-مراکز داده: 45</t>
  </si>
  <si>
    <t>لینک های پرظرفیت-مراکز داده: 46</t>
  </si>
  <si>
    <t>[شبکه مبین نت 2] row 65 -&gt; لینک های پرظرفیت-مراکز داده: 46</t>
  </si>
  <si>
    <t>لینک های پرظرفیت-مراکز داده: 47</t>
  </si>
  <si>
    <t>[شبکه مبین نت 2] row 66 -&gt; لینک های پرظرفیت-مراکز داده: 47</t>
  </si>
  <si>
    <t>لینک های پرظرفیت-مراکز داده: 48</t>
  </si>
  <si>
    <t>[شبکه مبین نت 2] row 67 -&gt; لینک های پرظرفیت-مراکز داده: 48</t>
  </si>
  <si>
    <t>لینک های پرظرفیت-مراکز داده: 49</t>
  </si>
  <si>
    <t>[شبکه مبین نت 2] row 68 -&gt; لینک های پرظرفیت-مراکز داده: 49</t>
  </si>
  <si>
    <t>لینک های پرظرفیت-مراکز داده: 50</t>
  </si>
  <si>
    <t>[شبکه مبین نت 2] row 69 -&gt; لینک های پرظرفیت-مراکز داده: 50</t>
  </si>
  <si>
    <t>لینک های پرظرفیت-مراکز داده: 51</t>
  </si>
  <si>
    <t>[شبکه مبین نت 2] row 70 -&gt; لینک های پرظرفیت-مراکز داده: 51</t>
  </si>
  <si>
    <t>لینک های پرظرفیت-مراکز داده: 52</t>
  </si>
  <si>
    <t>[شبکه مبین نت 2] row 71 -&gt; لینک های پرظرفیت-مراکز داده: 52</t>
  </si>
  <si>
    <t>لینک های پرظرفیت-مراکز داده: 53</t>
  </si>
  <si>
    <t>[شبکه مبین نت 2] row 72 -&gt; لینک های پرظرفیت-مراکز داده: 53</t>
  </si>
  <si>
    <t>لینک های پرظرفیت-مراکز داده: 54</t>
  </si>
  <si>
    <t>[شبکه مبین نت 2] row 73 -&gt; لینک های پرظرفیت-مراکز داده: 54</t>
  </si>
  <si>
    <t>لینک های پرظرفیت-مراکز داده: 55</t>
  </si>
  <si>
    <t>[شبکه مبین نت 2] row 74 -&gt; لینک های پرظرفیت-مراکز داده: 55</t>
  </si>
  <si>
    <t>لینک های پرظرفیت-مراکز داده: 56</t>
  </si>
  <si>
    <t>[شبکه مبین نت 2] row 75 -&gt; لینک های پرظرفیت-مراکز داده: 56</t>
  </si>
  <si>
    <t>لینک های پرظرفیت-مراکز داده: 57</t>
  </si>
  <si>
    <t>[شبکه مبین نت 2] row 76 -&gt; لینک های پرظرفیت-مراکز داده: 57</t>
  </si>
  <si>
    <t>لینک های پرظرفیت-مراکز داده: 58</t>
  </si>
  <si>
    <t>[شبکه مبین نت 2] row 77 -&gt; لینک های پرظرفیت-مراکز داده: 58</t>
  </si>
  <si>
    <t>لینک های پرظرفیت-مراکز داده: 59</t>
  </si>
  <si>
    <t>[شبکه مبین نت 2] row 78 -&gt; لینک های پرظرفیت-مراکز داده: 59</t>
  </si>
  <si>
    <t>لینک های پرظرفیت-مراکز داده: 60</t>
  </si>
  <si>
    <t>[شبکه مبین نت 2] row 79 -&gt; لینک های پرظرفیت-مراکز داده: 60</t>
  </si>
  <si>
    <t>لینک های پرظرفیت-مراکز داده: 61</t>
  </si>
  <si>
    <t>[شبکه مبین نت 2] row 80 -&gt; لینک های پرظرفیت-مراکز داده: 61</t>
  </si>
  <si>
    <t>لینک های پرظرفیت-مراکز داده: 62</t>
  </si>
  <si>
    <t>[شبکه مبین نت 2] row 81 -&gt; لینک های پرظرفیت-مراکز داده: 62</t>
  </si>
  <si>
    <t>لینک های پرظرفیت-مراکز داده: 63</t>
  </si>
  <si>
    <t>[شبکه مبین نت 2] row 82 -&gt; لینک های پرظرفیت-مراکز داده: 63</t>
  </si>
  <si>
    <t>لینک های پرظرفیت-مراکز داده: 64</t>
  </si>
  <si>
    <t>[شبکه مبین نت 2] row 83 -&gt; لینک های پرظرفیت-مراکز داده: 64</t>
  </si>
  <si>
    <t>لینک های پرظرفیت-مراکز داده: 65</t>
  </si>
  <si>
    <t>[شبکه مبین نت 2] row 84 -&gt; لینک های پرظرفیت-مراکز داده: 65</t>
  </si>
  <si>
    <t>لینک های پرظرفیت-مراکز داده: 66</t>
  </si>
  <si>
    <t>[شبکه مبین نت 2] row 85 -&gt; لینک های پرظرفیت-مراکز داده: 66</t>
  </si>
  <si>
    <t>لینک های پرظرفیت-مراکز داده: 67</t>
  </si>
  <si>
    <t>[شبکه مبین نت 2] row 86 -&gt; لینک های پرظرفیت-مراکز داده: 67</t>
  </si>
  <si>
    <t>لینک های پرظرفیت-مراکز داده: 68</t>
  </si>
  <si>
    <t>[شبکه مبین نت 2] row 87 -&gt; لینک های پرظرفیت-مراکز داده: 68</t>
  </si>
  <si>
    <t>لینک های پرظرفیت-مراکز داده: 69</t>
  </si>
  <si>
    <t>[شبکه مبین نت 2] row 88 -&gt; لینک های پرظرفیت-مراکز داده: 69</t>
  </si>
  <si>
    <t>لینک های پرظرفیت-مراکز داده: 70</t>
  </si>
  <si>
    <t>[شبکه مبین نت 2] row 89 -&gt; لینک های پرظرفیت-مراکز داده: 70</t>
  </si>
  <si>
    <t>لینک های پرظرفیت-مراکز داده: 71</t>
  </si>
  <si>
    <t>[شبکه مبین نت 2] row 90 -&gt; لینک های پرظرفیت-مراکز داده: 71</t>
  </si>
  <si>
    <t>لینک های پرظرفیت-مراکز داده: 72</t>
  </si>
  <si>
    <t>[شبکه مبین نت 2] row 91 -&gt; لینک های پرظرفیت-مراکز داده: 72</t>
  </si>
  <si>
    <t>لینک های پرظرفیت-مراکز داده: 73</t>
  </si>
  <si>
    <t>[شبکه مبین نت 2] row 92 -&gt; لینک های پرظرفیت-مراکز داده: 73</t>
  </si>
  <si>
    <t>لینک های پرظرفیت-مراکز داده: 74</t>
  </si>
  <si>
    <t>[شبکه مبین نت 2] row 93 -&gt; لینک های پرظرفیت-مراکز داده: 74</t>
  </si>
  <si>
    <t>لینک های پرظرفیت-مراکز داده: 75</t>
  </si>
  <si>
    <t>[شبکه مبین نت 2] row 94 -&gt; لینک های پرظرفیت-مراکز داده: 75</t>
  </si>
  <si>
    <t>لینک های پرظرفیت-مراکز داده: 76</t>
  </si>
  <si>
    <t>[شبکه مبین نت 2] row 95 -&gt; لینک های پرظرفیت-مراکز داده: 76</t>
  </si>
  <si>
    <t>لینک های پرظرفیت-مراکز داده: 77</t>
  </si>
  <si>
    <t>[شبکه مبین نت 2] row 96 -&gt; لینک های پرظرفیت-مراکز داده: 77</t>
  </si>
  <si>
    <t>لینک های پرظرفیت-مراکز داده: 78</t>
  </si>
  <si>
    <t>[شبکه مبین نت 2] row 97 -&gt; لینک های پرظرفیت-مراکز داده: 78</t>
  </si>
  <si>
    <t>لینک های پرظرفیت-مراکز داده: 79</t>
  </si>
  <si>
    <t>[شبکه مبین نت 2] row 98 -&gt; لینک های پرظرفیت-مراکز داده: 79</t>
  </si>
  <si>
    <t>لینک های پرظرفیت-مراکز داده: 80</t>
  </si>
  <si>
    <t>[شبکه مبین نت 2] row 99 -&gt; لینک های پرظرفیت-مراکز داده: 80</t>
  </si>
  <si>
    <t>لینک های پرظرفیت-مراکز داده: 81</t>
  </si>
  <si>
    <t>[شبکه مبین نت 2] row 100 -&gt; لینک های پرظرفیت-مراکز داده: 81</t>
  </si>
  <si>
    <t>لینک های پرظرفیت-مراکز داده: 82</t>
  </si>
  <si>
    <t>[شبکه مبین نت 2] row 101 -&gt; لینک های پرظرفیت-مراکز داده: 82</t>
  </si>
  <si>
    <t>لینک های پرظرفیت-مراکز داده: 83</t>
  </si>
  <si>
    <t>[شبکه مبین نت 2] row 102 -&gt; لینک های پرظرفیت-مراکز داده: 83</t>
  </si>
  <si>
    <t>لینک های پرظرفیت-مراکز داده: 84</t>
  </si>
  <si>
    <t>[شبکه مبین نت 2] row 103 -&gt; لینک های پرظرفیت-مراکز داده: 84</t>
  </si>
  <si>
    <t>لینک های پرظرفیت-مراکز داده: 85</t>
  </si>
  <si>
    <t>[شبکه مبین نت 2] row 104 -&gt; لینک های پرظرفیت-مراکز داده: 85</t>
  </si>
  <si>
    <t>لینک های پرظرفیت-مراکز داده: 86</t>
  </si>
  <si>
    <t>[شبکه مبین نت 2] row 105 -&gt; لینک های پرظرفیت-مراکز داده: 86</t>
  </si>
  <si>
    <t>لینک های پرظرفیت-مراکز داده: 87</t>
  </si>
  <si>
    <t>[شبکه مبین نت 2] row 106 -&gt; لینک های پرظرفیت-مراکز داده: 87</t>
  </si>
  <si>
    <t>لینک های پرظرفیت-مراکز داده: 88</t>
  </si>
  <si>
    <t>[شبکه مبین نت 2] row 107 -&gt; لینک های پرظرفیت-مراکز داده: 88</t>
  </si>
  <si>
    <t>لینک های پرظرفیت-مراکز داده: 89</t>
  </si>
  <si>
    <t>[شبکه مبین نت 2] row 108 -&gt; لینک های پرظرفیت-مراکز داده: 89</t>
  </si>
  <si>
    <t>لینک های پرظرفیت-مراکز داده: 90</t>
  </si>
  <si>
    <t>[شبکه مبین نت 2] row 109 -&gt; لینک های پرظرفیت-مراکز داده: 90</t>
  </si>
  <si>
    <t>لینک های پرظرفیت-مراکز داده: 91</t>
  </si>
  <si>
    <t>[شبکه مبین نت 2] row 110 -&gt; لینک های پرظرفیت-مراکز داده: 91</t>
  </si>
  <si>
    <t>لینک های پرظرفیت-مراکز داده: 92</t>
  </si>
  <si>
    <t>[شبکه مبین نت 2] row 111 -&gt; لینک های پرظرفیت-مراکز داده: 92</t>
  </si>
  <si>
    <t>لینک های پرظرفیت-مراکز داده: 93</t>
  </si>
  <si>
    <t>[شبکه مبین نت 2] row 112 -&gt; لینک های پرظرفیت-مراکز داده: 93</t>
  </si>
  <si>
    <t>لینک های پرظرفیت-مراکز داده: 94</t>
  </si>
  <si>
    <t>[شبکه مبین نت 2] row 113 -&gt; لینک های پرظرفیت-مراکز داده: 94</t>
  </si>
  <si>
    <t>لینک های پرظرفیت-مراکز داده: 95</t>
  </si>
  <si>
    <t>[شبکه مبین نت 2] row 114 -&gt; لینک های پرظرفیت-مراکز داده: 95</t>
  </si>
  <si>
    <t>لینک های پرظرفیت-مراکز داده: 96</t>
  </si>
  <si>
    <t>[شبکه مبین نت 2] row 115 -&gt; لینک های پرظرفیت-مراکز داده: 96</t>
  </si>
  <si>
    <t>لینک های پرظرفیت-مراکز داده: 97</t>
  </si>
  <si>
    <t>[شبکه مبین نت 2] row 116 -&gt; لینک های پرظرفیت-مراکز داده: 97</t>
  </si>
  <si>
    <t>لینک های پرظرفیت-مراکز داده: 98</t>
  </si>
  <si>
    <t>[شبکه مبین نت 2] row 117 -&gt; لینک های پرظرفیت-مراکز داده: 98</t>
  </si>
  <si>
    <t>لینک های پرظرفیت-مراکز داده: 99</t>
  </si>
  <si>
    <t>[شبکه مبین نت 2] row 118 -&gt; لینک های پرظرفیت-مراکز داده: 99</t>
  </si>
  <si>
    <t>لینک های پرظرفیت-مراکز داده: 100</t>
  </si>
  <si>
    <t>[شبکه مبین نت 2] row 119 -&gt; لینک های پرظرفیت-مراکز داده: 100</t>
  </si>
  <si>
    <t>لینک های پرظرفیت-مراکز داده: 101</t>
  </si>
  <si>
    <t>[شبکه مبین نت 2] row 120 -&gt; لینک های پرظرفیت-مراکز داده: 101</t>
  </si>
  <si>
    <t>لینک های پرظرفیت-مراکز داده: 102</t>
  </si>
  <si>
    <t>[شبکه مبین نت 2] row 121 -&gt; لینک های پرظرفیت-مراکز داده: 102</t>
  </si>
  <si>
    <t>لینک های پرظرفیت-مراکز داده: 103</t>
  </si>
  <si>
    <t>[شبکه مبین نت 2] row 122 -&gt; لینک های پرظرفیت-مراکز داده: 103</t>
  </si>
  <si>
    <t>لینک های پرظرفیت-مراکز داده: 104</t>
  </si>
  <si>
    <t>[شبکه مبین نت 2] row 123 -&gt; لینک های پرظرفیت-مراکز داده: 104</t>
  </si>
  <si>
    <t>لینک های پرظرفیت-مراکز داده: 105</t>
  </si>
  <si>
    <t>[شبکه مبین نت 2] row 124 -&gt; لینک های پرظرفیت-مراکز داده: 105</t>
  </si>
  <si>
    <t>لینک های پرظرفیت-مراکز داده: 106</t>
  </si>
  <si>
    <t>[شبکه مبین نت 2] row 125 -&gt; لینک های پرظرفیت-مراکز داده: 106</t>
  </si>
  <si>
    <t>لینک های پرظرفیت-مراکز داده: 107</t>
  </si>
  <si>
    <t>[شبکه مبین نت 2] row 126 -&gt; لینک های پرظرفیت-مراکز داده: 107</t>
  </si>
  <si>
    <t>لینک های پرظرفیت-مراکز داده: 108</t>
  </si>
  <si>
    <t>[شبکه مبین نت 2] row 127 -&gt; لینک های پرظرفیت-مراکز داده: 108</t>
  </si>
  <si>
    <t>لینک های پرظرفیت-مراکز داده: 109</t>
  </si>
  <si>
    <t>[شبکه مبین نت 2] row 128 -&gt; لینک های پرظرفیت-مراکز داده: 109</t>
  </si>
  <si>
    <t>لینک های پرظرفیت-مراکز داده: 110</t>
  </si>
  <si>
    <t>[شبکه مبین نت 2] row 129 -&gt; لینک های پرظرفیت-مراکز داده: 110</t>
  </si>
  <si>
    <t>لینک های پرظرفیت-مراکز داده: 111</t>
  </si>
  <si>
    <t>[شبکه مبین نت 2] row 130 -&gt; لینک های پرظرفیت-مراکز داده: 111</t>
  </si>
  <si>
    <t>لینک های پرظرفیت-مراکز داده: 112</t>
  </si>
  <si>
    <t>[شبکه مبین نت 2] row 131 -&gt; لینک های پرظرفیت-مراکز داده: 112</t>
  </si>
  <si>
    <t>لینک های پرظرفیت-مراکز داده: 113</t>
  </si>
  <si>
    <t>[شبکه مبین نت 2] row 132 -&gt; لینک های پرظرفیت-مراکز داده: 113</t>
  </si>
  <si>
    <t>لینک های پرظرفیت-مراکز داده: 114</t>
  </si>
  <si>
    <t>[شبکه مبین نت 2] row 133 -&gt; لینک های پرظرفیت-مراکز داده: 114</t>
  </si>
  <si>
    <t>لینک های پرظرفیت-مراکز داده: 115</t>
  </si>
  <si>
    <t>[شبکه مبین نت 2] row 134 -&gt; لینک های پرظرفیت-مراکز داده: 115</t>
  </si>
  <si>
    <t>لینک های پرظرفیت-مراکز داده: 116</t>
  </si>
  <si>
    <t>[شبکه مبین نت 2] row 135 -&gt; لینک های پرظرفیت-مراکز داده: 116</t>
  </si>
  <si>
    <t>لینک های پرظرفیت-مراکز داده: 117</t>
  </si>
  <si>
    <t>[شبکه مبین نت 2] row 136 -&gt; لینک های پرظرفیت-مراکز داده: 117</t>
  </si>
  <si>
    <t>لینک های پرظرفیت-مراکز داده: 118</t>
  </si>
  <si>
    <t>[شبکه مبین نت 2] row 137 -&gt; لینک های پرظرفیت-مراکز داده: 118</t>
  </si>
  <si>
    <t>لینک های پرظرفیت-مراکز داده: 119</t>
  </si>
  <si>
    <t>[شبکه مبین نت 2] row 138 -&gt; لینک های پرظرفیت-مراکز داده: 119</t>
  </si>
  <si>
    <t>لینک های پرظرفیت-مراکز داده: 120</t>
  </si>
  <si>
    <t>[شبکه مبین نت 2] row 139 -&gt; لینک های پرظرفیت-مراکز داده: 120</t>
  </si>
  <si>
    <t>لینک های پرظرفیت-مراکز داده: 121</t>
  </si>
  <si>
    <t>[شبکه مبین نت 2] row 140 -&gt; لینک های پرظرفیت-مراکز داده: 121</t>
  </si>
  <si>
    <t>لینک های پرظرفیت-مراکز داده: 122</t>
  </si>
  <si>
    <t>[شبکه مبین نت 2] row 141 -&gt; لینک های پرظرفیت-مراکز داده: 122</t>
  </si>
  <si>
    <t>لینک های پرظرفیت-مراکز داده: 123</t>
  </si>
  <si>
    <t>[شبکه مبین نت 2] row 142 -&gt; لینک های پرظرفیت-مراکز داده: 123</t>
  </si>
  <si>
    <t>لینک های پرظرفیت-مراکز داده: 124</t>
  </si>
  <si>
    <t>[شبکه مبین نت 2] row 143 -&gt; لینک های پرظرفیت-مراکز داده: 124</t>
  </si>
  <si>
    <t>لینک های پرظرفیت-مراکز داده: 125</t>
  </si>
  <si>
    <t>[شبکه مبین نت 2] row 144 -&gt; لینک های پرظرفیت-مراکز داده: 125</t>
  </si>
  <si>
    <t>لینک های پرظرفیت-مراکز داده: 126</t>
  </si>
  <si>
    <t>[شبکه مبین نت 2] row 145 -&gt; لینک های پرظرفیت-مراکز داده: 126</t>
  </si>
  <si>
    <t>لینک های پرظرفیت-مراکز داده: 127</t>
  </si>
  <si>
    <t>[شبکه مبین نت 2] row 146 -&gt; لینک های پرظرفیت-مراکز داده: 127</t>
  </si>
  <si>
    <t>لینک های پرظرفیت-مراکز داده: 128</t>
  </si>
  <si>
    <t>[شبکه مبین نت 2] row 147 -&gt; لینک های پرظرفیت-مراکز داده: 128</t>
  </si>
  <si>
    <t>لینک های پرظرفیت-مراکز داده: 129</t>
  </si>
  <si>
    <t>[شبکه مبین نت 2] row 148 -&gt; لینک های پرظرفیت-مراکز داده: 129</t>
  </si>
  <si>
    <t>لینک های پرظرفیت-مراکز داده: 130</t>
  </si>
  <si>
    <t>[شبکه مبین نت 2] row 149 -&gt; لینک های پرظرفیت-مراکز داده: 130</t>
  </si>
  <si>
    <t>لینک های پرظرفیت-مراکز داده: 131</t>
  </si>
  <si>
    <t>[شبکه مبین نت 2] row 150 -&gt; لینک های پرظرفیت-مراکز داده: 131</t>
  </si>
  <si>
    <t>لینک های پرظرفیت-مراکز داده: 132</t>
  </si>
  <si>
    <t>[شبکه مبین نت 2] row 151 -&gt; لینک های پرظرفیت-مراکز داده: 132</t>
  </si>
  <si>
    <t>لینک های پرظرفیت-مراکز داده: 133</t>
  </si>
  <si>
    <t>[شبکه مبین نت 2] row 152 -&gt; لینک های پرظرفیت-مراکز داده: 133</t>
  </si>
  <si>
    <t>لینک های پرظرفیت-مراکز داده: 134</t>
  </si>
  <si>
    <t>[شبکه مبین نت 2] row 153 -&gt; لینک های پرظرفیت-مراکز داده: 134</t>
  </si>
  <si>
    <t>لینک های پرظرفیت-مراکز داده: 135</t>
  </si>
  <si>
    <t>[شبکه مبین نت 2] row 154 -&gt; لینک های پرظرفیت-مراکز داده: 135</t>
  </si>
  <si>
    <t>لینک های پرظرفیت-مراکز داده: 136</t>
  </si>
  <si>
    <t>[شبکه مبین نت 2] row 155 -&gt; لینک های پرظرفیت-مراکز داده: 136</t>
  </si>
  <si>
    <t>لینک های پرظرفیت-مراکز داده: 137</t>
  </si>
  <si>
    <t>[شبکه مبین نت 2] row 156 -&gt; لینک های پرظرفیت-مراکز داده: 137</t>
  </si>
  <si>
    <t>لینک های پرظرفیت-مراکز داده: 138</t>
  </si>
  <si>
    <t>[شبکه مبین نت 2] row 157 -&gt; لینک های پرظرفیت-مراکز داده: 138</t>
  </si>
  <si>
    <t>لینک های پرظرفیت-مراکز داده: 139</t>
  </si>
  <si>
    <t>[شبکه مبین نت 2] row 158 -&gt; لینک های پرظرفیت-مراکز داده: 139</t>
  </si>
  <si>
    <t>لینک های پرظرفیت-مراکز داده: 140</t>
  </si>
  <si>
    <t>[شبکه مبین نت 2] row 159 -&gt; لینک های پرظرفیت-مراکز داده: 140</t>
  </si>
  <si>
    <t>لینک های پرظرفیت-مراکز داده: 141</t>
  </si>
  <si>
    <t>[شبکه مبین نت 2] row 160 -&gt; لینک های پرظرفیت-مراکز داده: 141</t>
  </si>
  <si>
    <t>لینک های پرظرفیت-مراکز داده: 142</t>
  </si>
  <si>
    <t>[شبکه مبین نت 2] row 161 -&gt; لینک های پرظرفیت-مراکز داده: 142</t>
  </si>
  <si>
    <t>لینک های پرظرفیت-مراکز داده: 143</t>
  </si>
  <si>
    <t>[شبکه مبین نت 2] row 162 -&gt; لینک های پرظرفیت-مراکز داده: 143</t>
  </si>
  <si>
    <t>لینک های پرظرفیت-مراکز داده: 144</t>
  </si>
  <si>
    <t>[شبکه مبین نت 2] row 163 -&gt; لینک های پرظرفیت-مراکز داده: 144</t>
  </si>
  <si>
    <t>لینک های پرظرفیت-مراکز داده: 145</t>
  </si>
  <si>
    <t>[شبکه مبین نت 2] row 164 -&gt; لینک های پرظرفیت-مراکز داده: 145</t>
  </si>
  <si>
    <t>لینک های پرظرفیت-مراکز داده: 146</t>
  </si>
  <si>
    <t>[شبکه مبین نت 2] row 165 -&gt; لینک های پرظرفیت-مراکز داده: 146</t>
  </si>
  <si>
    <t>لینک های پرظرفیت-مراکز داده: 147</t>
  </si>
  <si>
    <t>[شبکه مبین نت 2] row 166 -&gt; لینک های پرظرفیت-مراکز داده: 147</t>
  </si>
  <si>
    <t>لینک های پرظرفیت-مراکز داده: 148</t>
  </si>
  <si>
    <t>[شبکه مبین نت 2] row 167 -&gt; لینک های پرظرفیت-مراکز داده: 148</t>
  </si>
  <si>
    <t>لینک های پرظرفیت-مراکز داده: 149</t>
  </si>
  <si>
    <t>[شبکه مبین نت 2] row 168 -&gt; لینک های پرظرفیت-مراکز داده: 149</t>
  </si>
  <si>
    <t>لینک های پرظرفیت-مراکز داده: 150</t>
  </si>
  <si>
    <t>[شبکه مبین نت 2] row 169 -&gt; لینک های پرظرفیت-مراکز داده: 150</t>
  </si>
  <si>
    <t>لینک های پرظرفیت-مراکز داده: 151</t>
  </si>
  <si>
    <t>[شبکه مبین نت 2] row 170 -&gt; لینک های پرظرفیت-مراکز داده: 151</t>
  </si>
  <si>
    <t>لینک های پرظرفیت-مراکز داده: 152</t>
  </si>
  <si>
    <t>[شبکه مبین نت 2] row 171 -&gt; لینک های پرظرفیت-مراکز داده: 152</t>
  </si>
  <si>
    <t>لینک های پرظرفیت-مراکز داده: 153</t>
  </si>
  <si>
    <t>[شبکه مبین نت 2] row 172 -&gt; لینک های پرظرفیت-مراکز داده: 153</t>
  </si>
  <si>
    <t>لینک های پرظرفیت-مراکز داده: 154</t>
  </si>
  <si>
    <t>[شبکه مبین نت 2] row 173 -&gt; لینک های پرظرفیت-مراکز داده: 154</t>
  </si>
  <si>
    <t>لینک های پرظرفیت-مراکز داده: 155</t>
  </si>
  <si>
    <t>[شبکه مبین نت 2] row 174 -&gt; لینک های پرظرفیت-مراکز داده: 155</t>
  </si>
  <si>
    <t>لینک های پرظرفیت-مراکز داده: 156</t>
  </si>
  <si>
    <t>[شبکه مبین نت 2] row 175 -&gt; لینک های پرظرفیت-مراکز داده: 156</t>
  </si>
  <si>
    <t>لینک های پرظرفیت-مراکز داده: 157</t>
  </si>
  <si>
    <t>[شبکه مبین نت 2] row 176 -&gt; لینک های پرظرفیت-مراکز داده: 157</t>
  </si>
  <si>
    <t>لینک های پرظرفیت-مراکز داده: 158</t>
  </si>
  <si>
    <t>[شبکه مبین نت 2] row 177 -&gt; لینک های پرظرفیت-مراکز داده: 158</t>
  </si>
  <si>
    <t>لینک های پرظرفیت-مراکز داده: 159</t>
  </si>
  <si>
    <t>[شبکه مبین نت 2] row 178 -&gt; لینک های پرظرفیت-مراکز داده: 159</t>
  </si>
  <si>
    <t>لینک های پرظرفیت-مراکز داده: 160</t>
  </si>
  <si>
    <t>[شبکه مبین نت 2] row 179 -&gt; لینک های پرظرفیت-مراکز داده: 160</t>
  </si>
  <si>
    <t>لینک های پرظرفیت-مراکز داده: 161</t>
  </si>
  <si>
    <t>[شبکه مبین نت 2] row 180 -&gt; لینک های پرظرفیت-مراکز داده: 161</t>
  </si>
  <si>
    <t>لینک های پرظرفیت-مراکز داده: 162</t>
  </si>
  <si>
    <t>[شبکه مبین نت 2] row 181 -&gt; لینک های پرظرفیت-مراکز داده: 162</t>
  </si>
  <si>
    <t>لینک های پرظرفیت-مراکز داده: 163</t>
  </si>
  <si>
    <t>[شبکه مبین نت 2] row 182 -&gt; لینک های پرظرفیت-مراکز داده: 163</t>
  </si>
  <si>
    <t>لینک های پرظرفیت-مراکز داده: 164</t>
  </si>
  <si>
    <t>[شبکه مبین نت 2] row 183 -&gt; لینک های پرظرفیت-مراکز داده: 164</t>
  </si>
  <si>
    <t>لینک های پرظرفیت-مراکز داده: 165</t>
  </si>
  <si>
    <t>[شبکه مبین نت 2] row 184 -&gt; لینک های پرظرفیت-مراکز داده: 165</t>
  </si>
  <si>
    <t>لینک های پرظرفیت-مراکز داده: 166</t>
  </si>
  <si>
    <t>[شبکه مبین نت 2] row 185 -&gt; لینک های پرظرفیت-مراکز داده: 166</t>
  </si>
  <si>
    <t>لینک های پرظرفیت-مراکز داده: 167</t>
  </si>
  <si>
    <t>[شبکه مبین نت 2] row 186 -&gt; لینک های پرظرفیت-مراکز داده: 167</t>
  </si>
  <si>
    <t>لینک های پرظرفیت-مراکز داده: 168</t>
  </si>
  <si>
    <t>[شبکه مبین نت 2] row 187 -&gt; لینک های پرظرفیت-مراکز داده: 168</t>
  </si>
  <si>
    <t>لینک های پرظرفیت-مراکز داده: 169</t>
  </si>
  <si>
    <t>[شبکه مبین نت 2] row 188 -&gt; لینک های پرظرفیت-مراکز داده: 169</t>
  </si>
  <si>
    <t>لینک های پرظرفیت-مراکز داده: 170</t>
  </si>
  <si>
    <t>[شبکه مبین نت 2] row 189 -&gt; لینک های پرظرفیت-مراکز داده: 170</t>
  </si>
  <si>
    <t>لینک های پرظرفیت-مراکز داده: 171</t>
  </si>
  <si>
    <t>[شبکه مبین نت 2] row 190 -&gt; لینک های پرظرفیت-مراکز داده: 171</t>
  </si>
  <si>
    <t>لینک های پرظرفیت-مراکز داده: 172</t>
  </si>
  <si>
    <t>[شبکه مبین نت 2] row 191 -&gt; لینک های پرظرفیت-مراکز داده: 172</t>
  </si>
  <si>
    <t>لینک های پرظرفیت-مراکز داده: 173</t>
  </si>
  <si>
    <t>[شبکه مبین نت 2] row 192 -&gt; لینک های پرظرفیت-مراکز داده: 173</t>
  </si>
  <si>
    <t>لینک های پرظرفیت-مراکز داده: 174</t>
  </si>
  <si>
    <t>[شبکه مبین نت 2] row 193 -&gt; لینک های پرظرفیت-مراکز داده: 174</t>
  </si>
  <si>
    <t>لینک های پرظرفیت-مراکز داده: 175</t>
  </si>
  <si>
    <t>[شبکه مبین نت 2] row 194 -&gt; لینک های پرظرفیت-مراکز داده: 175</t>
  </si>
  <si>
    <t>لینک های پرظرفیت-مراکز داده: 176</t>
  </si>
  <si>
    <t>[شبکه مبین نت 2] row 195 -&gt; لینک های پرظرفیت-مراکز داده: 176</t>
  </si>
  <si>
    <t>لینک های پرظرفیت-مراکز داده: 177</t>
  </si>
  <si>
    <t>[شبکه مبین نت 2] row 196 -&gt; لینک های پرظرفیت-مراکز داده: 177</t>
  </si>
  <si>
    <t>لینک های پرظرفیت-مراکز داده: 178</t>
  </si>
  <si>
    <t>[شبکه مبین نت 2] row 197 -&gt; لینک های پرظرفیت-مراکز داده: 178</t>
  </si>
  <si>
    <t>لینک های پرظرفیت-مراکز داده: 179</t>
  </si>
  <si>
    <t>[شبکه مبین نت 2] row 198 -&gt; لینک های پرظرفیت-مراکز داده: 179</t>
  </si>
  <si>
    <t>لینک های پرظرفیت-مراکز داده: 180</t>
  </si>
  <si>
    <t>[شبکه مبین نت 2] row 199 -&gt; لینک های پرظرفیت-مراکز داده: 180</t>
  </si>
  <si>
    <t>لینک های پرظرفیت-مراکز داده: 181</t>
  </si>
  <si>
    <t>[شبکه مبین نت 2] row 200 -&gt; لینک های پرظرفیت-مراکز داده: 181</t>
  </si>
  <si>
    <t>لینک های پرظرفیت-مراکز داده: 182</t>
  </si>
  <si>
    <t>[شبکه مبین نت 2] row 201 -&gt; لینک های پرظرفیت-مراکز داده: 182</t>
  </si>
  <si>
    <t>لینک های پرظرفیت-مراکز داده: 183</t>
  </si>
  <si>
    <t>[شبکه مبین نت 2] row 202 -&gt; لینک های پرظرفیت-مراکز داده: 183</t>
  </si>
  <si>
    <t>لینک های پرظرفیت-مراکز داده: 184</t>
  </si>
  <si>
    <t>[شبکه مبین نت 2] row 203 -&gt; لینک های پرظرفیت-مراکز داده: 184</t>
  </si>
  <si>
    <t>لینک های پرظرفیت-مراکز داده: 185</t>
  </si>
  <si>
    <t>[شبکه مبین نت 2] row 204 -&gt; لینک های پرظرفیت-مراکز داده: 185</t>
  </si>
  <si>
    <t>لینک های پرظرفیت-مراکز داده: 186</t>
  </si>
  <si>
    <t>[شبکه مبین نت 2] row 205 -&gt; لینک های پرظرفیت-مراکز داده: 186</t>
  </si>
  <si>
    <t>لینک های پرظرفیت-مراکز داده: 187</t>
  </si>
  <si>
    <t>[شبکه مبین نت 2] row 206 -&gt; لینک های پرظرفیت-مراکز داده: 187</t>
  </si>
  <si>
    <t>لینک های پرظرفیت-مراکز داده: 188</t>
  </si>
  <si>
    <t>[شبکه مبین نت 2] row 207 -&gt; لینک های پرظرفیت-مراکز داده: 188</t>
  </si>
  <si>
    <t>لینک های پرظرفیت-مراکز داده: 189</t>
  </si>
  <si>
    <t>[شبکه مبین نت 2] row 208 -&gt; لینک های پرظرفیت-مراکز داده: 189</t>
  </si>
  <si>
    <t>لینک های پرظرفیت-مراکز داده: 190</t>
  </si>
  <si>
    <t>[شبکه مبین نت 2] row 209 -&gt; لینک های پرظرفیت-مراکز داده: 190</t>
  </si>
  <si>
    <t>لینک های پرظرفیت-مراکز داده: 191</t>
  </si>
  <si>
    <t>[شبکه مبین نت 2] row 210 -&gt; لینک های پرظرفیت-مراکز داده: 191</t>
  </si>
  <si>
    <t>لینک های پرظرفیت-مراکز داده: 192</t>
  </si>
  <si>
    <t>[شبکه مبین نت 2] row 211 -&gt; لینک های پرظرفیت-مراکز داده: 192</t>
  </si>
  <si>
    <t>لینک های پرظرفیت-مراکز داده: 193</t>
  </si>
  <si>
    <t>[شبکه مبین نت 2] row 212 -&gt; لینک های پرظرفیت-مراکز داده: 193</t>
  </si>
  <si>
    <t>لینک های پرظرفیت-مراکز داده: 194</t>
  </si>
  <si>
    <t>[شبکه مبین نت 2] row 213 -&gt; لینک های پرظرفیت-مراکز داده: 194</t>
  </si>
  <si>
    <t>لینک های پرظرفیت-مراکز داده: 195</t>
  </si>
  <si>
    <t>[شبکه مبین نت 2] row 214 -&gt; لینک های پرظرفیت-مراکز داده: 195</t>
  </si>
  <si>
    <t>لینک های پرظرفیت-مراکز داده: 196</t>
  </si>
  <si>
    <t>[شبکه مبین نت 2] row 215 -&gt; لینک های پرظرفیت-مراکز داده: 196</t>
  </si>
  <si>
    <t>لینک های پرظرفیت-مراکز داده: 197</t>
  </si>
  <si>
    <t>[شبکه مبین نت 2] row 216 -&gt; لینک های پرظرفیت-مراکز داده: 197</t>
  </si>
  <si>
    <t>لینک های پرظرفیت-مراکز داده: 198</t>
  </si>
  <si>
    <t>[شبکه مبین نت 2] row 217 -&gt; لینک های پرظرفیت-مراکز داده: 198</t>
  </si>
  <si>
    <t>لینک های پرظرفیت-مراکز داده: 199</t>
  </si>
  <si>
    <t>[شبکه مبین نت 2] row 218 -&gt; لینک های پرظرفیت-مراکز داده: 199</t>
  </si>
  <si>
    <t>لینک های پرظرفیت-مراکز داده: 200</t>
  </si>
  <si>
    <t>[شبکه مبین نت 2] row 219 -&gt; لینک های پرظرفیت-مراکز داده: 200</t>
  </si>
  <si>
    <t>لینک های پرظرفیت-مراکز داده: 201</t>
  </si>
  <si>
    <t>[شبکه مبین نت 2] row 220 -&gt; لینک های پرظرفیت-مراکز داده: 201</t>
  </si>
  <si>
    <t>لینک های پرظرفیت-مراکز داده: 202</t>
  </si>
  <si>
    <t>[شبکه مبین نت 2] row 221 -&gt; لینک های پرظرفیت-مراکز داده: 202</t>
  </si>
  <si>
    <t>لینک های پرظرفیت-مراکز داده: 203</t>
  </si>
  <si>
    <t>[شبکه مبین نت 2] row 222 -&gt; لینک های پرظرفیت-مراکز داده: 203</t>
  </si>
  <si>
    <t>لینک های پرظرفیت-مراکز داده: 204</t>
  </si>
  <si>
    <t>[شبکه مبین نت 2] row 223 -&gt; لینک های پرظرفیت-مراکز داده: 204</t>
  </si>
  <si>
    <t>لینک های پرظرفیت-مراکز داده: 205</t>
  </si>
  <si>
    <t>[شبکه مبین نت 2] row 224 -&gt; لینک های پرظرفیت-مراکز داده: 205</t>
  </si>
  <si>
    <t>لینک های پرظرفیت-مراکز داده: 206</t>
  </si>
  <si>
    <t>[شبکه مبین نت 2] row 225 -&gt; لینک های پرظرفیت-مراکز داده: 206</t>
  </si>
  <si>
    <t>لینک های پرظرفیت-مراکز داده: 207</t>
  </si>
  <si>
    <t>[شبکه مبین نت 2] row 226 -&gt; لینک های پرظرفیت-مراکز داده: 207</t>
  </si>
  <si>
    <t>لینک های پرظرفیت-مراکز داده: 208</t>
  </si>
  <si>
    <t>[شبکه مبین نت 2] row 227 -&gt; لینک های پرظرفیت-مراکز داده: 208</t>
  </si>
  <si>
    <t>لینک های پرظرفیت-مراکز داده: 209</t>
  </si>
  <si>
    <t>[شبکه مبین نت 2] row 228 -&gt; لینک های پرظرفیت-مراکز داده: 209</t>
  </si>
  <si>
    <t>لینک های پرظرفیت-مراکز داده: 210</t>
  </si>
  <si>
    <t>[شبکه مبین نت 2] row 229 -&gt; لینک های پرظرفیت-مراکز داده: 210</t>
  </si>
  <si>
    <t>لینک های پرظرفیت-مراکز داده: 211</t>
  </si>
  <si>
    <t>[شبکه مبین نت 2] row 230 -&gt; لینک های پرظرفیت-مراکز داده: 211</t>
  </si>
  <si>
    <t>لینک های پرظرفیت-مراکز داده: 212</t>
  </si>
  <si>
    <t>[شبکه مبین نت 2] row 231 -&gt; لینک های پرظرفیت-مراکز داده: 212</t>
  </si>
  <si>
    <t>لینک های پرظرفیت-مراکز داده: 213</t>
  </si>
  <si>
    <t>[شبکه مبین نت 2] row 232 -&gt; لینک های پرظرفیت-مراکز داده: 213</t>
  </si>
  <si>
    <t>لینک های پرظرفیت-مراکز داده: 214</t>
  </si>
  <si>
    <t>[شبکه مبین نت 2] row 233 -&gt; لینک های پرظرفیت-مراکز داده: 214</t>
  </si>
  <si>
    <t>لینک های پرظرفیت-مراکز داده: 215</t>
  </si>
  <si>
    <t>[شبکه مبین نت 2] row 234 -&gt; لینک های پرظرفیت-مراکز داده: 215</t>
  </si>
  <si>
    <t>لینک های پرظرفیت-مراکز داده: 216</t>
  </si>
  <si>
    <t>[شبکه مبین نت 2] row 235 -&gt; لینک های پرظرفیت-مراکز داده: 216</t>
  </si>
  <si>
    <t>لینک های پرظرفیت-مراکز داده: 217</t>
  </si>
  <si>
    <t>[شبکه مبین نت 2] row 236 -&gt; لینک های پرظرفیت-مراکز داده: 217</t>
  </si>
  <si>
    <t>لینک های پرظرفیت-مراکز داده: 218</t>
  </si>
  <si>
    <t>[شبکه مبین نت 2] row 237 -&gt; لینک های پرظرفیت-مراکز داده: 218</t>
  </si>
  <si>
    <t>لینک های پرظرفیت-مراکز داده: 219</t>
  </si>
  <si>
    <t>[شبکه مبین نت 2] row 238 -&gt; لینک های پرظرفیت-مراکز داده: 219</t>
  </si>
  <si>
    <t>لینک های پرظرفیت-مراکز داده: 220</t>
  </si>
  <si>
    <t>[شبکه مبین نت 2] row 239 -&gt; لینک های پرظرفیت-مراکز داده: 220</t>
  </si>
  <si>
    <t>لینک های پرظرفیت-مراکز داده: 221</t>
  </si>
  <si>
    <t>[شبکه مبین نت 2] row 240 -&gt; لینک های پرظرفیت-مراکز داده: 221</t>
  </si>
  <si>
    <t>لینک های پرظرفیت-مراکز داده: 222</t>
  </si>
  <si>
    <t>[شبکه مبین نت 2] row 241 -&gt; لینک های پرظرفیت-مراکز داده: 222</t>
  </si>
  <si>
    <t>لینک های پرظرفیت-مراکز داده: 223</t>
  </si>
  <si>
    <t>[شبکه مبین نت 2] row 242 -&gt; لینک های پرظرفیت-مراکز داده: 223</t>
  </si>
  <si>
    <t>لینک های پرظرفیت-مراکز داده: 224</t>
  </si>
  <si>
    <t>[شبکه مبین نت 2] row 243 -&gt; لینک های پرظرفیت-مراکز داده: 224</t>
  </si>
  <si>
    <t>لینک های پرظرفیت-مراکز داده: 225</t>
  </si>
  <si>
    <t>[شبکه مبین نت 2] row 244 -&gt; لینک های پرظرفیت-مراکز داده: 225</t>
  </si>
  <si>
    <t>لینک های پرظرفیت-مراکز داده: 226</t>
  </si>
  <si>
    <t>[شبکه مبین نت 2] row 245 -&gt; لینک های پرظرفیت-مراکز داده: 226</t>
  </si>
  <si>
    <t>لینک های پرظرفیت-مراکز داده: 227</t>
  </si>
  <si>
    <t>[شبکه مبین نت 2] row 246 -&gt; لینک های پرظرفیت-مراکز داده: 227</t>
  </si>
  <si>
    <t>لینک های پرظرفیت-مراکز داده: 228</t>
  </si>
  <si>
    <t>[شبکه مبین نت 2] row 247 -&gt; لینک های پرظرفیت-مراکز داده: 228</t>
  </si>
  <si>
    <t>لینک های پرظرفیت-مراکز داده: 229</t>
  </si>
  <si>
    <t>[شبکه مبین نت 2] row 248 -&gt; لینک های پرظرفیت-مراکز داده: 229</t>
  </si>
  <si>
    <t>لینک های پرظرفیت-مراکز داده: 230</t>
  </si>
  <si>
    <t>[شبکه مبین نت 2] row 249 -&gt; لینک های پرظرفیت-مراکز داده: 230</t>
  </si>
  <si>
    <t>لینک های پرظرفیت-مراکز داده: 231</t>
  </si>
  <si>
    <t>[شبکه مبین نت 2] row 250 -&gt; لینک های پرظرفیت-مراکز داده: 231</t>
  </si>
  <si>
    <t>لینک های پرظرفیت-مراکز داده: 232</t>
  </si>
  <si>
    <t>[شبکه مبین نت 2] row 251 -&gt; لینک های پرظرفیت-مراکز داده: 232</t>
  </si>
  <si>
    <t>لینک های پرظرفیت-مراکز داده: 233</t>
  </si>
  <si>
    <t>[شبکه مبین نت 2] row 252 -&gt; لینک های پرظرفیت-مراکز داده: 233</t>
  </si>
  <si>
    <t>لینک های پرظرفیت-مراکز داده: 234</t>
  </si>
  <si>
    <t>[شبکه مبین نت 2] row 253 -&gt; لینک های پرظرفیت-مراکز داده: 234</t>
  </si>
  <si>
    <t>لینک های پرظرفیت-مراکز داده: 235</t>
  </si>
  <si>
    <t>[شبکه مبین نت 2] row 254 -&gt; لینک های پرظرفیت-مراکز داده: 235</t>
  </si>
  <si>
    <t>لینک های پرظرفیت-مراکز داده: 236</t>
  </si>
  <si>
    <t>[شبکه مبین نت 2] row 255 -&gt; لینک های پرظرفیت-مراکز داده: 236</t>
  </si>
  <si>
    <t>لینک های پرظرفیت-مراکز داده: 237</t>
  </si>
  <si>
    <t>[شبکه مبین نت 2] row 256 -&gt; لینک های پرظرفیت-مراکز داده: 237</t>
  </si>
  <si>
    <t>لینک های پرظرفیت-مراکز داده: 238</t>
  </si>
  <si>
    <t>[شبکه مبین نت 2] row 257 -&gt; لینک های پرظرفیت-مراکز داده: 238</t>
  </si>
  <si>
    <t>لینک های پرظرفیت-مراکز داده: 239</t>
  </si>
  <si>
    <t>[شبکه مبین نت 2] row 258 -&gt; لینک های پرظرفیت-مراکز داده: 239</t>
  </si>
  <si>
    <t>لینک های پرظرفیت-مراکز داده: 240</t>
  </si>
  <si>
    <t>[شبکه مبین نت 2] row 259 -&gt; لینک های پرظرفیت-مراکز داده: 240</t>
  </si>
  <si>
    <t>لینک های پرظرفیت-مراکز داده: 241</t>
  </si>
  <si>
    <t>[شبکه مبین نت 2] row 260 -&gt; لینک های پرظرفیت-مراکز داده: 241</t>
  </si>
  <si>
    <t>لینک های پرظرفیت-مراکز داده: 242</t>
  </si>
  <si>
    <t>[شبکه مبین نت 2] row 261 -&gt; لینک های پرظرفیت-مراکز داده: 242</t>
  </si>
  <si>
    <t>لینک های پرظرفیت-مراکز داده: 243</t>
  </si>
  <si>
    <t>[شبکه مبین نت 2] row 262 -&gt; لینک های پرظرفیت-مراکز داده: 243</t>
  </si>
  <si>
    <t>لینک های پرظرفیت-مراکز داده: 244</t>
  </si>
  <si>
    <t>[شبکه مبین نت 2] row 263 -&gt; لینک های پرظرفیت-مراکز داده: 244</t>
  </si>
  <si>
    <t>لینک های پرظرفیت-مراکز داده: 245</t>
  </si>
  <si>
    <t>[شبکه مبین نت 2] row 264 -&gt; لینک های پرظرفیت-مراکز داده: 245</t>
  </si>
  <si>
    <t>لینک های پرظرفیت-مراکز داده: 246</t>
  </si>
  <si>
    <t>[شبکه مبین نت 2] row 265 -&gt; لینک های پرظرفیت-مراکز داده: 246</t>
  </si>
  <si>
    <t>لینک های پرظرفیت-مراکز داده: 247</t>
  </si>
  <si>
    <t>[شبکه مبین نت 2] row 266 -&gt; لینک های پرظرفیت-مراکز داده: 247</t>
  </si>
  <si>
    <t>لینک های پرظرفیت-مراکز داده: 248</t>
  </si>
  <si>
    <t>[شبکه مبین نت 2] row 267 -&gt; لینک های پرظرفیت-مراکز داده: 248</t>
  </si>
  <si>
    <t>لینک های پرظرفیت-مراکز داده: 249</t>
  </si>
  <si>
    <t>[شبکه مبین نت 2] row 268 -&gt; لینک های پرظرفیت-مراکز داده: 249</t>
  </si>
  <si>
    <t>لینک های پرظرفیت-مراکز داده: 250</t>
  </si>
  <si>
    <t>[شبکه مبین نت 2] row 269 -&gt; لینک های پرظرفیت-مراکز داده: 250</t>
  </si>
  <si>
    <t>لینک های پرظرفیت-مراکز داده: 251</t>
  </si>
  <si>
    <t>[شبکه مبین نت 2] row 270 -&gt; لینک های پرظرفیت-مراکز داده: 251</t>
  </si>
  <si>
    <t>لینک های پرظرفیت-مراکز داده: 252</t>
  </si>
  <si>
    <t>[شبکه مبین نت 2] row 271 -&gt; لینک های پرظرفیت-مراکز داده: 252</t>
  </si>
  <si>
    <t>لینک های پرظرفیت-مراکز داده: 253</t>
  </si>
  <si>
    <t>[شبکه مبین نت 2] row 272 -&gt; لینک های پرظرفیت-مراکز داده: 253</t>
  </si>
  <si>
    <t>لینک های پرظرفیت-مراکز داده: 254</t>
  </si>
  <si>
    <t>[شبکه مبین نت 2] row 273 -&gt; لینک های پرظرفیت-مراکز داده: 254</t>
  </si>
  <si>
    <t>لینک های پرظرفیت-مراکز داده: 255</t>
  </si>
  <si>
    <t>[شبکه مبین نت 2] row 274 -&gt; لینک های پرظرفیت-مراکز داده: 255</t>
  </si>
  <si>
    <t>لینک های پرظرفیت-مراکز داده: 256</t>
  </si>
  <si>
    <t>[شبکه مبین نت 2] row 275 -&gt; لینک های پرظرفیت-مراکز داده: 256</t>
  </si>
  <si>
    <t>لینک های پرظرفیت-مراکز داده: 257</t>
  </si>
  <si>
    <t>[شبکه مبین نت 2] row 276 -&gt; لینک های پرظرفیت-مراکز داده: 257</t>
  </si>
  <si>
    <t>لینک های پرظرفیت-مراکز داده: 258</t>
  </si>
  <si>
    <t>[شبکه مبین نت 2] row 277 -&gt; لینک های پرظرفیت-مراکز داده: 258</t>
  </si>
  <si>
    <t>لینک های پرظرفیت-مراکز داده: 259</t>
  </si>
  <si>
    <t>[شبکه مبین نت 2] row 278 -&gt; لینک های پرظرفیت-مراکز داده: 259</t>
  </si>
  <si>
    <t>لینک های پرظرفیت-مراکز داده: 260</t>
  </si>
  <si>
    <t>[شبکه مبین نت 2] row 279 -&gt; لینک های پرظرفیت-مراکز داده: 260</t>
  </si>
  <si>
    <t>لینک های پرظرفیت-مراکز داده: 261</t>
  </si>
  <si>
    <t>[شبکه مبین نت 2] row 280 -&gt; لینک های پرظرفیت-مراکز داده: 261</t>
  </si>
  <si>
    <t>لینک های پرظرفیت-مراکز داده: 262</t>
  </si>
  <si>
    <t>[شبکه مبین نت 2] row 281 -&gt; لینک های پرظرفیت-مراکز داده: 262</t>
  </si>
  <si>
    <t>لینک های پرظرفیت-مراکز داده: 263</t>
  </si>
  <si>
    <t>[شبکه مبین نت 2] row 282 -&gt; لینک های پرظرفیت-مراکز داده: 263</t>
  </si>
  <si>
    <t>لینک های پرظرفیت-مراکز داده: 264</t>
  </si>
  <si>
    <t>[شبکه مبین نت 2] row 283 -&gt; لینک های پرظرفیت-مراکز داده: 264</t>
  </si>
  <si>
    <t>لینک های پرظرفیت-مراکز داده: 265</t>
  </si>
  <si>
    <t>[شبکه مبین نت 2] row 284 -&gt; لینک های پرظرفیت-مراکز داده: 265</t>
  </si>
  <si>
    <t>لینک های پرظرفیت-مراکز داده: 266</t>
  </si>
  <si>
    <t>[شبکه مبین نت 2] row 285 -&gt; لینک های پرظرفیت-مراکز داده: 266</t>
  </si>
  <si>
    <t>لینک های پرظرفیت-مراکز داده: 267</t>
  </si>
  <si>
    <t>[شبکه مبین نت 2] row 286 -&gt; لینک های پرظرفیت-مراکز داده: 267</t>
  </si>
  <si>
    <t>لینک های پرظرفیت-مراکز داده: 268</t>
  </si>
  <si>
    <t>[شبکه مبین نت 2] row 287 -&gt; لینک های پرظرفیت-مراکز داده: 268</t>
  </si>
  <si>
    <t>لینک های پرظرفیت-مراکز داده: 269</t>
  </si>
  <si>
    <t>[شبکه مبین نت 2] row 288 -&gt; لینک های پرظرفیت-مراکز داده: 269</t>
  </si>
  <si>
    <t>لینک های پرظرفیت-مراکز داده: 270</t>
  </si>
  <si>
    <t>[شبکه مبین نت 2] row 289 -&gt; لینک های پرظرفیت-مراکز داده: 270</t>
  </si>
  <si>
    <t>لینک های پرظرفیت-مراکز داده: 271</t>
  </si>
  <si>
    <t>[شبکه مبین نت 2] row 290 -&gt; لینک های پرظرفیت-مراکز داده: 271</t>
  </si>
  <si>
    <t>لینک های پرظرفیت-مراکز داده: 272</t>
  </si>
  <si>
    <t>[شبکه مبین نت 2] row 291 -&gt; لینک های پرظرفیت-مراکز داده: 272</t>
  </si>
  <si>
    <t>لینک های پرظرفیت-مراکز داده: 273</t>
  </si>
  <si>
    <t>[شبکه مبین نت 2] row 292 -&gt; لینک های پرظرفیت-مراکز داده: 273</t>
  </si>
  <si>
    <t>لینک های پرظرفیت-مراکز داده: 274</t>
  </si>
  <si>
    <t>[شبکه مبین نت 2] row 293 -&gt; لینک های پرظرفیت-مراکز داده: 274</t>
  </si>
  <si>
    <t>لینک های پرظرفیت-مراکز داده: 275</t>
  </si>
  <si>
    <t>[شبکه مبین نت 2] row 294 -&gt; لینک های پرظرفیت-مراکز داده: 275</t>
  </si>
  <si>
    <t>لینک های پرظرفیت-مراکز داده: 276</t>
  </si>
  <si>
    <t>[شبکه مبین نت 2] row 295 -&gt; لینک های پرظرفیت-مراکز داده: 276</t>
  </si>
  <si>
    <t>لینک های پرظرفیت-مراکز داده: 277</t>
  </si>
  <si>
    <t>[شبکه مبین نت 2] row 296 -&gt; لینک های پرظرفیت-مراکز داده: 277</t>
  </si>
  <si>
    <t>لینک های پرظرفیت-مراکز داده: 278</t>
  </si>
  <si>
    <t>[شبکه مبین نت 2] row 297 -&gt; لینک های پرظرفیت-مراکز داده: 278</t>
  </si>
  <si>
    <t>لینک های پرظرفیت-مراکز داده: 279</t>
  </si>
  <si>
    <t>[شبکه مبین نت 2] row 298 -&gt; لینک های پرظرفیت-مراکز داده: 279</t>
  </si>
  <si>
    <t>لینک های پرظرفیت-مراکز داده: 280</t>
  </si>
  <si>
    <t>[شبکه مبین نت 2] row 299 -&gt; لینک های پرظرفیت-مراکز داده: 280</t>
  </si>
  <si>
    <t>لینک های پرظرفیت-مراکز داده: 281</t>
  </si>
  <si>
    <t>[شبکه مبین نت 2] row 300 -&gt; لینک های پرظرفیت-مراکز داده: 281</t>
  </si>
  <si>
    <t>لینک های پرظرفیت-مراکز داده: 282</t>
  </si>
  <si>
    <t>[شبکه مبین نت 2] row 301 -&gt; لینک های پرظرفیت-مراکز داده: 282</t>
  </si>
  <si>
    <t>لینک های پرظرفیت-مراکز داده: 283</t>
  </si>
  <si>
    <t>[شبکه مبین نت 2] row 302 -&gt; لینک های پرظرفیت-مراکز داده: 283</t>
  </si>
  <si>
    <t>لینک های پرظرفیت-مراکز داده: 284</t>
  </si>
  <si>
    <t>[شبکه مبین نت 2] row 303 -&gt; لینک های پرظرفیت-مراکز داده: 284</t>
  </si>
  <si>
    <t>لینک های پرظرفیت-مراکز داده: 285</t>
  </si>
  <si>
    <t>[شبکه مبین نت 2] row 304 -&gt; لینک های پرظرفیت-مراکز داده: 285</t>
  </si>
  <si>
    <t>لینک های پرظرفیت-مراکز داده: 286</t>
  </si>
  <si>
    <t>[شبکه مبین نت 2] row 305 -&gt; لینک های پرظرفیت-مراکز داده: 286</t>
  </si>
  <si>
    <t>لینک های پرظرفیت-مراکز داده: 287</t>
  </si>
  <si>
    <t>[شبکه مبین نت 2] row 306 -&gt; لینک های پرظرفیت-مراکز داده: 287</t>
  </si>
  <si>
    <t>لینک های پرظرفیت-مراکز داده: 288</t>
  </si>
  <si>
    <t>[شبکه مبین نت 2] row 307 -&gt; لینک های پرظرفیت-مراکز داده: 288</t>
  </si>
  <si>
    <t>لینک های پرظرفیت-مراکز داده: 289</t>
  </si>
  <si>
    <t>[شبکه مبین نت 2] row 308 -&gt; لینک های پرظرفیت-مراکز داده: 289</t>
  </si>
  <si>
    <t>لینک های پرظرفیت-مراکز داده: 290</t>
  </si>
  <si>
    <t>[شبکه مبین نت 2] row 309 -&gt; لینک های پرظرفیت-مراکز داده: 290</t>
  </si>
  <si>
    <t>لینک های پرظرفیت-مراکز داده: 291</t>
  </si>
  <si>
    <t>[شبکه مبین نت 2] row 310 -&gt; لینک های پرظرفیت-مراکز داده: 291</t>
  </si>
  <si>
    <t>لینک های پرظرفیت-مراکز داده: 292</t>
  </si>
  <si>
    <t>[شبکه مبین نت 2] row 311 -&gt; لینک های پرظرفیت-مراکز داده: 292</t>
  </si>
  <si>
    <t>لینک های پرظرفیت-مراکز داده: 293</t>
  </si>
  <si>
    <t>[شبکه مبین نت 2] row 312 -&gt; لینک های پرظرفیت-مراکز داده: 293</t>
  </si>
  <si>
    <t>لینک های پرظرفیت-مراکز داده: 294</t>
  </si>
  <si>
    <t>[شبکه مبین نت 2] row 313 -&gt; لینک های پرظرفیت-مراکز داده: 294</t>
  </si>
  <si>
    <t>لینک های پرظرفیت-مراکز داده: 295</t>
  </si>
  <si>
    <t>[شبکه مبین نت 2] row 314 -&gt; لینک های پرظرفیت-مراکز داده: 295</t>
  </si>
  <si>
    <t>لینک های پرظرفیت-مراکز داده: 296</t>
  </si>
  <si>
    <t>[شبکه مبین نت 2] row 315 -&gt; لینک های پرظرفیت-مراکز داده: 296</t>
  </si>
  <si>
    <t>لینک های پرظرفیت-مراکز داده: 297</t>
  </si>
  <si>
    <t>[شبکه مبین نت 2] row 316 -&gt; لینک های پرظرفیت-مراکز داده: 297</t>
  </si>
  <si>
    <t>لینک های پرظرفیت-مراکز داده: 298</t>
  </si>
  <si>
    <t>[شبکه مبین نت 2] row 317 -&gt; لینک های پرظرفیت-مراکز داده: 298</t>
  </si>
  <si>
    <t>لینک های پرظرفیت-مراکز داده: 299</t>
  </si>
  <si>
    <t>[شبکه مبین نت 2] row 318 -&gt; لینک های پرظرفیت-مراکز داده: 299</t>
  </si>
  <si>
    <t>لینک های پرظرفیت-مراکز داده: 300</t>
  </si>
  <si>
    <t>[شبکه مبین نت 2] row 319 -&gt; لینک های پرظرفیت-مراکز داده: 300</t>
  </si>
  <si>
    <t>لینک های پرظرفیت-مراکز داده: 301</t>
  </si>
  <si>
    <t>[شبکه مبین نت 2] row 320 -&gt; لینک های پرظرفیت-مراکز داده: 301</t>
  </si>
  <si>
    <t>لینک های پرظرفیت-مراکز داده: 302</t>
  </si>
  <si>
    <t>[شبکه مبین نت 2] row 321 -&gt; لینک های پرظرفیت-مراکز داده: 302</t>
  </si>
  <si>
    <t>لینک های پرظرفیت-مراکز داده: 303</t>
  </si>
  <si>
    <t>[شبکه مبین نت 2] row 322 -&gt; لینک های پرظرفیت-مراکز داده: 303</t>
  </si>
  <si>
    <t>لینک های پرظرفیت-مراکز داده: 304</t>
  </si>
  <si>
    <t>[شبکه مبین نت 2] row 323 -&gt; لینک های پرظرفیت-مراکز داده: 304</t>
  </si>
  <si>
    <t>لینک های پرظرفیت-مراکز داده: 305</t>
  </si>
  <si>
    <t>[شبکه مبین نت 2] row 324 -&gt; لینک های پرظرفیت-مراکز داده: 305</t>
  </si>
  <si>
    <t>لینک های پرظرفیت-مراکز داده: 306</t>
  </si>
  <si>
    <t>[شبکه مبین نت 2] row 325 -&gt; لینک های پرظرفیت-مراکز داده: 306</t>
  </si>
  <si>
    <t>لینک های پرظرفیت-مراکز داده: 307</t>
  </si>
  <si>
    <t>[شبکه مبین نت 2] row 326 -&gt; لینک های پرظرفیت-مراکز داده: 307</t>
  </si>
  <si>
    <t>لینک های پرظرفیت-مراکز داده: 308</t>
  </si>
  <si>
    <t>[شبکه مبین نت 2] row 327 -&gt; لینک های پرظرفیت-مراکز داده: 308</t>
  </si>
  <si>
    <t>لینک های پرظرفیت-مراکز داده: 309</t>
  </si>
  <si>
    <t>[شبکه مبین نت 2] row 328 -&gt; لینک های پرظرفیت-مراکز داده: 309</t>
  </si>
  <si>
    <t>لینک های پرظرفیت-مراکز داده: 310</t>
  </si>
  <si>
    <t>[شبکه مبین نت 2] row 329 -&gt; لینک های پرظرفیت-مراکز داده: 310</t>
  </si>
  <si>
    <t>لینک های پرظرفیت-مراکز داده: 311</t>
  </si>
  <si>
    <t>[شبکه مبین نت 2] row 330 -&gt; لینک های پرظرفیت-مراکز داده: 311</t>
  </si>
  <si>
    <t>لینک های پرظرفیت-مراکز داده: 312</t>
  </si>
  <si>
    <t>[شبکه مبین نت 2] row 331 -&gt; لینک های پرظرفیت-مراکز داده: 312</t>
  </si>
  <si>
    <t>لینک های پرظرفیت-مراکز داده: 313</t>
  </si>
  <si>
    <t>[شبکه مبین نت 2] row 332 -&gt; لینک های پرظرفیت-مراکز داده: 313</t>
  </si>
  <si>
    <t>لینک های پرظرفیت-مراکز داده: 314</t>
  </si>
  <si>
    <t>[شبکه مبین نت 2] row 333 -&gt; لینک های پرظرفیت-مراکز داده: 314</t>
  </si>
  <si>
    <t>لینک های پرظرفیت-مراکز داده: 315</t>
  </si>
  <si>
    <t>[شبکه مبین نت 2] row 334 -&gt; لینک های پرظرفیت-مراکز داده: 315</t>
  </si>
  <si>
    <t>لینک های پرظرفیت-مراکز داده: 316</t>
  </si>
  <si>
    <t>[شبکه مبین نت 2] row 335 -&gt; لینک های پرظرفیت-مراکز داده: 316</t>
  </si>
  <si>
    <t>لینک های پرظرفیت-مراکز داده: 317</t>
  </si>
  <si>
    <t>[شبکه مبین نت 2] row 336 -&gt; لینک های پرظرفیت-مراکز داده: 317</t>
  </si>
  <si>
    <t>لینک های پرظرفیت-مراکز داده: 318</t>
  </si>
  <si>
    <t>[شبکه مبین نت 2] row 337 -&gt; لینک های پرظرفیت-مراکز داده: 318</t>
  </si>
  <si>
    <t>لینک های پرظرفیت-مراکز داده: 319</t>
  </si>
  <si>
    <t>[شبکه مبین نت 2] row 338 -&gt; لینک های پرظرفیت-مراکز داده: 319</t>
  </si>
  <si>
    <t>لینک های پرظرفیت-مراکز داده: 320</t>
  </si>
  <si>
    <t>[شبکه مبین نت 2] row 339 -&gt; لینک های پرظرفیت-مراکز داده: 320</t>
  </si>
  <si>
    <t>لینک های پرظرفیت-مراکز داده: 321</t>
  </si>
  <si>
    <t>[شبکه مبین نت 2] row 340 -&gt; لینک های پرظرفیت-مراکز داده: 321</t>
  </si>
  <si>
    <t>لینک های پرظرفیت-مراکز داده: 322</t>
  </si>
  <si>
    <t>[شبکه مبین نت 2] row 341 -&gt; لینک های پرظرفیت-مراکز داده: 322</t>
  </si>
  <si>
    <t>لینک های پرظرفیت-مراکز داده: 323</t>
  </si>
  <si>
    <t>[شبکه مبین نت 2] row 342 -&gt; لینک های پرظرفیت-مراکز داده: 323</t>
  </si>
  <si>
    <t>لینک های پرظرفیت-مراکز داده: 324</t>
  </si>
  <si>
    <t>[شبکه مبین نت 2] row 343 -&gt; لینک های پرظرفیت-مراکز داده: 324</t>
  </si>
  <si>
    <t>لینک های پرظرفیت-مراکز داده: 325</t>
  </si>
  <si>
    <t>[شبکه مبین نت 2] row 344 -&gt; لینک های پرظرفیت-مراکز داده: 325</t>
  </si>
  <si>
    <t>لینک های پرظرفیت-مراکز داده: 326</t>
  </si>
  <si>
    <t>[شبکه مبین نت 2] row 345 -&gt; لینک های پرظرفیت-مراکز داده: 326</t>
  </si>
  <si>
    <t>لینک های پرظرفیت-مراکز داده: 327</t>
  </si>
  <si>
    <t>[شبکه مبین نت 2] row 346 -&gt; لینک های پرظرفیت-مراکز داده: 327</t>
  </si>
  <si>
    <t>لینک های پرظرفیت-مراکز داده: 328</t>
  </si>
  <si>
    <t>[شبکه مبین نت 2] row 347 -&gt; لینک های پرظرفیت-مراکز داده: 328</t>
  </si>
  <si>
    <t>لینک های پرظرفیت-مراکز داده: 329</t>
  </si>
  <si>
    <t>[شبکه مبین نت 2] row 348 -&gt; لینک های پرظرفیت-مراکز داده: 329</t>
  </si>
  <si>
    <t>لینک های پرظرفیت-مراکز داده: 330</t>
  </si>
  <si>
    <t>[شبکه مبین نت 2] row 349 -&gt; لینک های پرظرفیت-مراکز داده: 330</t>
  </si>
  <si>
    <t>لینک های پرظرفیت-مراکز داده: 331</t>
  </si>
  <si>
    <t>[شبکه مبین نت 2] row 350 -&gt; لینک های پرظرفیت-مراکز داده: 331</t>
  </si>
  <si>
    <t>لینک های پرظرفیت-مراکز داده: 332</t>
  </si>
  <si>
    <t>[شبکه مبین نت 2] row 351 -&gt; لینک های پرظرفیت-مراکز داده: 332</t>
  </si>
  <si>
    <t>لینک های پرظرفیت-مراکز داده: 333</t>
  </si>
  <si>
    <t>[شبکه مبین نت 2] row 352 -&gt; لینک های پرظرفیت-مراکز داده: 333</t>
  </si>
  <si>
    <t>لینک های پرظرفیت-مراکز داده: 334</t>
  </si>
  <si>
    <t>[شبکه مبین نت 2] row 353 -&gt; لینک های پرظرفیت-مراکز داده: 334</t>
  </si>
  <si>
    <t>لینک های پرظرفیت-مراکز داده: 335</t>
  </si>
  <si>
    <t>[شبکه مبین نت 2] row 354 -&gt; لینک های پرظرفیت-مراکز داده: 335</t>
  </si>
  <si>
    <t>لینک های پرظرفیت-مراکز داده: 336</t>
  </si>
  <si>
    <t>[شبکه مبین نت 2] row 355 -&gt; لینک های پرظرفیت-مراکز داده: 336</t>
  </si>
  <si>
    <t>لینک های پرظرفیت-مراکز داده: 337</t>
  </si>
  <si>
    <t>[شبکه مبین نت 2] row 356 -&gt; لینک های پرظرفیت-مراکز داده: 337</t>
  </si>
  <si>
    <t>لینک های پرظرفیت-مراکز داده: 338</t>
  </si>
  <si>
    <t>[شبکه مبین نت 2] row 357 -&gt; لینک های پرظرفیت-مراکز داده: 338</t>
  </si>
  <si>
    <t>لینک های پرظرفیت-مراکز داده: 339</t>
  </si>
  <si>
    <t>[شبکه مبین نت 2] row 358 -&gt; لینک های پرظرفیت-مراکز داده: 339</t>
  </si>
  <si>
    <t>لینک های پرظرفیت-مراکز داده: 340</t>
  </si>
  <si>
    <t>[شبکه مبین نت 2] row 359 -&gt; لینک های پرظرفیت-مراکز داده: 340</t>
  </si>
  <si>
    <t>لینک های پرظرفیت-مراکز داده: 341</t>
  </si>
  <si>
    <t>[شبکه مبین نت 2] row 360 -&gt; لینک های پرظرفیت-مراکز داده: 341</t>
  </si>
  <si>
    <t>لینک های پرظرفیت-مراکز داده: 342</t>
  </si>
  <si>
    <t>[شبکه مبین نت 2] row 361 -&gt; لینک های پرظرفیت-مراکز داده: 342</t>
  </si>
  <si>
    <t>لینک های پرظرفیت-مراکز داده: 343</t>
  </si>
  <si>
    <t>[شبکه مبین نت 2] row 362 -&gt; لینک های پرظرفیت-مراکز داده: 343</t>
  </si>
  <si>
    <t>لینک های پرظرفیت-مراکز داده: 344</t>
  </si>
  <si>
    <t>[شبکه مبین نت 2] row 363 -&gt; لینک های پرظرفیت-مراکز داده: 344</t>
  </si>
  <si>
    <t>لینک های پرظرفیت-مراکز داده: 345</t>
  </si>
  <si>
    <t>[شبکه مبین نت 2] row 364 -&gt; لینک های پرظرفیت-مراکز داده: 345</t>
  </si>
  <si>
    <t>لینک های پرظرفیت-مراکز داده: 346</t>
  </si>
  <si>
    <t>[شبکه مبین نت 2] row 365 -&gt; لینک های پرظرفیت-مراکز داده: 346</t>
  </si>
  <si>
    <t>لینک های پرظرفیت-مراکز داده: 347</t>
  </si>
  <si>
    <t>[شبکه مبین نت 2] row 366 -&gt; لینک های پرظرفیت-مراکز داده: 347</t>
  </si>
  <si>
    <t>لینک های پرظرفیت-مراکز داده: 348</t>
  </si>
  <si>
    <t>[شبکه مبین نت 2] row 367 -&gt; لینک های پرظرفیت-مراکز داده: 348</t>
  </si>
  <si>
    <t>لینک های پرظرفیت-مراکز داده: 349</t>
  </si>
  <si>
    <t>[شبکه مبین نت 2] row 368 -&gt; لینک های پرظرفیت-مراکز داده: 349</t>
  </si>
  <si>
    <t>لینک های پرظرفیت-مراکز داده: 350</t>
  </si>
  <si>
    <t>[شبکه مبین نت 2] row 369 -&gt; لینک های پرظرفیت-مراکز داده: 350</t>
  </si>
  <si>
    <t>لینک های پرظرفیت-مراکز داده: 351</t>
  </si>
  <si>
    <t>[شبکه مبین نت 2] row 370 -&gt; لینک های پرظرفیت-مراکز داده: 351</t>
  </si>
  <si>
    <t>لینک های پرظرفیت-مراکز داده: 352</t>
  </si>
  <si>
    <t>[شبکه مبین نت 2] row 371 -&gt; لینک های پرظرفیت-مراکز داده: 352</t>
  </si>
  <si>
    <t>لینک های پرظرفیت-مراکز داده: 353</t>
  </si>
  <si>
    <t>[شبکه مبین نت 2] row 372 -&gt; لینک های پرظرفیت-مراکز داده: 353</t>
  </si>
  <si>
    <t>لینک های پرظرفیت-مراکز داده: 354</t>
  </si>
  <si>
    <t>[شبکه مبین نت 2] row 373 -&gt; لینک های پرظرفیت-مراکز داده: 354</t>
  </si>
  <si>
    <t>لینک های پرظرفیت-مراکز داده: 355</t>
  </si>
  <si>
    <t>[شبکه مبین نت 2] row 374 -&gt; لینک های پرظرفیت-مراکز داده: 355</t>
  </si>
  <si>
    <t>لینک های پرظرفیت-مراکز داده: 356</t>
  </si>
  <si>
    <t>[شبکه مبین نت 2] row 375 -&gt; لینک های پرظرفیت-مراکز داده: 356</t>
  </si>
  <si>
    <t>لینک های پرظرفیت-مراکز داده: 357</t>
  </si>
  <si>
    <t>[شبکه مبین نت 2] row 376 -&gt; لینک های پرظرفیت-مراکز داده: 357</t>
  </si>
  <si>
    <t>لینک های پرظرفیت-مراکز داده: 358</t>
  </si>
  <si>
    <t>[شبکه مبین نت 2] row 377 -&gt; لینک های پرظرفیت-مراکز داده: 358</t>
  </si>
  <si>
    <t>لینک های پرظرفیت-مراکز داده: 359</t>
  </si>
  <si>
    <t>[شبکه مبین نت 2] row 378 -&gt; لینک های پرظرفیت-مراکز داده: 359</t>
  </si>
  <si>
    <t>لینک های پرظرفیت-مراکز داده: 360</t>
  </si>
  <si>
    <t>[شبکه مبین نت 2] row 379 -&gt; لینک های پرظرفیت-مراکز داده: 360</t>
  </si>
  <si>
    <t>لینک های پرظرفیت-مراکز داده: 361</t>
  </si>
  <si>
    <t>[شبکه مبین نت 2] row 380 -&gt; لینک های پرظرفیت-مراکز داده: 361</t>
  </si>
  <si>
    <t>لینک های پرظرفیت-مراکز داده: 362</t>
  </si>
  <si>
    <t>[شبکه مبین نت 2] row 381 -&gt; لینک های پرظرفیت-مراکز داده: 362</t>
  </si>
  <si>
    <t>لینک های پرظرفیت-مراکز داده: 363</t>
  </si>
  <si>
    <t>[شبکه مبین نت 2] row 382 -&gt; لینک های پرظرفیت-مراکز داده: 363</t>
  </si>
  <si>
    <t>لینک های پرظرفیت-مراکز داده: 364</t>
  </si>
  <si>
    <t>[شبکه مبین نت 2] row 383 -&gt; لینک های پرظرفیت-مراکز داده: 364</t>
  </si>
  <si>
    <t>لینک های پرظرفیت-مراکز داده: 365</t>
  </si>
  <si>
    <t>[شبکه مبین نت 2] row 384 -&gt; لینک های پرظرفیت-مراکز داده: 365</t>
  </si>
  <si>
    <t>لینک های پرظرفیت-مراکز داده: 366</t>
  </si>
  <si>
    <t>[شبکه مبین نت 2] row 385 -&gt; لینک های پرظرفیت-مراکز داده: 366</t>
  </si>
  <si>
    <t>لینک های پرظرفیت-مراکز داده: 367</t>
  </si>
  <si>
    <t>[شبکه مبین نت 2] row 386 -&gt; لینک های پرظرفیت-مراکز داده: 367</t>
  </si>
  <si>
    <t>لینک های پرظرفیت-مراکز داده: 368</t>
  </si>
  <si>
    <t>[شبکه مبین نت 2] row 387 -&gt; لینک های پرظرفیت-مراکز داده: 368</t>
  </si>
  <si>
    <t>لینک های پرظرفیت-مراکز داده: 369</t>
  </si>
  <si>
    <t>[شبکه مبین نت 2] row 388 -&gt; لینک های پرظرفیت-مراکز داده: 369</t>
  </si>
  <si>
    <t>لینک های پرظرفیت-مراکز داده: 370</t>
  </si>
  <si>
    <t>[شبکه مبین نت 2] row 389 -&gt; لینک های پرظرفیت-مراکز داده: 370</t>
  </si>
  <si>
    <t>لینک های پرظرفیت-مراکز داده: 371</t>
  </si>
  <si>
    <t>[شبکه مبین نت 2] row 390 -&gt; لینک های پرظرفیت-مراکز داده: 371</t>
  </si>
  <si>
    <t>لینک های پرظرفیت-مراکز داده: 372</t>
  </si>
  <si>
    <t>[شبکه مبین نت 2] row 391 -&gt; لینک های پرظرفیت-مراکز داده: 372</t>
  </si>
  <si>
    <t>لینک های پرظرفیت-مراکز داده: 373</t>
  </si>
  <si>
    <t>[شبکه مبین نت 2] row 392 -&gt; لینک های پرظرفیت-مراکز داده: 373</t>
  </si>
  <si>
    <t>لینک های پرظرفیت-مراکز داده: 374</t>
  </si>
  <si>
    <t>[شبکه مبین نت 2] row 393 -&gt; لینک های پرظرفیت-مراکز داده: 374</t>
  </si>
  <si>
    <t>لینک های پرظرفیت-مراکز داده: 375</t>
  </si>
  <si>
    <t>[شبکه مبین نت 2] row 394 -&gt; لینک های پرظرفیت-مراکز داده: 375</t>
  </si>
  <si>
    <t>لینک های پرظرفیت-مراکز داده: 376</t>
  </si>
  <si>
    <t>[شبکه مبین نت 2] row 395 -&gt; لینک های پرظرفیت-مراکز داده: 376</t>
  </si>
  <si>
    <t>لینک های پرظرفیت-مراکز داده: 377</t>
  </si>
  <si>
    <t>[شبکه مبین نت 2] row 396 -&gt; لینک های پرظرفیت-مراکز داده: 377</t>
  </si>
  <si>
    <t>لینک های پرظرفیت-مراکز داده: 378</t>
  </si>
  <si>
    <t>[شبکه مبین نت 2] row 397 -&gt; لینک های پرظرفیت-مراکز داده: 378</t>
  </si>
  <si>
    <t>لینک های پرظرفیت-مراکز داده: 379</t>
  </si>
  <si>
    <t>[شبکه مبین نت 2] row 398 -&gt; لینک های پرظرفیت-مراکز داده: 379</t>
  </si>
  <si>
    <t>لینک های پرظرفیت-مراکز داده: 380</t>
  </si>
  <si>
    <t>[شبکه مبین نت 2] row 399 -&gt; لینک های پرظرفیت-مراکز داده: 380</t>
  </si>
  <si>
    <t>لینک های پرظرفیت-مراکز داده: 381</t>
  </si>
  <si>
    <t>[شبکه مبین نت 2] row 400 -&gt; لینک های پرظرفیت-مراکز داده: 381</t>
  </si>
  <si>
    <t>لینک های پرظرفیت-مراکز داده: 382</t>
  </si>
  <si>
    <t>[شبکه مبین نت 2] row 401 -&gt; لینک های پرظرفیت-مراکز داده: 382</t>
  </si>
  <si>
    <t>لینک های پرظرفیت-مراکز داده: 383</t>
  </si>
  <si>
    <t>[شبکه مبین نت 2] row 402 -&gt; لینک های پرظرفیت-مراکز داده: 383</t>
  </si>
  <si>
    <t>لینک های پرظرفیت-مراکز داده: 384</t>
  </si>
  <si>
    <t>[شبکه مبین نت 2] row 403 -&gt; لینک های پرظرفیت-مراکز داده: 384</t>
  </si>
  <si>
    <t>لینک های پرظرفیت-مراکز داده: 385</t>
  </si>
  <si>
    <t>[شبکه مبین نت 2] row 404 -&gt; لینک های پرظرفیت-مراکز داده: 385</t>
  </si>
  <si>
    <t>لینک های پرظرفیت-مراکز داده: 386</t>
  </si>
  <si>
    <t>[شبکه مبین نت 2] row 405 -&gt; لینک های پرظرفیت-مراکز داده: 386</t>
  </si>
  <si>
    <t>لینک های پرظرفیت-مراکز داده: 387</t>
  </si>
  <si>
    <t>[شبکه مبین نت 2] row 406 -&gt; لینک های پرظرفیت-مراکز داده: 387</t>
  </si>
  <si>
    <t>لینک های پرظرفیت-مراکز داده: 388</t>
  </si>
  <si>
    <t>[شبکه مبین نت 2] row 407 -&gt; لینک های پرظرفیت-مراکز داده: 388</t>
  </si>
  <si>
    <t>لینک های پرظرفیت-مراکز داده: 389</t>
  </si>
  <si>
    <t>[شبکه مبین نت 2] row 408 -&gt; لینک های پرظرفیت-مراکز داده: 389</t>
  </si>
  <si>
    <t>لینک های پرظرفیت-مراکز داده: 390</t>
  </si>
  <si>
    <t>[شبکه مبین نت 2] row 409 -&gt; لینک های پرظرفیت-مراکز داده: 390</t>
  </si>
  <si>
    <t>لینک های پرظرفیت-مراکز داده: 391</t>
  </si>
  <si>
    <t>[شبکه مبین نت 2] row 410 -&gt; لینک های پرظرفیت-مراکز داده: 391</t>
  </si>
  <si>
    <t>لینک های پرظرفیت-مراکز داده: 392</t>
  </si>
  <si>
    <t>[شبکه مبین نت 2] row 411 -&gt; لینک های پرظرفیت-مراکز داده: 392</t>
  </si>
  <si>
    <t>لینک های پرظرفیت-مراکز داده: 393</t>
  </si>
  <si>
    <t>[شبکه مبین نت 2] row 412 -&gt; لینک های پرظرفیت-مراکز داده: 393</t>
  </si>
  <si>
    <t>لینک های پرظرفیت-مراکز داده: 394</t>
  </si>
  <si>
    <t>[شبکه مبین نت 2] row 413 -&gt; لینک های پرظرفیت-مراکز داده: 394</t>
  </si>
  <si>
    <t>لینک های پرظرفیت-مراکز داده: 395</t>
  </si>
  <si>
    <t>[شبکه مبین نت 2] row 414 -&gt; لینک های پرظرفیت-مراکز داده: 395</t>
  </si>
  <si>
    <t>لینک های پرظرفیت-مراکز داده: 396</t>
  </si>
  <si>
    <t>[شبکه مبین نت 2] row 415 -&gt; لینک های پرظرفیت-مراکز داده: 396</t>
  </si>
  <si>
    <t>لینک های پرظرفیت-مراکز داده: 397</t>
  </si>
  <si>
    <t>[شبکه مبین نت 2] row 416 -&gt; لینک های پرظرفیت-مراکز داده: 397</t>
  </si>
  <si>
    <t>لینک های پرظرفیت-مراکز داده: 398</t>
  </si>
  <si>
    <t>[شبکه مبین نت 2] row 417 -&gt; لینک های پرظرفیت-مراکز داده: 398</t>
  </si>
  <si>
    <t>لینک های پرظرفیت-مراکز داده: 399</t>
  </si>
  <si>
    <t>[شبکه مبین نت 2] row 418 -&gt; لینک های پرظرفیت-مراکز داده: 399</t>
  </si>
  <si>
    <t>لینک های پرظرفیت-مراکز داده: 400</t>
  </si>
  <si>
    <t>[شبکه مبین نت 2] row 419 -&gt; لینک های پرظرفیت-مراکز داده: 400</t>
  </si>
  <si>
    <t>لینک های پرظرفیت-مراکز داده: 401</t>
  </si>
  <si>
    <t>[شبکه مبین نت 2] row 420 -&gt; لینک های پرظرفیت-مراکز داده: 401</t>
  </si>
  <si>
    <t>لینک های پرظرفیت-مراکز داده: 402</t>
  </si>
  <si>
    <t>[شبکه مبین نت 2] row 421 -&gt; لینک های پرظرفیت-مراکز داده: 402</t>
  </si>
  <si>
    <t>لینک های پرظرفیت-مراکز داده: 403</t>
  </si>
  <si>
    <t>[شبکه مبین نت 2] row 422 -&gt; لینک های پرظرفیت-مراکز داده: 403</t>
  </si>
  <si>
    <t>لینک های پرظرفیت-مراکز داده: 404</t>
  </si>
  <si>
    <t>[شبکه مبین نت 2] row 423 -&gt; لینک های پرظرفیت-مراکز داده: 404</t>
  </si>
  <si>
    <t>لینک های پرظرفیت-مراکز داده: 405</t>
  </si>
  <si>
    <t>[شبکه مبین نت 2] row 424 -&gt; لینک های پرظرفیت-مراکز داده: 405</t>
  </si>
  <si>
    <t>لینک های پرظرفیت-مراکز داده: 406</t>
  </si>
  <si>
    <t>[شبکه مبین نت 2] row 425 -&gt; لینک های پرظرفیت-مراکز داده: 406</t>
  </si>
  <si>
    <t>لینک های پرظرفیت-مراکز داده: 407</t>
  </si>
  <si>
    <t>[شبکه مبین نت 2] row 426 -&gt; لینک های پرظرفیت-مراکز داده: 407</t>
  </si>
  <si>
    <t>لینک های پرظرفیت-مراکز داده: 408</t>
  </si>
  <si>
    <t>[شبکه مبین نت 2] row 427 -&gt; لینک های پرظرفیت-مراکز داده: 408</t>
  </si>
  <si>
    <t>لینک های پرظرفیت-مراکز داده: 409</t>
  </si>
  <si>
    <t>[شبکه مبین نت 2] row 428 -&gt; لینک های پرظرفیت-مراکز داده: 409</t>
  </si>
  <si>
    <t>لینک های پرظرفیت-مراکز داده: 410</t>
  </si>
  <si>
    <t>[شبکه مبین نت 2] row 429 -&gt; لینک های پرظرفیت-مراکز داده: 410</t>
  </si>
  <si>
    <t>لینک های پرظرفیت-مراکز داده: 411</t>
  </si>
  <si>
    <t>[شبکه مبین نت 2] row 430 -&gt; لینک های پرظرفیت-مراکز داده: 411</t>
  </si>
  <si>
    <t>لینک های پرظرفیت-مراکز داده: 412</t>
  </si>
  <si>
    <t>[شبکه مبین نت 2] row 431 -&gt; لینک های پرظرفیت-مراکز داده: 412</t>
  </si>
  <si>
    <t>لینک های پرظرفیت-مراکز داده: 413</t>
  </si>
  <si>
    <t>[شبکه مبین نت 2] row 432 -&gt; لینک های پرظرفیت-مراکز داده: 413</t>
  </si>
  <si>
    <t>لینک های پرظرفیت-مراکز داده: 414</t>
  </si>
  <si>
    <t>[شبکه مبین نت 2] row 433 -&gt; لینک های پرظرفیت-مراکز داده: 414</t>
  </si>
  <si>
    <t>لینک های پرظرفیت-مراکز داده: 415</t>
  </si>
  <si>
    <t>[شبکه مبین نت 2] row 434 -&gt; لینک های پرظرفیت-مراکز داده: 415</t>
  </si>
  <si>
    <t>لینک های پرظرفیت-مراکز داده: 416</t>
  </si>
  <si>
    <t>[شبکه مبین نت 2] row 435 -&gt; لینک های پرظرفیت-مراکز داده: 416</t>
  </si>
  <si>
    <t>لینک های پرظرفیت-مراکز داده: 417</t>
  </si>
  <si>
    <t>[شبکه مبین نت 2] row 436 -&gt; لینک های پرظرفیت-مراکز داده: 417</t>
  </si>
  <si>
    <t>لینک های پرظرفیت-مراکز داده: 418</t>
  </si>
  <si>
    <t>[شبکه مبین نت 2] row 437 -&gt; لینک های پرظرفیت-مراکز داده: 418</t>
  </si>
  <si>
    <t>لینک های پرظرفیت-مراکز داده: 419</t>
  </si>
  <si>
    <t>[شبکه مبین نت 2] row 438 -&gt; لینک های پرظرفیت-مراکز داده: 419</t>
  </si>
  <si>
    <t>لینک های پرظرفیت-مراکز داده: 420</t>
  </si>
  <si>
    <t>[شبکه مبین نت 2] row 439 -&gt; لینک های پرظرفیت-مراکز داده: 420</t>
  </si>
  <si>
    <t>لینک های پرظرفیت-مراکز داده: 421</t>
  </si>
  <si>
    <t>[شبکه مبین نت 2] row 440 -&gt; لینک های پرظرفیت-مراکز داده: 421</t>
  </si>
  <si>
    <t>لینک های پرظرفیت-مراکز داده: 422</t>
  </si>
  <si>
    <t>[شبکه مبین نت 2] row 441 -&gt; لینک های پرظرفیت-مراکز داده: 422</t>
  </si>
  <si>
    <t>لینک های پرظرفیت-مراکز داده: 423</t>
  </si>
  <si>
    <t>[شبکه مبین نت 2] row 442 -&gt; لینک های پرظرفیت-مراکز داده: 423</t>
  </si>
  <si>
    <t>لینک های پرظرفیت-مراکز داده: 424</t>
  </si>
  <si>
    <t>[شبکه مبین نت 2] row 443 -&gt; لینک های پرظرفیت-مراکز داده: 424</t>
  </si>
  <si>
    <t>لینک های پرظرفیت-مراکز داده: 425</t>
  </si>
  <si>
    <t>[شبکه مبین نت 2] row 444 -&gt; لینک های پرظرفیت-مراکز داده: 425</t>
  </si>
  <si>
    <t>لینک های پرظرفیت-مراکز داده: 426</t>
  </si>
  <si>
    <t>[شبکه مبین نت 2] row 445 -&gt; لینک های پرظرفیت-مراکز داده: 426</t>
  </si>
  <si>
    <t>لینک های پرظرفیت-مراکز داده: 427</t>
  </si>
  <si>
    <t>[شبکه مبین نت 2] row 446 -&gt; لینک های پرظرفیت-مراکز داده: 427</t>
  </si>
  <si>
    <t>لینک های پرظرفیت-مراکز داده: 428</t>
  </si>
  <si>
    <t>[شبکه مبین نت 2] row 447 -&gt; لینک های پرظرفیت-مراکز داده: 428</t>
  </si>
  <si>
    <t>لینک های پرظرفیت-مراکز داده: 429</t>
  </si>
  <si>
    <t>[شبکه مبین نت 2] row 448 -&gt; لینک های پرظرفیت-مراکز داده: 429</t>
  </si>
  <si>
    <t>لینک های پرظرفیت-مراکز داده: 430</t>
  </si>
  <si>
    <t>[شبکه مبین نت 2] row 449 -&gt; لینک های پرظرفیت-مراکز داده: 430</t>
  </si>
  <si>
    <t>لینک های پرظرفیت-مراکز داده: 431</t>
  </si>
  <si>
    <t>[شبکه مبین نت 2] row 450 -&gt; لینک های پرظرفیت-مراکز داده: 431</t>
  </si>
  <si>
    <t>لینک های پرظرفیت-مراکز داده: 432</t>
  </si>
  <si>
    <t>[شبکه مبین نت 2] row 451 -&gt; لینک های پرظرفیت-مراکز داده: 432</t>
  </si>
  <si>
    <t>لینک های پرظرفیت-مراکز داده: 433</t>
  </si>
  <si>
    <t>[شبکه مبین نت 2] row 452 -&gt; لینک های پرظرفیت-مراکز داده: 433</t>
  </si>
  <si>
    <t>لینک های پرظرفیت-مراکز داده: 434</t>
  </si>
  <si>
    <t>[شبکه مبین نت 2] row 453 -&gt; لینک های پرظرفیت-مراکز داده: 434</t>
  </si>
  <si>
    <t>لینک های پرظرفیت-مراکز داده: 435</t>
  </si>
  <si>
    <t>[شبکه مبین نت 2] row 454 -&gt; لینک های پرظرفیت-مراکز داده: 435</t>
  </si>
  <si>
    <t>لینک های پرظرفیت-مراکز داده: 436</t>
  </si>
  <si>
    <t>[شبکه مبین نت 2] row 455 -&gt; لینک های پرظرفیت-مراکز داده: 436</t>
  </si>
  <si>
    <t>لینک های پرظرفیت-مراکز داده: 437</t>
  </si>
  <si>
    <t>[شبکه مبین نت 2] row 456 -&gt; لینک های پرظرفیت-مراکز داده: 437</t>
  </si>
  <si>
    <t>لینک های پرظرفیت-مراکز داده: 438</t>
  </si>
  <si>
    <t>[شبکه مبین نت 2] row 457 -&gt; لینک های پرظرفیت-مراکز داده: 438</t>
  </si>
  <si>
    <t>لینک های پرظرفیت-مراکز داده: 439</t>
  </si>
  <si>
    <t>[شبکه مبین نت 2] row 458 -&gt; لینک های پرظرفیت-مراکز داده: 439</t>
  </si>
  <si>
    <t>لینک های پرظرفیت-مراکز داده: 440</t>
  </si>
  <si>
    <t>[شبکه مبین نت 2] row 459 -&gt; لینک های پرظرفیت-مراکز داده: 440</t>
  </si>
  <si>
    <t>لینک های پرظرفیت-مراکز داده: 441</t>
  </si>
  <si>
    <t>[شبکه مبین نت 2] row 460 -&gt; لینک های پرظرفیت-مراکز داده: 441</t>
  </si>
  <si>
    <t>لینک های پرظرفیت-مراکز داده: 442</t>
  </si>
  <si>
    <t>[شبکه مبین نت 2] row 461 -&gt; لینک های پرظرفیت-مراکز داده: 442</t>
  </si>
  <si>
    <t>لینک های پرظرفیت-مراکز داده: 443</t>
  </si>
  <si>
    <t>[شبکه مبین نت 2] row 462 -&gt; لینک های پرظرفیت-مراکز داده: 443</t>
  </si>
  <si>
    <t>لینک های پرظرفیت-مراکز داده: 444</t>
  </si>
  <si>
    <t>[شبکه مبین نت 2] row 463 -&gt; لینک های پرظرفیت-مراکز داده: 444</t>
  </si>
  <si>
    <t>لینک های پرظرفیت-مراکز داده: 445</t>
  </si>
  <si>
    <t>[شبکه مبین نت 2] row 464 -&gt; لینک های پرظرفیت-مراکز داده: 445</t>
  </si>
  <si>
    <t>لینک های پرظرفیت-مراکز داده: 446</t>
  </si>
  <si>
    <t>[شبکه مبین نت 2] row 465 -&gt; لینک های پرظرفیت-مراکز داده: 446</t>
  </si>
  <si>
    <t>لینک های پرظرفیت-مراکز داده: 447</t>
  </si>
  <si>
    <t>[شبکه مبین نت 2] row 466 -&gt; لینک های پرظرفیت-مراکز داده: 447</t>
  </si>
  <si>
    <t>لینک های پرظرفیت-مراکز داده: 448</t>
  </si>
  <si>
    <t>[شبکه مبین نت 2] row 467 -&gt; لینک های پرظرفیت-مراکز داده: 448</t>
  </si>
  <si>
    <t>لینک های پرظرفیت-مراکز داده: 449</t>
  </si>
  <si>
    <t>[شبکه مبین نت 2] row 468 -&gt; لینک های پرظرفیت-مراکز داده: 449</t>
  </si>
  <si>
    <t>لینک های پرظرفیت-مراکز داده: 450</t>
  </si>
  <si>
    <t>[شبکه مبین نت 2] row 469 -&gt; لینک های پرظرفیت-مراکز داده: 450</t>
  </si>
  <si>
    <t>لینک های پرظرفیت-مراکز داده: 451</t>
  </si>
  <si>
    <t>[شبکه مبین نت 2] row 470 -&gt; لینک های پرظرفیت-مراکز داده: 451</t>
  </si>
  <si>
    <t>لینک های پرظرفیت-مراکز داده: 452</t>
  </si>
  <si>
    <t>[شبکه مبین نت 2] row 471 -&gt; لینک های پرظرفیت-مراکز داده: 452</t>
  </si>
  <si>
    <t>لینک های پرظرفیت-مراکز داده: 453</t>
  </si>
  <si>
    <t>[شبکه مبین نت 2] row 472 -&gt; لینک های پرظرفیت-مراکز داده: 453</t>
  </si>
  <si>
    <t>لینک های پرظرفیت-مراکز داده: 454</t>
  </si>
  <si>
    <t>[شبکه مبین نت 2] row 473 -&gt; لینک های پرظرفیت-مراکز داده: 454</t>
  </si>
  <si>
    <t>لینک های پرظرفیت-مراکز داده: 455</t>
  </si>
  <si>
    <t>[شبکه مبین نت 2] row 474 -&gt; لینک های پرظرفیت-مراکز داده: 455</t>
  </si>
  <si>
    <t>لینک های پرظرفیت-مراکز داده: 456</t>
  </si>
  <si>
    <t>[شبکه مبین نت 2] row 475 -&gt; لینک های پرظرفیت-مراکز داده: 456</t>
  </si>
  <si>
    <t>لینک های پرظرفیت-مراکز داده: 457</t>
  </si>
  <si>
    <t>[شبکه مبین نت 2] row 476 -&gt; لینک های پرظرفیت-مراکز داده: 457</t>
  </si>
  <si>
    <t>لینک های پرظرفیت-مراکز داده: 458</t>
  </si>
  <si>
    <t>[شبکه مبین نت 2] row 477 -&gt; لینک های پرظرفیت-مراکز داده: 458</t>
  </si>
  <si>
    <t>لینک های پرظرفیت-مراکز داده: 459</t>
  </si>
  <si>
    <t>[شبکه مبین نت 2] row 478 -&gt; لینک های پرظرفیت-مراکز داده: 459</t>
  </si>
  <si>
    <t>لینک های پرظرفیت-مراکز داده: 460</t>
  </si>
  <si>
    <t>[شبکه مبین نت 2] row 479 -&gt; لینک های پرظرفیت-مراکز داده: 460</t>
  </si>
  <si>
    <t>لینک های پرظرفیت-مراکز داده: 461</t>
  </si>
  <si>
    <t>[شبکه مبین نت 2] row 480 -&gt; لینک های پرظرفیت-مراکز داده: 461</t>
  </si>
  <si>
    <t>لینک های پرظرفیت-مراکز داده: 462</t>
  </si>
  <si>
    <t>[شبکه مبین نت 2] row 481 -&gt; لینک های پرظرفیت-مراکز داده: 462</t>
  </si>
  <si>
    <t>لینک های پرظرفیت-مراکز داده: 463</t>
  </si>
  <si>
    <t>[شبکه مبین نت 2] row 482 -&gt; لینک های پرظرفیت-مراکز داده: 463</t>
  </si>
  <si>
    <t>لینک های پرظرفیت-مراکز داده: 464</t>
  </si>
  <si>
    <t>[شبکه مبین نت 2] row 483 -&gt; لینک های پرظرفیت-مراکز داده: 464</t>
  </si>
  <si>
    <t>لینک های پرظرفیت-مراکز داده: 465</t>
  </si>
  <si>
    <t>[شبکه مبین نت 2] row 484 -&gt; لینک های پرظرفیت-مراکز داده: 465</t>
  </si>
  <si>
    <t>لینک های پرظرفیت-مراکز داده: 466</t>
  </si>
  <si>
    <t>[شبکه مبین نت 2] row 485 -&gt; لینک های پرظرفیت-مراکز داده: 466</t>
  </si>
  <si>
    <t>لینک های پرظرفیت-مراکز داده: 467</t>
  </si>
  <si>
    <t>[شبکه مبین نت 2] row 486 -&gt; لینک های پرظرفیت-مراکز داده: 467</t>
  </si>
  <si>
    <t>لینک های پرظرفیت-مراکز داده: 468</t>
  </si>
  <si>
    <t>[شبکه مبین نت 2] row 487 -&gt; لینک های پرظرفیت-مراکز داده: 468</t>
  </si>
  <si>
    <t>لینک های پرظرفیت-مراکز داده: 469</t>
  </si>
  <si>
    <t>[شبکه مبین نت 2] row 488 -&gt; لینک های پرظرفیت-مراکز داده: 469</t>
  </si>
  <si>
    <t>لینک های پرظرفیت-مراکز داده: 470</t>
  </si>
  <si>
    <t>[شبکه مبین نت 2] row 489 -&gt; لینک های پرظرفیت-مراکز داده: 470</t>
  </si>
  <si>
    <t>لینک های پرظرفیت-مراکز داده: 471</t>
  </si>
  <si>
    <t>[شبکه مبین نت 2] row 490 -&gt; لینک های پرظرفیت-مراکز داده: 471</t>
  </si>
  <si>
    <t>لینک های پرظرفیت-مراکز داده: 472</t>
  </si>
  <si>
    <t>[شبکه مبین نت 2] row 491 -&gt; لینک های پرظرفیت-مراکز داده: 472</t>
  </si>
  <si>
    <t>لینک های پرظرفیت-مراکز داده: 473</t>
  </si>
  <si>
    <t>[شبکه مبین نت 2] row 492 -&gt; لینک های پرظرفیت-مراکز داده: 473</t>
  </si>
  <si>
    <t>لینک های پرظرفیت-مراکز داده: 474</t>
  </si>
  <si>
    <t>[شبکه مبین نت 2] row 493 -&gt; لینک های پرظرفیت-مراکز داده: 474</t>
  </si>
  <si>
    <t>لینک های پرظرفیت-مراکز داده: 475</t>
  </si>
  <si>
    <t>[شبکه مبین نت 2] row 494 -&gt; لینک های پرظرفیت-مراکز داده: 475</t>
  </si>
  <si>
    <t>لینک های پرظرفیت-مراکز داده: 476</t>
  </si>
  <si>
    <t>[شبکه مبین نت 2] row 495 -&gt; لینک های پرظرفیت-مراکز داده: 476</t>
  </si>
  <si>
    <t>لینک های پرظرفیت-مراکز داده: 477</t>
  </si>
  <si>
    <t>[شبکه مبین نت 2] row 496 -&gt; لینک های پرظرفیت-مراکز داده: 477</t>
  </si>
  <si>
    <t>لینک های پرظرفیت-مراکز داده: 478</t>
  </si>
  <si>
    <t>[شبکه مبین نت 2] row 497 -&gt; لینک های پرظرفیت-مراکز داده: 478</t>
  </si>
  <si>
    <t>لینک های پرظرفیت-مراکز داده: 479</t>
  </si>
  <si>
    <t>[شبکه مبین نت 2] row 498 -&gt; لینک های پرظرفیت-مراکز داده: 479</t>
  </si>
  <si>
    <t>لینک های پرظرفیت-مراکز داده: 480</t>
  </si>
  <si>
    <t>[شبکه مبین نت 2] row 499 -&gt; لینک های پرظرفیت-مراکز داده: 480</t>
  </si>
  <si>
    <t>لینک های پرظرفیت-مراکز داده: 481</t>
  </si>
  <si>
    <t>[شبکه مبین نت 2] row 500 -&gt; لینک های پرظرفیت-مراکز داده: 481</t>
  </si>
  <si>
    <t>لینک های پرظرفیت-مراکز داده: 482</t>
  </si>
  <si>
    <t>[شبکه مبین نت 2] row 501 -&gt; لینک های پرظرفیت-مراکز داده: 482</t>
  </si>
  <si>
    <t>لینک های پرظرفیت-مراکز داده: 483</t>
  </si>
  <si>
    <t>[شبکه مبین نت 2] row 502 -&gt; لینک های پرظرفیت-مراکز داده: 483</t>
  </si>
  <si>
    <t>لینک های پرظرفیت-مراکز داده: 484</t>
  </si>
  <si>
    <t>[شبکه مبین نت 2] row 503 -&gt; لینک های پرظرفیت-مراکز داده: 484</t>
  </si>
  <si>
    <t>لینک های پرظرفیت-مراکز داده: 485</t>
  </si>
  <si>
    <t>[شبکه مبین نت 2] row 504 -&gt; لینک های پرظرفیت-مراکز داده: 485</t>
  </si>
  <si>
    <t>لینک های پرظرفیت-مراکز داده: 486</t>
  </si>
  <si>
    <t>[شبکه مبین نت 2] row 505 -&gt; لینک های پرظرفیت-مراکز داده: 486</t>
  </si>
  <si>
    <t>لینک های پرظرفیت-مراکز داده: 487</t>
  </si>
  <si>
    <t>[شبکه مبین نت 2] row 506 -&gt; لینک های پرظرفیت-مراکز داده: 487</t>
  </si>
  <si>
    <t>لینک های پرظرفیت-مراکز داده: 488</t>
  </si>
  <si>
    <t>[شبکه مبین نت 2] row 507 -&gt; لینک های پرظرفیت-مراکز داده: 488</t>
  </si>
  <si>
    <t>لینک های پرظرفیت-مراکز داده: 489</t>
  </si>
  <si>
    <t>[شبکه مبین نت 2] row 508 -&gt; لینک های پرظرفیت-مراکز داده: 489</t>
  </si>
  <si>
    <t>لینک های پرظرفیت-مراکز داده: 490</t>
  </si>
  <si>
    <t>[شبکه مبین نت 2] row 509 -&gt; لینک های پرظرفیت-مراکز داده: 490</t>
  </si>
  <si>
    <t>لینک های پرظرفیت-مراکز داده: 491</t>
  </si>
  <si>
    <t>[شبکه مبین نت 2] row 510 -&gt; لینک های پرظرفیت-مراکز داده: 491</t>
  </si>
  <si>
    <t>لینک های پرظرفیت-مراکز داده: 492</t>
  </si>
  <si>
    <t>[شبکه مبین نت 2] row 511 -&gt; لینک های پرظرفیت-مراکز داده: 492</t>
  </si>
  <si>
    <t>لینک های پرظرفیت-مراکز داده: 493</t>
  </si>
  <si>
    <t>[شبکه مبین نت 2] row 512 -&gt; لینک های پرظرفیت-مراکز داده: 493</t>
  </si>
  <si>
    <t>لینک های پرظرفیت-مراکز داده: 494</t>
  </si>
  <si>
    <t>[شبکه مبین نت 2] row 513 -&gt; لینک های پرظرفیت-مراکز داده: 494</t>
  </si>
  <si>
    <t>لینک های پرظرفیت-مراکز داده: 495</t>
  </si>
  <si>
    <t>[شبکه مبین نت 2] row 514 -&gt; لینک های پرظرفیت-مراکز داده: 495</t>
  </si>
  <si>
    <t>لینک های پرظرفیت-مراکز داده: 496</t>
  </si>
  <si>
    <t>[شبکه مبین نت 2] row 515 -&gt; لینک های پرظرفیت-مراکز داده: 496</t>
  </si>
  <si>
    <t>لینک های پرظرفیت-مراکز داده: 497</t>
  </si>
  <si>
    <t>[شبکه مبین نت 2] row 516 -&gt; لینک های پرظرفیت-مراکز داده: 497</t>
  </si>
  <si>
    <t>لینک های پرظرفیت-مراکز داده: 498</t>
  </si>
  <si>
    <t>[شبکه مبین نت 2] row 517 -&gt; لینک های پرظرفیت-مراکز داده: 498</t>
  </si>
  <si>
    <t>لینک های پرظرفیت-مراکز داده: 499</t>
  </si>
  <si>
    <t>[شبکه مبین نت 2] row 518 -&gt; لینک های پرظرفیت-مراکز داده: 499</t>
  </si>
  <si>
    <t>لینک های پرظرفیت-مراکز داده: 500</t>
  </si>
  <si>
    <t>[شبکه مبین نت 2] row 519 -&gt; لینک های پرظرفیت-مراکز داده: 500</t>
  </si>
  <si>
    <t>لینک های پرظرفیت-مراکز داده: 501</t>
  </si>
  <si>
    <t>[شبکه مبین نت 2] row 520 -&gt; لینک های پرظرفیت-مراکز داده: 501</t>
  </si>
  <si>
    <t>لینک های پرظرفیت-مراکز داده: 502</t>
  </si>
  <si>
    <t>[شبکه مبین نت 2] row 521 -&gt; لینک های پرظرفیت-مراکز داده: 502</t>
  </si>
  <si>
    <t>لینک های پرظرفیت-مراکز داده: 503</t>
  </si>
  <si>
    <t>[شبکه مبین نت 2] row 522 -&gt; لینک های پرظرفیت-مراکز داده: 503</t>
  </si>
  <si>
    <t>لینک های پرظرفیت-مراکز داده: 504</t>
  </si>
  <si>
    <t>[شبکه مبین نت 2] row 523 -&gt; لینک های پرظرفیت-مراکز داده: 504</t>
  </si>
  <si>
    <t>لینک های پرظرفیت-مراکز داده: 505</t>
  </si>
  <si>
    <t>[شبکه مبین نت 2] row 524 -&gt; لینک های پرظرفیت-مراکز داده: 505</t>
  </si>
  <si>
    <t>لینک های پرظرفیت-مراکز داده: 506</t>
  </si>
  <si>
    <t>[شبکه مبین نت 2] row 525 -&gt; لینک های پرظرفیت-مراکز داده: 506</t>
  </si>
  <si>
    <t>لینک های پرظرفیت-مراکز داده: 507</t>
  </si>
  <si>
    <t>[شبکه مبین نت 2] row 526 -&gt; لینک های پرظرفیت-مراکز داده: 507</t>
  </si>
  <si>
    <t>لینک های پرظرفیت-مراکز داده: 508</t>
  </si>
  <si>
    <t>[شبکه مبین نت 2] row 527 -&gt; لینک های پرظرفیت-مراکز داده: 508</t>
  </si>
  <si>
    <t>لینک های پرظرفیت-مراکز داده: 509</t>
  </si>
  <si>
    <t>[شبکه مبین نت 2] row 528 -&gt; لینک های پرظرفیت-مراکز داده: 509</t>
  </si>
  <si>
    <t>لینک های پرظرفیت-مراکز داده: 510</t>
  </si>
  <si>
    <t>[شبکه مبین نت 2] row 529 -&gt; لینک های پرظرفیت-مراکز داده: 510</t>
  </si>
  <si>
    <t>لینک های پرظرفیت-مراکز داده: 511</t>
  </si>
  <si>
    <t>[شبکه مبین نت 2] row 530 -&gt; لینک های پرظرفیت-مراکز داده: 511</t>
  </si>
  <si>
    <t>لینک های پرظرفیت-مراکز داده: 512</t>
  </si>
  <si>
    <t>[شبکه مبین نت 2] row 531 -&gt; لینک های پرظرفیت-مراکز داده: 512</t>
  </si>
  <si>
    <t>لینک های پرظرفیت-مراکز داده: 513</t>
  </si>
  <si>
    <t>[شبکه مبین نت 2] row 532 -&gt; لینک های پرظرفیت-مراکز داده: 513</t>
  </si>
  <si>
    <t>لینک های پرظرفیت-مراکز داده: 514</t>
  </si>
  <si>
    <t>[شبکه مبین نت 2] row 533 -&gt; لینک های پرظرفیت-مراکز داده: 514</t>
  </si>
  <si>
    <t>لینک های پرظرفیت-مراکز داده: 515</t>
  </si>
  <si>
    <t>[شبکه مبین نت 2] row 534 -&gt; لینک های پرظرفیت-مراکز داده: 515</t>
  </si>
  <si>
    <t>لینک های پرظرفیت-مراکز داده: 516</t>
  </si>
  <si>
    <t>[شبکه مبین نت 2] row 535 -&gt; لینک های پرظرفیت-مراکز داده: 516</t>
  </si>
  <si>
    <t>لینک های پرظرفیت-مراکز داده: 517</t>
  </si>
  <si>
    <t>[شبکه مبین نت 2] row 536 -&gt; لینک های پرظرفیت-مراکز داده: 517</t>
  </si>
  <si>
    <t>لینک های پرظرفیت-مراکز داده: 518</t>
  </si>
  <si>
    <t>[شبکه مبین نت 2] row 537 -&gt; لینک های پرظرفیت-مراکز داده: 518</t>
  </si>
  <si>
    <t>لینک های پرظرفیت-مراکز داده: 519</t>
  </si>
  <si>
    <t>[شبکه مبین نت 2] row 538 -&gt; لینک های پرظرفیت-مراکز داده: 519</t>
  </si>
  <si>
    <t>لینک های پرظرفیت-مراکز داده: 520</t>
  </si>
  <si>
    <t>[شبکه مبین نت 2] row 539 -&gt; لینک های پرظرفیت-مراکز داده: 520</t>
  </si>
  <si>
    <t>لینک های پرظرفیت-مراکز داده: 521</t>
  </si>
  <si>
    <t>[شبکه مبین نت 2] row 540 -&gt; لینک های پرظرفیت-مراکز داده: 521</t>
  </si>
  <si>
    <t>لینک های پرظرفیت-مراکز داده: 522</t>
  </si>
  <si>
    <t>[شبکه مبین نت 2] row 541 -&gt; لینک های پرظرفیت-مراکز داده: 522</t>
  </si>
  <si>
    <t>لینک های پرظرفیت-مراکز داده: 523</t>
  </si>
  <si>
    <t>[شبکه مبین نت 2] row 542 -&gt; لینک های پرظرفیت-مراکز داده: 523</t>
  </si>
  <si>
    <t>لینک های پرظرفیت-مراکز داده: 524</t>
  </si>
  <si>
    <t>[شبکه مبین نت 2] row 543 -&gt; لینک های پرظرفیت-مراکز داده: 524</t>
  </si>
  <si>
    <t>لینک های پرظرفیت-مراکز داده: 525</t>
  </si>
  <si>
    <t>[شبکه مبین نت 2] row 544 -&gt; لینک های پرظرفیت-مراکز داده: 525</t>
  </si>
  <si>
    <t>لینک های پرظرفیت-مراکز داده: 526</t>
  </si>
  <si>
    <t>[شبکه مبین نت 2] row 545 -&gt; لینک های پرظرفیت-مراکز داده: 526</t>
  </si>
  <si>
    <t>لینک های پرظرفیت-مراکز داده: 527</t>
  </si>
  <si>
    <t>[شبکه مبین نت 2] row 546 -&gt; لینک های پرظرفیت-مراکز داده: 527</t>
  </si>
  <si>
    <t>لینک های پرظرفیت-مراکز داده: 528</t>
  </si>
  <si>
    <t>[شبکه مبین نت 2] row 547 -&gt; لینک های پرظرفیت-مراکز داده: 528</t>
  </si>
  <si>
    <t>لینک های پرظرفیت-مراکز داده: 529</t>
  </si>
  <si>
    <t>[شبکه مبین نت 2] row 548 -&gt; لینک های پرظرفیت-مراکز داده: 529</t>
  </si>
  <si>
    <t>لینک های پرظرفیت-مراکز داده: 530</t>
  </si>
  <si>
    <t>[شبکه مبین نت 2] row 549 -&gt; لینک های پرظرفیت-مراکز داده: 530</t>
  </si>
  <si>
    <t>لینک های پرظرفیت-مراکز داده: 531</t>
  </si>
  <si>
    <t>[شبکه مبین نت 2] row 550 -&gt; لینک های پرظرفیت-مراکز داده: 531</t>
  </si>
  <si>
    <t>لینک های پرظرفیت-مراکز داده: 532</t>
  </si>
  <si>
    <t>[شبکه مبین نت 2] row 551 -&gt; لینک های پرظرفیت-مراکز داده: 532</t>
  </si>
  <si>
    <t>لینک های پرظرفیت-مراکز داده: 533</t>
  </si>
  <si>
    <t>[شبکه مبین نت 2] row 552 -&gt; لینک های پرظرفیت-مراکز داده: 533</t>
  </si>
  <si>
    <t>لینک های پرظرفیت-مراکز داده: 534</t>
  </si>
  <si>
    <t>[شبکه مبین نت 2] row 553 -&gt; لینک های پرظرفیت-مراکز داده: 534</t>
  </si>
  <si>
    <t>لینک های پرظرفیت-مراکز داده: 535</t>
  </si>
  <si>
    <t>[شبکه مبین نت 2] row 554 -&gt; لینک های پرظرفیت-مراکز داده: 535</t>
  </si>
  <si>
    <t>لینک های پرظرفیت-مراکز داده: 536</t>
  </si>
  <si>
    <t>[شبکه مبین نت 2] row 555 -&gt; لینک های پرظرفیت-مراکز داده: 536</t>
  </si>
  <si>
    <t>لینک های پرظرفیت-مراکز داده: 537</t>
  </si>
  <si>
    <t>[شبکه مبین نت 2] row 556 -&gt; لینک های پرظرفیت-مراکز داده: 537</t>
  </si>
  <si>
    <t>لینک های پرظرفیت-مراکز داده: 538</t>
  </si>
  <si>
    <t>[شبکه مبین نت 2] row 557 -&gt; لینک های پرظرفیت-مراکز داده: 538</t>
  </si>
  <si>
    <t>لینک های پرظرفیت-مراکز داده: 539</t>
  </si>
  <si>
    <t>[شبکه مبین نت 2] row 558 -&gt; لینک های پرظرفیت-مراکز داده: 539</t>
  </si>
  <si>
    <t>لینک های پرظرفیت-مراکز داده: 540</t>
  </si>
  <si>
    <t>[شبکه مبین نت 2] row 559 -&gt; لینک های پرظرفیت-مراکز داده: 540</t>
  </si>
  <si>
    <t>لینک های پرظرفیت-مراکز داده: 541</t>
  </si>
  <si>
    <t>[شبکه مبین نت 2] row 560 -&gt; لینک های پرظرفیت-مراکز داده: 541</t>
  </si>
  <si>
    <t>لینک های پرظرفیت-مراکز داده: 542</t>
  </si>
  <si>
    <t>[شبکه مبین نت 2] row 561 -&gt; لینک های پرظرفیت-مراکز داده: 542</t>
  </si>
  <si>
    <t>لینک های پرظرفیت-مراکز داده: 543</t>
  </si>
  <si>
    <t>[شبکه مبین نت 2] row 562 -&gt; لینک های پرظرفیت-مراکز داده: 543</t>
  </si>
  <si>
    <t>لینک های پرظرفیت-مراکز داده: 544</t>
  </si>
  <si>
    <t>[شبکه مبین نت 2] row 563 -&gt; لینک های پرظرفیت-مراکز داده: 544</t>
  </si>
  <si>
    <t>لینک های پرظرفیت-مراکز داده: 545</t>
  </si>
  <si>
    <t>[شبکه مبین نت 2] row 564 -&gt; لینک های پرظرفیت-مراکز داده: 545</t>
  </si>
  <si>
    <t>لینک های پرظرفیت-مراکز داده: 546</t>
  </si>
  <si>
    <t>[شبکه مبین نت 2] row 565 -&gt; لینک های پرظرفیت-مراکز داده: 546</t>
  </si>
  <si>
    <t>لینک های پرظرفیت-مراکز داده: 547</t>
  </si>
  <si>
    <t>[شبکه مبین نت 2] row 566 -&gt; لینک های پرظرفیت-مراکز داده: 547</t>
  </si>
  <si>
    <t>لینک های پرظرفیت-مراکز داده: 548</t>
  </si>
  <si>
    <t>[شبکه مبین نت 2] row 567 -&gt; لینک های پرظرفیت-مراکز داده: 548</t>
  </si>
  <si>
    <t>لینک های پرظرفیت-مراکز داده: 549</t>
  </si>
  <si>
    <t>[شبکه مبین نت 2] row 568 -&gt; لینک های پرظرفیت-مراکز داده: 549</t>
  </si>
  <si>
    <t>لینک های پرظرفیت-مراکز داده: 550</t>
  </si>
  <si>
    <t>[شبکه مبین نت 2] row 569 -&gt; لینک های پرظرفیت-مراکز داده: 550</t>
  </si>
  <si>
    <t>لینک های پرظرفیت-مراکز داده: 551</t>
  </si>
  <si>
    <t>[شبکه مبین نت 2] row 570 -&gt; لینک های پرظرفیت-مراکز داده: 551</t>
  </si>
  <si>
    <t>لینک های پرظرفیت-مراکز داده: 552</t>
  </si>
  <si>
    <t>[شبکه مبین نت 2] row 571 -&gt; لینک های پرظرفیت-مراکز داده: 552</t>
  </si>
  <si>
    <t>لینک های پرظرفیت-مراکز داده: 553</t>
  </si>
  <si>
    <t>[شبکه مبین نت 2] row 572 -&gt; لینک های پرظرفیت-مراکز داده: 553</t>
  </si>
  <si>
    <t>لینک های پرظرفیت-مراکز داده: 554</t>
  </si>
  <si>
    <t>[شبکه مبین نت 2] row 573 -&gt; لینک های پرظرفیت-مراکز داده: 554</t>
  </si>
  <si>
    <t>لینک های پرظرفیت-مراکز داده: 555</t>
  </si>
  <si>
    <t>[شبکه مبین نت 2] row 574 -&gt; لینک های پرظرفیت-مراکز داده: 555</t>
  </si>
  <si>
    <t>لینک های پرظرفیت-مراکز داده: 556</t>
  </si>
  <si>
    <t>[شبکه مبین نت 2] row 575 -&gt; لینک های پرظرفیت-مراکز داده: 556</t>
  </si>
  <si>
    <t>لینک های پرظرفیت-مراکز داده: 557</t>
  </si>
  <si>
    <t>[شبکه مبین نت 2] row 576 -&gt; لینک های پرظرفیت-مراکز داده: 557</t>
  </si>
  <si>
    <t>لینک های پرظرفیت-مراکز داده: 558</t>
  </si>
  <si>
    <t>[شبکه مبین نت 2] row 577 -&gt; لینک های پرظرفیت-مراکز داده: 558</t>
  </si>
  <si>
    <t>لینک های پرظرفیت-مراکز داده: 559</t>
  </si>
  <si>
    <t>[شبکه مبین نت 2] row 578 -&gt; لینک های پرظرفیت-مراکز داده: 559</t>
  </si>
  <si>
    <t>لینک های پرظرفیت-مراکز داده: 560</t>
  </si>
  <si>
    <t>[شبکه مبین نت 2] row 579 -&gt; لینک های پرظرفیت-مراکز داده: 560</t>
  </si>
  <si>
    <t>لینک های پرظرفیت-مراکز داده: 561</t>
  </si>
  <si>
    <t>[شبکه مبین نت 2] row 580 -&gt; لینک های پرظرفیت-مراکز داده: 561</t>
  </si>
  <si>
    <t>لینک های پرظرفیت-مراکز داده: 562</t>
  </si>
  <si>
    <t>[شبکه مبین نت 2] row 581 -&gt; لینک های پرظرفیت-مراکز داده: 562</t>
  </si>
  <si>
    <t>لینک های پرظرفیت-مراکز داده: 563</t>
  </si>
  <si>
    <t>[شبکه مبین نت 2] row 582 -&gt; لینک های پرظرفیت-مراکز داده: 563</t>
  </si>
  <si>
    <t>لینک های پرظرفیت-مراکز داده: 564</t>
  </si>
  <si>
    <t>[شبکه مبین نت 2] row 583 -&gt; لینک های پرظرفیت-مراکز داده: 564</t>
  </si>
  <si>
    <t>لینک های پرظرفیت-مراکز داده: 565</t>
  </si>
  <si>
    <t>[شبکه مبین نت 2] row 584 -&gt; لینک های پرظرفیت-مراکز داده: 565</t>
  </si>
  <si>
    <t>لینک های پرظرفیت-مراکز داده: 566</t>
  </si>
  <si>
    <t>[شبکه مبین نت 2] row 585 -&gt; لینک های پرظرفیت-مراکز داده: 566</t>
  </si>
  <si>
    <t>لینک های پرظرفیت-مراکز داده: 567</t>
  </si>
  <si>
    <t>[شبکه مبین نت 2] row 586 -&gt; لینک های پرظرفیت-مراکز داده: 567</t>
  </si>
  <si>
    <t>لینک های پرظرفیت-مراکز داده: 568</t>
  </si>
  <si>
    <t>[شبکه مبین نت 2] row 587 -&gt; لینک های پرظرفیت-مراکز داده: 568</t>
  </si>
  <si>
    <t>لینک های پرظرفیت-مراکز داده: 569</t>
  </si>
  <si>
    <t>[شبکه مبین نت 2] row 588 -&gt; لینک های پرظرفیت-مراکز داده: 569</t>
  </si>
  <si>
    <t>لینک های پرظرفیت-مراکز داده: 570</t>
  </si>
  <si>
    <t>[شبکه مبین نت 2] row 589 -&gt; لینک های پرظرفیت-مراکز داده: 570</t>
  </si>
  <si>
    <t>لینک های پرظرفیت-مراکز داده: 571</t>
  </si>
  <si>
    <t>[شبکه مبین نت 2] row 590 -&gt; لینک های پرظرفیت-مراکز داده: 571</t>
  </si>
  <si>
    <t>لینک های پرظرفیت-مراکز داده: 572</t>
  </si>
  <si>
    <t>[شبکه مبین نت 2] row 591 -&gt; لینک های پرظرفیت-مراکز داده: 572</t>
  </si>
  <si>
    <t>لینک های پرظرفیت-مراکز داده: 573</t>
  </si>
  <si>
    <t>[شبکه مبین نت 2] row 592 -&gt; لینک های پرظرفیت-مراکز داده: 573</t>
  </si>
  <si>
    <t>لینک های پرظرفیت-مراکز داده: 574</t>
  </si>
  <si>
    <t>[شبکه مبین نت 2] row 593 -&gt; لینک های پرظرفیت-مراکز داده: 574</t>
  </si>
  <si>
    <t>لینک های پرظرفیت-مراکز داده: 575</t>
  </si>
  <si>
    <t>[شبکه مبین نت 2] row 594 -&gt; لینک های پرظرفیت-مراکز داده: 575</t>
  </si>
  <si>
    <t>لینک های پرظرفیت-مراکز داده: 576</t>
  </si>
  <si>
    <t>[شبکه مبین نت 2] row 595 -&gt; لینک های پرظرفیت-مراکز داده: 576</t>
  </si>
  <si>
    <t>لینک های پرظرفیت-مراکز داده: 577</t>
  </si>
  <si>
    <t>[شبکه مبین نت 2] row 596 -&gt; لینک های پرظرفیت-مراکز داده: 577</t>
  </si>
  <si>
    <t>لینک های پرظرفیت-مراکز داده: 578</t>
  </si>
  <si>
    <t>[شبکه مبین نت 2] row 597 -&gt; لینک های پرظرفیت-مراکز داده: 578</t>
  </si>
  <si>
    <t>لینک های پرظرفیت-مراکز داده: 579</t>
  </si>
  <si>
    <t>[شبکه مبین نت 2] row 598 -&gt; لینک های پرظرفیت-مراکز داده: 579</t>
  </si>
  <si>
    <t>لینک های پرظرفیت-مراکز داده: 580</t>
  </si>
  <si>
    <t>[شبکه مبین نت 2] row 599 -&gt; لینک های پرظرفیت-مراکز داده: 580</t>
  </si>
  <si>
    <t>لینک های پرظرفیت-مراکز داده: 581</t>
  </si>
  <si>
    <t>[شبکه مبین نت 2] row 600 -&gt; لینک های پرظرفیت-مراکز داده: 581</t>
  </si>
  <si>
    <t>لینک های پرظرفیت-مراکز داده: 582</t>
  </si>
  <si>
    <t>[شبکه مبین نت 2] row 601 -&gt; لینک های پرظرفیت-مراکز داده: 582</t>
  </si>
  <si>
    <t>لینک های پرظرفیت-مراکز داده: 583</t>
  </si>
  <si>
    <t>[شبکه مبین نت 2] row 602 -&gt; لینک های پرظرفیت-مراکز داده: 583</t>
  </si>
  <si>
    <t>لینک های پرظرفیت-مراکز داده: 584</t>
  </si>
  <si>
    <t>[شبکه مبین نت 2] row 603 -&gt; لینک های پرظرفیت-مراکز داده: 584</t>
  </si>
  <si>
    <t>لینک های پرظرفیت-مراکز داده: 585</t>
  </si>
  <si>
    <t>[شبکه مبین نت 2] row 604 -&gt; لینک های پرظرفیت-مراکز داده: 585</t>
  </si>
  <si>
    <t>لینک های پرظرفیت-مراکز داده: 586</t>
  </si>
  <si>
    <t>[شبکه مبین نت 2] row 605 -&gt; لینک های پرظرفیت-مراکز داده: 586</t>
  </si>
  <si>
    <t>لینک های پرظرفیت-مراکز داده: 587</t>
  </si>
  <si>
    <t>[شبکه مبین نت 2] row 606 -&gt; لینک های پرظرفیت-مراکز داده: 587</t>
  </si>
  <si>
    <t>لینک های پرظرفیت-مراکز داده: 588</t>
  </si>
  <si>
    <t>[شبکه مبین نت 2] row 607 -&gt; لینک های پرظرفیت-مراکز داده: 588</t>
  </si>
  <si>
    <t>لینک های پرظرفیت-مراکز داده: 589</t>
  </si>
  <si>
    <t>[شبکه مبین نت 2] row 608 -&gt; لینک های پرظرفیت-مراکز داده: 589</t>
  </si>
  <si>
    <t>لینک های پرظرفیت-مراکز داده: 590</t>
  </si>
  <si>
    <t>[شبکه مبین نت 2] row 609 -&gt; لینک های پرظرفیت-مراکز داده: 590</t>
  </si>
  <si>
    <t>لینک های پرظرفیت-مراکز داده: 591</t>
  </si>
  <si>
    <t>[شبکه مبین نت 2] row 610 -&gt; لینک های پرظرفیت-مراکز داده: 591</t>
  </si>
  <si>
    <t>لینک های پرظرفیت-مراکز داده: 592</t>
  </si>
  <si>
    <t>[شبکه مبین نت 2] row 611 -&gt; لینک های پرظرفیت-مراکز داده: 592</t>
  </si>
  <si>
    <t>لینک های پرظرفیت-مراکز داده: 593</t>
  </si>
  <si>
    <t>[شبکه مبین نت 2] row 612 -&gt; لینک های پرظرفیت-مراکز داده: 593</t>
  </si>
  <si>
    <t>لینک های پرظرفیت-مراکز داده: 594</t>
  </si>
  <si>
    <t>[شبکه مبین نت 2] row 613 -&gt; لینک های پرظرفیت-مراکز داده: 594</t>
  </si>
  <si>
    <t>لینک های پرظرفیت-مراکز داده: 595</t>
  </si>
  <si>
    <t>[شبکه مبین نت 2] row 614 -&gt; لینک های پرظرفیت-مراکز داده: 595</t>
  </si>
  <si>
    <t>لینک های پرظرفیت-مراکز داده: 596</t>
  </si>
  <si>
    <t>[شبکه مبین نت 2] row 615 -&gt; لینک های پرظرفیت-مراکز داده: 596</t>
  </si>
  <si>
    <t>لینک های پرظرفیت-مراکز داده: 597</t>
  </si>
  <si>
    <t>[شبکه مبین نت 2] row 616 -&gt; لینک های پرظرفیت-مراکز داده: 597</t>
  </si>
  <si>
    <t>لینک های پرظرفیت-مراکز داده: 598</t>
  </si>
  <si>
    <t>[شبکه مبین نت 2] row 617 -&gt; لینک های پرظرفیت-مراکز داده: 598</t>
  </si>
  <si>
    <t>لینک های پرظرفیت-مراکز داده: 599</t>
  </si>
  <si>
    <t>[شبکه مبین نت 2] row 618 -&gt; لینک های پرظرفیت-مراکز داده: 599</t>
  </si>
  <si>
    <t>لینک های پرظرفیت-مراکز داده: 600</t>
  </si>
  <si>
    <t>[شبکه مبین نت 2] row 619 -&gt; لینک های پرظرفیت-مراکز داده: 600</t>
  </si>
  <si>
    <t>لینک های پرظرفیت-مراکز داده: 601</t>
  </si>
  <si>
    <t>[شبکه مبین نت 2] row 620 -&gt; لینک های پرظرفیت-مراکز داده: 601</t>
  </si>
  <si>
    <t>لینک های پرظرفیت-مراکز داده: 602</t>
  </si>
  <si>
    <t>[شبکه مبین نت 2] row 621 -&gt; لینک های پرظرفیت-مراکز داده: 602</t>
  </si>
  <si>
    <t>لینک های پرظرفیت-مراکز داده: 603</t>
  </si>
  <si>
    <t>[شبکه مبین نت 2] row 622 -&gt; لینک های پرظرفیت-مراکز داده: 603</t>
  </si>
  <si>
    <t>لینک های پرظرفیت-مراکز داده: 604</t>
  </si>
  <si>
    <t>[شبکه مبین نت 2] row 623 -&gt; لینک های پرظرفیت-مراکز داده: 604</t>
  </si>
  <si>
    <t>لینک های پرظرفیت-مراکز داده: 605</t>
  </si>
  <si>
    <t>[شبکه مبین نت 2] row 624 -&gt; لینک های پرظرفیت-مراکز داده: 605</t>
  </si>
  <si>
    <t>لینک های پرظرفیت-مراکز داده: 606</t>
  </si>
  <si>
    <t>[شبکه مبین نت 2] row 625 -&gt; لینک های پرظرفیت-مراکز داده: 606</t>
  </si>
  <si>
    <t>لینک های پرظرفیت-مراکز داده: 607</t>
  </si>
  <si>
    <t>[شبکه مبین نت 2] row 626 -&gt; لینک های پرظرفیت-مراکز داده: 607</t>
  </si>
  <si>
    <t>لینک های پرظرفیت-مراکز داده: 608</t>
  </si>
  <si>
    <t>[شبکه مبین نت 2] row 627 -&gt; لینک های پرظرفیت-مراکز داده: 608</t>
  </si>
  <si>
    <t>لینک های پرظرفیت-مراکز داده: 609</t>
  </si>
  <si>
    <t>[شبکه مبین نت 2] row 628 -&gt; لینک های پرظرفیت-مراکز داده: 609</t>
  </si>
  <si>
    <t>لینک های پرظرفیت-مراکز داده: 610</t>
  </si>
  <si>
    <t>[شبکه مبین نت 2] row 629 -&gt; لینک های پرظرفیت-مراکز داده: 610</t>
  </si>
  <si>
    <t>لینک های پرظرفیت-مراکز داده: 611</t>
  </si>
  <si>
    <t>[شبکه مبین نت 2] row 630 -&gt; لینک های پرظرفیت-مراکز داده: 611</t>
  </si>
  <si>
    <t>لینک های پرظرفیت-مراکز داده: 612</t>
  </si>
  <si>
    <t>[شبکه مبین نت 2] row 631 -&gt; لینک های پرظرفیت-مراکز داده: 612</t>
  </si>
  <si>
    <t>لینک های پرظرفیت-مراکز داده: 613</t>
  </si>
  <si>
    <t>[شبکه مبین نت 2] row 632 -&gt; لینک های پرظرفیت-مراکز داده: 613</t>
  </si>
  <si>
    <t>لینک های پرظرفیت-مراکز داده: 614</t>
  </si>
  <si>
    <t>[شبکه مبین نت 2] row 633 -&gt; لینک های پرظرفیت-مراکز داده: 614</t>
  </si>
  <si>
    <t>لینک های پرظرفیت-مراکز داده: 615</t>
  </si>
  <si>
    <t>[شبکه مبین نت 2] row 634 -&gt; لینک های پرظرفیت-مراکز داده: 615</t>
  </si>
  <si>
    <t>لینک های پرظرفیت-مراکز داده: 616</t>
  </si>
  <si>
    <t>[شبکه مبین نت 2] row 635 -&gt; لینک های پرظرفیت-مراکز داده: 616</t>
  </si>
  <si>
    <t>لینک های پرظرفیت-مراکز داده: 617</t>
  </si>
  <si>
    <t>[شبکه مبین نت 2] row 636 -&gt; لینک های پرظرفیت-مراکز داده: 617</t>
  </si>
  <si>
    <t>لینک های پرظرفیت-مراکز داده: 618</t>
  </si>
  <si>
    <t>[شبکه مبین نت 2] row 637 -&gt; لینک های پرظرفیت-مراکز داده: 618</t>
  </si>
  <si>
    <t>لینک های پرظرفیت-مراکز داده: 619</t>
  </si>
  <si>
    <t>[شبکه مبین نت 2] row 638 -&gt; لینک های پرظرفیت-مراکز داده: 619</t>
  </si>
  <si>
    <t>لینک های پرظرفیت-مراکز داده: 620</t>
  </si>
  <si>
    <t>[شبکه مبین نت 2] row 639 -&gt; لینک های پرظرفیت-مراکز داده: 620</t>
  </si>
  <si>
    <t>لینک های پرظرفیت-مراکز داده: 621</t>
  </si>
  <si>
    <t>[شبکه مبین نت 2] row 640 -&gt; لینک های پرظرفیت-مراکز داده: 621</t>
  </si>
  <si>
    <t>لینک های پرظرفیت-مراکز داده: 622</t>
  </si>
  <si>
    <t>[شبکه مبین نت 2] row 641 -&gt; لینک های پرظرفیت-مراکز داده: 622</t>
  </si>
  <si>
    <t>لینک های پرظرفیت-مراکز داده: 623</t>
  </si>
  <si>
    <t>[شبکه مبین نت 2] row 642 -&gt; لینک های پرظرفیت-مراکز داده: 623</t>
  </si>
  <si>
    <t>لینک های پرظرفیت-مراکز داده: 624</t>
  </si>
  <si>
    <t>[شبکه مبین نت 2] row 643 -&gt; لینک های پرظرفیت-مراکز داده: 624</t>
  </si>
  <si>
    <t>لینک های پرظرفیت-مراکز داده: 625</t>
  </si>
  <si>
    <t>[شبکه مبین نت 2] row 644 -&gt; لینک های پرظرفیت-مراکز داده: 625</t>
  </si>
  <si>
    <t>لینک های پرظرفیت-مراکز داده: 626</t>
  </si>
  <si>
    <t>[شبکه مبین نت 2] row 645 -&gt; لینک های پرظرفیت-مراکز داده: 626</t>
  </si>
  <si>
    <t>لینک های پرظرفیت-مراکز داده: 627</t>
  </si>
  <si>
    <t>[شبکه مبین نت 2] row 646 -&gt; لینک های پرظرفیت-مراکز داده: 627</t>
  </si>
  <si>
    <t>لینک های پرظرفیت-مراکز داده: 628</t>
  </si>
  <si>
    <t>[شبکه مبین نت 2] row 647 -&gt; لینک های پرظرفیت-مراکز داده: 628</t>
  </si>
  <si>
    <t>لینک های پرظرفیت-مراکز داده: 629</t>
  </si>
  <si>
    <t>[شبکه مبین نت 2] row 648 -&gt; لینک های پرظرفیت-مراکز داده: 629</t>
  </si>
  <si>
    <t>لینک های پرظرفیت-مراکز داده: 630</t>
  </si>
  <si>
    <t>[شبکه مبین نت 2] row 649 -&gt; لینک های پرظرفیت-مراکز داده: 630</t>
  </si>
  <si>
    <t>لینک های پرظرفیت-مراکز داده: 631</t>
  </si>
  <si>
    <t>[شبکه مبین نت 2] row 650 -&gt; لینک های پرظرفیت-مراکز داده: 631</t>
  </si>
  <si>
    <t>لینک های پرظرفیت-مراکز داده: 632</t>
  </si>
  <si>
    <t>[شبکه مبین نت 2] row 651 -&gt; لینک های پرظرفیت-مراکز داده: 632</t>
  </si>
  <si>
    <t>لینک های پرظرفیت-مراکز داده: 633</t>
  </si>
  <si>
    <t>[شبکه مبین نت 2] row 652 -&gt; لینک های پرظرفیت-مراکز داده: 633</t>
  </si>
  <si>
    <t>لینک های پرظرفیت-مراکز داده: 634</t>
  </si>
  <si>
    <t>[شبکه مبین نت 2] row 653 -&gt; لینک های پرظرفیت-مراکز داده: 634</t>
  </si>
  <si>
    <t>لینک های پرظرفیت-مراکز داده: 635</t>
  </si>
  <si>
    <t>[شبکه مبین نت 2] row 654 -&gt; لینک های پرظرفیت-مراکز داده: 635</t>
  </si>
  <si>
    <t>لینک های پرظرفیت-مراکز داده: 636</t>
  </si>
  <si>
    <t>[شبکه مبین نت 2] row 655 -&gt; لینک های پرظرفیت-مراکز داده: 636</t>
  </si>
  <si>
    <t>لینک های پرظرفیت-مراکز داده: 637</t>
  </si>
  <si>
    <t>[شبکه مبین نت 2] row 656 -&gt; لینک های پرظرفیت-مراکز داده: 637</t>
  </si>
  <si>
    <t>لینک های پرظرفیت-مراکز داده: 638</t>
  </si>
  <si>
    <t>[شبکه مبین نت 2] row 657 -&gt; لینک های پرظرفیت-مراکز داده: 638</t>
  </si>
  <si>
    <t>لینک های پرظرفیت-مراکز داده: 639</t>
  </si>
  <si>
    <t>[شبکه مبین نت 2] row 658 -&gt; لینک های پرظرفیت-مراکز داده: 639</t>
  </si>
  <si>
    <t>لینک های پرظرفیت-مراکز داده: 640</t>
  </si>
  <si>
    <t>[شبکه مبین نت 2] row 659 -&gt; لینک های پرظرفیت-مراکز داده: 640</t>
  </si>
  <si>
    <t>لینک های پرظرفیت-مراکز داده: 641</t>
  </si>
  <si>
    <t>[شبکه مبین نت 2] row 660 -&gt; لینک های پرظرفیت-مراکز داده: 641</t>
  </si>
  <si>
    <t>لینک های پرظرفیت-مراکز داده: 642</t>
  </si>
  <si>
    <t>[شبکه مبین نت 2] row 661 -&gt; لینک های پرظرفیت-مراکز داده: 642</t>
  </si>
  <si>
    <t>لینک های پرظرفیت-مراکز داده: 643</t>
  </si>
  <si>
    <t>[شبکه مبین نت 2] row 662 -&gt; لینک های پرظرفیت-مراکز داده: 643</t>
  </si>
  <si>
    <t>لینک های پرظرفیت-مراکز داده: 644</t>
  </si>
  <si>
    <t>[شبکه مبین نت 2] row 663 -&gt; لینک های پرظرفیت-مراکز داده: 644</t>
  </si>
  <si>
    <t>لینک های پرظرفیت-مراکز داده: 645</t>
  </si>
  <si>
    <t>[شبکه مبین نت 2] row 664 -&gt; لینک های پرظرفیت-مراکز داده: 645</t>
  </si>
  <si>
    <t>لینک های پرظرفیت-مراکز داده: 646</t>
  </si>
  <si>
    <t>[شبکه مبین نت 2] row 665 -&gt; لینک های پرظرفیت-مراکز داده: 646</t>
  </si>
  <si>
    <t>لینک های پرظرفیت-مراکز داده: 647</t>
  </si>
  <si>
    <t>[شبکه مبین نت 2] row 666 -&gt; لینک های پرظرفیت-مراکز داده: 647</t>
  </si>
  <si>
    <t>لینک های پرظرفیت-مراکز داده: 648</t>
  </si>
  <si>
    <t>[شبکه مبین نت 2] row 667 -&gt; لینک های پرظرفیت-مراکز داده: 648</t>
  </si>
  <si>
    <t>لینک های پرظرفیت-مراکز داده: 649</t>
  </si>
  <si>
    <t>[شبکه مبین نت 2] row 668 -&gt; لینک های پرظرفیت-مراکز داده: 649</t>
  </si>
  <si>
    <t>لینک های پرظرفیت-مراکز داده: 650</t>
  </si>
  <si>
    <t>[شبکه مبین نت 2] row 669 -&gt; لینک های پرظرفیت-مراکز داده: 650</t>
  </si>
  <si>
    <t>لینک های پرظرفیت-مراکز داده: 651</t>
  </si>
  <si>
    <t>[شبکه مبین نت 2] row 670 -&gt; لینک های پرظرفیت-مراکز داده: 651</t>
  </si>
  <si>
    <t>لینک های پرظرفیت-مراکز داده: 652</t>
  </si>
  <si>
    <t>[شبکه مبین نت 2] row 671 -&gt; لینک های پرظرفیت-مراکز داده: 652</t>
  </si>
  <si>
    <t>لینک های پرظرفیت-مراکز داده: 653</t>
  </si>
  <si>
    <t>[شبکه مبین نت 2] row 672 -&gt; لینک های پرظرفیت-مراکز داده: 653</t>
  </si>
  <si>
    <t>لینک های پرظرفیت-مراکز داده: 654</t>
  </si>
  <si>
    <t>[شبکه مبین نت 2] row 673 -&gt; لینک های پرظرفیت-مراکز داده: 654</t>
  </si>
  <si>
    <t>لینک های پرظرفیت-مراکز داده: 655</t>
  </si>
  <si>
    <t>[شبکه مبین نت 2] row 674 -&gt; لینک های پرظرفیت-مراکز داده: 655</t>
  </si>
  <si>
    <t>لینک های پرظرفیت-مراکز داده: 656</t>
  </si>
  <si>
    <t>[شبکه مبین نت 2] row 675 -&gt; لینک های پرظرفیت-مراکز داده: 656</t>
  </si>
  <si>
    <t>لینک های پرظرفیت-مراکز داده: 657</t>
  </si>
  <si>
    <t>[شبکه مبین نت 2] row 676 -&gt; لینک های پرظرفیت-مراکز داده: 657</t>
  </si>
  <si>
    <t>لینک های پرظرفیت-مراکز داده: 658</t>
  </si>
  <si>
    <t>[شبکه مبین نت 2] row 677 -&gt; لینک های پرظرفیت-مراکز داده: 658</t>
  </si>
  <si>
    <t>لینک های پرظرفیت-مراکز داده: 659</t>
  </si>
  <si>
    <t>[شبکه مبین نت 2] row 678 -&gt; لینک های پرظرفیت-مراکز داده: 659</t>
  </si>
  <si>
    <t>لینک های پرظرفیت-مراکز داده: 660</t>
  </si>
  <si>
    <t>[شبکه مبین نت 2] row 679 -&gt; لینک های پرظرفیت-مراکز داده: 660</t>
  </si>
  <si>
    <t>لینک های پرظرفیت-مراکز داده: 661</t>
  </si>
  <si>
    <t>[شبکه مبین نت 2] row 680 -&gt; لینک های پرظرفیت-مراکز داده: 661</t>
  </si>
  <si>
    <t>لینک های پرظرفیت-مراکز داده: 662</t>
  </si>
  <si>
    <t>[شبکه مبین نت 2] row 681 -&gt; لینک های پرظرفیت-مراکز داده: 662</t>
  </si>
  <si>
    <t>لینک های پرظرفیت-مراکز داده: 663</t>
  </si>
  <si>
    <t>[شبکه مبین نت 2] row 682 -&gt; لینک های پرظرفیت-مراکز داده: 663</t>
  </si>
  <si>
    <t>لینک های پرظرفیت-مراکز داده: 664</t>
  </si>
  <si>
    <t>[شبکه مبین نت 2] row 683 -&gt; لینک های پرظرفیت-مراکز داده: 664</t>
  </si>
  <si>
    <t>لینک های پرظرفیت-مراکز داده: 665</t>
  </si>
  <si>
    <t>[شبکه مبین نت 2] row 684 -&gt; لینک های پرظرفیت-مراکز داده: 665</t>
  </si>
  <si>
    <t>لینک های پرظرفیت-مراکز داده: 666</t>
  </si>
  <si>
    <t>[شبکه مبین نت 2] row 685 -&gt; لینک های پرظرفیت-مراکز داده: 666</t>
  </si>
  <si>
    <t>لینک های پرظرفیت-مراکز داده: 667</t>
  </si>
  <si>
    <t>[شبکه مبین نت 2] row 686 -&gt; لینک های پرظرفیت-مراکز داده: 667</t>
  </si>
  <si>
    <t>لینک های پرظرفیت-مراکز داده: 668</t>
  </si>
  <si>
    <t>[شبکه مبین نت 2] row 687 -&gt; لینک های پرظرفیت-مراکز داده: 668</t>
  </si>
  <si>
    <t>لینک های پرظرفیت-مراکز داده: 669</t>
  </si>
  <si>
    <t>[شبکه مبین نت 2] row 688 -&gt; لینک های پرظرفیت-مراکز داده: 669</t>
  </si>
  <si>
    <t>لینک های پرظرفیت-مراکز داده: 670</t>
  </si>
  <si>
    <t>[شبکه مبین نت 2] row 689 -&gt; لینک های پرظرفیت-مراکز داده: 670</t>
  </si>
  <si>
    <t>لینک های پرظرفیت-مراکز داده: 671</t>
  </si>
  <si>
    <t>[شبکه مبین نت 2] row 690 -&gt; لینک های پرظرفیت-مراکز داده: 671</t>
  </si>
  <si>
    <t>لینک های پرظرفیت-مراکز داده: 672</t>
  </si>
  <si>
    <t>[شبکه مبین نت 2] row 691 -&gt; لینک های پرظرفیت-مراکز داده: 672</t>
  </si>
  <si>
    <t>لینک های پرظرفیت-مراکز داده: 673</t>
  </si>
  <si>
    <t>[شبکه مبین نت 2] row 692 -&gt; لینک های پرظرفیت-مراکز داده: 673</t>
  </si>
  <si>
    <t>لینک های پرظرفیت-مراکز داده: 674</t>
  </si>
  <si>
    <t>[شبکه مبین نت 2] row 693 -&gt; لینک های پرظرفیت-مراکز داده: 674</t>
  </si>
  <si>
    <t>لینک های پرظرفیت-مراکز داده: 675</t>
  </si>
  <si>
    <t>[شبکه مبین نت 2] row 694 -&gt; لینک های پرظرفیت-مراکز داده: 675</t>
  </si>
  <si>
    <t>لینک های پرظرفیت-مراکز داده: 676</t>
  </si>
  <si>
    <t>[شبکه مبین نت 2] row 695 -&gt; لینک های پرظرفیت-مراکز داده: 676</t>
  </si>
  <si>
    <t>لینک های پرظرفیت-مراکز داده: 677</t>
  </si>
  <si>
    <t>[شبکه مبین نت 2] row 696 -&gt; لینک های پرظرفیت-مراکز داده: 677</t>
  </si>
  <si>
    <t>لینک های پرظرفیت-مراکز داده: 678</t>
  </si>
  <si>
    <t>[شبکه مبین نت 2] row 697 -&gt; لینک های پرظرفیت-مراکز داده: 678</t>
  </si>
  <si>
    <t>لینک های پرظرفیت-مراکز داده: 679</t>
  </si>
  <si>
    <t>[شبکه مبین نت 2] row 698 -&gt; لینک های پرظرفیت-مراکز داده: 679</t>
  </si>
  <si>
    <t>لینک های پرظرفیت-مراکز داده: 680</t>
  </si>
  <si>
    <t>[شبکه مبین نت 2] row 699 -&gt; لینک های پرظرفیت-مراکز داده: 680</t>
  </si>
  <si>
    <t>لینک های پرظرفیت-مراکز داده: 681</t>
  </si>
  <si>
    <t>[شبکه مبین نت 2] row 700 -&gt; لینک های پرظرفیت-مراکز داده: 681</t>
  </si>
  <si>
    <t>لینک های پرظرفیت-مراکز داده: 682</t>
  </si>
  <si>
    <t>[شبکه مبین نت 2] row 701 -&gt; لینک های پرظرفیت-مراکز داده: 682</t>
  </si>
  <si>
    <t>لینک های پرظرفیت-مراکز داده: 683</t>
  </si>
  <si>
    <t>[شبکه مبین نت 2] row 702 -&gt; لینک های پرظرفیت-مراکز داده: 683</t>
  </si>
  <si>
    <t>لینک های پرظرفیت-مراکز داده: 684</t>
  </si>
  <si>
    <t>[شبکه مبین نت 2] row 703 -&gt; لینک های پرظرفیت-مراکز داده: 684</t>
  </si>
  <si>
    <t>لینک های پرظرفیت-مراکز داده: 685</t>
  </si>
  <si>
    <t>[شبکه مبین نت 2] row 704 -&gt; لینک های پرظرفیت-مراکز داده: 685</t>
  </si>
  <si>
    <t>لینک های پرظرفیت-مراکز داده: 686</t>
  </si>
  <si>
    <t>[شبکه مبین نت 2] row 705 -&gt; لینک های پرظرفیت-مراکز داده: 686</t>
  </si>
  <si>
    <t>لینک های پرظرفیت-مراکز داده: 687</t>
  </si>
  <si>
    <t>[شبکه مبین نت 2] row 706 -&gt; لینک های پرظرفیت-مراکز داده: 687</t>
  </si>
  <si>
    <t>لینک های پرظرفیت-مراکز داده: 688</t>
  </si>
  <si>
    <t>[شبکه مبین نت 2] row 707 -&gt; لینک های پرظرفیت-مراکز داده: 688</t>
  </si>
  <si>
    <t>لینک های پرظرفیت-مراکز داده: 689</t>
  </si>
  <si>
    <t>[شبکه مبین نت 2] row 708 -&gt; لینک های پرظرفیت-مراکز داده: 689</t>
  </si>
  <si>
    <t>لینک های پرظرفیت-مراکز داده: 690</t>
  </si>
  <si>
    <t>[شبکه مبین نت 2] row 709 -&gt; لینک های پرظرفیت-مراکز داده: 690</t>
  </si>
  <si>
    <t>لینک های پرظرفیت-مراکز داده: 691</t>
  </si>
  <si>
    <t>[شبکه مبین نت 2] row 710 -&gt; لینک های پرظرفیت-مراکز داده: 691</t>
  </si>
  <si>
    <t>لینک های پرظرفیت-مراکز داده: 692</t>
  </si>
  <si>
    <t>[شبکه مبین نت 2] row 711 -&gt; لینک های پرظرفیت-مراکز داده: 692</t>
  </si>
  <si>
    <t>لینک های پرظرفیت-مراکز داده: 693</t>
  </si>
  <si>
    <t>[شبکه مبین نت 2] row 712 -&gt; لینک های پرظرفیت-مراکز داده: 693</t>
  </si>
  <si>
    <t>لینک های پرظرفیت-مراکز داده: 694</t>
  </si>
  <si>
    <t>[شبکه مبین نت 2] row 713 -&gt; لینک های پرظرفیت-مراکز داده: 694</t>
  </si>
  <si>
    <t>لینک های پرظرفیت-مراکز داده: 695</t>
  </si>
  <si>
    <t>[شبکه مبین نت 2] row 714 -&gt; لینک های پرظرفیت-مراکز داده: 695</t>
  </si>
  <si>
    <t>لینک های پرظرفیت-مراکز داده: 696</t>
  </si>
  <si>
    <t>[شبکه مبین نت 2] row 715 -&gt; لینک های پرظرفیت-مراکز داده: 696</t>
  </si>
  <si>
    <t>لینک های پرظرفیت-مراکز داده: 697</t>
  </si>
  <si>
    <t>[شبکه مبین نت 2] row 716 -&gt; لینک های پرظرفیت-مراکز داده: 697</t>
  </si>
  <si>
    <t>لینک های پرظرفیت-مراکز داده: 698</t>
  </si>
  <si>
    <t>[شبکه مبین نت 2] row 717 -&gt; لینک های پرظرفیت-مراکز داده: 698</t>
  </si>
  <si>
    <t>لینک های پرظرفیت-مراکز داده: 699</t>
  </si>
  <si>
    <t>[شبکه مبین نت 2] row 718 -&gt; لینک های پرظرفیت-مراکز داده: 699</t>
  </si>
  <si>
    <t>لینک های پرظرفیت-مراکز داده: 700</t>
  </si>
  <si>
    <t>[شبکه مبین نت 2] row 719 -&gt; لینک های پرظرفیت-مراکز داده: 700</t>
  </si>
  <si>
    <t>لینک های پرظرفیت-مراکز داده: 701</t>
  </si>
  <si>
    <t>[شبکه مبین نت 2] row 720 -&gt; لینک های پرظرفیت-مراکز داده: 701</t>
  </si>
  <si>
    <t>لینک های پرظرفیت-مراکز داده: 702</t>
  </si>
  <si>
    <t>[شبکه مبین نت 2] row 721 -&gt; لینک های پرظرفیت-مراکز داده: 702</t>
  </si>
  <si>
    <t>لینک های پرظرفیت-مراکز داده: 703</t>
  </si>
  <si>
    <t>[شبکه مبین نت 2] row 722 -&gt; لینک های پرظرفیت-مراکز داده: 703</t>
  </si>
  <si>
    <t>لینک های پرظرفیت-مراکز داده: 704</t>
  </si>
  <si>
    <t>[شبکه مبین نت 2] row 723 -&gt; لینک های پرظرفیت-مراکز داده: 704</t>
  </si>
  <si>
    <t>لینک های پرظرفیت-مراکز داده: 705</t>
  </si>
  <si>
    <t>[شبکه مبین نت 2] row 724 -&gt; لینک های پرظرفیت-مراکز داده: 705</t>
  </si>
  <si>
    <t>لینک های پرظرفیت-مراکز داده: 706</t>
  </si>
  <si>
    <t>[شبکه مبین نت 2] row 725 -&gt; لینک های پرظرفیت-مراکز داده: 706</t>
  </si>
  <si>
    <t>لینک های پرظرفیت-مراکز داده: 707</t>
  </si>
  <si>
    <t>[شبکه مبین نت 2] row 726 -&gt; لینک های پرظرفیت-مراکز داده: 707</t>
  </si>
  <si>
    <t>لینک های پرظرفیت-مراکز داده: 708</t>
  </si>
  <si>
    <t>[شبکه مبین نت 2] row 727 -&gt; لینک های پرظرفیت-مراکز داده: 708</t>
  </si>
  <si>
    <t>لینک های پرظرفیت-مراکز داده: 709</t>
  </si>
  <si>
    <t>[شبکه مبین نت 2] row 728 -&gt; لینک های پرظرفیت-مراکز داده: 709</t>
  </si>
  <si>
    <t>لینک های پرظرفیت-مراکز داده: 710</t>
  </si>
  <si>
    <t>[شبکه مبین نت 2] row 729 -&gt; لینک های پرظرفیت-مراکز داده: 710</t>
  </si>
  <si>
    <t>لینک های پرظرفیت-مراکز داده: 711</t>
  </si>
  <si>
    <t>[شبکه مبین نت 2] row 730 -&gt; لینک های پرظرفیت-مراکز داده: 711</t>
  </si>
  <si>
    <t>لینک های پرظرفیت-مراکز داده: 712</t>
  </si>
  <si>
    <t>[شبکه مبین نت 2] row 731 -&gt; لینک های پرظرفیت-مراکز داده: 712</t>
  </si>
  <si>
    <t>لینک های پرظرفیت-مراکز داده: 713</t>
  </si>
  <si>
    <t>[شبکه مبین نت 2] row 732 -&gt; لینک های پرظرفیت-مراکز داده: 713</t>
  </si>
  <si>
    <t>لینک های پرظرفیت-مراکز داده: 714</t>
  </si>
  <si>
    <t>[شبکه مبین نت 2] row 733 -&gt; لینک های پرظرفیت-مراکز داده: 714</t>
  </si>
  <si>
    <t>لینک های پرظرفیت-مراکز داده: 715</t>
  </si>
  <si>
    <t>[شبکه مبین نت 2] row 734 -&gt; لینک های پرظرفیت-مراکز داده: 715</t>
  </si>
  <si>
    <t>لینک های پرظرفیت-مراکز داده: 716</t>
  </si>
  <si>
    <t>[شبکه مبین نت 2] row 735 -&gt; لینک های پرظرفیت-مراکز داده: 716</t>
  </si>
  <si>
    <t>لینک های پرظرفیت-مراکز داده: 717</t>
  </si>
  <si>
    <t>[شبکه مبین نت 2] row 736 -&gt; لینک های پرظرفیت-مراکز داده: 717</t>
  </si>
  <si>
    <t>لینک های پرظرفیت-مراکز داده: 718</t>
  </si>
  <si>
    <t>[شبکه مبین نت 2] row 737 -&gt; لینک های پرظرفیت-مراکز داده: 718</t>
  </si>
  <si>
    <t>لینک های پرظرفیت-مراکز داده: 719</t>
  </si>
  <si>
    <t>[شبکه مبین نت 2] row 738 -&gt; لینک های پرظرفیت-مراکز داده: 719</t>
  </si>
  <si>
    <t>لینک های پرظرفیت-مراکز داده: 720</t>
  </si>
  <si>
    <t>[شبکه مبین نت 2] row 739 -&gt; لینک های پرظرفیت-مراکز داده: 720</t>
  </si>
  <si>
    <t>لینک های پرظرفیت-مراکز داده: 721</t>
  </si>
  <si>
    <t>[شبکه مبین نت 2] row 740 -&gt; لینک های پرظرفیت-مراکز داده: 721</t>
  </si>
  <si>
    <t>لینک های پرظرفیت-مراکز داده: 722</t>
  </si>
  <si>
    <t>[شبکه مبین نت 2] row 741 -&gt; لینک های پرظرفیت-مراکز داده: 722</t>
  </si>
  <si>
    <t>لینک های پرظرفیت-مراکز داده: 723</t>
  </si>
  <si>
    <t>[شبکه مبین نت 2] row 742 -&gt; لینک های پرظرفیت-مراکز داده: 723</t>
  </si>
  <si>
    <t>لینک های پرظرفیت-مراکز داده: 724</t>
  </si>
  <si>
    <t>[شبکه مبین نت 2] row 743 -&gt; لینک های پرظرفیت-مراکز داده: 724</t>
  </si>
  <si>
    <t>لینک های پرظرفیت-مراکز داده: 725</t>
  </si>
  <si>
    <t>[شبکه مبین نت 2] row 744 -&gt; لینک های پرظرفیت-مراکز داده: 725</t>
  </si>
  <si>
    <t>لینک های پرظرفیت-مراکز داده: 726</t>
  </si>
  <si>
    <t>[شبکه مبین نت 2] row 745 -&gt; لینک های پرظرفیت-مراکز داده: 726</t>
  </si>
  <si>
    <t>لینک های پرظرفیت-مراکز داده: 727</t>
  </si>
  <si>
    <t>[شبکه مبین نت 2] row 746 -&gt; لینک های پرظرفیت-مراکز داده: 727</t>
  </si>
  <si>
    <t>لینک های پرظرفیت-مراکز داده: 728</t>
  </si>
  <si>
    <t>[شبکه مبین نت 2] row 747 -&gt; لینک های پرظرفیت-مراکز داده: 728</t>
  </si>
  <si>
    <t>لینک های پرظرفیت-مراکز داده: 729</t>
  </si>
  <si>
    <t>[شبکه مبین نت 2] row 748 -&gt; لینک های پرظرفیت-مراکز داده: 729</t>
  </si>
  <si>
    <t>لینک های پرظرفیت-مراکز داده: 730</t>
  </si>
  <si>
    <t>[شبکه مبین نت 2] row 749 -&gt; لینک های پرظرفیت-مراکز داده: 730</t>
  </si>
  <si>
    <t>لینک های پرظرفیت-مراکز داده: 731</t>
  </si>
  <si>
    <t>[شبکه مبین نت 2] row 750 -&gt; لینک های پرظرفیت-مراکز داده: 731</t>
  </si>
  <si>
    <t>لینک های پرظرفیت-مراکز داده: 732</t>
  </si>
  <si>
    <t>[شبکه مبین نت 2] row 751 -&gt; لینک های پرظرفیت-مراکز داده: 732</t>
  </si>
  <si>
    <t>لینک های پرظرفیت-مراکز داده: 733</t>
  </si>
  <si>
    <t>[شبکه مبین نت 2] row 752 -&gt; لینک های پرظرفیت-مراکز داده: 733</t>
  </si>
  <si>
    <t>لینک های پرظرفیت-مراکز داده: 734</t>
  </si>
  <si>
    <t>[شبکه مبین نت 2] row 753 -&gt; لینک های پرظرفیت-مراکز داده: 734</t>
  </si>
  <si>
    <t>لینک های پرظرفیت-مراکز داده: 735</t>
  </si>
  <si>
    <t>[شبکه مبین نت 2] row 754 -&gt; لینک های پرظرفیت-مراکز داده: 735</t>
  </si>
  <si>
    <t>لینک های پرظرفیت-مراکز داده: 736</t>
  </si>
  <si>
    <t>[شبکه مبین نت 2] row 755 -&gt; لینک های پرظرفیت-مراکز داده: 736</t>
  </si>
  <si>
    <t>لینک های پرظرفیت-مراکز داده: 737</t>
  </si>
  <si>
    <t>[شبکه مبین نت 2] row 756 -&gt; لینک های پرظرفیت-مراکز داده: 737</t>
  </si>
  <si>
    <t>لینک های پرظرفیت-مراکز داده: 738</t>
  </si>
  <si>
    <t>[شبکه مبین نت 2] row 757 -&gt; لینک های پرظرفیت-مراکز داده: 738</t>
  </si>
  <si>
    <t>لینک های پرظرفیت-مراکز داده: 739</t>
  </si>
  <si>
    <t>[شبکه مبین نت 2] row 758 -&gt; لینک های پرظرفیت-مراکز داده: 739</t>
  </si>
  <si>
    <t>لینک های پرظرفیت-مراکز داده: 740</t>
  </si>
  <si>
    <t>[شبکه مبین نت 2] row 759 -&gt; لینک های پرظرفیت-مراکز داده: 740</t>
  </si>
  <si>
    <t>لینک های پرظرفیت-مراکز داده: 741</t>
  </si>
  <si>
    <t>[شبکه مبین نت 2] row 760 -&gt; لینک های پرظرفیت-مراکز داده: 741</t>
  </si>
  <si>
    <t>لینک های پرظرفیت-مراکز داده: 742</t>
  </si>
  <si>
    <t>[شبکه مبین نت 2] row 761 -&gt; لینک های پرظرفیت-مراکز داده: 742</t>
  </si>
  <si>
    <t>لینک های پرظرفیت-مراکز داده: 743</t>
  </si>
  <si>
    <t>[شبکه مبین نت 2] row 762 -&gt; لینک های پرظرفیت-مراکز داده: 743</t>
  </si>
  <si>
    <t>لینک های پرظرفیت-مراکز داده: 744</t>
  </si>
  <si>
    <t>[شبکه مبین نت 2] row 763 -&gt; لینک های پرظرفیت-مراکز داده: 744</t>
  </si>
  <si>
    <t>لینک های پرظرفیت-مراکز داده: 745</t>
  </si>
  <si>
    <t>[شبکه مبین نت 2] row 764 -&gt; لینک های پرظرفیت-مراکز داده: 745</t>
  </si>
  <si>
    <t>لینک های پرظرفیت-مراکز داده: 746</t>
  </si>
  <si>
    <t>[شبکه مبین نت 2] row 765 -&gt; لینک های پرظرفیت-مراکز داده: 746</t>
  </si>
  <si>
    <t>لینک های پرظرفیت-مراکز داده: 747</t>
  </si>
  <si>
    <t>[شبکه مبین نت 2] row 766 -&gt; لینک های پرظرفیت-مراکز داده: 747</t>
  </si>
  <si>
    <t>لینک های پرظرفیت-مراکز داده: 748</t>
  </si>
  <si>
    <t>[شبکه مبین نت 2] row 767 -&gt; لینک های پرظرفیت-مراکز داده: 748</t>
  </si>
  <si>
    <t>لینک های پرظرفیت-مراکز داده: 749</t>
  </si>
  <si>
    <t>[شبکه مبین نت 2] row 768 -&gt; لینک های پرظرفیت-مراکز داده: 749</t>
  </si>
  <si>
    <t>لینک های پرظرفیت-مراکز داده: 750</t>
  </si>
  <si>
    <t>[شبکه مبین نت 2] row 769 -&gt; لینک های پرظرفیت-مراکز داده: 750</t>
  </si>
  <si>
    <t>لینک های پرظرفیت-مراکز داده: 751</t>
  </si>
  <si>
    <t>[شبکه مبین نت 2] row 770 -&gt; لینک های پرظرفیت-مراکز داده: 751</t>
  </si>
  <si>
    <t>لینک های پرظرفیت-مراکز داده: 752</t>
  </si>
  <si>
    <t>[شبکه مبین نت 2] row 771 -&gt; لینک های پرظرفیت-مراکز داده: 752</t>
  </si>
  <si>
    <t>لینک های پرظرفیت-مراکز داده: 753</t>
  </si>
  <si>
    <t>[شبکه مبین نت 2] row 772 -&gt; لینک های پرظرفیت-مراکز داده: 753</t>
  </si>
  <si>
    <t>لینک های پرظرفیت-مراکز داده: 754</t>
  </si>
  <si>
    <t>[شبکه مبین نت 2] row 773 -&gt; لینک های پرظرفیت-مراکز داده: 754</t>
  </si>
  <si>
    <t>لینک های پرظرفیت-مراکز داده: 755</t>
  </si>
  <si>
    <t>[شبکه مبین نت 2] row 774 -&gt; لینک های پرظرفیت-مراکز داده: 755</t>
  </si>
  <si>
    <t>لینک های پرظرفیت-مراکز داده: 756</t>
  </si>
  <si>
    <t>[شبکه مبین نت 2] row 775 -&gt; لینک های پرظرفیت-مراکز داده: 756</t>
  </si>
  <si>
    <t>لینک های پرظرفیت-مراکز داده: 757</t>
  </si>
  <si>
    <t>[شبکه مبین نت 2] row 776 -&gt; لینک های پرظرفیت-مراکز داده: 757</t>
  </si>
  <si>
    <t>لینک های پرظرفیت-مراکز داده: 758</t>
  </si>
  <si>
    <t>[شبکه مبین نت 2] row 777 -&gt; لینک های پرظرفیت-مراکز داده: 758</t>
  </si>
  <si>
    <t>لینک های پرظرفیت-مراکز داده: 759</t>
  </si>
  <si>
    <t>[شبکه مبین نت 2] row 778 -&gt; لینک های پرظرفیت-مراکز داده: 759</t>
  </si>
  <si>
    <t>لینک های پرظرفیت-مراکز داده: 760</t>
  </si>
  <si>
    <t>[شبکه مبین نت 2] row 779 -&gt; لینک های پرظرفیت-مراکز داده: 760</t>
  </si>
  <si>
    <t>لینک های پرظرفیت-مراکز داده: 761</t>
  </si>
  <si>
    <t>[شبکه مبین نت 2] row 780 -&gt; لینک های پرظرفیت-مراکز داده: 761</t>
  </si>
  <si>
    <t>لینک های پرظرفیت-مراکز داده: 762</t>
  </si>
  <si>
    <t>[شبکه مبین نت 2] row 781 -&gt; لینک های پرظرفیت-مراکز داده: 762</t>
  </si>
  <si>
    <t>لینک های پرظرفیت-مراکز داده: 763</t>
  </si>
  <si>
    <t>[شبکه مبین نت 2] row 782 -&gt; لینک های پرظرفیت-مراکز داده: 763</t>
  </si>
  <si>
    <t>لینک های پرظرفیت-مراکز داده: 764</t>
  </si>
  <si>
    <t>[شبکه مبین نت 2] row 783 -&gt; لینک های پرظرفیت-مراکز داده: 764</t>
  </si>
  <si>
    <t>لینک های پرظرفیت-مراکز داده: 765</t>
  </si>
  <si>
    <t>[شبکه مبین نت 2] row 784 -&gt; لینک های پرظرفیت-مراکز داده: 765</t>
  </si>
  <si>
    <t>لینک های پرظرفیت-مراکز داده: 766</t>
  </si>
  <si>
    <t>[شبکه مبین نت 2] row 785 -&gt; لینک های پرظرفیت-مراکز داده: 766</t>
  </si>
  <si>
    <t>لینک های پرظرفیت-مراکز داده: 767</t>
  </si>
  <si>
    <t>[شبکه مبین نت 2] row 786 -&gt; لینک های پرظرفیت-مراکز داده: 767</t>
  </si>
  <si>
    <t>لینک های پرظرفیت-مراکز داده: 768</t>
  </si>
  <si>
    <t>[شبکه مبین نت 2] row 787 -&gt; لینک های پرظرفیت-مراکز داده: 768</t>
  </si>
  <si>
    <t>لینک های پرظرفیت-مراکز داده: 769</t>
  </si>
  <si>
    <t>[شبکه مبین نت 2] row 788 -&gt; لینک های پرظرفیت-مراکز داده: 769</t>
  </si>
  <si>
    <t>لینک های پرظرفیت-مراکز داده: 770</t>
  </si>
  <si>
    <t>[شبکه مبین نت 2] row 789 -&gt; لینک های پرظرفیت-مراکز داده: 770</t>
  </si>
  <si>
    <t>لینک های پرظرفیت-مراکز داده: 771</t>
  </si>
  <si>
    <t>[شبکه مبین نت 2] row 790 -&gt; لینک های پرظرفیت-مراکز داده: 771</t>
  </si>
  <si>
    <t>لینک های پرظرفیت-مراکز داده: 772</t>
  </si>
  <si>
    <t>[شبکه مبین نت 2] row 791 -&gt; لینک های پرظرفیت-مراکز داده: 772</t>
  </si>
  <si>
    <t>لینک های پرظرفیت-مراکز داده: 773</t>
  </si>
  <si>
    <t>[شبکه مبین نت 2] row 792 -&gt; لینک های پرظرفیت-مراکز داده: 773</t>
  </si>
  <si>
    <t>لینک های پرظرفیت-مراکز داده: 774</t>
  </si>
  <si>
    <t>[شبکه مبین نت 2] row 793 -&gt; لینک های پرظرفیت-مراکز داده: 774</t>
  </si>
  <si>
    <t>لینک های پرظرفیت-مراکز داده: 775</t>
  </si>
  <si>
    <t>[شبکه مبین نت 2] row 794 -&gt; لینک های پرظرفیت-مراکز داده: 775</t>
  </si>
  <si>
    <t>لینک های پرظرفیت-مراکز داده: 776</t>
  </si>
  <si>
    <t>[شبکه مبین نت 2] row 795 -&gt; لینک های پرظرفیت-مراکز داده: 776</t>
  </si>
  <si>
    <t>لینک های پرظرفیت-مراکز داده: 777</t>
  </si>
  <si>
    <t>[شبکه مبین نت 2] row 796 -&gt; لینک های پرظرفیت-مراکز داده: 777</t>
  </si>
  <si>
    <t>لینک های پرظرفیت-مراکز داده: 778</t>
  </si>
  <si>
    <t>[شبکه مبین نت 2] row 797 -&gt; لینک های پرظرفیت-مراکز داده: 778</t>
  </si>
  <si>
    <t>لینک های پرظرفیت-مراکز داده: 779</t>
  </si>
  <si>
    <t>[شبکه مبین نت 2] row 798 -&gt; لینک های پرظرفیت-مراکز داده: 779</t>
  </si>
  <si>
    <t>لینک های پرظرفیت-مراکز داده: 780</t>
  </si>
  <si>
    <t>[شبکه مبین نت 2] row 799 -&gt; لینک های پرظرفیت-مراکز داده: 780</t>
  </si>
  <si>
    <t>لینک های پرظرفیت-مراکز داده: 781</t>
  </si>
  <si>
    <t>[شبکه مبین نت 2] row 800 -&gt; لینک های پرظرفیت-مراکز داده: 781</t>
  </si>
  <si>
    <t>لینک های پرظرفیت-مراکز داده: 782</t>
  </si>
  <si>
    <t>[شبکه مبین نت 2] row 801 -&gt; لینک های پرظرفیت-مراکز داده: 782</t>
  </si>
  <si>
    <t>لینک های پرظرفیت-مراکز داده: 783</t>
  </si>
  <si>
    <t>[شبکه مبین نت 2] row 802 -&gt; لینک های پرظرفیت-مراکز داده: 783</t>
  </si>
  <si>
    <t>لینک های پرظرفیت-مراکز داده: 784</t>
  </si>
  <si>
    <t>[شبکه مبین نت 2] row 803 -&gt; لینک های پرظرفیت-مراکز داده: 784</t>
  </si>
  <si>
    <t>لینک های پرظرفیت-مراکز داده: 785</t>
  </si>
  <si>
    <t>[شبکه مبین نت 2] row 804 -&gt; لینک های پرظرفیت-مراکز داده: 785</t>
  </si>
  <si>
    <t>لینک های پرظرفیت-مراکز داده: 786</t>
  </si>
  <si>
    <t>[شبکه مبین نت 2] row 805 -&gt; لینک های پرظرفیت-مراکز داده: 786</t>
  </si>
  <si>
    <t>لینک های پرظرفیت-مراکز داده: 787</t>
  </si>
  <si>
    <t>[شبکه مبین نت 2] row 806 -&gt; لینک های پرظرفیت-مراکز داده: 787</t>
  </si>
  <si>
    <t>لینک های پرظرفیت-مراکز داده: 788</t>
  </si>
  <si>
    <t>[شبکه مبین نت 2] row 807 -&gt; لینک های پرظرفیت-مراکز داده: 788</t>
  </si>
  <si>
    <t>لینک های پرظرفیت-مراکز داده: 789</t>
  </si>
  <si>
    <t>[شبکه مبین نت 2] row 808 -&gt; لینک های پرظرفیت-مراکز داده: 789</t>
  </si>
  <si>
    <t>لینک های پرظرفیت-مراکز داده: 790</t>
  </si>
  <si>
    <t>[شبکه مبین نت 2] row 809 -&gt; لینک های پرظرفیت-مراکز داده: 790</t>
  </si>
  <si>
    <t>لینک های پرظرفیت-مراکز داده: 791</t>
  </si>
  <si>
    <t>[شبکه مبین نت 2] row 810 -&gt; لینک های پرظرفیت-مراکز داده: 791</t>
  </si>
  <si>
    <t>لینک های پرظرفیت-مراکز داده: 792</t>
  </si>
  <si>
    <t>[شبکه مبین نت 2] row 811 -&gt; لینک های پرظرفیت-مراکز داده: 792</t>
  </si>
  <si>
    <t>لینک های پرظرفیت-مراکز داده: 793</t>
  </si>
  <si>
    <t>[شبکه مبین نت 2] row 812 -&gt; لینک های پرظرفیت-مراکز داده: 793</t>
  </si>
  <si>
    <t>لینک های پرظرفیت-مراکز داده: 794</t>
  </si>
  <si>
    <t>[شبکه مبین نت 2] row 813 -&gt; لینک های پرظرفیت-مراکز داده: 794</t>
  </si>
  <si>
    <t>لینک های پرظرفیت-مراکز داده: 795</t>
  </si>
  <si>
    <t>[شبکه مبین نت 2] row 814 -&gt; لینک های پرظرفیت-مراکز داده: 795</t>
  </si>
  <si>
    <t>لینک های پرظرفیت-مراکز داده: 796</t>
  </si>
  <si>
    <t>[شبکه مبین نت 2] row 815 -&gt; لینک های پرظرفیت-مراکز داده: 796</t>
  </si>
  <si>
    <t>لینک های پرظرفیت-مراکز داده: 797</t>
  </si>
  <si>
    <t>[شبکه مبین نت 2] row 816 -&gt; لینک های پرظرفیت-مراکز داده: 797</t>
  </si>
  <si>
    <t>لینک های پرظرفیت-مراکز داده: 798</t>
  </si>
  <si>
    <t>[شبکه مبین نت 2] row 817 -&gt; لینک های پرظرفیت-مراکز داده: 798</t>
  </si>
  <si>
    <t>لینک های پرظرفیت-مراکز داده: 799</t>
  </si>
  <si>
    <t>[شبکه مبین نت 2] row 818 -&gt; لینک های پرظرفیت-مراکز داده: 799</t>
  </si>
  <si>
    <t>لینک های پرظرفیت-مراکز داده: 800</t>
  </si>
  <si>
    <t>[شبکه مبین نت 2] row 819 -&gt; لینک های پرظرفیت-مراکز داده: 800</t>
  </si>
  <si>
    <t>لینک های پرظرفیت-مراکز داده: 801</t>
  </si>
  <si>
    <t>[شبکه مبین نت 2] row 820 -&gt; لینک های پرظرفیت-مراکز داده: 801</t>
  </si>
  <si>
    <t>لینک های پرظرفیت-مراکز داده: 802</t>
  </si>
  <si>
    <t>[شبکه مبین نت 2] row 821 -&gt; لینک های پرظرفیت-مراکز داده: 802</t>
  </si>
  <si>
    <t>لینک های پرظرفیت-مراکز داده: 803</t>
  </si>
  <si>
    <t>[شبکه مبین نت 2] row 822 -&gt; لینک های پرظرفیت-مراکز داده: 803</t>
  </si>
  <si>
    <t>لینک های پرظرفیت-مراکز داده: 804</t>
  </si>
  <si>
    <t>[شبکه مبین نت 2] row 823 -&gt; لینک های پرظرفیت-مراکز داده: 804</t>
  </si>
  <si>
    <t>لینک های پرظرفیت-مراکز داده: 805</t>
  </si>
  <si>
    <t>[شبکه مبین نت 2] row 824 -&gt; لینک های پرظرفیت-مراکز داده: 805</t>
  </si>
  <si>
    <t>لینک های پرظرفیت-مراکز داده: 806</t>
  </si>
  <si>
    <t>[شبکه مبین نت 2] row 825 -&gt; لینک های پرظرفیت-مراکز داده: 806</t>
  </si>
  <si>
    <t>لینک های پرظرفیت-مراکز داده: 807</t>
  </si>
  <si>
    <t>[شبکه مبین نت 2] row 826 -&gt; لینک های پرظرفیت-مراکز داده: 807</t>
  </si>
  <si>
    <t>لینک های پرظرفیت-مراکز داده: 808</t>
  </si>
  <si>
    <t>[شبکه مبین نت 2] row 827 -&gt; لینک های پرظرفیت-مراکز داده: 808</t>
  </si>
  <si>
    <t>لینک های پرظرفیت-مراکز داده: 809</t>
  </si>
  <si>
    <t>[شبکه مبین نت 2] row 828 -&gt; لینک های پرظرفیت-مراکز داده: 809</t>
  </si>
  <si>
    <t>لینک های پرظرفیت-مراکز داده: 810</t>
  </si>
  <si>
    <t>[شبکه مبین نت 2] row 829 -&gt; لینک های پرظرفیت-مراکز داده: 810</t>
  </si>
  <si>
    <t>لینک های پرظرفیت-مراکز داده: 811</t>
  </si>
  <si>
    <t>[شبکه مبین نت 2] row 830 -&gt; لینک های پرظرفیت-مراکز داده: 811</t>
  </si>
  <si>
    <t>لینک های پرظرفیت-مراکز داده: 812</t>
  </si>
  <si>
    <t>[شبکه مبین نت 2] row 831 -&gt; لینک های پرظرفیت-مراکز داده: 812</t>
  </si>
  <si>
    <t>لینک های پرظرفیت-مراکز داده: 813</t>
  </si>
  <si>
    <t>[شبکه مبین نت 2] row 832 -&gt; لینک های پرظرفیت-مراکز داده: 813</t>
  </si>
  <si>
    <t>لینک های پرظرفیت-مراکز داده: 814</t>
  </si>
  <si>
    <t>[شبکه مبین نت 2] row 833 -&gt; لینک های پرظرفیت-مراکز داده: 814</t>
  </si>
  <si>
    <t>لینک های پرظرفیت-مراکز داده: 815</t>
  </si>
  <si>
    <t>[شبکه مبین نت 2] row 834 -&gt; لینک های پرظرفیت-مراکز داده: 815</t>
  </si>
  <si>
    <t>لینک های پرظرفیت-مراکز داده: 816</t>
  </si>
  <si>
    <t>[شبکه مبین نت 2] row 835 -&gt; لینک های پرظرفیت-مراکز داده: 816</t>
  </si>
  <si>
    <t>لینک های پرظرفیت-مراکز داده: 817</t>
  </si>
  <si>
    <t>[شبکه مبین نت 2] row 836 -&gt; لینک های پرظرفیت-مراکز داده: 817</t>
  </si>
  <si>
    <t>لینک های پرظرفیت-مراکز داده: 818</t>
  </si>
  <si>
    <t>[شبکه مبین نت 2] row 837 -&gt; لینک های پرظرفیت-مراکز داده: 818</t>
  </si>
  <si>
    <t>لینک های پرظرفیت-مراکز داده: 819</t>
  </si>
  <si>
    <t>[شبکه مبین نت 2] row 838 -&gt; لینک های پرظرفیت-مراکز داده: 819</t>
  </si>
  <si>
    <t>لینک های پرظرفیت-مراکز داده: 820</t>
  </si>
  <si>
    <t>[شبکه مبین نت 2] row 839 -&gt; لینک های پرظرفیت-مراکز داده: 820</t>
  </si>
  <si>
    <t>لینک های پرظرفیت-مراکز داده: 821</t>
  </si>
  <si>
    <t>[شبکه مبین نت 2] row 840 -&gt; لینک های پرظرفیت-مراکز داده: 821</t>
  </si>
  <si>
    <t>لینک های پرظرفیت-مراکز داده: 822</t>
  </si>
  <si>
    <t>[شبکه مبین نت 2] row 841 -&gt; لینک های پرظرفیت-مراکز داده: 822</t>
  </si>
  <si>
    <t>لینک های پرظرفیت-مراکز داده: 823</t>
  </si>
  <si>
    <t>[شبکه مبین نت 2] row 842 -&gt; لینک های پرظرفیت-مراکز داده: 823</t>
  </si>
  <si>
    <t>لینک های پرظرفیت-مراکز داده: 824</t>
  </si>
  <si>
    <t>[شبکه مبین نت 2] row 843 -&gt; لینک های پرظرفیت-مراکز داده: 824</t>
  </si>
  <si>
    <t>لینک های پرظرفیت-مراکز داده: 825</t>
  </si>
  <si>
    <t>[شبکه مبین نت 2] row 844 -&gt; لینک های پرظرفیت-مراکز داده: 825</t>
  </si>
  <si>
    <t>لینک های پرظرفیت-مراکز داده: 826</t>
  </si>
  <si>
    <t>[شبکه مبین نت 2] row 845 -&gt; لینک های پرظرفیت-مراکز داده: 826</t>
  </si>
  <si>
    <t>لینک های پرظرفیت-مراکز داده: 827</t>
  </si>
  <si>
    <t>[شبکه مبین نت 2] row 846 -&gt; لینک های پرظرفیت-مراکز داده: 827</t>
  </si>
  <si>
    <t>لینک های پرظرفیت-مراکز داده: 828</t>
  </si>
  <si>
    <t>[شبکه مبین نت 2] row 847 -&gt; لینک های پرظرفیت-مراکز داده: 828</t>
  </si>
  <si>
    <t>لینک های پرظرفیت-مراکز داده: 829</t>
  </si>
  <si>
    <t>[شبکه مبین نت 2] row 848 -&gt; لینک های پرظرفیت-مراکز داده: 829</t>
  </si>
  <si>
    <t>لینک های پرظرفیت-مراکز داده: 830</t>
  </si>
  <si>
    <t>[شبکه مبین نت 2] row 849 -&gt; لینک های پرظرفیت-مراکز داده: 830</t>
  </si>
  <si>
    <t>لینک های پرظرفیت-مراکز داده: 831</t>
  </si>
  <si>
    <t>[شبکه مبین نت 2] row 850 -&gt; لینک های پرظرفیت-مراکز داده: 831</t>
  </si>
  <si>
    <t>لینک های پرظرفیت-مراکز داده: 832</t>
  </si>
  <si>
    <t>[شبکه مبین نت 2] row 851 -&gt; لینک های پرظرفیت-مراکز داده: 832</t>
  </si>
  <si>
    <t>لینک های پرظرفیت-مراکز داده: 833</t>
  </si>
  <si>
    <t>[شبکه مبین نت 2] row 852 -&gt; لینک های پرظرفیت-مراکز داده: 833</t>
  </si>
  <si>
    <t>لینک های پرظرفیت-مراکز داده: 834</t>
  </si>
  <si>
    <t>[شبکه مبین نت 2] row 853 -&gt; لینک های پرظرفیت-مراکز داده: 834</t>
  </si>
  <si>
    <t>لینک های پرظرفیت-مراکز داده: 835</t>
  </si>
  <si>
    <t>[شبکه مبین نت 2] row 854 -&gt; لینک های پرظرفیت-مراکز داده: 835</t>
  </si>
  <si>
    <t>لینک های پرظرفیت-مراکز داده: 836</t>
  </si>
  <si>
    <t>[شبکه مبین نت 2] row 855 -&gt; لینک های پرظرفیت-مراکز داده: 836</t>
  </si>
  <si>
    <t>لینک های پرظرفیت-مراکز داده: 837</t>
  </si>
  <si>
    <t>[شبکه مبین نت 2] row 856 -&gt; لینک های پرظرفیت-مراکز داده: 837</t>
  </si>
  <si>
    <t>لینک های پرظرفیت-مراکز داده: 838</t>
  </si>
  <si>
    <t>[شبکه مبین نت 2] row 857 -&gt; لینک های پرظرفیت-مراکز داده: 838</t>
  </si>
  <si>
    <t>لینک های پرظرفیت-مراکز داده: 839</t>
  </si>
  <si>
    <t>[شبکه مبین نت 2] row 858 -&gt; لینک های پرظرفیت-مراکز داده: 839</t>
  </si>
  <si>
    <t>لینک های پرظرفیت-مراکز داده: 840</t>
  </si>
  <si>
    <t>[شبکه مبین نت 2] row 859 -&gt; لینک های پرظرفیت-مراکز داده: 840</t>
  </si>
  <si>
    <t>لینک های پرظرفیت-مراکز داده: 841</t>
  </si>
  <si>
    <t>[شبکه مبین نت 2] row 860 -&gt; لینک های پرظرفیت-مراکز داده: 841</t>
  </si>
  <si>
    <t>لینک های پرظرفیت-مراکز داده: 842</t>
  </si>
  <si>
    <t>[شبکه مبین نت 2] row 861 -&gt; لینک های پرظرفیت-مراکز داده: 842</t>
  </si>
  <si>
    <t>لینک های پرظرفیت-مراکز داده: 843</t>
  </si>
  <si>
    <t>[شبکه مبین نت 2] row 862 -&gt; لینک های پرظرفیت-مراکز داده: 843</t>
  </si>
  <si>
    <t>لینک های پرظرفیت-مراکز داده: 844</t>
  </si>
  <si>
    <t>[شبکه مبین نت 2] row 863 -&gt; لینک های پرظرفیت-مراکز داده: 844</t>
  </si>
  <si>
    <t>لینک های پرظرفیت-مراکز داده: 845</t>
  </si>
  <si>
    <t>[شبکه مبین نت 2] row 864 -&gt; لینک های پرظرفیت-مراکز داده: 845</t>
  </si>
  <si>
    <t>لینک های پرظرفیت-مراکز داده: 846</t>
  </si>
  <si>
    <t>[شبکه مبین نت 2] row 865 -&gt; لینک های پرظرفیت-مراکز داده: 846</t>
  </si>
  <si>
    <t>لینک های پرظرفیت-مراکز داده: 847</t>
  </si>
  <si>
    <t>[شبکه مبین نت 2] row 866 -&gt; لینک های پرظرفیت-مراکز داده: 847</t>
  </si>
  <si>
    <t>لینک های پرظرفیت-مراکز داده: 848</t>
  </si>
  <si>
    <t>[شبکه مبین نت 2] row 867 -&gt; لینک های پرظرفیت-مراکز داده: 848</t>
  </si>
  <si>
    <t>لینک های پرظرفیت-مراکز داده: 849</t>
  </si>
  <si>
    <t>[شبکه مبین نت 2] row 868 -&gt; لینک های پرظرفیت-مراکز داده: 849</t>
  </si>
  <si>
    <t>لینک های پرظرفیت-مراکز داده: 850</t>
  </si>
  <si>
    <t>[شبکه مبین نت 2] row 869 -&gt; لینک های پرظرفیت-مراکز داده: 850</t>
  </si>
  <si>
    <t>لینک های پرظرفیت-مراکز داده: 851</t>
  </si>
  <si>
    <t>[شبکه مبین نت 2] row 870 -&gt; لینک های پرظرفیت-مراکز داده: 851</t>
  </si>
  <si>
    <t>لینک های پرظرفیت-مراکز داده: 852</t>
  </si>
  <si>
    <t>[شبکه مبین نت 2] row 871 -&gt; لینک های پرظرفیت-مراکز داده: 852</t>
  </si>
  <si>
    <t>لینک های پرظرفیت-مراکز داده: 853</t>
  </si>
  <si>
    <t>[شبکه مبین نت 2] row 872 -&gt; لینک های پرظرفیت-مراکز داده: 853</t>
  </si>
  <si>
    <t>لینک های پرظرفیت-مراکز داده: 854</t>
  </si>
  <si>
    <t>[شبکه مبین نت 2] row 873 -&gt; لینک های پرظرفیت-مراکز داده: 854</t>
  </si>
  <si>
    <t>لینک های پرظرفیت-مراکز داده: 855</t>
  </si>
  <si>
    <t>[شبکه مبین نت 2] row 874 -&gt; لینک های پرظرفیت-مراکز داده: 855</t>
  </si>
  <si>
    <t>لینک های پرظرفیت-مراکز داده: 856</t>
  </si>
  <si>
    <t>[شبکه مبین نت 2] row 875 -&gt; لینک های پرظرفیت-مراکز داده: 856</t>
  </si>
  <si>
    <t>لینک های پرظرفیت-مراکز داده: 857</t>
  </si>
  <si>
    <t>[شبکه مبین نت 2] row 876 -&gt; لینک های پرظرفیت-مراکز داده: 857</t>
  </si>
  <si>
    <t>لینک های پرظرفیت-مراکز داده: 858</t>
  </si>
  <si>
    <t>[شبکه مبین نت 2] row 877 -&gt; لینک های پرظرفیت-مراکز داده: 858</t>
  </si>
  <si>
    <t>لینک های پرظرفیت-مراکز داده: 859</t>
  </si>
  <si>
    <t>[شبکه مبین نت 2] row 878 -&gt; لینک های پرظرفیت-مراکز داده: 859</t>
  </si>
  <si>
    <t>لینک های پرظرفیت-مراکز داده: 860</t>
  </si>
  <si>
    <t>[شبکه مبین نت 2] row 879 -&gt; لینک های پرظرفیت-مراکز داده: 860</t>
  </si>
  <si>
    <t>لینک های پرظرفیت-مراکز داده: 861</t>
  </si>
  <si>
    <t>[شبکه مبین نت 2] row 880 -&gt; لینک های پرظرفیت-مراکز داده: 861</t>
  </si>
  <si>
    <t>لینک های پرظرفیت-مراکز داده: 862</t>
  </si>
  <si>
    <t>[شبکه مبین نت 2] row 881 -&gt; لینک های پرظرفیت-مراکز داده: 862</t>
  </si>
  <si>
    <t>لینک های پرظرفیت-مراکز داده: 863</t>
  </si>
  <si>
    <t>[شبکه مبین نت 2] row 882 -&gt; لینک های پرظرفیت-مراکز داده: 863</t>
  </si>
  <si>
    <t>لینک های پرظرفیت-مراکز داده: 864</t>
  </si>
  <si>
    <t>[شبکه مبین نت 2] row 883 -&gt; لینک های پرظرفیت-مراکز داده: 864</t>
  </si>
  <si>
    <t>لینک های پرظرفیت-مراکز داده: 865</t>
  </si>
  <si>
    <t>[شبکه مبین نت 2] row 884 -&gt; لینک های پرظرفیت-مراکز داده: 865</t>
  </si>
  <si>
    <t>لینک های پرظرفیت-مراکز داده: 866</t>
  </si>
  <si>
    <t>[شبکه مبین نت 2] row 885 -&gt; لینک های پرظرفیت-مراکز داده: 866</t>
  </si>
  <si>
    <t>لینک های پرظرفیت-مراکز داده: 867</t>
  </si>
  <si>
    <t>[شبکه مبین نت 2] row 886 -&gt; لینک های پرظرفیت-مراکز داده: 867</t>
  </si>
  <si>
    <t>لینک های پرظرفیت-مراکز داده: 868</t>
  </si>
  <si>
    <t>[شبکه مبین نت 2] row 887 -&gt; لینک های پرظرفیت-مراکز داده: 868</t>
  </si>
  <si>
    <t>لینک های پرظرفیت-مراکز داده: 869</t>
  </si>
  <si>
    <t>[شبکه مبین نت 2] row 888 -&gt; لینک های پرظرفیت-مراکز داده: 869</t>
  </si>
  <si>
    <t>لینک های پرظرفیت-مراکز داده: 870</t>
  </si>
  <si>
    <t>[شبکه مبین نت 2] row 889 -&gt; لینک های پرظرفیت-مراکز داده: 870</t>
  </si>
  <si>
    <t>لینک های پرظرفیت-مراکز داده: 871</t>
  </si>
  <si>
    <t>[شبکه مبین نت 2] row 890 -&gt; لینک های پرظرفیت-مراکز داده: 871</t>
  </si>
  <si>
    <t>لینک های پرظرفیت-مراکز داده: 872</t>
  </si>
  <si>
    <t>[شبکه مبین نت 2] row 891 -&gt; لینک های پرظرفیت-مراکز داده: 872</t>
  </si>
  <si>
    <t>لینک های پرظرفیت-مراکز داده: 873</t>
  </si>
  <si>
    <t>[شبکه مبین نت 2] row 892 -&gt; لینک های پرظرفیت-مراکز داده: 873</t>
  </si>
  <si>
    <t>لینک های پرظرفیت-مراکز داده: 874</t>
  </si>
  <si>
    <t>[شبکه مبین نت 2] row 893 -&gt; لینک های پرظرفیت-مراکز داده: 874</t>
  </si>
  <si>
    <t>لینک های پرظرفیت-مراکز داده: 875</t>
  </si>
  <si>
    <t>[شبکه مبین نت 2] row 894 -&gt; لینک های پرظرفیت-مراکز داده: 875</t>
  </si>
  <si>
    <t>لینک های پرظرفیت-مراکز داده: 876</t>
  </si>
  <si>
    <t>[شبکه مبین نت 2] row 895 -&gt; لینک های پرظرفیت-مراکز داده: 876</t>
  </si>
  <si>
    <t>لینک های پرظرفیت-مراکز داده: 878</t>
  </si>
  <si>
    <t>[شبکه مبین نت 2] row 896 -&gt; لینک های پرظرفیت-مراکز داده: 878</t>
  </si>
  <si>
    <t>لینک های پرظرفیت-مراکز داده: 879</t>
  </si>
  <si>
    <t>[شبکه مبین نت 2] row 897 -&gt; لینک های پرظرفیت-مراکز داده: 879</t>
  </si>
  <si>
    <t>لینک های پرظرفیت-مراکز داده: 880</t>
  </si>
  <si>
    <t>[شبکه مبین نت 2] row 898 -&gt; لینک های پرظرفیت-مراکز داده: 880</t>
  </si>
  <si>
    <t>لینک های پرظرفیت-مراکز داده: 881</t>
  </si>
  <si>
    <t>[شبکه مبین نت 2] row 899 -&gt; لینک های پرظرفیت-مراکز داده: 881</t>
  </si>
  <si>
    <t>لینک های پرظرفیت-مراکز داده: 882</t>
  </si>
  <si>
    <t>[شبکه مبین نت 2] row 900 -&gt; لینک های پرظرفیت-مراکز داده: 882</t>
  </si>
  <si>
    <t>لینک های پرظرفیت-مراکز داده: 883</t>
  </si>
  <si>
    <t>[شبکه مبین نت 2] row 901 -&gt; لینک های پرظرفیت-مراکز داده: 883</t>
  </si>
  <si>
    <t>لینک های پرظرفیت-مراکز داده: 884</t>
  </si>
  <si>
    <t>[شبکه مبین نت 2] row 902 -&gt; لینک های پرظرفیت-مراکز داده: 884</t>
  </si>
  <si>
    <t>لینک های پرظرفیت-مراکز داده: 885</t>
  </si>
  <si>
    <t>[شبکه مبین نت 2] row 903 -&gt; لینک های پرظرفیت-مراکز داده: 885</t>
  </si>
  <si>
    <t>لینک های پرظرفیت-مراکز داده: 886</t>
  </si>
  <si>
    <t>[شبکه مبین نت 2] row 904 -&gt; لینک های پرظرفیت-مراکز داده: 886</t>
  </si>
  <si>
    <t>لینک های پرظرفیت-مراکز داده: 887</t>
  </si>
  <si>
    <t>[شبکه مبین نت 2] row 905 -&gt; لینک های پرظرفیت-مراکز داده: 887</t>
  </si>
  <si>
    <t>لینک های پرظرفیت-مراکز داده: 888</t>
  </si>
  <si>
    <t>[شبکه مبین نت 2] row 906 -&gt; لینک های پرظرفیت-مراکز داده: 888</t>
  </si>
  <si>
    <t>لینک های پرظرفیت-مراکز داده: 889</t>
  </si>
  <si>
    <t>[شبکه مبین نت 2] row 907 -&gt; لینک های پرظرفیت-مراکز داده: 889</t>
  </si>
  <si>
    <t>لینک های پرظرفیت-مراکز داده: 890</t>
  </si>
  <si>
    <t>[شبکه مبین نت 2] row 908 -&gt; لینک های پرظرفیت-مراکز داده: 890</t>
  </si>
  <si>
    <t>لینک های پرظرفیت-مراکز داده: 891</t>
  </si>
  <si>
    <t>[شبکه مبین نت 2] row 909 -&gt; لینک های پرظرفیت-مراکز داده: 891</t>
  </si>
  <si>
    <t>لینک های پرظرفیت-مراکز داده: 892</t>
  </si>
  <si>
    <t>[شبکه مبین نت 2] row 910 -&gt; لینک های پرظرفیت-مراکز داده: 892</t>
  </si>
  <si>
    <t>لینک های پرظرفیت-مراکز داده: 893</t>
  </si>
  <si>
    <t>[شبکه مبین نت 2] row 911 -&gt; لینک های پرظرفیت-مراکز داده: 893</t>
  </si>
  <si>
    <t>لینک های پرظرفیت-مراکز داده: 894</t>
  </si>
  <si>
    <t>[شبکه مبین نت 2] row 912 -&gt; لینک های پرظرفیت-مراکز داده: 894</t>
  </si>
  <si>
    <t>لینک های پرظرفیت-مراکز داده: 895</t>
  </si>
  <si>
    <t>[شبکه مبین نت 2] row 913 -&gt; لینک های پرظرفیت-مراکز داده: 895</t>
  </si>
  <si>
    <t>لینک های پرظرفیت-مراکز داده: 896</t>
  </si>
  <si>
    <t>[شبکه مبین نت 2] row 914 -&gt; لینک های پرظرفیت-مراکز داده: 896</t>
  </si>
  <si>
    <t>لینک های پرظرفیت-مراکز داده: 897</t>
  </si>
  <si>
    <t>[شبکه مبین نت 2] row 915 -&gt; لینک های پرظرفیت-مراکز داده: 897</t>
  </si>
  <si>
    <t>لینک های پرظرفیت-مراکز داده: 898</t>
  </si>
  <si>
    <t>[شبکه مبین نت 2] row 916 -&gt; لینک های پرظرفیت-مراکز داده: 898</t>
  </si>
  <si>
    <t>لینک های پرظرفیت-مراکز داده: 899</t>
  </si>
  <si>
    <t>[شبکه مبین نت 2] row 917 -&gt; لینک های پرظرفیت-مراکز داده: 899</t>
  </si>
  <si>
    <t>لینک های پرظرفیت-مراکز داده: 900</t>
  </si>
  <si>
    <t>[شبکه مبین نت 2] row 918 -&gt; لینک های پرظرفیت-مراکز داده: 900</t>
  </si>
  <si>
    <t>لینک های پرظرفیت-مراکز داده: 901</t>
  </si>
  <si>
    <t>[شبکه مبین نت 2] row 919 -&gt; لینک های پرظرفیت-مراکز داده: 901</t>
  </si>
  <si>
    <t>لینک های پرظرفیت-مراکز داده: 902</t>
  </si>
  <si>
    <t>[شبکه مبین نت 2] row 920 -&gt; لینک های پرظرفیت-مراکز داده: 902</t>
  </si>
  <si>
    <t>لینک های پرظرفیت-مراکز داده: 903</t>
  </si>
  <si>
    <t>[شبکه مبین نت 2] row 921 -&gt; لینک های پرظرفیت-مراکز داده: 903</t>
  </si>
  <si>
    <t>لینک های پرظرفیت-مراکز داده: 904</t>
  </si>
  <si>
    <t>[شبکه مبین نت 2] row 922 -&gt; لینک های پرظرفیت-مراکز داده: 904</t>
  </si>
  <si>
    <t>لینک های پرظرفیت-مراکز داده: 905</t>
  </si>
  <si>
    <t>[شبکه مبین نت 2] row 923 -&gt; لینک های پرظرفیت-مراکز داده: 905</t>
  </si>
  <si>
    <t>لینک های پرظرفیت-مراکز داده: 906</t>
  </si>
  <si>
    <t>[شبکه مبین نت 2] row 924 -&gt; لینک های پرظرفیت-مراکز داده: 906</t>
  </si>
  <si>
    <t>لینک های پرظرفیت-مراکز داده: 907</t>
  </si>
  <si>
    <t>[شبکه مبین نت 2] row 925 -&gt; لینک های پرظرفیت-مراکز داده: 907</t>
  </si>
  <si>
    <t>لینک های پرظرفیت-مراکز داده: 908</t>
  </si>
  <si>
    <t>[شبکه مبین نت 2] row 926 -&gt; لینک های پرظرفیت-مراکز داده: 908</t>
  </si>
  <si>
    <t>لینک های پرظرفیت-مراکز داده: 909</t>
  </si>
  <si>
    <t>[شبکه مبین نت 2] row 927 -&gt; لینک های پرظرفیت-مراکز داده: 909</t>
  </si>
  <si>
    <t>لینک های پرظرفیت-مراکز داده: 910</t>
  </si>
  <si>
    <t>[شبکه مبین نت 2] row 928 -&gt; لینک های پرظرفیت-مراکز داده: 910</t>
  </si>
  <si>
    <t>لینک های پرظرفیت-مراکز داده: 911</t>
  </si>
  <si>
    <t>[شبکه مبین نت 2] row 929 -&gt; لینک های پرظرفیت-مراکز داده: 911</t>
  </si>
  <si>
    <t>لینک های پرظرفیت-مراکز داده: 912</t>
  </si>
  <si>
    <t>[شبکه مبین نت 2] row 930 -&gt; لینک های پرظرفیت-مراکز داده: 912</t>
  </si>
  <si>
    <t>لینک های پرظرفیت-مراکز داده: 913</t>
  </si>
  <si>
    <t>[شبکه مبین نت 2] row 931 -&gt; لینک های پرظرفیت-مراکز داده: 913</t>
  </si>
  <si>
    <t>لینک های پرظرفیت-مراکز داده: مودم های دورکاری</t>
  </si>
  <si>
    <t>[شبکه مبین نت 2] row 936 -&gt; لینک های پرظرفیت-مراکز داده: مودم های دورکاری</t>
  </si>
  <si>
    <t>[شبکه مبین نت 2] row 937 -&gt; لینک های پرظرفیت-مراکز داده: ردیف</t>
  </si>
  <si>
    <t>[شبکه مبین نت 2] row 938 -&gt; لینک های پرظرفیت-مراکز داده: 1</t>
  </si>
  <si>
    <t>[شبکه مبین نت 2] row 939 -&gt; لینک های پرظرفیت-مراکز داده: 2</t>
  </si>
  <si>
    <t>[شبکه مبین نت 2] row 940 -&gt; لینک های پرظرفیت-مراکز داده: 3</t>
  </si>
  <si>
    <t>[شبکه مبین نت 2] row 941 -&gt; لینک های پرظرفیت-مراکز داده: 4</t>
  </si>
  <si>
    <t>[شبکه مبین نت 2] row 942 -&gt; لینک های پرظرفیت-مراکز داده: 5</t>
  </si>
  <si>
    <t>[شبکه مبین نت 2] row 943 -&gt; لینک های پرظرفیت-مراکز داده: 6</t>
  </si>
  <si>
    <t>[شبکه مبین نت 2] row 944 -&gt; لینک های پرظرفیت-مراکز داده: 7</t>
  </si>
  <si>
    <t>[شبکه مبین نت 2] row 945 -&gt; لینک های پرظرفیت-مراکز داده: 8</t>
  </si>
  <si>
    <t>[شبکه مبین نت 2] row 946 -&gt; لینک های پرظرفیت-مراکز داده: 9</t>
  </si>
  <si>
    <t>[شبکه مبین نت 2] row 947 -&gt; لینک های پرظرفیت-مراکز داده: 10</t>
  </si>
  <si>
    <t>[شبکه مبین نت 2] row 948 -&gt; لینک های پرظرفیت-مراکز داده: 11</t>
  </si>
  <si>
    <t>[شبکه مبین نت 2] row 949 -&gt; لینک های پرظرفیت-مراکز داده: 12</t>
  </si>
  <si>
    <t>[شبکه مبین نت 2] row 950 -&gt; لینک های پرظرفیت-مراکز داده: 13</t>
  </si>
  <si>
    <t>[شبکه مبین نت 2] row 951 -&gt; لینک های پرظرفیت-مراکز داده: 14</t>
  </si>
  <si>
    <t>[شبکه مبین نت 2] row 952 -&gt; لینک های پرظرفیت-مراکز داده: 15</t>
  </si>
  <si>
    <t>[شبکه مبین نت 2] row 954 -&gt; لینک های پرظرفیت-مراکز داده: 16</t>
  </si>
  <si>
    <t>[شبکه مبین نت 2] row 955 -&gt; لینک های پرظرفیت-مراکز داده: 17</t>
  </si>
  <si>
    <t>[شبکه مبین نت 2] row 956 -&gt; لینک های پرظرفیت-مراکز داده: 18</t>
  </si>
  <si>
    <t>[شبکه مبین نت 2] row 957 -&gt; لینک های پرظرفیت-مراکز داده: 19</t>
  </si>
  <si>
    <t>[شبکه مبین نت 2] row 958 -&gt; لینک های پرظرفیت-مراکز داده: 20</t>
  </si>
  <si>
    <t>[شبکه مبین نت 2] row 959 -&gt; لینک های پرظرفیت-مراکز داده: 21</t>
  </si>
  <si>
    <t>[شبکه مبین نت 2] row 960 -&gt; لینک های پرظرفیت-مراکز داده: 22</t>
  </si>
  <si>
    <t>[شبکه مبین نت 2] row 961 -&gt; لینک های پرظرفیت-مراکز داده: 23</t>
  </si>
  <si>
    <t>[شبکه مبین نت 2] row 962 -&gt; لینک های پرظرفیت-مراکز داده: 24</t>
  </si>
  <si>
    <t>[شبکه مبین نت 2] row 963 -&gt; لینک های پرظرفیت-مراکز داده: 25</t>
  </si>
  <si>
    <t>[شبکه مبین نت 2] row 964 -&gt; لینک های پرظرفیت-مراکز داده: 26</t>
  </si>
  <si>
    <t>[شبکه مبین نت 2] row 965 -&gt; لینک های پرظرفیت-مراکز داده: 27</t>
  </si>
  <si>
    <t>[شبکه مبین نت 2] row 966 -&gt; لینک های پرظرفیت-مراکز داده: 28</t>
  </si>
  <si>
    <t>[شبکه مبین نت 2] row 967 -&gt; لینک های پرظرفیت-مراکز داده: 29</t>
  </si>
  <si>
    <t>[شبکه مبین نت 2] row 968 -&gt; لینک های پرظرفیت-مراکز داده: 29</t>
  </si>
  <si>
    <t>[شبکه مبین نت 2] row 969 -&gt; لینک های پرظرفیت-مراکز داده: 29</t>
  </si>
  <si>
    <t>[شبکه مبین نت 2] row 970 -&gt; لینک های پرظرفیت-مراکز داده: 30</t>
  </si>
  <si>
    <t>[شبکه مبین نت 2] row 971 -&gt; لینک های پرظرفیت-مراکز داده: 31</t>
  </si>
  <si>
    <t>[شبکه مبین نت 2] row 972 -&gt; لینک های پرظرفیت-مراکز داده: 32</t>
  </si>
  <si>
    <t>[شبکه مبین نت 2] row 973 -&gt; لینک های پرظرفیت-مراکز داده: 33</t>
  </si>
  <si>
    <t>[شبکه مبین نت 2] row 974 -&gt; لینک های پرظرفیت-مراکز داده: 34</t>
  </si>
  <si>
    <t>[شبکه مبین نت 2] row 975 -&gt; لینک های پرظرفیت-مراکز داده: 35</t>
  </si>
  <si>
    <t>[شبکه مبین نت 2] row 976 -&gt; لینک های پرظرفیت-مراکز داده: 36</t>
  </si>
  <si>
    <t>[شبکه مبین نت 2] row 977 -&gt; لینک های پرظرفیت-مراکز داده: 37</t>
  </si>
  <si>
    <t>[شبکه مبین نت 2] row 978 -&gt; لینک های پرظرفیت-مراکز داده: 38</t>
  </si>
  <si>
    <t>[شبکه مبین نت 2] row 979 -&gt; لینک های پرظرفیت-مراکز داده: 39</t>
  </si>
  <si>
    <t>[شبکه مبین نت 2] row 980 -&gt; لینک های پرظرفیت-مراکز داده: 40</t>
  </si>
  <si>
    <t>[شبکه مبین نت 2] row 981 -&gt; لینک های پرظرفیت-مراکز داده: 41</t>
  </si>
  <si>
    <t>[شبکه مبین نت 2] row 982 -&gt; لینک های پرظرفیت-مراکز داده: 42</t>
  </si>
  <si>
    <t>[شبکه مبین نت 2] row 983 -&gt; لینک های پرظرفیت-مراکز داده: 43</t>
  </si>
  <si>
    <t>[شبکه مبین نت 2] row 984 -&gt; لینک های پرظرفیت-مراکز داده: 43</t>
  </si>
  <si>
    <t>[شبکه مبین نت 2] row 985 -&gt; لینک های پرظرفیت-مراکز داده: 44</t>
  </si>
  <si>
    <t>[شبکه مبین نت 2] row 986 -&gt; لینک های پرظرفیت-مراکز داده: 45</t>
  </si>
  <si>
    <t>لینک های پرظرفیت-مراکز داده: شبکه اینترنت مبین نت</t>
  </si>
  <si>
    <t>[شبکه مبین نت 2] row 991 -&gt; لینک های پرظرفیت-مراکز داده: شبکه اینترنت مبین نت</t>
  </si>
  <si>
    <t>[شبکه مبین نت 2] row 992 -&gt; لینک های پرظرفیت-مراکز داده: ردیف</t>
  </si>
  <si>
    <t>[شبکه مبین نت 2] row 993 -&gt; لینک های پرظرفیت-مراکز داده: 1</t>
  </si>
  <si>
    <t>[شبکه مبین نت 2] row 994 -&gt; لینک های پرظرفیت-مراکز داده: 2</t>
  </si>
  <si>
    <t>[شبکه مبین نت 2] row 995 -&gt; لینک های پرظرفیت-مراکز داده: 3</t>
  </si>
  <si>
    <t>شعب: ردیف</t>
  </si>
  <si>
    <t>[شعب] row 2 -&gt; شعب: ردیف</t>
  </si>
  <si>
    <t>شعب: 1</t>
  </si>
  <si>
    <t>[شعب] row 3 -&gt; شعب: 1</t>
  </si>
  <si>
    <t>شعب: 2</t>
  </si>
  <si>
    <t>[شعب] row 4 -&gt; شعب: 2</t>
  </si>
  <si>
    <t>شعب: 3</t>
  </si>
  <si>
    <t>[شعب] row 5 -&gt; شعب: 3</t>
  </si>
  <si>
    <t>شعب: 4</t>
  </si>
  <si>
    <t>[شعب] row 6 -&gt; شعب: 4</t>
  </si>
  <si>
    <t>شعب: 5</t>
  </si>
  <si>
    <t>[شعب] row 7 -&gt; شعب: 5</t>
  </si>
  <si>
    <t>شعب: 6</t>
  </si>
  <si>
    <t>[شعب] row 8 -&gt; شعب: 6</t>
  </si>
  <si>
    <t>شعب: 7</t>
  </si>
  <si>
    <t>[شعب] row 9 -&gt; شعب: 7</t>
  </si>
  <si>
    <t>شعب: 8</t>
  </si>
  <si>
    <t>[شعب] row 10 -&gt; شعب: 8</t>
  </si>
  <si>
    <t>شعب: 9</t>
  </si>
  <si>
    <t>[شعب] row 11 -&gt; شعب: 9</t>
  </si>
  <si>
    <t>شعب: 10</t>
  </si>
  <si>
    <t>[شعب] row 12 -&gt; شعب: 10</t>
  </si>
  <si>
    <t>شعب: 11</t>
  </si>
  <si>
    <t>[شعب] row 13 -&gt; شعب: 11</t>
  </si>
  <si>
    <t>شعب: 12</t>
  </si>
  <si>
    <t>[شعب] row 14 -&gt; شعب: 12</t>
  </si>
  <si>
    <t>شعب: 13</t>
  </si>
  <si>
    <t>[شعب] row 15 -&gt; شعب: 13</t>
  </si>
  <si>
    <t>شعب: 14</t>
  </si>
  <si>
    <t>[شعب] row 16 -&gt; شعب: 14</t>
  </si>
  <si>
    <t>شعب: 15</t>
  </si>
  <si>
    <t>[شعب] row 17 -&gt; شعب: 15</t>
  </si>
  <si>
    <t>شعب: 16</t>
  </si>
  <si>
    <t>[شعب] row 18 -&gt; شعب: 16</t>
  </si>
  <si>
    <t>شعب: 17</t>
  </si>
  <si>
    <t>[شعب] row 19 -&gt; شعب: 17</t>
  </si>
  <si>
    <t>شعب: 18</t>
  </si>
  <si>
    <t>[شعب] row 20 -&gt; شعب: 18</t>
  </si>
  <si>
    <t>شعب: 19</t>
  </si>
  <si>
    <t>[شعب] row 21 -&gt; شعب: 19</t>
  </si>
  <si>
    <t>شعب: 20</t>
  </si>
  <si>
    <t>[شعب] row 22 -&gt; شعب: 20</t>
  </si>
  <si>
    <t>شعب: 21</t>
  </si>
  <si>
    <t>[شعب] row 23 -&gt; شعب: 21</t>
  </si>
  <si>
    <t>شعب: 22</t>
  </si>
  <si>
    <t>[شعب] row 24 -&gt; شعب: 22</t>
  </si>
  <si>
    <t>شعب: 23</t>
  </si>
  <si>
    <t>[شعب] row 25 -&gt; شعب: 23</t>
  </si>
  <si>
    <t>شعب: 24</t>
  </si>
  <si>
    <t>[شعب] row 26 -&gt; شعب: 24</t>
  </si>
  <si>
    <t>شعب: 25</t>
  </si>
  <si>
    <t>[شعب] row 27 -&gt; شعب: 25</t>
  </si>
  <si>
    <t>شعب: 26</t>
  </si>
  <si>
    <t>[شعب] row 28 -&gt; شعب: 26</t>
  </si>
  <si>
    <t>شعب: 27</t>
  </si>
  <si>
    <t>[شعب] row 29 -&gt; شعب: 27</t>
  </si>
  <si>
    <t>شعب: 28</t>
  </si>
  <si>
    <t>[شعب] row 30 -&gt; شعب: 28</t>
  </si>
  <si>
    <t>شعب: 29</t>
  </si>
  <si>
    <t>[شعب] row 31 -&gt; شعب: 29</t>
  </si>
  <si>
    <t>شعب: 30</t>
  </si>
  <si>
    <t>[شعب] row 32 -&gt; شعب: 30</t>
  </si>
  <si>
    <t>شعب: 31</t>
  </si>
  <si>
    <t>[شعب] row 33 -&gt; شعب: 31</t>
  </si>
  <si>
    <t>شعب: 32</t>
  </si>
  <si>
    <t>[شعب] row 34 -&gt; شعب: 32</t>
  </si>
  <si>
    <t>شعب: 33</t>
  </si>
  <si>
    <t>[شعب] row 35 -&gt; شعب: 33</t>
  </si>
  <si>
    <t>شعب: 34</t>
  </si>
  <si>
    <t>[شعب] row 36 -&gt; شعب: 34</t>
  </si>
  <si>
    <t>شعب: 35</t>
  </si>
  <si>
    <t>[شعب] row 37 -&gt; شعب: 35</t>
  </si>
  <si>
    <t>شعب: 36</t>
  </si>
  <si>
    <t>[شعب] row 38 -&gt; شعب: 36</t>
  </si>
  <si>
    <t>شعب: 37</t>
  </si>
  <si>
    <t>[شعب] row 39 -&gt; شعب: 37</t>
  </si>
  <si>
    <t>شعب: 38</t>
  </si>
  <si>
    <t>[شعب] row 40 -&gt; شعب: 38</t>
  </si>
  <si>
    <t>شعب: 39</t>
  </si>
  <si>
    <t>[شعب] row 41 -&gt; شعب: 39</t>
  </si>
  <si>
    <t>شعب: 40</t>
  </si>
  <si>
    <t>[شعب] row 42 -&gt; شعب: 40</t>
  </si>
  <si>
    <t>شعب: 41</t>
  </si>
  <si>
    <t>[شعب] row 43 -&gt; شعب: 41</t>
  </si>
  <si>
    <t>شعب: 42</t>
  </si>
  <si>
    <t>[شعب] row 44 -&gt; شعب: 42</t>
  </si>
  <si>
    <t>شعب: 43</t>
  </si>
  <si>
    <t>[شعب] row 45 -&gt; شعب: 43</t>
  </si>
  <si>
    <t>شعب: 44</t>
  </si>
  <si>
    <t>[شعب] row 46 -&gt; شعب: 44</t>
  </si>
  <si>
    <t>شعب: 45</t>
  </si>
  <si>
    <t>[شعب] row 47 -&gt; شعب: 45</t>
  </si>
  <si>
    <t>شعب: 46</t>
  </si>
  <si>
    <t>[شعب] row 48 -&gt; شعب: 46</t>
  </si>
  <si>
    <t>شعب: 47</t>
  </si>
  <si>
    <t>[شعب] row 49 -&gt; شعب: 47</t>
  </si>
  <si>
    <t>شعب: 48</t>
  </si>
  <si>
    <t>[شعب] row 50 -&gt; شعب: 48</t>
  </si>
  <si>
    <t>شعب: 49</t>
  </si>
  <si>
    <t>[شعب] row 51 -&gt; شعب: 49</t>
  </si>
  <si>
    <t>شعب: 50</t>
  </si>
  <si>
    <t>[شعب] row 52 -&gt; شعب: 50</t>
  </si>
  <si>
    <t>شعب: 51</t>
  </si>
  <si>
    <t>[شعب] row 53 -&gt; شعب: 51</t>
  </si>
  <si>
    <t>شعب: 52</t>
  </si>
  <si>
    <t>[شعب] row 54 -&gt; شعب: 52</t>
  </si>
  <si>
    <t>شعب: 53</t>
  </si>
  <si>
    <t>[شعب] row 55 -&gt; شعب: 53</t>
  </si>
  <si>
    <t>شعب: 54</t>
  </si>
  <si>
    <t>[شعب] row 56 -&gt; شعب: 54</t>
  </si>
  <si>
    <t>شعب: 55</t>
  </si>
  <si>
    <t>[شعب] row 57 -&gt; شعب: 55</t>
  </si>
  <si>
    <t>شعب: 56</t>
  </si>
  <si>
    <t>[شعب] row 58 -&gt; شعب: 56</t>
  </si>
  <si>
    <t>شعب: 57</t>
  </si>
  <si>
    <t>[شعب] row 59 -&gt; شعب: 57</t>
  </si>
  <si>
    <t>شعب: 58</t>
  </si>
  <si>
    <t>[شعب] row 60 -&gt; شعب: 58</t>
  </si>
  <si>
    <t>شعب: 59</t>
  </si>
  <si>
    <t>[شعب] row 61 -&gt; شعب: 59</t>
  </si>
  <si>
    <t>شعب: 60</t>
  </si>
  <si>
    <t>[شعب] row 62 -&gt; شعب: 60</t>
  </si>
  <si>
    <t>شعب: 61</t>
  </si>
  <si>
    <t>[شعب] row 63 -&gt; شعب: 61</t>
  </si>
  <si>
    <t>شعب: 62</t>
  </si>
  <si>
    <t>[شعب] row 64 -&gt; شعب: 62</t>
  </si>
  <si>
    <t>شعب: 63</t>
  </si>
  <si>
    <t>[شعب] row 65 -&gt; شعب: 63</t>
  </si>
  <si>
    <t>شعب: 64</t>
  </si>
  <si>
    <t>[شعب] row 66 -&gt; شعب: 64</t>
  </si>
  <si>
    <t>شعب: 65</t>
  </si>
  <si>
    <t>[شعب] row 67 -&gt; شعب: 65</t>
  </si>
  <si>
    <t>شعب: 66</t>
  </si>
  <si>
    <t>[شعب] row 68 -&gt; شعب: 66</t>
  </si>
  <si>
    <t>شعب: 67</t>
  </si>
  <si>
    <t>[شعب] row 69 -&gt; شعب: 67</t>
  </si>
  <si>
    <t>شعب: 68</t>
  </si>
  <si>
    <t>[شعب] row 70 -&gt; شعب: 68</t>
  </si>
  <si>
    <t>شعب: 69</t>
  </si>
  <si>
    <t>[شعب] row 71 -&gt; شعب: 69</t>
  </si>
  <si>
    <t>شعب: 70</t>
  </si>
  <si>
    <t>[شعب] row 72 -&gt; شعب: 70</t>
  </si>
  <si>
    <t>شعب: 71</t>
  </si>
  <si>
    <t>[شعب] row 73 -&gt; شعب: 71</t>
  </si>
  <si>
    <t>نام نقطه: مجتمع پزشکی دارالشفا7562 | IP WAN: .255.232/30 | کارشناس: معناویان | تاریخ جمع اوری: 14040626</t>
  </si>
  <si>
    <t>[جمع اوری اسیاتک] row 2 -&gt; نام نقطه: مجتمع پزشکی دارالشفا7562 | IP WAN: .255.232/30 | کارشناس: معناویان | تاریخ جمع اوری: 14040626</t>
  </si>
  <si>
    <t>نام نقطه: نمایشگاه کامیون حقیقت8313-C | IP WAN: .131.60/30 | کارشناس: موحدی پور</t>
  </si>
  <si>
    <t>[جمع اوری اسیاتک] row 3 -&gt; نام نقطه: نمایشگاه کامیون حقیقت8313-C | IP WAN: .131.60/30 | کارشناس: موحدی پور</t>
  </si>
  <si>
    <t>نام نقطه: 38519698-Pasaj-EmamJavad-Cashless | IP WAN: .131.48/30 | کارشناس: دهقان | تاریخ جمع اوری: قبلا</t>
  </si>
  <si>
    <t>[جمع اوری اسیاتک] row 4 -&gt; نام نقطه: 38519698-Pasaj-EmamJavad-Cashless | IP WAN: .131.48/30 | کارشناس: دهقان | تاریخ جمع اوری: قبلا</t>
  </si>
  <si>
    <t>نام نقطه: supermarket turist.cashless.asiatech | IP WAN: .128.136/30 | کارشناس: حسن زاده | تاریخ جمع اوری: 14040719</t>
  </si>
  <si>
    <t>[جمع اوری اسیاتک] row 5 -&gt; نام نقطه: supermarket turist.cashless.asiatech | IP WAN: .128.136/30 | کارشناس: حسن زاده | تاریخ جمع اوری: 14040719</t>
  </si>
  <si>
    <t>نام نقطه: 43336253-IzoogamMehrabi-Marvdasht-Router | IP WAN: .134.144/30 | کارشناس: معمار | تاریخ جمع اوری: 14040729</t>
  </si>
  <si>
    <t>[جمع اوری اسیاتک] row 6 -&gt; نام نقطه: 43336253-IzoogamMehrabi-Marvdasht-Router | IP WAN: .134.144/30 | کارشناس: معمار | تاریخ جمع اوری: 14040729</t>
  </si>
  <si>
    <t>نام نقطه: pasazh ghane 8175.cashless | IP WAN: .128.68/30</t>
  </si>
  <si>
    <t>[جمع اوری اسیاتک] row 7 -&gt; نام نقطه: pasazh ghane 8175.cashless | IP WAN: .128.68/30</t>
  </si>
  <si>
    <t>نام نقطه: C-lavazem yadaki omidi7725.cashless | IP WAN: .142.80/30 | کارشناس: دهقان | تاریخ جمع اوری: 14040803</t>
  </si>
  <si>
    <t>[جمع اوری اسیاتک] row 8 -&gt; نام نقطه: C-lavazem yadaki omidi7725.cashless | IP WAN: .142.80/30 | کارشناس: دهقان | تاریخ جمع اوری: 14040803</t>
  </si>
  <si>
    <t>نام نقطه: C-5143331144.cashless.asiatech(alom fonon kish8249) | IP WAN: .138.208/30 | کارشناس: مولاپور</t>
  </si>
  <si>
    <t>[جمع اوری اسیاتک] row 9 -&gt; نام نقطه: C-5143331144.cashless.asiatech(alom fonon kish8249) | IP WAN: .138.208/30 | کارشناس: مولاپور</t>
  </si>
  <si>
    <t>نام نقطه: A-804-157-Sina-Hamrah.Asiatech.LAN(7958) | IP WAN: .142.176/30 | کارشناس: دانشمندی</t>
  </si>
  <si>
    <t>[جمع اوری اسیاتک] row 10 -&gt; نام نقطه: A-804-157-Sina-Hamrah.Asiatech.LAN(7958) | IP WAN: .142.176/30 | کارشناس: دانشمندی</t>
  </si>
  <si>
    <t>نام نقطه: 37420037-Moshaver-Amlak-Melal-Cashless | IP WAN: .129.224/30 | کارشناس: قاسمی | تاریخ جمع اوری: 14040804</t>
  </si>
  <si>
    <t>[جمع اوری اسیاتک] row 11 -&gt; نام نقطه: 37420037-Moshaver-Amlak-Melal-Cashless | IP WAN: .129.224/30 | کارشناس: قاسمی | تاریخ جمع اوری: 14040804</t>
  </si>
  <si>
    <t>نام نقطه: Melal-9301724932-Automobile-Kourosh | IP WAN: .128.116/30 | کارشناس: موحدی پور | تاریخ جمع اوری: قبلا</t>
  </si>
  <si>
    <t>[جمع اوری اسیاتک] row 12 -&gt; نام نقطه: Melal-9301724932-Automobile-Kourosh | IP WAN: .128.116/30 | کارشناس: موحدی پور | تاریخ جمع اوری: قبلا</t>
  </si>
  <si>
    <t>نام نقطه: C-kafe resturan tot farangi7710 | IP WAN: .142.68/30 | کارشناس: رنجبر سمنان | تاریخ جمع اوری: 14040930</t>
  </si>
  <si>
    <t>[جمع اوری اسیاتک] row 13 -&gt; نام نقطه: C-kafe resturan tot farangi7710 | IP WAN: .142.68/30 | کارشناس: رنجبر سمنان | تاریخ جمع اوری: 14040930</t>
  </si>
  <si>
    <t>نام نقطه: C-Matab Dr Shojaei.modem.Asiatech | IP WAN: .130.136/30 | کارشناس: رنجبر سمنان</t>
  </si>
  <si>
    <t>[جمع اوری اسیاتک] row 14 -&gt; نام نقطه: C-Matab Dr Shojaei.modem.Asiatech | IP WAN: .130.136/30 | کارشناس: رنجبر سمنان</t>
  </si>
  <si>
    <t>نام نقطه: C-talim ranandegi parsa7515 | IP WAN: .255.184/30 | کارشناس: تهران فدایی</t>
  </si>
  <si>
    <t>[جمع اوری اسیاتک] row 15 -&gt; نام نقطه: C-talim ranandegi parsa7515 | IP WAN: .255.184/30 | کارشناس: تهران فدایی</t>
  </si>
  <si>
    <t>نام نقطه: C-KMEYDAN MIVE TARE BAR7989 | IP WAN: .142.208/30 | کارشناس: اراک رفیعی</t>
  </si>
  <si>
    <t>[جمع اوری اسیاتک] row 16 -&gt; نام نقطه: C-KMEYDAN MIVE TARE BAR7989 | IP WAN: .142.208/30 | کارشناس: اراک رفیعی</t>
  </si>
  <si>
    <t>نام نقطه: A-Metro khaje abdola ansari | IP WAN: .144.140/30 | کارشناس: تهران احمدزاده</t>
  </si>
  <si>
    <t>[جمع اوری اسیاتک] row 17 -&gt; نام نقطه: A-Metro khaje abdola ansari | IP WAN: .144.140/30 | کارشناس: تهران احمدزاده</t>
  </si>
  <si>
    <t>نام نقطه: A-809133-Metroamirkabir7940 | IP WAN: .144.164/30 | کارشناس: تهران احمدزاده</t>
  </si>
  <si>
    <t>[جمع اوری اسیاتک] row 18 -&gt; نام نقطه: A-809133-Metroamirkabir7940 | IP WAN: .144.164/30 | کارشناس: تهران احمدزاده</t>
  </si>
  <si>
    <t>نام نقطه: C-pasaj-omat-tabriz5679 | IP WAN: .144.96/30 | کارشناس: تبریز پوریوسف</t>
  </si>
  <si>
    <t>[جمع اوری اسیاتک] row 19 -&gt; نام نقطه: C-pasaj-omat-tabriz5679 | IP WAN: .144.96/30 | کارشناس: تبریز پوریوسف</t>
  </si>
  <si>
    <t>نام نقطه: C-foroshgah kheyaban shohada6661 | IP WAN: .134.192/30 | کارشناس: سمنان رنجبر | تاریخ جمع اوری: 14040917</t>
  </si>
  <si>
    <t>[جمع اوری اسیاتک] row 20 -&gt; نام نقطه: C-foroshgah kheyaban shohada6661 | IP WAN: .134.192/30 | کارشناس: سمنان رنجبر | تاریخ جمع اوری: 14040917</t>
  </si>
  <si>
    <t>نام نقطه: A-foroshgah zanjire yaran daryan8430 | IP WAN: .143.80/30 | کارشناس: تهران احمدزاده</t>
  </si>
  <si>
    <t>[جمع اوری اسیاتک] row 21 -&gt; نام نقطه: A-foroshgah zanjire yaran daryan8430 | IP WAN: .143.80/30 | کارشناس: تهران احمدزاده</t>
  </si>
  <si>
    <t>نام نقطه: A-830-149-Lavazemghanadi6129 | IP WAN: .134.208/29 | کارشناس: مازندران باباپور | تاریخ جمع اوری: 14041023</t>
  </si>
  <si>
    <t>[جمع اوری اسیاتک] row 22 -&gt; نام نقطه: A-830-149-Lavazemghanadi6129 | IP WAN: .134.208/29 | کارشناس: مازندران باباپور | تاریخ جمع اوری: 14041023</t>
  </si>
  <si>
    <t>نام نقطه: C-mojtama amozeshi chehramoz 8165 | IP WAN: .138.76/30 | کارشناس: تهران احمدزاده</t>
  </si>
  <si>
    <t>[جمع اوری اسیاتک] row 23 -&gt; نام نقطه: C-mojtama amozeshi chehramoz 8165 | IP WAN: .138.76/30 | کارشناس: تهران احمدزاده</t>
  </si>
  <si>
    <t>نام نقطه: C-sherkat mabna4588 | IP WAN: .136.180/30 | کارشناس: تهران جاور</t>
  </si>
  <si>
    <t>[جمع اوری اسیاتک] row 24 -&gt; نام نقطه: C-sherkat mabna4588 | IP WAN: .136.180/30 | کارشناس: تهران جاور</t>
  </si>
  <si>
    <t>نام نقطه: C-moasse farhangi amozeshi tazkie8465 | IP WAN: .1116/30 | کارشناس: تهران مولاپور | تاریخ جمع اوری: 14041104</t>
  </si>
  <si>
    <t>[جمع اوری اسیاتک] row 25 -&gt; نام نقطه: C-moasse farhangi amozeshi tazkie8465 | IP WAN: .1116/30 | کارشناس: تهران مولاپور | تاریخ جمع اوری: 14041104</t>
  </si>
  <si>
    <t>نام نقطه: C-mojtama ghane8175 | IP WAN: .128.68/30 | کارشناس: مشهد دهقان</t>
  </si>
  <si>
    <t>[جمع اوری اسیاتک] row 26 -&gt; نام نقطه: C-mojtama ghane8175 | IP WAN: .128.68/30 | کارشناس: مشهد دهقان</t>
  </si>
  <si>
    <t>نام نقطه: C-borj tejari edari sepehr8007 | IP WAN: .141.104/30 | کارشناس: مشهد نژادهاشمی</t>
  </si>
  <si>
    <t>[جمع اوری اسیاتک] row 27 -&gt; نام نقطه: C-borj tejari edari sepehr8007 | IP WAN: .141.104/30 | کارشناس: مشهد نژادهاشمی</t>
  </si>
  <si>
    <t>نام نقطه: C-mojtama tejari edari mino8481 | IP WAN: .134.128/30 | کارشناس: مازندران باباپور</t>
  </si>
  <si>
    <t>[جمع اوری اسیاتک] row 28 -&gt; نام نقطه: C-mojtama tejari edari mino8481 | IP WAN: .134.128/30 | کارشناس: مازندران باباپور</t>
  </si>
  <si>
    <t>نام نقطه: c-5157226237-abzar alat tashakori6722 | IP WAN: .137.160/30 | کارشناس: رضوی موحدی</t>
  </si>
  <si>
    <t>[جمع اوری اسیاتک] row 29 -&gt; نام نقطه: c-5157226237-abzar alat tashakori6722 | IP WAN: .137.160/30 | کارشناس: رضوی موحدی</t>
  </si>
  <si>
    <t>نام نقطه: c-36136727-Maskan-Sazan-Mahan6960 | IP WAN: .139.192/30 | کارشناس: تهران فدایی</t>
  </si>
  <si>
    <t>[جمع اوری اسیاتک] row 30 -&gt; نام نقطه: c-36136727-Maskan-Sazan-Mahan6960 | IP WAN: .139.192/30 | کارشناس: تهران فدایی</t>
  </si>
  <si>
    <t>نام نقطه: C-foroshgah jabari 8507 | IP WAN: .138.240/30 | کارشناس: تهران احمدزاده</t>
  </si>
  <si>
    <t>[جمع اوری اسیاتک] row 31 -&gt; نام نقطه: C-foroshgah jabari 8507 | IP WAN: .138.240/30 | کارشناس: تهران احمدزاده</t>
  </si>
  <si>
    <t>نام نقطه: C-shishe mohamadzade8272 | IP WAN: .130.44/30 | کارشناس: مشهد نژادهاشمی | تاریخ جمع اوری: 14041114</t>
  </si>
  <si>
    <t>[جمع اوری اسیاتک] row 32 -&gt; نام نقطه: C-shishe mohamadzade8272 | IP WAN: .130.44/30 | کارشناس: مشهد نژادهاشمی | تاریخ جمع اوری: 14041114</t>
  </si>
  <si>
    <t>نام نقطه: C-foroshgah zhapon yadak 8451 | IP WAN: .144.32/30 | کارشناس: مشهد دهقان | تاریخ جمع اوری: 14041203</t>
  </si>
  <si>
    <t>[جمع اوری اسیاتک] row 33 -&gt; نام نقطه: C-foroshgah zhapon yadak 8451 | IP WAN: .144.32/30 | کارشناس: مشهد دهقان | تاریخ جمع اوری: 14041203</t>
  </si>
  <si>
    <t>نام نقطه: 44057098-Amozeshgah-Ferdovs | IP WAN: .132.120/30 | کارشناس: تهران | تاریخ جمع اوری: 14041205</t>
  </si>
  <si>
    <t>[جمع اوری اسیاتک] row 34 -&gt; نام نقطه: 44057098-Amozeshgah-Ferdovs | IP WAN: .132.120/30 | کارشناس: تهران | تاریخ جمع اوری: 14041205</t>
  </si>
  <si>
    <t>نام نقطه: isako jafarzade6718 | IP WAN: .137.56/30 | کارشناس: آذر شرقی پوریوسف</t>
  </si>
  <si>
    <t>[جمع اوری اسیاتک] row 35 -&gt; نام نقطه: isako jafarzade6718 | IP WAN: .137.56/30 | کارشناس: آذر شرقی پوریوسف</t>
  </si>
  <si>
    <t>نام نقطه: Mavad ghazaei ramezani mashhad.7143 | IP WAN: .141.176/30 | کارشناس: مشهد دهقان</t>
  </si>
  <si>
    <t>[جمع اوری اسیاتک] row 36 -&gt; نام نقطه: Mavad ghazaei ramezani mashhad.7143 | IP WAN: .141.176/30 | کارشناس: مشهد دهقان</t>
  </si>
  <si>
    <t>نام نقطه: A-amozesh parvaresh nahie4-8537- | IP WAN: .131.168/30 | کارشناس: تهران صدقی</t>
  </si>
  <si>
    <t>[جمع اوری اسیاتک] row 37 -&gt; نام نقطه: A-amozesh parvaresh nahie4-8537- | IP WAN: .131.168/30 | کارشناس: تهران صدقی</t>
  </si>
  <si>
    <t>نام نقطه: C-pasazh obodi8519 | IP WAN: .141.172/30 | کارشناس: بوشهر سنایی | تاریخ جمع اوری: 14050219</t>
  </si>
  <si>
    <t>[جمع اوری اسیاتک] row 38 -&gt; نام نقطه: C-pasazh obodi8519 | IP WAN: .141.172/30 | کارشناس: بوشهر سنایی | تاریخ جمع اوری: 14050219</t>
  </si>
  <si>
    <t>نام نقطه: A-Ayneh-Vanak-5519 | IP WAN: .132.8/29 | کارشناس: تهران مولاپور</t>
  </si>
  <si>
    <t>[جمع اوری اسیاتک] row 39 -&gt; نام نقطه: A-Ayneh-Vanak-5519 | IP WAN: .132.8/29 | کارشناس: تهران مولاپور</t>
  </si>
  <si>
    <t>نام نقطه: C-parde saray fakhr5433 | کارشناس: k hplnd</t>
  </si>
  <si>
    <t>[جمع اوری اسیاتک] row 40 -&gt; نام نقطه: C-parde saray fakhr5433 | کارشناس: k hplnd</t>
  </si>
  <si>
    <t>نام نقطه: C-9032966312-Mojtame-Tejari-Khorasan8183 | IP WAN: .138.72/30 | کارشناس: تهران</t>
  </si>
  <si>
    <t>[جمع اوری اسیاتک] row 41 -&gt; نام نقطه: C-9032966312-Mojtame-Tejari-Khorasan8183 | IP WAN: .138.72/30 | کارشناس: تهران</t>
  </si>
  <si>
    <t>نام نقطه: C-modern design 7825 | IP WAN: .135.108/30 | کارشناس: دانشمندی</t>
  </si>
  <si>
    <t>[جمع اوری اسیاتک] row 42 -&gt; نام نقطه: C-modern design 7825 | IP WAN: .135.108/30 | کارشناس: دانشمندی</t>
  </si>
  <si>
    <t>نام نقطه: 55459004-Restauran-Khatoon-Kashan.Cashless | IP WAN: .134.112/30 | کارشناس: کاشان زارع | تاریخ جمع اوری: 14050219</t>
  </si>
  <si>
    <t>[جمع اوری اسیاتک] row 43 -&gt; نام نقطه: 55459004-Restauran-Khatoon-Kashan.Cashless | IP WAN: .134.112/30 | کارشناس: کاشان زارع | تاریخ جمع اوری: 14050219</t>
  </si>
  <si>
    <t>نام نقطه: C-5632227020-Shishe-Secorit-Behdani7294 | IP WAN: .141.72/30 | کارشناس: موحدی پور</t>
  </si>
  <si>
    <t>[جمع اوری اسیاتک] row 44 -&gt; نام نقطه: C-5632227020-Shishe-Secorit-Behdani7294 | IP WAN: .141.72/30 | کارشناس: موحدی پور</t>
  </si>
  <si>
    <t>نام نقطه: C-moasese fizioterapi hali8143 | IP WAN: .128.248/30 | کارشناس: تهران صدقی | تاریخ جمع اوری: 14050219</t>
  </si>
  <si>
    <t>[جمع اوری اسیاتک] row 45 -&gt; نام نقطه: C-moasese fizioterapi hali8143 | IP WAN: .128.248/30 | کارشناس: تهران صدقی | تاریخ جمع اوری: 14050219</t>
  </si>
  <si>
    <t>نام نقطه: C-sakhteman tak negin7933 | IP WAN: 0.1122</t>
  </si>
  <si>
    <t>[جمع اوری اسیاتک] row 46 -&gt; نام نقطه: C-sakhteman tak negin7933 | IP WAN: 0.1122</t>
  </si>
  <si>
    <t>نام نقطه: C-5836248705-Amouzeshgah Ranandegi Hosseini5910 | IP WAN: .134.96/30 | کارشناس: خراسان شمالی | تاریخ جمع اوری: 14050223</t>
  </si>
  <si>
    <t>[جمع اوری اسیاتک] row 47 -&gt; نام نقطه: C-5836248705-Amouzeshgah Ranandegi Hosseini5910 | IP WAN: .134.96/30 | کارشناس: خراسان شمالی | تاریخ جمع اوری: 14050223</t>
  </si>
  <si>
    <t>نام نقطه: C-pasazh bolor4255 | IP WAN: .143.228/30 | کارشناس: مشهد دانشمندی | تاریخ جمع اوری: 14050223</t>
  </si>
  <si>
    <t>[جمع اوری اسیاتک] row 48 -&gt; نام نقطه: C-pasazh bolor4255 | IP WAN: .143.228/30 | کارشناس: مشهد دانشمندی | تاریخ جمع اوری: 14050223</t>
  </si>
  <si>
    <t>نام نقطه: A-7138232600-Mojtame-Bostan5151 | IP WAN: .140.16/29 | کارشناس: شیراز معمار</t>
  </si>
  <si>
    <t>[جمع اوری اسیاتک] row 49 -&gt; نام نقطه: A-7138232600-Mojtame-Bostan5151 | IP WAN: .140.16/29 | کارشناس: شیراز معمار</t>
  </si>
  <si>
    <t>نام نقطه: A-borj tehran.dastori | IP WAN: .132.128/29 | کارشناس: teh-gharb-202-515</t>
  </si>
  <si>
    <t>[جمع اوری اسیاتک] row 50 -&gt; نام نقطه: A-borj tehran.dastori | IP WAN: .132.128/29 | کارشناس: teh-gharb-202-515</t>
  </si>
  <si>
    <t>نام نقطه: C-7132229178-Hotel-Apartman-Shams6345 | IP WAN: .140.64/30 | کارشناس: فارس معمار | تاریخ جمع اوری: 14050226</t>
  </si>
  <si>
    <t>[جمع اوری اسیاتک] row 51 -&gt; نام نقطه: C-7132229178-Hotel-Apartman-Shams6345 | IP WAN: .140.64/30 | کارشناس: فارس معمار | تاریخ جمع اوری: 14050226</t>
  </si>
  <si>
    <t>نام نقطه: C-7132226234-Sofreh-Plastic-Reza6335 | IP WAN: .134.224/30 | کارشناس: فارس معمار | تاریخ جمع اوری: 14050226</t>
  </si>
  <si>
    <t>[جمع اوری اسیاتک] row 52 -&gt; نام نقطه: C-7132226234-Sofreh-Plastic-Reza6335 | IP WAN: .134.224/30 | کارشناس: فارس معمار | تاریخ جمع اوری: 14050226</t>
  </si>
  <si>
    <t>نام نقطه: C-7132232975-Bazar-Mesgarha5691 | IP WAN: .132.136/29 | کارشناس: فارس معمار | تاریخ جمع اوری: 14050226</t>
  </si>
  <si>
    <t>[جمع اوری اسیاتک] row 53 -&gt; نام نقطه: C-7132232975-Bazar-Mesgarha5691 | IP WAN: .132.136/29 | کارشناس: فارس معمار | تاریخ جمع اوری: 14050226</t>
  </si>
  <si>
    <t>نام نقطه: C-kharazi-telka7821 | IP WAN: .142.104/30 | کارشناس: فارس معمار | تاریخ جمع اوری: 14050226</t>
  </si>
  <si>
    <t>[جمع اوری اسیاتک] row 54 -&gt; نام نقطه: C-kharazi-telka7821 | IP WAN: .142.104/30 | کارشناس: فارس معمار | تاریخ جمع اوری: 14050226</t>
  </si>
  <si>
    <t>نام نقطه: C-7137534371-Bazargani-Mostafavi-Shobe6285 | IP WAN: .130.88/29 | کارشناس: فارس معمار | تاریخ جمع اوری: 14050226</t>
  </si>
  <si>
    <t>[جمع اوری اسیاتک] row 55 -&gt; نام نقطه: C-7137534371-Bazargani-Mostafavi-Shobe6285 | IP WAN: .130.88/29 | کارشناس: فارس معمار | تاریخ جمع اوری: 14050226</t>
  </si>
  <si>
    <t xml:space="preserve">Melal-7143225957-Kharobar-Froshi-Mohammadmehdi0zare6677 / </t>
  </si>
  <si>
    <t>نام نقطه: Melal-7143225957-Kharobar-Froshi-Mohammadmehdi0zare6677 /  | IP WAN: .137.0/29 | کارشناس: فارس معمار | تاریخ جمع اوری: 14050226</t>
  </si>
  <si>
    <t>[جمع اوری اسیاتک] row 56 -&gt; نام نقطه: Melal-7143225957-Kharobar-Froshi-Mohammadmehdi0zare6677 /  | IP WAN: .137.0/29 | کارشناس: فارس معمار | تاریخ جمع اوری: 14050226</t>
  </si>
  <si>
    <t>نام نقطه: C-foroshgah habibi6916 | IP WAN: .139.96/29 | کارشناس: خوزستان معناویان</t>
  </si>
  <si>
    <t>[جمع اوری اسیاتک] row 57 -&gt; نام نقطه: C-foroshgah habibi6916 | IP WAN: .139.96/29 | کارشناس: خوزستان معناویان</t>
  </si>
  <si>
    <t>نام نقطه: A-fastfood jigo8401 | IP WAN: .143.4/30 | کارشناس: رضوی | تاریخ جمع اوری: 14050226</t>
  </si>
  <si>
    <t>[جمع اوری اسیاتک] row 58 -&gt; نام نقطه: A-fastfood jigo8401 | IP WAN: .143.4/30 | کارشناس: رضوی | تاریخ جمع اوری: 14050226</t>
  </si>
  <si>
    <t>نام نقطه: C-mojtama tejari gol narges7632 | IP WAN: .142.44/30 | کارشناس: تهران احمدزاده | تاریخ جمع اوری: جمع  شد14050231</t>
  </si>
  <si>
    <t>[جمع اوری اسیاتک] row 59 -&gt; نام نقطه: C-mojtama tejari gol narges7632 | IP WAN: .142.44/30 | کارشناس: تهران احمدزاده | تاریخ جمع اوری: جمع  شد14050231</t>
  </si>
  <si>
    <t>نام نقطه: A-super-market-bagheri4089 | IP WAN: .144.112/30 | کارشناس: رضوی  218 | تاریخ جمع اوری: جمع  شد14050309</t>
  </si>
  <si>
    <t>[جمع اوری اسیاتک] row 60 -&gt; نام نقطه: A-super-market-bagheri4089 | IP WAN: .144.112/30 | کارشناس: رضوی  218 | تاریخ جمع اوری: جمع  شد14050309</t>
  </si>
  <si>
    <t>نام نقطه: A-isogam-sanat-bam7922 | IP WAN: .144.120/30 | کارشناس: رضوی 240 | تاریخ جمع اوری: جمع  شد14050309</t>
  </si>
  <si>
    <t>[جمع اوری اسیاتک] row 61 -&gt; نام نقطه: A-isogam-sanat-bam7922 | IP WAN: .144.120/30 | کارشناس: رضوی 240 | تاریخ جمع اوری: جمع  شد14050309</t>
  </si>
  <si>
    <t>نام نقطه: A-804-173-Amlak-Pardis7966 | IP WAN: .144.104/30 | تاریخ جمع اوری: جمع  شد14050309</t>
  </si>
  <si>
    <t>[جمع اوری اسیاتک] row 62 -&gt; نام نقطه: A-804-173-Amlak-Pardis7966 | IP WAN: .144.104/30 | تاریخ جمع اوری: جمع  شد14050309</t>
  </si>
  <si>
    <t>نام نقطه: A-amlak iji4029 | IP WAN: .134.8/30 | کارشناس: تهران فدایی | تاریخ جمع اوری: جمع  شد14050309</t>
  </si>
  <si>
    <t>[جمع اوری اسیاتک] row 63 -&gt; نام نقطه: A-amlak iji4029 | IP WAN: .134.8/30 | کارشناس: تهران فدایی | تاریخ جمع اوری: جمع  شد14050309</t>
  </si>
  <si>
    <t>نام نقطه: C-mojtama tejari atlas8496 | IP WAN: .135.192/30 | کارشناس: آذر شرقی پوریوسف | تاریخ جمع اوری: جمع  شد14050309</t>
  </si>
  <si>
    <t>[جمع اوری اسیاتک] row 64 -&gt; نام نقطه: C-mojtama tejari atlas8496 | IP WAN: .135.192/30 | کارشناس: آذر شرقی پوریوسف | تاریخ جمع اوری: جمع  شد14050309</t>
  </si>
  <si>
    <t>نام نقطه: C-mojtama tejari edari jahan4483 | IP WAN: .140.232/30 | کارشناس: تهران احمدزاده | تاریخ جمع اوری: جمع  شد14050623</t>
  </si>
  <si>
    <t>[جمع اوری اسیاتک] row 65 -&gt; نام نقطه: C-mojtama tejari edari jahan4483 | IP WAN: .140.232/30 | کارشناس: تهران احمدزاده | تاریخ جمع اوری: جمع  شد14050623</t>
  </si>
  <si>
    <t>نام نقطه: C-foroshgah ajil salamat7575 | IP WAN: .255.216/29 | کارشناس: خراسان شمالی | تاریخ جمع اوری: 14050317</t>
  </si>
  <si>
    <t>[جمع اوری اسیاتک] row 66 -&gt; نام نقطه: C-foroshgah ajil salamat7575 | IP WAN: .255.216/29 | کارشناس: خراسان شمالی | تاریخ جمع اوری: 14050317</t>
  </si>
  <si>
    <t>نام نقطه: A-moshaver amlak resalat7920 | IP WAN: .142.160/30 | کارشناس: گناباد | تاریخ جمع اوری: 14050317</t>
  </si>
  <si>
    <t>[جمع اوری اسیاتک] row 67 -&gt; نام نقطه: A-moshaver amlak resalat7920 | IP WAN: .142.160/30 | کارشناس: گناباد | تاریخ جمع اوری: 14050317</t>
  </si>
  <si>
    <t>نام نقطه: A-mavad ghazaei sohrab 7169 | IP WAN: .255.128/29 | کارشناس: کاشمر | تاریخ جمع اوری: 14050317</t>
  </si>
  <si>
    <t>[جمع اوری اسیاتک] row 68 -&gt; نام نقطه: A-mavad ghazaei sohrab 7169 | IP WAN: .255.128/29 | کارشناس: کاشمر | تاریخ جمع اوری: 14050317</t>
  </si>
  <si>
    <t>نام نقطه: C-bazar mobile almas marand6209 | IP WAN: .144.60/30 | کارشناس: آذر شرقی پوریوسف</t>
  </si>
  <si>
    <t>[جمع اوری اسیاتک] row 69 -&gt; نام نقطه: C-bazar mobile almas marand6209 | IP WAN: .144.60/30 | کارشناس: آذر شرقی پوریوسف</t>
  </si>
  <si>
    <t>نام نقطه: A-Nan-Sonati-Rahmani4064 | IP WAN: .144.136/30</t>
  </si>
  <si>
    <t>[جمع اوری اسیاتک] row 70 -&gt; نام نقطه: A-Nan-Sonati-Rahmani4064 | IP WAN: .144.136/30</t>
  </si>
  <si>
    <t>نام نقطه: C-77354752-Matab-Pezeshki-110-6043 | IP WAN: .132.24/29 | تاریخ جمع اوری: 14050323</t>
  </si>
  <si>
    <t>[جمع اوری اسیاتک] row 71 -&gt; نام نقطه: C-77354752-Matab-Pezeshki-110-6043 | IP WAN: .132.24/29 | تاریخ جمع اوری: 14050323</t>
  </si>
  <si>
    <t>نام نقطه: C-2332349481-elctrici-ali-mohammadi7595 | IP WAN: .142.40/29 | تاریخ جمع اوری: 14050323</t>
  </si>
  <si>
    <t>[جمع اوری اسیاتک] row 72 -&gt; نام نقطه: C-2332349481-elctrici-ali-mohammadi7595 | IP WAN: .142.40/29 | تاریخ جمع اوری: 14050323</t>
  </si>
  <si>
    <t>نام نقطه: A-barbari esfehan bar5889 | IP WAN: .140.224/30 | کارشناس: تهران | تاریخ جمع اوری: 14050327</t>
  </si>
  <si>
    <t>[جمع اوری اسیاتک] row 73 -&gt; نام نقطه: A-barbari esfehan bar5889 | IP WAN: .140.224/30 | کارشناس: تهران | تاریخ جمع اوری: 14050327</t>
  </si>
  <si>
    <t>نام نقطه: C-7152330093-abzar-foroshi-mohsen-larestan7554 | IP WAN: .142.32/30 | کارشناس: فارس معمار | تاریخ جمع اوری: 14050407</t>
  </si>
  <si>
    <t>[جمع اوری اسیاتک] row 74 -&gt; نام نقطه: C-7152330093-abzar-foroshi-mohsen-larestan7554 | IP WAN: .142.32/30 | کارشناس: فارس معمار | تاریخ جمع اوری: 14050407</t>
  </si>
  <si>
    <t>نام نقطه: A-7152331002-Foroshgah-Mosaferbari-Paiam-Gohar6673 | IP WAN: .137.104/29 | تاریخ جمع اوری: 14050407</t>
  </si>
  <si>
    <t>[جمع اوری اسیاتک] row 75 -&gt; نام نقطه: A-7152331002-Foroshgah-Mosaferbari-Paiam-Gohar6673 | IP WAN: .137.104/29 | تاریخ جمع اوری: 14050407</t>
  </si>
  <si>
    <t>نام نقطه: C-Moshaver amak shiraz7810 | IP WAN: .142.96/30 | کارشناس: شیراز معمار | تاریخ جمع اوری: 14050407</t>
  </si>
  <si>
    <t>[جمع اوری اسیاتک] row 76 -&gt; نام نقطه: C-Moshaver amak shiraz7810 | IP WAN: .142.96/30 | کارشناس: شیراز معمار | تاریخ جمع اوری: 14050407</t>
  </si>
  <si>
    <t>نام نقطه: C-77117739-Ladan24-24-Tehran5604 | IP WAN: .132.32/29 | کارشناس: تهران426 | تاریخ جمع اوری: 14050413</t>
  </si>
  <si>
    <t>[جمع اوری اسیاتک] row 77 -&gt; نام نقطه: C-77117739-Ladan24-24-Tehran5604 | IP WAN: .132.32/29 | کارشناس: تهران426 | تاریخ جمع اوری: 14050413</t>
  </si>
  <si>
    <t>نام نقطه: C-5137334766-Ptotein-Mohammadi6403 | IP WAN: .128.96/29 | کارشناس: مشهد239 | تاریخ جمع اوری: 14050413</t>
  </si>
  <si>
    <t>[جمع اوری اسیاتک] row 78 -&gt; نام نقطه: C-5137334766-Ptotein-Mohammadi6403 | IP WAN: .128.96/29 | کارشناس: مشهد239 | تاریخ جمع اوری: 14050413</t>
  </si>
  <si>
    <t>نام نقطه: C-1135287867-Mojtame-Tejari-Tafrihi-Citycenter6557 | IP WAN: .136.88/29 | کارشناس: مازندران310 | تاریخ جمع اوری: 14050413</t>
  </si>
  <si>
    <t>[جمع اوری اسیاتک] row 79 -&gt; نام نقطه: C-1135287867-Mojtame-Tejari-Tafrihi-Citycenter6557 | IP WAN: .136.88/29 | کارشناس: مازندران310 | تاریخ جمع اوری: 14050413</t>
  </si>
  <si>
    <t>نام نقطه: C-batri sazi ali 8457 | IP WAN: .144.28/30 | کارشناس: تهران531 | تاریخ جمع اوری: 14050413</t>
  </si>
  <si>
    <t>[جمع اوری اسیاتک] row 80 -&gt; نام نقطه: C-batri sazi ali 8457 | IP WAN: .144.28/30 | کارشناس: تهران531 | تاریخ جمع اوری: 14050413</t>
  </si>
  <si>
    <t>نام نقطه: C-26601202-sarafi-golhak4348 | IP WAN: .128.72/29 | کارشناس: تهران | تاریخ جمع اوری: 14050511</t>
  </si>
  <si>
    <t>[جمع اوری اسیاتک] row 81 -&gt; نام نقطه: C-26601202-sarafi-golhak4348 | IP WAN: .128.72/29 | کارشناس: تهران | تاریخ جمع اوری: 14050511</t>
  </si>
  <si>
    <t>نام نقطه: A-22468794-Markaz-Tavanbakhshi-Emam-Ali. | IP WAN: .129.40/29 | کارشناس: تهران | تاریخ جمع اوری: 14050511</t>
  </si>
  <si>
    <t>[جمع اوری اسیاتک] row 82 -&gt; نام نقطه: A-22468794-Markaz-Tavanbakhshi-Emam-Ali. | IP WAN: .129.40/29 | کارشناس: تهران | تاریخ جمع اوری: 14050511</t>
  </si>
  <si>
    <t>نام نقطه: C-6142263822-Clinic-Physiotropy-Bouali6061 | IP WAN: .129.192/29 | کارشناس: دزفول | تاریخ جمع اوری: 14050511</t>
  </si>
  <si>
    <t>[جمع اوری اسیاتک] row 83 -&gt; نام نقطه: C-6142263822-Clinic-Physiotropy-Bouali6061 | IP WAN: .129.192/29 | کارشناس: دزفول | تاریخ جمع اوری: 14050511</t>
  </si>
  <si>
    <t>نام نقطه: C-44266425-SadafSakhteman-Tehran5323 | IP WAN: .130.80/29 | کارشناس: تهران | تاریخ جمع اوری: 14050511</t>
  </si>
  <si>
    <t>[جمع اوری اسیاتک] row 84 -&gt; نام نقطه: C-44266425-SadafSakhteman-Tehran5323 | IP WAN: .130.80/29 | کارشناس: تهران | تاریخ جمع اوری: 14050511</t>
  </si>
  <si>
    <t>نام نقطه: C-44031166-Shahid-Ramezani5075 | IP WAN: .134.176/29 | کارشناس: تهران | تاریخ جمع اوری: 14050511</t>
  </si>
  <si>
    <t>[جمع اوری اسیاتک] row 85 -&gt; نام نقطه: C-44031166-Shahid-Ramezani5075 | IP WAN: .134.176/29 | کارشناس: تهران | تاریخ جمع اوری: 14050511</t>
  </si>
  <si>
    <t>نام نقطه: A-borj elize8039 | IP WAN: .144.100/30 | کارشناس: مشهد280 | تاریخ جمع اوری: 14050418</t>
  </si>
  <si>
    <t>[جمع اوری اسیاتک] row 86 -&gt; نام نقطه: A-borj elize8039 | IP WAN: .144.100/30 | کارشناس: مشهد280 | تاریخ جمع اوری: 14050418</t>
  </si>
  <si>
    <t>نام نقطه: C-Bazarbozorg Mahiforoushan 5818 | IP WAN: .144.184/30 | کارشناس: گیلان307 | تاریخ جمع اوری: 14050610</t>
  </si>
  <si>
    <t>[جمع اوری اسیاتک] row 87 -&gt; نام نقطه: C-Bazarbozorg Mahiforoushan 5818 | IP WAN: .144.184/30 | کارشناس: گیلان307 | تاریخ جمع اوری: 14050610</t>
  </si>
  <si>
    <t>نام نقطه: C-foroshgah lavazem yadaki diyako8579 | IP WAN: .139.4/30 | کارشناس: رضوی278 | تاریخ جمع اوری: 14050610</t>
  </si>
  <si>
    <t>[جمع اوری اسیاتک] row 88 -&gt; نام نقطه: C-foroshgah lavazem yadaki diyako8579 | IP WAN: .139.4/30 | کارشناس: رضوی278 | تاریخ جمع اوری: 14050610</t>
  </si>
  <si>
    <t>نام نقطه: C-foroshgah kiomars8588 | IP WAN: .140.232/30 | کارشناس: تهران507 | تاریخ جمع اوری: جمع  شد14050309</t>
  </si>
  <si>
    <t>[جمع اوری اسیاتک] row 89 -&gt; نام نقطه: C-foroshgah kiomars8588 | IP WAN: .140.232/30 | کارشناس: تهران507 | تاریخ جمع اوری: جمع  شد14050309</t>
  </si>
  <si>
    <t>نام نقطه: C-bimarestan fogh takhasosi shahryar8442 | IP WAN: .130.48/30 | کارشناس: تهران515 | تاریخ جمع اوری: جمع  شد14050623</t>
  </si>
  <si>
    <t>[جمع اوری اسیاتک] row 90 -&gt; نام نقطه: C-bimarestan fogh takhasosi shahryar8442 | IP WAN: .130.48/30 | کارشناس: تهران515 | تاریخ جمع اوری: جمع  شد14050623</t>
  </si>
  <si>
    <t>نام نقطه: C-77262087-Daftar-698-4415 | IP WAN: .135.16/30 | کارشناس: تهران463 | تاریخ جمع اوری: 14050628</t>
  </si>
  <si>
    <t>[جمع اوری اسیاتک] row 91 -&gt; نام نقطه: C-77262087-Daftar-698-4415 | IP WAN: .135.16/30 | کارشناس: تهران463 | تاریخ جمع اوری: 14050628</t>
  </si>
  <si>
    <t>نام نقطه: C-foroshgah rang v abzar yazdani6832 | IP WAN: .138.184/30 | کارشناس: رضوی278</t>
  </si>
  <si>
    <t>[جمع اوری اسیاتک] row 92 -&gt; نام نقطه: C-foroshgah rang v abzar yazdani6832 | IP WAN: .138.184/30 | کارشناس: رضوی278</t>
  </si>
  <si>
    <t>نام نقطه: آشپزخانه | IP WAN: .135.110/30 | کارشناس: 512 Kb | تاریخ جمع اوری: 0.96.1/29-VLAN100</t>
  </si>
  <si>
    <t>[جمع اوری اسیاتک] row 93 -&gt; نام نقطه: آشپزخانه | IP WAN: .135.110/30 | کارشناس: 512 Kb | تاریخ جمع اوری: 0.96.1/29-VLAN100</t>
  </si>
  <si>
    <t>نام نقطه: A-poshak.matin8248 | IP WAN: .128.84/29 | کارشناس: 8.29.1/30--1405/05/07جمع اوری | تاریخ جمع اوری: 14050631جمع</t>
  </si>
  <si>
    <t>[جمع اوری اسیاتک] row 94 -&gt; نام نقطه: A-poshak.matin8248 | IP WAN: .128.84/29 | کارشناس: 8.29.1/30--1405/05/07جمع اوری | تاریخ جمع اوری: 14050631جمع</t>
  </si>
  <si>
    <t>نام نقطه: A-9301724781-Hyper shehark8181 | IP WAN: .128.140/30 | کارشناس: ولیعصر | تاریخ جمع اوری: 14050631جمع</t>
  </si>
  <si>
    <t>[جمع اوری اسیاتک] row 95 -&gt; نام نقطه: A-9301724781-Hyper shehark8181 | IP WAN: .128.140/30 | کارشناس: ولیعصر | تاریخ جمع اوری: 14050631جمع</t>
  </si>
  <si>
    <t>نام نقطه: C-saraye fakhr6105 | IP WAN: رشت | کارشناس: .129.232/29</t>
  </si>
  <si>
    <t>[جمع اوری اسیاتک] row 96 -&gt; نام نقطه: C-saraye fakhr6105 | IP WAN: رشت | کارشناس: .129.232/29</t>
  </si>
  <si>
    <t>نام نقطه: C-5138451600-Restauran-Ghasr-Darvish6272 | IP WAN: .164/29 | کارشناس: 128 Kb | تاریخ جمع اوری: جمع اوری1403/11/24</t>
  </si>
  <si>
    <t>[جمع اوری اسیاتک] row 97 -&gt; نام نقطه: C-5138451600-Restauran-Ghasr-Darvish6272 | IP WAN: .164/29 | کارشناس: 128 Kb | تاریخ جمع اوری: جمع اوری1403/11/24</t>
  </si>
  <si>
    <t>نام نقطه: Melal-77100256-Shahrak-Shahid-Beheshti-Nastaran | IP WAN: .131.88/29 | کارشناس: 128 Kb | تاریخ جمع اوری: بانکداری 14050529جمع اوری خورده درنامه ذکر شد برای تاییدپشتیبانی14050701</t>
  </si>
  <si>
    <t>[جمع اوری اسیاتک] row 98 -&gt; نام نقطه: Melal-77100256-Shahrak-Shahid-Beheshti-Nastaran | IP WAN: .131.88/29 | کارشناس: 128 Kb | تاریخ جمع اوری: بانکداری 14050529جمع اوری خورده درنامه ذکر شد برای تاییدپشتیبانی14050701</t>
  </si>
  <si>
    <t>نام نقطه: A-9034917318-Mavad-ghazaei-amiri8314 | IP WAN: .131.188/30 | کارشناس: 256 Kb | تاریخ جمع اوری: بانکداری 14050507جمع اوری خورده درنامه ذکر شد برای تاییدپشتیبانی14050701</t>
  </si>
  <si>
    <t>[جمع اوری اسیاتک] row 99 -&gt; نام نقطه: A-9034917318-Mavad-ghazaei-amiri8314 | IP WAN: .131.188/30 | کارشناس: 256 Kb | تاریخ جمع اوری: بانکداری 14050507جمع اوری خورده درنامه ذکر شد برای تاییدپشتیبانی14050701</t>
  </si>
  <si>
    <t>نام نقطه: Melal-3155570035-MarkazBatry-Kashan | IP WAN: .132.88/29 | کارشناس: 128 Kb | تاریخ جمع اوری: بانکداری 14050507جمع اوری خورده درنامه ذکر شد برای تاییدپشتیبانی14050701</t>
  </si>
  <si>
    <t>[جمع اوری اسیاتک] row 100 -&gt; نام نقطه: Melal-3155570035-MarkazBatry-Kashan | IP WAN: .132.88/29 | کارشناس: 128 Kb | تاریخ جمع اوری: بانکداری 14050507جمع اوری خورده درنامه ذکر شد برای تاییدپشتیبانی14050701</t>
  </si>
  <si>
    <t>نام نقطه: C-kanon bazneshastegan sepah maraghe8344 | IP WAN: .1148/30 | کارشناس: 256 Kb | تاریخ جمع اوری: جمع اوری 14050701 مودم اتش کرفته وفاکتور شود</t>
  </si>
  <si>
    <t>[جمع اوری اسیاتک] row 101 -&gt; نام نقطه: C-kanon bazneshastegan sepah maraghe8344 | IP WAN: .1148/30 | کارشناس: 256 Kb | تاریخ جمع اوری: جمع اوری 14050701 مودم اتش کرفته وفاکتور شود</t>
  </si>
  <si>
    <t>نام نقطه: C-chap v taksir etehad8488 | IP WAN: .136.248/30 | کارشناس: 256 Kb | تاریخ جمع اوری: ثبت جمع اوری 14050701</t>
  </si>
  <si>
    <t>[جمع اوری اسیاتک] row 102 -&gt; نام نقطه: C-chap v taksir etehad8488 | IP WAN: .136.248/30 | کارشناس: 256 Kb | تاریخ جمع اوری: ثبت جمع اوری 14050701</t>
  </si>
  <si>
    <t>نام نقطه: C-5143339528-Froshgah-Mojaz-isako6666 | IP WAN: .138.32/29 | کارشناس: 128 Kb | تاریخ جمع اوری: بانکداری 14050507جمع اوری خورده درنامه ذکر شد برای تاییدپشتیبانی14050701</t>
  </si>
  <si>
    <t>[جمع اوری اسیاتک] row 103 -&gt; نام نقطه: C-5143339528-Froshgah-Mojaz-isako6666 | IP WAN: .138.32/29 | کارشناس: 128 Kb | تاریخ جمع اوری: بانکداری 14050507جمع اوری خورده درنامه ذکر شد برای تاییدپشتیبانی14050701</t>
  </si>
  <si>
    <t>نام نقطه: A-rang v abzar naji6074 | IP WAN: .144.116/30 | کارشناس: 256 Kb | تاریخ جمع اوری: ثبت جمع اوری 14050630</t>
  </si>
  <si>
    <t>[جمع اوری اسیاتک] row 104 -&gt; نام نقطه: A-rang v abzar naji6074 | IP WAN: .144.116/30 | کارشناس: 256 Kb | تاریخ جمع اوری: ثبت جمع اوری 14050630</t>
  </si>
  <si>
    <t>نام نقطه: A-Mojtama-Sahandiyeh5589 | IP WAN: .144.132/30 | کارشناس: 256 Kb | تاریخ جمع اوری: ثبت جمع اوری 14050630</t>
  </si>
  <si>
    <t>[جمع اوری اسیاتک] row 105 -&gt; نام نقطه: A-Mojtama-Sahandiyeh5589 | IP WAN: .144.132/30 | کارشناس: 256 Kb | تاریخ جمع اوری: ثبت جمع اوری 14050630</t>
  </si>
  <si>
    <t>نام نقطه: A-metro-kahrizak6640 | IP WAN: .144.160/30 | کارشناس: 256 Kb | تاریخ جمع اوری: ثبت جمع اوری 14050630</t>
  </si>
  <si>
    <t>[جمع اوری اسیاتک] row 106 -&gt; نام نقطه: A-metro-kahrizak6640 | IP WAN: .144.160/30 | کارشناس: 256 Kb | تاریخ جمع اوری: ثبت جمع اوری 14050630</t>
  </si>
  <si>
    <t>ردیف: 1 | استان: تهران | شهر: تهران | مرکز: تهران | نام دستگاه: مرکز داده تهران | نوع سرویس: VON-Radio Active/Standby | پهنای باند(Kbps): 10 Mb/10 Mb | هزینه ماهیانه پهنای باند(ریال): 0</t>
  </si>
  <si>
    <t>[شبکه آسیاتک2] row 2 -&gt; ردیف: 1 | استان: تهران | شهر: تهران | مرکز: تهران | نام دستگاه: مرکز داده تهران | نوع سرویس: VON-Radio Active/Standby | پهنای باند(Kbps): 10 Mb/10 Mb | هزینه ماهیانه پهنای باند(ریال): 0</t>
  </si>
  <si>
    <t>ردیف: 2 | استان: سمنان | شهر: سمنان | مرکز: سمنان | نام دستگاه: مرکز داده سمنان | نوع سرویس: VON-Radio Active/Standby | پهنای باند(Kbps): درحال راه اندازی | هزینه ماهیانه پهنای باند(ریال): 0</t>
  </si>
  <si>
    <t>[شبکه آسیاتک2] row 3 -&gt; ردیف: 2 | استان: سمنان | شهر: سمنان | مرکز: سمنان | نام دستگاه: مرکز داده سمنان | نوع سرویس: VON-Radio Active/Standby | پهنای باند(Kbps): درحال راه اندازی | هزینه ماهیانه پهنای باند(ریال): 0</t>
  </si>
  <si>
    <t>الیگودرز | C-6643326301-Moaseseh-Melal</t>
  </si>
  <si>
    <t>ردیف: 3 | استان: لرستان | شهر: الیگودرز | مرکز: امام خمینی | نام دستگاه: C-6643326301-Moaseseh-Melal | نوع سرویس: VPN ::: Melal ::: X-DSL | WAN IP: .128.0/29 | پهنای باند(Kbps): 128 Kb | هزینه ماهیانه پهنای باند(ریال): 2210000</t>
  </si>
  <si>
    <t>[شبکه آسیاتک2] row 4 -&gt; ردیف: 3 | استان: لرستان | شهر: الیگودرز | مرکز: امام خمینی | نام دستگاه: C-6643326301-Moaseseh-Melal | نوع سرویس: VPN ::: Melal ::: X-DSL | WAN IP: .128.0/29 | پهنای باند(Kbps): 128 Kb | هزینه ماهیانه پهنای باند(ریال): 2210000</t>
  </si>
  <si>
    <t>تهران | C-88244670-Sarayemahale-SHahrara4788</t>
  </si>
  <si>
    <t>ردیف: 4 | استان: تهران | شهر: تهران | مرکز: نصراللهی | نام دستگاه: C-88244670-Sarayemahale-SHahrara4788 | نوع سرویس: VPN ::: Melal ::: X-DSL | WAN IP: .128.8/29 | پهنای باند(Kbps): 128 Kb | هزینه ماهیانه پهنای باند(ریال): 2210000</t>
  </si>
  <si>
    <t>[شبکه آسیاتک2] row 5 -&gt; ردیف: 4 | استان: تهران | شهر: تهران | مرکز: نصراللهی | نام دستگاه: C-88244670-Sarayemahale-SHahrara4788 | نوع سرویس: VPN ::: Melal ::: X-DSL | WAN IP: .128.8/29 | پهنای باند(Kbps): 128 Kb | هزینه ماهیانه پهنای باند(ریال): 2210000</t>
  </si>
  <si>
    <t>دورود | C-43213882-Ghahveh Perspolis-Cashless5705</t>
  </si>
  <si>
    <t>ردیف: 5 | استان: لرستان | شهر: دورود | مرکز: امام | نام دستگاه: C-43213882-Ghahveh Perspolis-Cashless5705 | نوع سرویس: VPN ::: Melal ::: X-DSL | WAN IP: .128.16/29 | پهنای باند(Kbps): 128 Kb | هزینه ماهیانه پهنای باند(ریال): 2210000</t>
  </si>
  <si>
    <t>[شبکه آسیاتک2] row 6 -&gt; ردیف: 5 | استان: لرستان | شهر: دورود | مرکز: امام | نام دستگاه: C-43213882-Ghahveh Perspolis-Cashless5705 | نوع سرویس: VPN ::: Melal ::: X-DSL | WAN IP: .128.16/29 | پهنای باند(Kbps): 128 Kb | هزینه ماهیانه پهنای باند(ریال): 2210000</t>
  </si>
  <si>
    <t>مشهد | C-foroshgah lavazem khanegi mohsen6996.DSL</t>
  </si>
  <si>
    <t>ردیف: 6 | استان: خراسان رضوی | شهر: مشهد | مرکز: عدالت | نام دستگاه: C-foroshgah lavazem khanegi mohsen6996.DSL | نوع سرویس: VPN ::: Melal ::: X-DSL | WAN IP: .128.32/29 | پهنای باند(Kbps): 128 Kb | هزینه ماهیانه پهنای باند(ریال): 2210000</t>
  </si>
  <si>
    <t>[شبکه آسیاتک2] row 7 -&gt; ردیف: 6 | استان: خراسان رضوی | شهر: مشهد | مرکز: عدالت | نام دستگاه: C-foroshgah lavazem khanegi mohsen6996.DSL | نوع سرویس: VPN ::: Melal ::: X-DSL | WAN IP: .128.32/29 | پهنای باند(Kbps): 128 Kb | هزینه ماهیانه پهنای باند(ریال): 2210000</t>
  </si>
  <si>
    <t>مشهد | C-otomobil majid mohamadi8122</t>
  </si>
  <si>
    <t>ردیف: 7 | استان: خراسان رضوی | شهر: مشهد | مرکز: 15 خرداد | نام دستگاه: C-otomobil majid mohamadi8122 | نوع سرویس: VPN ::: Melal ::: LTE | WAN IP: .128.40/29 | پهنای باند(Kbps): 256 Kb | هزینه ماهیانه پهنای باند(ریال): 4725000</t>
  </si>
  <si>
    <t>[شبکه آسیاتک2] row 8 -&gt; ردیف: 7 | استان: خراسان رضوی | شهر: مشهد | مرکز: 15 خرداد | نام دستگاه: C-otomobil majid mohamadi8122 | نوع سرویس: VPN ::: Melal ::: LTE | WAN IP: .128.40/29 | پهنای باند(Kbps): 256 Kb | هزینه ماهیانه پهنای باند(ریال): 4725000</t>
  </si>
  <si>
    <t>تهران | Melal-77915704-Moaseseh-Melalll</t>
  </si>
  <si>
    <t>ردیف: 8 | استان: تهران | شهر: تهران | مرکز: نبوت | نام دستگاه: Melal-77915704-Moaseseh-Melalll | نوع سرویس: VPN ::: Melal ::: X-DSL | WAN IP: .128.48/29 | پهنای باند(Kbps): 128 Kb | هزینه ماهیانه پهنای باند(ریال): 2210000 | توضحیات: علت قطعی</t>
  </si>
  <si>
    <t>[شبکه آسیاتک2] row 9 -&gt; ردیف: 8 | استان: تهران | شهر: تهران | مرکز: نبوت | نام دستگاه: Melal-77915704-Moaseseh-Melalll | نوع سرویس: VPN ::: Melal ::: X-DSL | WAN IP: .128.48/29 | پهنای باند(Kbps): 128 Kb | هزینه ماهیانه پهنای باند(ریال): 2210000 | توضحیات: علت قطعی</t>
  </si>
  <si>
    <t>دزفول | C-9301723583-Ahan-Alat-Motamed8163</t>
  </si>
  <si>
    <t>ردیف: 9 | استان: خوزستان | شهر: دزفول | مرکز: آزادگان | نام دستگاه: C-9301723583-Ahan-Alat-Motamed8163 | نوع سرویس: VPN ::: Melal ::: LTE | WAN IP: .128.64/29 | پهنای باند(Kbps): 256 Kb | هزینه ماهیانه پهنای باند(ریال): 4725000 | توضحیات: علت قطعی-مودم را داریم</t>
  </si>
  <si>
    <t>[شبکه آسیاتک2] row 10 -&gt; ردیف: 9 | استان: خوزستان | شهر: دزفول | مرکز: آزادگان | نام دستگاه: C-9301723583-Ahan-Alat-Motamed8163 | نوع سرویس: VPN ::: Melal ::: LTE | WAN IP: .128.64/29 | پهنای باند(Kbps): 256 Kb | هزینه ماهیانه پهنای باند(ریال): 4725000 | توضحیات: علت قطعی-مودم را داریم</t>
  </si>
  <si>
    <t>سمنان | C-mojtama tejari ahoan 8483</t>
  </si>
  <si>
    <t>ردیف: 10 | استان: سمنان | شهر: سمنان | مرکز: 344 | نام دستگاه: C-mojtama tejari ahoan 8483 | نوع سرویس: VPN ::: Melal ::: LTE | WAN IP: .128.68/30 | پهنای باند(Kbps): 256 Kb | هزینه ماهیانه پهنای باند(ریال): 4725000 | توضحیات: علت قطعی</t>
  </si>
  <si>
    <t>[شبکه آسیاتک2] row 11 -&gt; ردیف: 10 | استان: سمنان | شهر: سمنان | مرکز: 344 | نام دستگاه: C-mojtama tejari ahoan 8483 | نوع سرویس: VPN ::: Melal ::: LTE | WAN IP: .128.68/30 | پهنای باند(Kbps): 256 Kb | هزینه ماهیانه پهنای باند(ریال): 4725000 | توضحیات: علت قطعی</t>
  </si>
  <si>
    <t>تهران | C-matab post v mo dr liyaghat8170</t>
  </si>
  <si>
    <t>ردیف: 11 | استان: تهران | شهر: تهران | مرکز: 518 | نام دستگاه: C-matab post v mo dr liyaghat8170 | نوع سرویس: VPN ::: Melal ::: LTE | WAN IP: .128.80/30 | پهنای باند(Kbps): 256 Kb | هزینه ماهیانه پهنای باند(ریال): 4725000</t>
  </si>
  <si>
    <t>[شبکه آسیاتک2] row 12 -&gt; ردیف: 11 | استان: تهران | شهر: تهران | مرکز: 518 | نام دستگاه: C-matab post v mo dr liyaghat8170 | نوع سرویس: VPN ::: Melal ::: LTE | WAN IP: .128.80/30 | پهنای باند(Kbps): 256 Kb | هزینه ماهیانه پهنای باند(ریال): 4725000</t>
  </si>
  <si>
    <t>مشهد | A-super samen8246</t>
  </si>
  <si>
    <t>.128.88/30 | 1.0.55/23 | 8.4.253 /30</t>
  </si>
  <si>
    <t>ردیف: 12 | استان: خراسان رضوی | شهر: مشهد | مرکز: 15 خرداد | نام دستگاه: A-super samen8246 | نوع سرویس: VPN ::: Melal ::: LTE | WAN IP: .128.88/30 | Tunnel IP: 1.0.55/23 | LAN IP: 8.4.253 /30 | پهنای باند(Kbps): 256 Kb | هزینه ماهیانه پهنای باند(ریال): 4725000 | Router: CISCO1941/K9</t>
  </si>
  <si>
    <t>[شبکه آسیاتک2] row 13 -&gt; ردیف: 12 | استان: خراسان رضوی | شهر: مشهد | مرکز: 15 خرداد | نام دستگاه: A-super samen8246 | نوع سرویس: VPN ::: Melal ::: LTE | WAN IP: .128.88/30 | Tunnel IP: 1.0.55/23 | LAN IP: 8.4.253 /30 | پهنای باند(Kbps): 256 Kb | هزینه ماهیانه پهنای باند(ریال): 4725000 | Router: CISCO1941/K9</t>
  </si>
  <si>
    <t>قم | C-09301723981-Pasazh-hojat8186</t>
  </si>
  <si>
    <t>ردیف: 13 | استان: قم | شهر: قم | مرکز: 19 دی | نام دستگاه: C-09301723981-Pasazh-hojat8186 | نوع سرویس: VPN ::: Melal ::: LTE | WAN IP: .128.92/29 | پهنای باند(Kbps): 256 Kb | هزینه ماهیانه پهنای باند(ریال): 4725000 | توضحیات: علت قطعی-مودم را داریم</t>
  </si>
  <si>
    <t>[شبکه آسیاتک2] row 14 -&gt; ردیف: 13 | استان: قم | شهر: قم | مرکز: 19 دی | نام دستگاه: C-09301723981-Pasazh-hojat8186 | نوع سرویس: VPN ::: Melal ::: LTE | WAN IP: .128.92/29 | پهنای باند(Kbps): 256 Kb | هزینه ماهیانه پهنای باند(ریال): 4725000 | توضحیات: علت قطعی-مودم را داریم</t>
  </si>
  <si>
    <t>انزلی | C-bazarche sanaye dasti rastkerdar</t>
  </si>
  <si>
    <t>ردیف: 14 | استان: گیلان | شهر: انزلی | مرکز: شهر صنعتی منطقه آزاد1-پاپ سایت | نام دستگاه: C-bazarche sanaye dasti rastkerdar | نوع سرویس: VPN ::: Melal ::: LTE | WAN IP: .128.104/29 | پهنای باند(Kbps): 256 Kb | هزینه ماهیانه پهنای باند(ریال): 4725000</t>
  </si>
  <si>
    <t>[شبکه آسیاتک2] row 15 -&gt; ردیف: 14 | استان: گیلان | شهر: انزلی | مرکز: شهر صنعتی منطقه آزاد1-پاپ سایت | نام دستگاه: C-bazarche sanaye dasti rastkerdar | نوع سرویس: VPN ::: Melal ::: LTE | WAN IP: .128.104/29 | پهنای باند(Kbps): 256 Kb | هزینه ماهیانه پهنای باند(ریال): 4725000</t>
  </si>
  <si>
    <t>بهشهر | C-sabzi sara miyan kale8331</t>
  </si>
  <si>
    <t>ردیف: 15 | استان: مازندران - BOT | شهر: بهشهر | مرکز: گلوگاه | نام دستگاه: C-sabzi sara miyan kale8331 | نوع سرویس: VPN ::: Melal ::: LTE | WAN IP: .128.108/30 | پهنای باند(Kbps): 256 Kb | هزینه ماهیانه پهنای باند(ریال): 4725000</t>
  </si>
  <si>
    <t>[شبکه آسیاتک2] row 16 -&gt; ردیف: 15 | استان: مازندران - BOT | شهر: بهشهر | مرکز: گلوگاه | نام دستگاه: C-sabzi sara miyan kale8331 | نوع سرویس: VPN ::: Melal ::: LTE | WAN IP: .128.108/30 | پهنای باند(Kbps): 256 Kb | هزینه ماهیانه پهنای باند(ریال): 4725000</t>
  </si>
  <si>
    <t>خمین | Melal-9301724320-Pasazh-Enghelab8247</t>
  </si>
  <si>
    <t>ردیف: 16 | استان: مرکزی | شهر: خمین | مرکز: مصطفی خمینی | نام دستگاه: Melal-9301724320-Pasazh-Enghelab8247 | نوع سرویس: VPN ::: Melal ::: LTE | WAN IP: .128.112/30 | پهنای باند(Kbps): 256 Kb | هزینه ماهیانه پهنای باند(ریال): 4725000 | توضحیات: علت قطعی</t>
  </si>
  <si>
    <t>[شبکه آسیاتک2] row 17 -&gt; ردیف: 16 | استان: مرکزی | شهر: خمین | مرکز: مصطفی خمینی | نام دستگاه: Melal-9301724320-Pasazh-Enghelab8247 | نوع سرویس: VPN ::: Melal ::: LTE | WAN IP: .128.112/30 | پهنای باند(Kbps): 256 Kb | هزینه ماهیانه پهنای باند(ریال): 4725000 | توضحیات: علت قطعی</t>
  </si>
  <si>
    <t>تهران | C-bazar bozorg nasr8531</t>
  </si>
  <si>
    <t>ردیف: 17 | استان: تهران | شهر: تهران | مرکز: 453 | نام دستگاه: C-bazar bozorg nasr8531 | نوع سرویس: VPN ::: Melal ::: LTE | WAN IP: .128.116/30 | پهنای باند(Kbps): 256 Kb | هزینه ماهیانه پهنای باند(ریال): 4725000</t>
  </si>
  <si>
    <t>[شبکه آسیاتک2] row 18 -&gt; ردیف: 17 | استان: تهران | شهر: تهران | مرکز: 453 | نام دستگاه: C-bazar bozorg nasr8531 | نوع سرویس: VPN ::: Melal ::: LTE | WAN IP: .128.116/30 | پهنای باند(Kbps): 256 Kb | هزینه ماهیانه پهنای باند(ریال): 4725000</t>
  </si>
  <si>
    <t>زاهدان | C-9301724906-Gallery-Amin8251</t>
  </si>
  <si>
    <t>ردیف: 18 | استان: سیستان و بلوچستان | شهر: زاهدان | مرکز: آزادی | نام دستگاه: C-9301724906-Gallery-Amin8251 | نوع سرویس: VPN ::: Melal ::: LTE | WAN IP: .128.128/30 | پهنای باند(Kbps): 256 Kb | هزینه ماهیانه پهنای باند(ریال): 4725000</t>
  </si>
  <si>
    <t>[شبکه آسیاتک2] row 19 -&gt; ردیف: 18 | استان: سیستان و بلوچستان | شهر: زاهدان | مرکز: آزادی | نام دستگاه: C-9301724906-Gallery-Amin8251 | نوع سرویس: VPN ::: Melal ::: LTE | WAN IP: .128.128/30 | پهنای باند(Kbps): 256 Kb | هزینه ماهیانه پهنای باند(ریال): 4725000</t>
  </si>
  <si>
    <t>نکا | C-09301724692-baradaran resoli8254</t>
  </si>
  <si>
    <t>ردیف: 19 | استان: مازندران - BOT | شهر: نکا | مرکز: نکا2 | نام دستگاه: C-09301724692-baradaran resoli8254 | نوع سرویس: VPN ::: Melal ::: LTE | WAN IP: .128.132/30 | پهنای باند(Kbps): 256 Kb | هزینه ماهیانه پهنای باند(ریال): 4725000</t>
  </si>
  <si>
    <t>[شبکه آسیاتک2] row 20 -&gt; ردیف: 19 | استان: مازندران - BOT | شهر: نکا | مرکز: نکا2 | نام دستگاه: C-09301724692-baradaran resoli8254 | نوع سرویس: VPN ::: Melal ::: LTE | WAN IP: .128.132/30 | پهنای باند(Kbps): 256 Kb | هزینه ماهیانه پهنای باند(ریال): 4725000</t>
  </si>
  <si>
    <t>مشهد | A-labaniyat alghadir3719</t>
  </si>
  <si>
    <t>.128.136/30 | 1.0.90/20 | 8.2.41/30</t>
  </si>
  <si>
    <t>ردیف: 20 | استان: رضوی | شهر: مشهد | مرکز: 215 | نام دستگاه: A-labaniyat alghadir3719 | نوع سرویس: VPN ::: Melal ::: LTE | WAN IP: .128.136/30 | Tunnel IP: 1.0.90/20 | LAN IP: 8.2.41/30 | پهنای باند(Kbps): 256 Kb | هزینه ماهیانه پهنای باند(ریال): 4725000 | Router: Cisco 1841</t>
  </si>
  <si>
    <t>[شبکه آسیاتک2] row 21 -&gt; ردیف: 20 | استان: رضوی | شهر: مشهد | مرکز: 215 | نام دستگاه: A-labaniyat alghadir3719 | نوع سرویس: VPN ::: Melal ::: LTE | WAN IP: .128.136/30 | Tunnel IP: 1.0.90/20 | LAN IP: 8.2.41/30 | پهنای باند(Kbps): 256 Kb | هزینه ماهیانه پهنای باند(ریال): 4725000 | Router: Cisco 1841</t>
  </si>
  <si>
    <t>خرم آباد | C-9301724518-Garaj-Basati8257</t>
  </si>
  <si>
    <t>ردیف: 21 | استان: لرستان | شهر: خرم آباد | مرکز: امام | نام دستگاه: C-9301724518-Garaj-Basati8257 | نوع سرویس: VPN ::: Melal ::: LTE | WAN IP: .128.144/29 | پهنای باند(Kbps): 256 Kb | هزینه ماهیانه پهنای باند(ریال): 4725000</t>
  </si>
  <si>
    <t>[شبکه آسیاتک2] row 22 -&gt; ردیف: 21 | استان: لرستان | شهر: خرم آباد | مرکز: امام | نام دستگاه: C-9301724518-Garaj-Basati8257 | نوع سرویس: VPN ::: Melal ::: LTE | WAN IP: .128.144/29 | پهنای باند(Kbps): 256 Kb | هزینه ماهیانه پهنای باند(ریال): 4725000</t>
  </si>
  <si>
    <t>کازرون | C-9301724632-Panj-Setare8255</t>
  </si>
  <si>
    <t>ردیف: 22 | استان: فارس | شهر: کازرون | مرکز: کازرون | نام دستگاه: C-9301724632-Panj-Setare8255 | نوع سرویس: VPN ::: Melal ::: LTE | WAN IP: .128.148/30 | پهنای باند(Kbps): 256 Kb | هزینه ماهیانه پهنای باند(ریال): 4725000 | توضحیات: علت قطعی-مودم را داریم</t>
  </si>
  <si>
    <t>[شبکه آسیاتک2] row 23 -&gt; ردیف: 22 | استان: فارس | شهر: کازرون | مرکز: کازرون | نام دستگاه: C-9301724632-Panj-Setare8255 | نوع سرویس: VPN ::: Melal ::: LTE | WAN IP: .128.148/30 | پهنای باند(Kbps): 256 Kb | هزینه ماهیانه پهنای باند(ریال): 4725000 | توضحیات: علت قطعی-مودم را داریم</t>
  </si>
  <si>
    <t>فیروز آباد | C-9301725237-Mojtama-Razavi-Mehr8290</t>
  </si>
  <si>
    <t>ردیف: 23 | استان: فارس - BOT | شهر: فیروز آباد | مرکز: میمند | نام دستگاه: C-9301725237-Mojtama-Razavi-Mehr8290 | نوع سرویس: VPN ::: Melal ::: LTE | WAN IP: .128.152/30 | پهنای باند(Kbps): 256 Kb | هزینه ماهیانه پهنای باند(ریال): 4725000</t>
  </si>
  <si>
    <t>[شبکه آسیاتک2] row 24 -&gt; ردیف: 23 | استان: فارس - BOT | شهر: فیروز آباد | مرکز: میمند | نام دستگاه: C-9301725237-Mojtama-Razavi-Mehr8290 | نوع سرویس: VPN ::: Melal ::: LTE | WAN IP: .128.152/30 | پهنای باند(Kbps): 256 Kb | هزینه ماهیانه پهنای باند(ریال): 4725000</t>
  </si>
  <si>
    <t>شهر قدس | C-mojtama khadamat khodro mahmodi8295</t>
  </si>
  <si>
    <t>ردیف: 24 | استان: تهران | شهر: شهر قدس | مرکز: شهدا | نام دستگاه: C-mojtama khadamat khodro mahmodi8295 | نوع سرویس: VPN ::: Melal ::: LTE | WAN IP: .128.156/30 | پهنای باند(Kbps): 256 Kb | هزینه ماهیانه پهنای باند(ریال): 4725000</t>
  </si>
  <si>
    <t>[شبکه آسیاتک2] row 25 -&gt; ردیف: 24 | استان: تهران | شهر: شهر قدس | مرکز: شهدا | نام دستگاه: C-mojtama khadamat khodro mahmodi8295 | نوع سرویس: VPN ::: Melal ::: LTE | WAN IP: .128.156/30 | پهنای باند(Kbps): 256 Kb | هزینه ماهیانه پهنای باند(ریال): 4725000</t>
  </si>
  <si>
    <t>مشهد | C-5137623963-Matab-Dandanpezeshki6411</t>
  </si>
  <si>
    <t>ردیف: 25 | استان: خراسان رضوی | شهر: مشهد | مرکز: صابری وحید | نام دستگاه: C-5137623963-Matab-Dandanpezeshki6411 | نوع سرویس: VPN ::: Melal ::: X-DSL | WAN IP: .128.160/29 | پهنای باند(Kbps): 256 Kb | هزینه ماهیانه پهنای باند(ریال): 4725000</t>
  </si>
  <si>
    <t>[شبکه آسیاتک2] row 26 -&gt; ردیف: 25 | استان: خراسان رضوی | شهر: مشهد | مرکز: صابری وحید | نام دستگاه: C-5137623963-Matab-Dandanpezeshki6411 | نوع سرویس: VPN ::: Melal ::: X-DSL | WAN IP: .128.160/29 | پهنای باند(Kbps): 256 Kb | هزینه ماهیانه پهنای باند(ریال): 4725000</t>
  </si>
  <si>
    <t>تهران - لایزر | A-9301726586-metro-milad</t>
  </si>
  <si>
    <t>.128.172/30 | 1.0.54/20 | 8.59.193/30</t>
  </si>
  <si>
    <t>ردیف: 26 | استان: تهران | شهر: تهران - لایزر | مرکز: توحید- لایزر | نام دستگاه: A-9301726586-metro-milad | نوع سرویس: VPN ::: Melal ::: LTE | WAN IP: .128.172/30 | Tunnel IP: 1.0.54/20 | LAN IP: 8.59.193/30 | پهنای باند(Kbps): 256 Kb | هزینه ماهیانه پهنای باند(ریال): 4725000 | Router: Cisco 1841</t>
  </si>
  <si>
    <t>[شبکه آسیاتک2] row 27 -&gt; ردیف: 26 | استان: تهران | شهر: تهران - لایزر | مرکز: توحید- لایزر | نام دستگاه: A-9301726586-metro-milad | نوع سرویس: VPN ::: Melal ::: LTE | WAN IP: .128.172/30 | Tunnel IP: 1.0.54/20 | LAN IP: 8.59.193/30 | پهنای باند(Kbps): 256 Kb | هزینه ماهیانه پهنای باند(ریال): 4725000 | Router: Cisco 1841</t>
  </si>
  <si>
    <t>تهران | A-labi borj a11 v a12.8286</t>
  </si>
  <si>
    <t>.128.184/29 | 1.0.59/20 | 8.81/30</t>
  </si>
  <si>
    <t>ردیف: 27 | استان: تهران | شهر: تهران | مرکز: ابوذر | نام دستگاه: A-labi borj a11 v a12.8286 | نوع سرویس: VPN ::: Melal ::: LTE | WAN IP: .128.184/29 | Tunnel IP: 1.0.59/20 | LAN IP: 8.81/30 | پهنای باند(Kbps): 256 Kb | هزینه ماهیانه پهنای باند(ریال): 4725000 | Router: Cisco 1841</t>
  </si>
  <si>
    <t>[شبکه آسیاتک2] row 28 -&gt; ردیف: 27 | استان: تهران | شهر: تهران | مرکز: ابوذر | نام دستگاه: A-labi borj a11 v a12.8286 | نوع سرویس: VPN ::: Melal ::: LTE | WAN IP: .128.184/29 | Tunnel IP: 1.0.59/20 | LAN IP: 8.81/30 | پهنای باند(Kbps): 256 Kb | هزینه ماهیانه پهنای باند(ریال): 4725000 | Router: Cisco 1841</t>
  </si>
  <si>
    <t>تهران | C-lavazem yadaki dehghan8325</t>
  </si>
  <si>
    <t>ردیف: 28 | استان: تهران | شهر: تهران | مرکز: 493 | نام دستگاه: C-lavazem yadaki dehghan8325 | نوع سرویس: VPN ::: Melal ::: LTE | WAN IP: .128.188/30 | پهنای باند(Kbps): 256 Kb | هزینه ماهیانه پهنای باند(ریال): 4725000</t>
  </si>
  <si>
    <t>[شبکه آسیاتک2] row 29 -&gt; ردیف: 28 | استان: تهران | شهر: تهران | مرکز: 493 | نام دستگاه: C-lavazem yadaki dehghan8325 | نوع سرویس: VPN ::: Melal ::: LTE | WAN IP: .128.188/30 | پهنای باند(Kbps): 256 Kb | هزینه ماهیانه پهنای باند(ریال): 4725000</t>
  </si>
  <si>
    <t>تهران - لایزر | C-resturan abi 8299</t>
  </si>
  <si>
    <t>ردیف: 29 | استان: تهران | شهر: تهران - لایزر | مرکز: کاظمیان- لایزر | نام دستگاه: C-resturan abi 8299 | نوع سرویس: VPN ::: Melal ::: LTE | WAN IP: .128.192/30 | پهنای باند(Kbps): 256 Kb | هزینه ماهیانه پهنای باند(ریال): 4725000</t>
  </si>
  <si>
    <t>[شبکه آسیاتک2] row 30 -&gt; ردیف: 29 | استان: تهران | شهر: تهران - لایزر | مرکز: کاظمیان- لایزر | نام دستگاه: C-resturan abi 8299 | نوع سرویس: VPN ::: Melal ::: LTE | WAN IP: .128.192/30 | پهنای باند(Kbps): 256 Kb | هزینه ماهیانه پهنای باند(ریال): 4725000</t>
  </si>
  <si>
    <t>تهران | C-clinic dr sharlos 8305</t>
  </si>
  <si>
    <t>ردیف: 30 | استان: تهران | شهر: تهران | مرکز: شیخ فضل الله | نام دستگاه: C-clinic dr sharlos 8305 | نوع سرویس: VPN ::: Melal ::: LTE | WAN IP: .128.196/30 | پهنای باند(Kbps): 256 Kb | هزینه ماهیانه پهنای باند(ریال): 4725000</t>
  </si>
  <si>
    <t>[شبکه آسیاتک2] row 31 -&gt; ردیف: 30 | استان: تهران | شهر: تهران | مرکز: شیخ فضل الله | نام دستگاه: C-clinic dr sharlos 8305 | نوع سرویس: VPN ::: Melal ::: LTE | WAN IP: .128.196/30 | پهنای باند(Kbps): 256 Kb | هزینه ماهیانه پهنای باند(ریال): 4725000</t>
  </si>
  <si>
    <t>تهران | C-ekbatan bolok d1-8291</t>
  </si>
  <si>
    <t>ردیف: 31 | استان: تهران | شهر: تهران | مرکز: صالح طبری | نام دستگاه: C-ekbatan bolok d1-8291 | نوع سرویس: VPN ::: Melal ::: LTE | WAN IP: .128.208/30 | پهنای باند(Kbps): 256 Kb | هزینه ماهیانه پهنای باند(ریال): 4725000</t>
  </si>
  <si>
    <t>[شبکه آسیاتک2] row 32 -&gt; ردیف: 31 | استان: تهران | شهر: تهران | مرکز: صالح طبری | نام دستگاه: C-ekbatan bolok d1-8291 | نوع سرویس: VPN ::: Melal ::: LTE | WAN IP: .128.208/30 | پهنای باند(Kbps): 256 Kb | هزینه ماهیانه پهنای باند(ریال): 4725000</t>
  </si>
  <si>
    <t>شهر ری | C-lavazem yadaki 18310</t>
  </si>
  <si>
    <t>ردیف: 32 | استان: تهران | شهر: شهر ری | مرکز: افرا-پاپ سایت | نام دستگاه: C-lavazem yadaki 18310 | نوع سرویس: VPN ::: Melal ::: LTE | WAN IP: .128.212/30 | پهنای باند(Kbps): 256 Kb | هزینه ماهیانه پهنای باند(ریال): 4725000</t>
  </si>
  <si>
    <t>[شبکه آسیاتک2] row 33 -&gt; ردیف: 32 | استان: تهران | شهر: شهر ری | مرکز: افرا-پاپ سایت | نام دستگاه: C-lavazem yadaki 18310 | نوع سرویس: VPN ::: Melal ::: LTE | WAN IP: .128.212/30 | پهنای باند(Kbps): 256 Kb | هزینه ماهیانه پهنای باند(ریال): 4725000</t>
  </si>
  <si>
    <t>دزفول | C-42251641-DandanPezeshki-Moallem4233</t>
  </si>
  <si>
    <t>ردیف: 33 | استان: خوزستان | شهر: دزفول | مرکز: امام PTP | نام دستگاه: C-42251641-DandanPezeshki-Moallem4233 | نوع سرویس: VPN ::: Melal ::: X-DSL | WAN IP: .128.216/29 | پهنای باند(Kbps): 128 Kb | هزینه ماهیانه پهنای باند(ریال): 2210000 | توضحیات: علت قطعی</t>
  </si>
  <si>
    <t>[شبکه آسیاتک2] row 34 -&gt; ردیف: 33 | استان: خوزستان | شهر: دزفول | مرکز: امام PTP | نام دستگاه: C-42251641-DandanPezeshki-Moallem4233 | نوع سرویس: VPN ::: Melal ::: X-DSL | WAN IP: .128.216/29 | پهنای باند(Kbps): 128 Kb | هزینه ماهیانه پهنای باند(ریال): 2210000 | توضحیات: علت قطعی</t>
  </si>
  <si>
    <t>شهریار | C-65256477-Sndogh-Gharzolhasaneh-Valiasr6307</t>
  </si>
  <si>
    <t>ردیف: 34 | استان: تهران | شهر: شهریار | مرکز: شهدای شهریار | نام دستگاه: C-65256477-Sndogh-Gharzolhasaneh-Valiasr6307 | نوع سرویس: VPN ::: Melal ::: X-DSL | WAN IP: .129.32/29 | پهنای باند(Kbps): 128 Kb | هزینه ماهیانه پهنای باند(ریال): 2210000</t>
  </si>
  <si>
    <t>[شبکه آسیاتک2] row 35 -&gt; ردیف: 34 | استان: تهران | شهر: شهریار | مرکز: شهدای شهریار | نام دستگاه: C-65256477-Sndogh-Gharzolhasaneh-Valiasr6307 | نوع سرویس: VPN ::: Melal ::: X-DSL | WAN IP: .129.32/29 | پهنای باند(Kbps): 128 Kb | هزینه ماهیانه پهنای باند(ریال): 2210000</t>
  </si>
  <si>
    <t>انار | C-34382440-EmamzadehSaleh-Anar5164</t>
  </si>
  <si>
    <t>ردیف: 35 | استان: کرمان | شهر: انار | مرکز: انار | نام دستگاه: C-34382440-EmamzadehSaleh-Anar5164 | نوع سرویس: VPN ::: Melal ::: X-DSL | WAN IP: .129.72/29 | پهنای باند(Kbps): 128 Kb | هزینه ماهیانه پهنای باند(ریال): 2210000</t>
  </si>
  <si>
    <t>[شبکه آسیاتک2] row 36 -&gt; ردیف: 35 | استان: کرمان | شهر: انار | مرکز: انار | نام دستگاه: C-34382440-EmamzadehSaleh-Anar5164 | نوع سرویس: VPN ::: Melal ::: X-DSL | WAN IP: .129.72/29 | پهنای باند(Kbps): 128 Kb | هزینه ماهیانه پهنای باند(ریال): 2210000</t>
  </si>
  <si>
    <t>تهران - لایزر | C-pasazh bozorg molavi8304</t>
  </si>
  <si>
    <t>ردیف: 36 | استان: تهران | شهر: تهران - لایزر | مرکز: قندی- لایزر | نام دستگاه: C-pasazh bozorg molavi8304 | نوع سرویس: VPN ::: Melal ::: LTE | WAN IP: .129.88/30 | پهنای باند(Kbps): 256 Kb | هزینه ماهیانه پهنای باند(ریال): 4725000</t>
  </si>
  <si>
    <t>[شبکه آسیاتک2] row 37 -&gt; ردیف: 36 | استان: تهران | شهر: تهران - لایزر | مرکز: قندی- لایزر | نام دستگاه: C-pasazh bozorg molavi8304 | نوع سرویس: VPN ::: Melal ::: LTE | WAN IP: .129.88/30 | پهنای باند(Kbps): 256 Kb | هزینه ماهیانه پهنای باند(ریال): 4725000</t>
  </si>
  <si>
    <t>فشم | C-pasaj-atlas8265</t>
  </si>
  <si>
    <t>ردیف: 37 | استان: تهران | شهر: فشم | مرکز: فشم | نام دستگاه: C-pasaj-atlas8265 | نوع سرویس: VPN ::: Melal ::: LTE | WAN IP: .129.92/30 | پهنای باند(Kbps): 256 Kb | هزینه ماهیانه پهنای باند(ریال): 4725000</t>
  </si>
  <si>
    <t>[شبکه آسیاتک2] row 38 -&gt; ردیف: 37 | استان: تهران | شهر: فشم | مرکز: فشم | نام دستگاه: C-pasaj-atlas8265 | نوع سرویس: VPN ::: Melal ::: LTE | WAN IP: .129.92/30 | پهنای باند(Kbps): 256 Kb | هزینه ماهیانه پهنای باند(ریال): 4725000</t>
  </si>
  <si>
    <t>قوچان | C-5147217016-Bongah-Brenj-Ghanei6036</t>
  </si>
  <si>
    <t>ردیف: 38 | استان: خراسان رضوی | شهر: قوچان | مرکز: ولیعصر | نام دستگاه: C-5147217016-Bongah-Brenj-Ghanei6036 | نوع سرویس: VPN ::: Melal ::: X-DSL | WAN IP: .129.104/29 | پهنای باند(Kbps): 128 Kb | هزینه ماهیانه پهنای باند(ریال): 2210000</t>
  </si>
  <si>
    <t>[شبکه آسیاتک2] row 39 -&gt; ردیف: 38 | استان: خراسان رضوی | شهر: قوچان | مرکز: ولیعصر | نام دستگاه: C-5147217016-Bongah-Brenj-Ghanei6036 | نوع سرویس: VPN ::: Melal ::: X-DSL | WAN IP: .129.104/29 | پهنای باند(Kbps): 128 Kb | هزینه ماهیانه پهنای باند(ریال): 2210000</t>
  </si>
  <si>
    <t>درگز | A-46223964-khalili5588-Modem.asiatech</t>
  </si>
  <si>
    <t>.129.128/29 | 1.0.28/20 | 8.30.85/30</t>
  </si>
  <si>
    <t>ردیف: 39 | استان: خراسان رضوی | شهر: درگز | مرکز: ولیعصر | نام دستگاه: A-46223964-khalili5588-Modem.asiatech | نوع سرویس: VPN ::: Melal ::: X-DSL | WAN IP: .129.128/29 | Tunnel IP: 1.0.28/20 | LAN IP: 8.30.85/30 | پهنای باند(Kbps): 128 Kb | هزینه ماهیانه پهنای باند(ریال): 2210000 | Router: Cisco 1841</t>
  </si>
  <si>
    <t>[شبکه آسیاتک2] row 40 -&gt; ردیف: 39 | استان: خراسان رضوی | شهر: درگز | مرکز: ولیعصر | نام دستگاه: A-46223964-khalili5588-Modem.asiatech | نوع سرویس: VPN ::: Melal ::: X-DSL | WAN IP: .129.128/29 | Tunnel IP: 1.0.28/20 | LAN IP: 8.30.85/30 | پهنای باند(Kbps): 128 Kb | هزینه ماهیانه پهنای باند(ریال): 2210000 | Router: Cisco 1841</t>
  </si>
  <si>
    <t>دماوند | C-76343909-Sakhteman-Pezashkan-Yas6217</t>
  </si>
  <si>
    <t>ردیف: 40 | استان: تهران | شهر: دماوند | مرکز: بهشتی | نام دستگاه: C-76343909-Sakhteman-Pezashkan-Yas6217 | نوع سرویس: VPN ::: Melal ::: X-DSL | WAN IP: .129.184/30 | پهنای باند(Kbps): 128 Kb | هزینه ماهیانه پهنای باند(ریال): 2210000</t>
  </si>
  <si>
    <t>[شبکه آسیاتک2] row 41 -&gt; ردیف: 40 | استان: تهران | شهر: دماوند | مرکز: بهشتی | نام دستگاه: C-76343909-Sakhteman-Pezashkan-Yas6217 | نوع سرویس: VPN ::: Melal ::: X-DSL | WAN IP: .129.184/30 | پهنای باند(Kbps): 128 Kb | هزینه ماهیانه پهنای باند(ریال): 2210000</t>
  </si>
  <si>
    <t>میاندوآب | C-9301725733-Bazar-Zargaran-HajJamshid8259</t>
  </si>
  <si>
    <t>ردیف: 41 | استان: آذربایجان غربی | شهر: میاندوآب | مرکز: قدس | نام دستگاه: C-9301725733-Bazar-Zargaran-HajJamshid8259 | نوع سرویس: VPN ::: Melal ::: LTE | WAN IP: .129.216/30 | پهنای باند(Kbps): 256 Kb | هزینه ماهیانه پهنای باند(ریال): 4725000</t>
  </si>
  <si>
    <t>[شبکه آسیاتک2] row 42 -&gt; ردیف: 41 | استان: آذربایجان غربی | شهر: میاندوآب | مرکز: قدس | نام دستگاه: C-9301725733-Bazar-Zargaran-HajJamshid8259 | نوع سرویس: VPN ::: Melal ::: LTE | WAN IP: .129.216/30 | پهنای باند(Kbps): 256 Kb | هزینه ماهیانه پهنای باند(ریال): 4725000</t>
  </si>
  <si>
    <t>مشهد | A-gavsandogh nasoz ezanlo 8528</t>
  </si>
  <si>
    <t>ردیف: 42 | استان: رضوی | شهر: مشهد | مرکز: 221 | نام دستگاه: A-gavsandogh nasoz ezanlo 8528 | نوع سرویس: VPN ::: Melal ::: LTE | WAN IP: .129.220/30 | پهنای باند(Kbps): 256 Kb | هزینه ماهیانه پهنای باند(ریال): 4725000</t>
  </si>
  <si>
    <t>[شبکه آسیاتک2] row 43 -&gt; ردیف: 42 | استان: رضوی | شهر: مشهد | مرکز: 221 | نام دستگاه: A-gavsandogh nasoz ezanlo 8528 | نوع سرویس: VPN ::: Melal ::: LTE | WAN IP: .129.220/30 | پهنای باند(Kbps): 256 Kb | هزینه ماهیانه پهنای باند(ریال): 4725000</t>
  </si>
  <si>
    <t>مشهد | C-5138513375-Pasazh-Kristal6390</t>
  </si>
  <si>
    <t>ردیف: 43 | استان: خراسان رضوی | شهر: مشهد | مرکز: قدس | نام دستگاه: C-5138513375-Pasazh-Kristal6390 | نوع سرویس: VPN ::: Melal ::: X-DSL | WAN IP: .129.240/29 | پهنای باند(Kbps): 128 Kb | هزینه ماهیانه پهنای باند(ریال): 2210000</t>
  </si>
  <si>
    <t>[شبکه آسیاتک2] row 44 -&gt; ردیف: 43 | استان: خراسان رضوی | شهر: مشهد | مرکز: قدس | نام دستگاه: C-5138513375-Pasazh-Kristal6390 | نوع سرویس: VPN ::: Melal ::: X-DSL | WAN IP: .129.240/29 | پهنای باند(Kbps): 128 Kb | هزینه ماهیانه پهنای باند(ریال): 2210000</t>
  </si>
  <si>
    <t>دورود | C-6643210180-Pasazh Mahmoudi-Doroud5993</t>
  </si>
  <si>
    <t>ردیف: 44 | استان: لرستان | شهر: دورود | مرکز: امام | نام دستگاه: C-6643210180-Pasazh Mahmoudi-Doroud5993 | نوع سرویس: VPN ::: Melal ::: X-DSL | WAN IP: .129.248/29 | پهنای باند(Kbps): 128 Kb | هزینه ماهیانه پهنای باند(ریال): 2210000</t>
  </si>
  <si>
    <t>[شبکه آسیاتک2] row 45 -&gt; ردیف: 44 | استان: لرستان | شهر: دورود | مرکز: امام | نام دستگاه: C-6643210180-Pasazh Mahmoudi-Doroud5993 | نوع سرویس: VPN ::: Melal ::: X-DSL | WAN IP: .129.248/29 | پهنای باند(Kbps): 128 Kb | هزینه ماهیانه پهنای باند(ریال): 2210000</t>
  </si>
  <si>
    <t>قزوین | C-2832896069-Pasazh-Valiasr5188</t>
  </si>
  <si>
    <t>ردیف: 45 | استان: قزوین | شهر: قزوین | مرکز: ابیک | نام دستگاه: C-2832896069-Pasazh-Valiasr5188 | نوع سرویس: VPN ::: Melal ::: X-DSL | WAN IP: .130.32/29 | پهنای باند(Kbps): 128 Kb | هزینه ماهیانه پهنای باند(ریال): 2210000</t>
  </si>
  <si>
    <t>[شبکه آسیاتک2] row 46 -&gt; ردیف: 45 | استان: قزوین | شهر: قزوین | مرکز: ابیک | نام دستگاه: C-2832896069-Pasazh-Valiasr5188 | نوع سرویس: VPN ::: Melal ::: X-DSL | WAN IP: .130.32/29 | پهنای باند(Kbps): 128 Kb | هزینه ماهیانه پهنای باند(ریال): 2210000</t>
  </si>
  <si>
    <t>مشهد | C-pelastic arab8525</t>
  </si>
  <si>
    <t>ردیف: 46 | استان: رضوی | شهر: مشهد | مرکز: 231 | نام دستگاه: C-pelastic arab8525 | نوع سرویس: VPN ::: Melal ::: LTE | WAN IP: .130.120/30 | پهنای باند(Kbps): 256 Kb | هزینه ماهیانه پهنای باند(ریال): 4725000</t>
  </si>
  <si>
    <t>[شبکه آسیاتک2] row 47 -&gt; ردیف: 46 | استان: رضوی | شهر: مشهد | مرکز: 231 | نام دستگاه: C-pelastic arab8525 | نوع سرویس: VPN ::: Melal ::: LTE | WAN IP: .130.120/30 | پهنای باند(Kbps): 256 Kb | هزینه ماهیانه پهنای باند(ریال): 4725000</t>
  </si>
  <si>
    <t>بروجرد | C-9301726785-pasazh yadak khodro8275</t>
  </si>
  <si>
    <t>ردیف: 47 | استان: لرستان | شهر: بروجرد | مرکز: امام | نام دستگاه: C-9301726785-pasazh yadak khodro8275 | نوع سرویس: VPN ::: Melal ::: LTE | WAN IP: .130.124/30 | پهنای باند(Kbps): 256 Kb | هزینه ماهیانه پهنای باند(ریال): 4725000</t>
  </si>
  <si>
    <t>[شبکه آسیاتک2] row 48 -&gt; ردیف: 47 | استان: لرستان | شهر: بروجرد | مرکز: امام | نام دستگاه: C-9301726785-pasazh yadak khodro8275 | نوع سرویس: VPN ::: Melal ::: LTE | WAN IP: .130.124/30 | پهنای باند(Kbps): 256 Kb | هزینه ماهیانه پهنای باند(ریال): 4725000</t>
  </si>
  <si>
    <t>سمنان | C-2333337922-Froshgah-Abzar-Va-yarag6469</t>
  </si>
  <si>
    <t>ردیف: 48 | استان: سمنان | شهر: سمنان | مرکز: عاملو | نام دستگاه: C-2333337922-Froshgah-Abzar-Va-yarag6469 | نوع سرویس: VPN ::: Melal ::: X-DSL | WAN IP: .130.128/29 | پهنای باند(Kbps): 128 Kb | هزینه ماهیانه پهنای باند(ریال): 2210000</t>
  </si>
  <si>
    <t>[شبکه آسیاتک2] row 49 -&gt; ردیف: 48 | استان: سمنان | شهر: سمنان | مرکز: عاملو | نام دستگاه: C-2333337922-Froshgah-Abzar-Va-yarag6469 | نوع سرویس: VPN ::: Melal ::: X-DSL | WAN IP: .130.128/29 | پهنای باند(Kbps): 128 Kb | هزینه ماهیانه پهنای باند(ریال): 2210000</t>
  </si>
  <si>
    <t>زرقان | C-9301726925-Zarghan-Amlak-Nourozi8301</t>
  </si>
  <si>
    <t>ردیف: 49 | استان: فارس - BOT | شهر: زرقان | مرکز: زرقان | نام دستگاه: C-9301726925-Zarghan-Amlak-Nourozi8301 | نوع سرویس: VPN ::: Melal ::: LTE | WAN IP: .130.140/29 | پهنای باند(Kbps): 256 Kb | هزینه ماهیانه پهنای باند(ریال): 4725000 | توضحیات: علت قطعی-مودم را داریم-مشکل سخت افزاری دستگاه درنامه 14050631</t>
  </si>
  <si>
    <t>[شبکه آسیاتک2] row 50 -&gt; ردیف: 49 | استان: فارس - BOT | شهر: زرقان | مرکز: زرقان | نام دستگاه: C-9301726925-Zarghan-Amlak-Nourozi8301 | نوع سرویس: VPN ::: Melal ::: LTE | WAN IP: .130.140/29 | پهنای باند(Kbps): 256 Kb | هزینه ماهیانه پهنای باند(ریال): 4725000 | توضحیات: علت قطعی-مودم را داریم-مشکل سخت افزاری دستگاه درنامه 14050631</t>
  </si>
  <si>
    <t>تهران | C-77785638-AmozeshgahAzizadeh-Tehran5351</t>
  </si>
  <si>
    <t>ردیف: 50 | استان: تهران | شهر: تهران | مرکز: اکبری | نام دستگاه: C-77785638-AmozeshgahAzizadeh-Tehran5351 | نوع سرویس: VPN ::: Melal ::: X-DSL | WAN IP: .130.152/29 | پهنای باند(Kbps): 128 Kb | هزینه ماهیانه پهنای باند(ریال): 2210000</t>
  </si>
  <si>
    <t>[شبکه آسیاتک2] row 51 -&gt; ردیف: 50 | استان: تهران | شهر: تهران | مرکز: اکبری | نام دستگاه: C-77785638-AmozeshgahAzizadeh-Tehran5351 | نوع سرویس: VPN ::: Melal ::: X-DSL | WAN IP: .130.152/29 | پهنای باند(Kbps): 128 Kb | هزینه ماهیانه پهنای باند(ریال): 2210000</t>
  </si>
  <si>
    <t>ساری | C-sakhteman pezeshkan alef8526</t>
  </si>
  <si>
    <t>ردیف: 51 | استان: مازندران | شهر: ساری | مرکز: 326 | نام دستگاه: C-sakhteman pezeshkan alef8526 | نوع سرویس: VPN ::: Melal ::: LTE | WAN IP: .130.224/30 | پهنای باند(Kbps): 256 Kb | هزینه ماهیانه پهنای باند(ریال): 4725000</t>
  </si>
  <si>
    <t>[شبکه آسیاتک2] row 52 -&gt; ردیف: 51 | استان: مازندران | شهر: ساری | مرکز: 326 | نام دستگاه: C-sakhteman pezeshkan alef8526 | نوع سرویس: VPN ::: Melal ::: LTE | WAN IP: .130.224/30 | پهنای باند(Kbps): 256 Kb | هزینه ماهیانه پهنای باند(ریال): 4725000</t>
  </si>
  <si>
    <t>تهران | A-mojtama shahab parvaz8538</t>
  </si>
  <si>
    <t>.130.228/30 | 1.0.100/20 | 8.59.41/30</t>
  </si>
  <si>
    <t>ردیف: 52 | استان: تهران | شهر: تهران | مرکز: 473 | نام دستگاه: A-mojtama shahab parvaz8538 | نوع سرویس: VPN ::: Melal ::: LTE | WAN IP: .130.228/30 | Tunnel IP: 1.0.100/20 | LAN IP: 8.59.41/30 | پهنای باند(Kbps): 256 Kb | هزینه ماهیانه پهنای باند(ریال): 4725000 | Router: CISCO1921/K9</t>
  </si>
  <si>
    <t>[شبکه آسیاتک2] row 53 -&gt; ردیف: 52 | استان: تهران | شهر: تهران | مرکز: 473 | نام دستگاه: A-mojtama shahab parvaz8538 | نوع سرویس: VPN ::: Melal ::: LTE | WAN IP: .130.228/30 | Tunnel IP: 1.0.100/20 | LAN IP: 8.59.41/30 | پهنای باند(Kbps): 256 Kb | هزینه ماهیانه پهنای باند(ریال): 4725000 | Router: CISCO1921/K9</t>
  </si>
  <si>
    <t>تهران | C-44424053-Darmangah-Norozi5526</t>
  </si>
  <si>
    <t>ردیف: 53 | استان: تهران | شهر: تهران | مرکز: پیام نور | نام دستگاه: C-44424053-Darmangah-Norozi5526 | نوع سرویس: VPN ::: Melal ::: X-DSL | WAN IP: .130.248 | پهنای باند(Kbps): 128 Kb | هزینه ماهیانه پهنای باند(ریال): 2210000 | توضحیات: علت قطعی</t>
  </si>
  <si>
    <t>[شبکه آسیاتک2] row 54 -&gt; ردیف: 53 | استان: تهران | شهر: تهران | مرکز: پیام نور | نام دستگاه: C-44424053-Darmangah-Norozi5526 | نوع سرویس: VPN ::: Melal ::: X-DSL | WAN IP: .130.248 | پهنای باند(Kbps): 128 Kb | هزینه ماهیانه پهنای باند(ریال): 2210000 | توضحیات: علت قطعی</t>
  </si>
  <si>
    <t>تهران | C-77973030-Foroushgah-Setareh6336</t>
  </si>
  <si>
    <t>ردیف: 54 | استان: تهران | شهر: تهران | مرکز: نبوت | نام دستگاه: C-77973030-Foroushgah-Setareh6336 | نوع سرویس: VPN ::: Melal ::: X-DSL | WAN IP: .131.8/29 | پهنای باند(Kbps): 128 Kb | هزینه ماهیانه پهنای باند(ریال): 2210000</t>
  </si>
  <si>
    <t>[شبکه آسیاتک2] row 55 -&gt; ردیف: 54 | استان: تهران | شهر: تهران | مرکز: نبوت | نام دستگاه: C-77973030-Foroushgah-Setareh6336 | نوع سرویس: VPN ::: Melal ::: X-DSL | WAN IP: .131.8/29 | پهنای باند(Kbps): 128 Kb | هزینه ماهیانه پهنای باند(ریال): 2210000</t>
  </si>
  <si>
    <t>زنجان | A-9301726990-Sakhteman-Pezheshgan-Mofid8319</t>
  </si>
  <si>
    <t>.131.56/30 | 1.0.58/20 | 8.74.5/30</t>
  </si>
  <si>
    <t>ردیف: 55 | استان: زنجان | شهر: زنجان | مرکز: الهیه | نام دستگاه: A-9301726990-Sakhteman-Pezheshgan-Mofid8319 | نوع سرویس: VPN ::: Melal ::: LTE | WAN IP: .131.56/30 | Tunnel IP: 1.0.58/20 | LAN IP: 8.74.5/30 | پهنای باند(Kbps): 256 Kb | هزینه ماهیانه پهنای باند(ریال): 4725000 | Router: Cisco 1841 | توضحیات: علت قطعی</t>
  </si>
  <si>
    <t>[شبکه آسیاتک2] row 56 -&gt; ردیف: 55 | استان: زنجان | شهر: زنجان | مرکز: الهیه | نام دستگاه: A-9301726990-Sakhteman-Pezheshgan-Mofid8319 | نوع سرویس: VPN ::: Melal ::: LTE | WAN IP: .131.56/30 | Tunnel IP: 1.0.58/20 | LAN IP: 8.74.5/30 | پهنای باند(Kbps): 256 Kb | هزینه ماهیانه پهنای باند(ریال): 4725000 | Router: Cisco 1841 | توضحیات: علت قطعی</t>
  </si>
  <si>
    <t>تهران | C-88370346-Daroukhaneh-Mirhabibi6227</t>
  </si>
  <si>
    <t>ردیف: 56 | استان: تهران | شهر: تهران | مرکز: نهری | نام دستگاه: C-88370346-Daroukhaneh-Mirhabibi6227 | نوع سرویس: VPN ::: Melal ::: X-DSL | WAN IP: .131.64/29 | پهنای باند(Kbps): 128 Kb | هزینه ماهیانه پهنای باند(ریال): 2210000</t>
  </si>
  <si>
    <t>[شبکه آسیاتک2] row 57 -&gt; ردیف: 56 | استان: تهران | شهر: تهران | مرکز: نهری | نام دستگاه: C-88370346-Daroukhaneh-Mirhabibi6227 | نوع سرویس: VPN ::: Melal ::: X-DSL | WAN IP: .131.64/29 | پهنای باند(Kbps): 128 Kb | هزینه ماهیانه پهنای باند(ریال): 2210000</t>
  </si>
  <si>
    <t>مشهد | C-5137417942-Abzar-Bagheriyan6485</t>
  </si>
  <si>
    <t>ردیف: 57 | استان: خراسان رضوی | شهر: مشهد | مرکز: خواجه ربیع | نام دستگاه: C-5137417942-Abzar-Bagheriyan6485 | نوع سرویس: VPN ::: Melal ::: X-DSL | WAN IP: .131.112/29 | پهنای باند(Kbps): 128 Kb | هزینه ماهیانه پهنای باند(ریال): 2210000</t>
  </si>
  <si>
    <t>[شبکه آسیاتک2] row 58 -&gt; ردیف: 57 | استان: خراسان رضوی | شهر: مشهد | مرکز: خواجه ربیع | نام دستگاه: C-5137417942-Abzar-Bagheriyan6485 | نوع سرویس: VPN ::: Melal ::: X-DSL | WAN IP: .131.112/29 | پهنای باند(Kbps): 128 Kb | هزینه ماهیانه پهنای باند(ریال): 2210000</t>
  </si>
  <si>
    <t>تهران | C-sport car8544</t>
  </si>
  <si>
    <t>ردیف: 58 | استان: تهران | شهر: تهران | مرکز: 519 | نام دستگاه: C-sport car8544 | نوع سرویس: VPN ::: Melal ::: LTE | WAN IP: .131.160/30 | پهنای باند(Kbps): 256 Kb | هزینه ماهیانه پهنای باند(ریال): 4725000</t>
  </si>
  <si>
    <t>[شبکه آسیاتک2] row 59 -&gt; ردیف: 58 | استان: تهران | شهر: تهران | مرکز: 519 | نام دستگاه: C-sport car8544 | نوع سرویس: VPN ::: Melal ::: LTE | WAN IP: .131.160/30 | پهنای باند(Kbps): 256 Kb | هزینه ماهیانه پهنای باند(ریال): 4725000</t>
  </si>
  <si>
    <t>تهران | C-9301728158-Hosseinie-Aliasghar8308</t>
  </si>
  <si>
    <t>ردیف: 59 | استان: تهران | شهر: تهران | مرکز: حسابی | نام دستگاه: C-9301728158-Hosseinie-Aliasghar8308 | نوع سرویس: VPN ::: Melal ::: LTE | WAN IP: .131.164/30 | پهنای باند(Kbps): 256 Kb | هزینه ماهیانه پهنای باند(ریال): 4725000 | توضحیات: علت قطعی-سخت افزاری دستگاه</t>
  </si>
  <si>
    <t>[شبکه آسیاتک2] row 60 -&gt; ردیف: 59 | استان: تهران | شهر: تهران | مرکز: حسابی | نام دستگاه: C-9301728158-Hosseinie-Aliasghar8308 | نوع سرویس: VPN ::: Melal ::: LTE | WAN IP: .131.164/30 | پهنای باند(Kbps): 256 Kb | هزینه ماهیانه پهنای باند(ریال): 4725000 | توضحیات: علت قطعی-سخت افزاری دستگاه</t>
  </si>
  <si>
    <t>زرقان | C-9034917597-shisheh otomobil neshkan7410</t>
  </si>
  <si>
    <t>ردیف: 60 | استان: فارس - BOT | شهر: زرقان | مرکز: زرقان | نام دستگاه: C-9034917597-shisheh otomobil neshkan7410 | نوع سرویس: VPN ::: Melal ::: LTE | WAN IP: .131.184/30 | پهنای باند(Kbps): 256 Kb | هزینه ماهیانه پهنای باند(ریال): 4725000 | توضحیات: علت قطعی-سخت افزاری دستگاه</t>
  </si>
  <si>
    <t>[شبکه آسیاتک2] row 61 -&gt; ردیف: 60 | استان: فارس - BOT | شهر: زرقان | مرکز: زرقان | نام دستگاه: C-9034917597-shisheh otomobil neshkan7410 | نوع سرویس: VPN ::: Melal ::: LTE | WAN IP: .131.184/30 | پهنای باند(Kbps): 256 Kb | هزینه ماهیانه پهنای باند(ریال): 4725000 | توضحیات: علت قطعی-سخت افزاری دستگاه</t>
  </si>
  <si>
    <t>مشهد | C-5132763401-LavazemKhanegi-Hasins5515</t>
  </si>
  <si>
    <t>ردیف: 61 | استان: خراسان رضوی | شهر: مشهد | مرکز: طلاب | نام دستگاه: C-5132763401-LavazemKhanegi-Hasins5515 | نوع سرویس: VPN ::: Melal ::: X-DSL | WAN IP: .131.200/29 | پهنای باند(Kbps): 128 Kb | هزینه ماهیانه پهنای باند(ریال): 2210000</t>
  </si>
  <si>
    <t>[شبکه آسیاتک2] row 62 -&gt; ردیف: 61 | استان: خراسان رضوی | شهر: مشهد | مرکز: طلاب | نام دستگاه: C-5132763401-LavazemKhanegi-Hasins5515 | نوع سرویس: VPN ::: Melal ::: X-DSL | WAN IP: .131.200/29 | پهنای باند(Kbps): 128 Kb | هزینه ماهیانه پهنای باند(ریال): 2210000</t>
  </si>
  <si>
    <t>مرودشت | C-9034917471-Mobl-Sepahan8303</t>
  </si>
  <si>
    <t>ردیف: 62 | استان: فارس - BOT | شهر: مرودشت | مرکز: فجر | نام دستگاه: C-9034917471-Mobl-Sepahan8303 | نوع سرویس: VPN ::: Melal ::: LTE | WAN IP: .131.208/30 | پهنای باند(Kbps): 256 Kb | هزینه ماهیانه پهنای باند(ریال): 4725000</t>
  </si>
  <si>
    <t>[شبکه آسیاتک2] row 63 -&gt; ردیف: 62 | استان: فارس - BOT | شهر: مرودشت | مرکز: فجر | نام دستگاه: C-9034917471-Mobl-Sepahan8303 | نوع سرویس: VPN ::: Melal ::: LTE | WAN IP: .131.208/30 | پهنای باند(Kbps): 256 Kb | هزینه ماهیانه پهنای باند(ریال): 4725000</t>
  </si>
  <si>
    <t>تهران | C-9034917503-Dena-Kar-Iranian8315</t>
  </si>
  <si>
    <t>ردیف: 63 | استان: تهران | شهر: تهران | مرکز: حسابی | نام دستگاه: C-9034917503-Dena-Kar-Iranian8315 | نوع سرویس: VPN ::: Melal ::: LTE | WAN IP: .131.212/30 | پهنای باند(Kbps): 256 Kb | هزینه ماهیانه پهنای باند(ریال): 4725000 | توضحیات: علت قطعی</t>
  </si>
  <si>
    <t>[شبکه آسیاتک2] row 64 -&gt; ردیف: 63 | استان: تهران | شهر: تهران | مرکز: حسابی | نام دستگاه: C-9034917503-Dena-Kar-Iranian8315 | نوع سرویس: VPN ::: Melal ::: LTE | WAN IP: .131.212/30 | پهنای باند(Kbps): 256 Kb | هزینه ماهیانه پهنای باند(ریال): 4725000 | توضحیات: علت قطعی</t>
  </si>
  <si>
    <t>کاشمر | C-55224948-froshgah-mavad-gazaei-shokfe6448</t>
  </si>
  <si>
    <t>ردیف: 64 | استان: خراسان رضوی | شهر: کاشمر | مرکز: مدرس | نام دستگاه: C-55224948-froshgah-mavad-gazaei-shokfe6448 | نوع سرویس: VPN ::: Melal ::: X-DSL | WAN IP: .131.240/29 | پهنای باند(Kbps): 128 Kb | هزینه ماهیانه پهنای باند(ریال): 2210000</t>
  </si>
  <si>
    <t>[شبکه آسیاتک2] row 65 -&gt; ردیف: 64 | استان: خراسان رضوی | شهر: کاشمر | مرکز: مدرس | نام دستگاه: C-55224948-froshgah-mavad-gazaei-shokfe6448 | نوع سرویس: VPN ::: Melal ::: X-DSL | WAN IP: .131.240/29 | پهنای باند(Kbps): 128 Kb | هزینه ماهیانه پهنای باند(ریال): 2210000</t>
  </si>
  <si>
    <t>مشهد | 32216588-Moasesse-Kheyrieh-Ansar-ol-Hojaj</t>
  </si>
  <si>
    <t>ردیف: 65 | استان: خراسان رضوی | شهر: مشهد | مرکز: آزادی | نام دستگاه: 32216588-Moasesse-Kheyrieh-Ansar-ol-Hojaj | نوع سرویس: VPN ::: Melal ::: X-DSL | WAN IP: .131.248/29 | پهنای باند(Kbps): 128 Kb | هزینه ماهیانه پهنای باند(ریال): 2210000</t>
  </si>
  <si>
    <t>[شبکه آسیاتک2] row 66 -&gt; ردیف: 65 | استان: خراسان رضوی | شهر: مشهد | مرکز: آزادی | نام دستگاه: 32216588-Moasesse-Kheyrieh-Ansar-ol-Hojaj | نوع سرویس: VPN ::: Melal ::: X-DSL | WAN IP: .131.248/29 | پهنای باند(Kbps): 128 Kb | هزینه ماهیانه پهنای باند(ریال): 2210000</t>
  </si>
  <si>
    <t>مشهد | C-foroshgah tasme parvane6246</t>
  </si>
  <si>
    <t>ردیف: 66 | استان: خراسان رضوی | شهر: مشهد | مرکز: قدس | نام دستگاه: C-foroshgah tasme parvane6246 | نوع سرویس: VPN ::: Melal ::: X-DSL | WAN IP: .132.40/29 | پهنای باند(Kbps): 128 Kb | هزینه ماهیانه پهنای باند(ریال): 2210000</t>
  </si>
  <si>
    <t>[شبکه آسیاتک2] row 67 -&gt; ردیف: 66 | استان: خراسان رضوی | شهر: مشهد | مرکز: قدس | نام دستگاه: C-foroshgah tasme parvane6246 | نوع سرویس: VPN ::: Melal ::: X-DSL | WAN IP: .132.40/29 | پهنای باند(Kbps): 128 Kb | هزینه ماهیانه پهنای باند(ریال): 2210000</t>
  </si>
  <si>
    <t>اصفهان | C-mojtama maskoni baharan 8482</t>
  </si>
  <si>
    <t>ردیف: 67 | استان: اصفهان | شهر: اصفهان | مرکز: شعبه شیخ صدوق 249 | نام دستگاه: C-mojtama maskoni baharan 8482 | نوع سرویس: VPN ::: Melal ::: LTE | WAN IP: .132.48/30 | پهنای باند(Kbps): 256 Kb | هزینه ماهیانه پهنای باند(ریال): 4725000 | توضحیات: علت قطعی-مودم را داریم</t>
  </si>
  <si>
    <t>[شبکه آسیاتک2] row 68 -&gt; ردیف: 67 | استان: اصفهان | شهر: اصفهان | مرکز: شعبه شیخ صدوق 249 | نام دستگاه: C-mojtama maskoni baharan 8482 | نوع سرویس: VPN ::: Melal ::: LTE | WAN IP: .132.48/30 | پهنای باند(Kbps): 256 Kb | هزینه ماهیانه پهنای باند(ریال): 4725000 | توضحیات: علت قطعی-مودم را داریم</t>
  </si>
  <si>
    <t>شوشتر | C-khar o bar foroshi baradaran ghadrdan 8476</t>
  </si>
  <si>
    <t>ردیف: 68 | استان: خوزستان | شهر: شوشتر | مرکز: شعبه شوشتر 538 | نام دستگاه: C-khar o bar foroshi baradaran ghadrdan 8476 | نوع سرویس: VPN ::: Melal ::: LTE | WAN IP: .132.52/30 | پهنای باند(Kbps): 256 Kb | هزینه ماهیانه پهنای باند(ریال): 4725000</t>
  </si>
  <si>
    <t>[شبکه آسیاتک2] row 69 -&gt; ردیف: 68 | استان: خوزستان | شهر: شوشتر | مرکز: شعبه شوشتر 538 | نام دستگاه: C-khar o bar foroshi baradaran ghadrdan 8476 | نوع سرویس: VPN ::: Melal ::: LTE | WAN IP: .132.52/30 | پهنای باند(Kbps): 256 Kb | هزینه ماهیانه پهنای باند(ریال): 4725000</t>
  </si>
  <si>
    <t>تهران | Melal-77648092-Kafinet-Mohammad-Tehran5609</t>
  </si>
  <si>
    <t>ردیف: 69 | استان: تهران | شهر: تهران | مرکز: ولیعصر | نام دستگاه: Melal-77648092-Kafinet-Mohammad-Tehran5609 | نوع سرویس: VPN ::: Melal ::: X-DSL | WAN IP: .132.56/29 | پهنای باند(Kbps): 128 Kb | هزینه ماهیانه پهنای باند(ریال): 2210000</t>
  </si>
  <si>
    <t>[شبکه آسیاتک2] row 70 -&gt; ردیف: 69 | استان: تهران | شهر: تهران | مرکز: ولیعصر | نام دستگاه: Melal-77648092-Kafinet-Mohammad-Tehran5609 | نوع سرویس: VPN ::: Melal ::: X-DSL | WAN IP: .132.56/29 | پهنای باند(Kbps): 128 Kb | هزینه ماهیانه پهنای باند(ریال): 2210000</t>
  </si>
  <si>
    <t>تهران | A-44451418-Foroshgah-Maryam-Tehran5616</t>
  </si>
  <si>
    <t>.132.72/29 | 1.0.27/20 | 8.30.81/30</t>
  </si>
  <si>
    <t>ردیف: 70 | استان: تهران | شهر: تهران | مرکز: پیام نور | نام دستگاه: A-44451418-Foroshgah-Maryam-Tehran5616 | نوع سرویس: VPN ::: Melal ::: X-DSL | WAN IP: .132.72/29 | Tunnel IP: 1.0.27/20 | LAN IP: 8.30.81/30 | پهنای باند(Kbps): 128 Kb | هزینه ماهیانه پهنای باند(ریال): 2210000 | Router: Cisco 1841</t>
  </si>
  <si>
    <t>[شبکه آسیاتک2] row 71 -&gt; ردیف: 70 | استان: تهران | شهر: تهران | مرکز: پیام نور | نام دستگاه: A-44451418-Foroshgah-Maryam-Tehran5616 | نوع سرویس: VPN ::: Melal ::: X-DSL | WAN IP: .132.72/29 | Tunnel IP: 1.0.27/20 | LAN IP: 8.30.81/30 | پهنای باند(Kbps): 128 Kb | هزینه ماهیانه پهنای باند(ریال): 2210000 | Router: Cisco 1841</t>
  </si>
  <si>
    <t>قزوین | C-9034917645-Talar-Paziraee-Sadaf8335</t>
  </si>
  <si>
    <t>ردیف: 71 | استان: قزوین | شهر: قزوین | مرکز: آزادی | نام دستگاه: C-9034917645-Talar-Paziraee-Sadaf8335 | نوع سرویس: VPN ::: Melal ::: LTE | WAN IP: .132.80/30 | پهنای باند(Kbps): 256 Kb | هزینه ماهیانه پهنای باند(ریال): 4725000</t>
  </si>
  <si>
    <t>[شبکه آسیاتک2] row 72 -&gt; ردیف: 71 | استان: قزوین | شهر: قزوین | مرکز: آزادی | نام دستگاه: C-9034917645-Talar-Paziraee-Sadaf8335 | نوع سرویس: VPN ::: Melal ::: LTE | WAN IP: .132.80/30 | پهنای باند(Kbps): 256 Kb | هزینه ماهیانه پهنای باند(ریال): 4725000</t>
  </si>
  <si>
    <t>زاهدان | A-9034917830-Darokhane-Dr-Dalia8330</t>
  </si>
  <si>
    <t>.132.84/30 | 1.0.68/20 | 8.7.37/30</t>
  </si>
  <si>
    <t>ردیف: 72 | استان: سیستان و بلوچستان | شهر: زاهدان | مرکز: آزادی | نام دستگاه: A-9034917830-Darokhane-Dr-Dalia8330 | نوع سرویس: VPN ::: Melal ::: LTE | WAN IP: .132.84/30 | Tunnel IP: 1.0.68/20 | LAN IP: 8.7.37/30 | پهنای باند(Kbps): 256 Kb | هزینه ماهیانه پهنای باند(ریال): 4725000 | Router: Cisco 1841</t>
  </si>
  <si>
    <t>[شبکه آسیاتک2] row 73 -&gt; ردیف: 72 | استان: سیستان و بلوچستان | شهر: زاهدان | مرکز: آزادی | نام دستگاه: A-9034917830-Darokhane-Dr-Dalia8330 | نوع سرویس: VPN ::: Melal ::: LTE | WAN IP: .132.84/30 | Tunnel IP: 1.0.68/20 | LAN IP: 8.7.37/30 | پهنای باند(Kbps): 256 Kb | هزینه ماهیانه پهنای باند(ریال): 4725000 | Router: Cisco 1841</t>
  </si>
  <si>
    <t>مشهد | C-5132595950-Foroushgah Shahidi5912</t>
  </si>
  <si>
    <t>ردیف: 73 | استان: خراسان رضوی | شهر: مشهد | مرکز: امت | نام دستگاه: C-5132595950-Foroushgah Shahidi5912 | نوع سرویس: VPN ::: Melal ::: X-DSL | WAN IP: .132.144/29 | پهنای باند(Kbps): 128 Kb | هزینه ماهیانه پهنای باند(ریال): 2210000</t>
  </si>
  <si>
    <t>[شبکه آسیاتک2] row 74 -&gt; ردیف: 73 | استان: خراسان رضوی | شهر: مشهد | مرکز: امت | نام دستگاه: C-5132595950-Foroushgah Shahidi5912 | نوع سرویس: VPN ::: Melal ::: X-DSL | WAN IP: .132.144/29 | پهنای باند(Kbps): 128 Kb | هزینه ماهیانه پهنای باند(ریال): 2210000</t>
  </si>
  <si>
    <t>قوچان | C-5147240099-Mavad-Ghazaei-Gholami6252</t>
  </si>
  <si>
    <t>ردیف: 74 | استان: خراسان رضوی | شهر: قوچان | مرکز: ولیعصر | نام دستگاه: C-5147240099-Mavad-Ghazaei-Gholami6252 | نوع سرویس: VPN ::: Melal ::: X-DSL | WAN IP: .132.168/29 | پهنای باند(Kbps): 128 Kb | هزینه ماهیانه پهنای باند(ریال): 2210000</t>
  </si>
  <si>
    <t>[شبکه آسیاتک2] row 75 -&gt; ردیف: 74 | استان: خراسان رضوی | شهر: قوچان | مرکز: ولیعصر | نام دستگاه: C-5147240099-Mavad-Ghazaei-Gholami6252 | نوع سرویس: VPN ::: Melal ::: X-DSL | WAN IP: .132.168/29 | پهنای باند(Kbps): 128 Kb | هزینه ماهیانه پهنای باند(ریال): 2210000</t>
  </si>
  <si>
    <t>تهران | C-22014111-Borj-Marjan6271</t>
  </si>
  <si>
    <t>ردیف: 75 | استان: تهران | شهر: تهران | مرکز: استقلال - SRH | نام دستگاه: C-22014111-Borj-Marjan6271 | نوع سرویس: VPN ::: Melal ::: X-DSL | WAN IP: .132.176/29 | پهنای باند(Kbps): 128 Kb | هزینه ماهیانه پهنای باند(ریال): 2210000</t>
  </si>
  <si>
    <t>[شبکه آسیاتک2] row 76 -&gt; ردیف: 75 | استان: تهران | شهر: تهران | مرکز: استقلال - SRH | نام دستگاه: C-22014111-Borj-Marjan6271 | نوع سرویس: VPN ::: Melal ::: X-DSL | WAN IP: .132.176/29 | پهنای باند(Kbps): 128 Kb | هزینه ماهیانه پهنای باند(ریال): 2210000</t>
  </si>
  <si>
    <t>مشهد | C-5138472830-Foroushgah-Komak-Hamrah6244</t>
  </si>
  <si>
    <t>ردیف: 76 | استان: خراسان رضوی | شهر: مشهد | مرکز: انقلاب | نام دستگاه: C-5138472830-Foroushgah-Komak-Hamrah6244 | نوع سرویس: VPN ::: Melal ::: X-DSL | WAN IP: .132.184/29 | پهنای باند(Kbps): 128 Kb | هزینه ماهیانه پهنای باند(ریال): 2210000</t>
  </si>
  <si>
    <t>[شبکه آسیاتک2] row 77 -&gt; ردیف: 76 | استان: خراسان رضوی | شهر: مشهد | مرکز: انقلاب | نام دستگاه: C-5138472830-Foroushgah-Komak-Hamrah6244 | نوع سرویس: VPN ::: Melal ::: X-DSL | WAN IP: .132.184/29 | پهنای باند(Kbps): 128 Kb | هزینه ماهیانه پهنای باند(ریال): 2210000</t>
  </si>
  <si>
    <t>تهران | C-77524111-Sakhteman-Pezeshkan-Iran6695</t>
  </si>
  <si>
    <t>ردیف: 77 | استان: تهران | شهر: تهران | مرکز: ولیعصر | نام دستگاه: C-77524111-Sakhteman-Pezeshkan-Iran6695 | نوع سرویس: VPN ::: Melal ::: X-DSL | WAN IP: .132.232/29 | پهنای باند(Kbps): 128 Kb | هزینه ماهیانه پهنای باند(ریال): 2210000 | توضحیات: علت قطعی-مودم را داریم</t>
  </si>
  <si>
    <t>[شبکه آسیاتک2] row 78 -&gt; ردیف: 77 | استان: تهران | شهر: تهران | مرکز: ولیعصر | نام دستگاه: C-77524111-Sakhteman-Pezeshkan-Iran6695 | نوع سرویس: VPN ::: Melal ::: X-DSL | WAN IP: .132.232/29 | پهنای باند(Kbps): 128 Kb | هزینه ماهیانه پهنای باند(ریال): 2210000 | توضحیات: علت قطعی-مودم را داریم</t>
  </si>
  <si>
    <t>سمنان | C-2333332327-Hamidreza-Rahimi4701</t>
  </si>
  <si>
    <t>ردیف: 78 | استان: سمنان | شهر: سمنان | مرکز: عاملو | نام دستگاه: C-2333332327-Hamidreza-Rahimi4701 | نوع سرویس: VPN ::: Melal ::: X-DSL | WAN IP: .132/29 | پهنای باند(Kbps): 128 Kb | هزینه ماهیانه پهنای باند(ریال): 2210000</t>
  </si>
  <si>
    <t>[شبکه آسیاتک2] row 79 -&gt; ردیف: 78 | استان: سمنان | شهر: سمنان | مرکز: عاملو | نام دستگاه: C-2333332327-Hamidreza-Rahimi4701 | نوع سرویس: VPN ::: Melal ::: X-DSL | WAN IP: .132/29 | پهنای باند(Kbps): 128 Kb | هزینه ماهیانه پهنای باند(ریال): 2210000</t>
  </si>
  <si>
    <t>انار | C-3434383929-Taviz-Rogan-Mehralizade5904</t>
  </si>
  <si>
    <t>ردیف: 79 | استان: کرمان | شهر: انار | مرکز: انار | نام دستگاه: C-3434383929-Taviz-Rogan-Mehralizade5904 | نوع سرویس: VPN ::: Melal ::: X-DSL | WAN IP: .188/29 | پهنای باند(Kbps): 128 Kb | هزینه ماهیانه پهنای باند(ریال): 2210000</t>
  </si>
  <si>
    <t>[شبکه آسیاتک2] row 80 -&gt; ردیف: 79 | استان: کرمان | شهر: انار | مرکز: انار | نام دستگاه: C-3434383929-Taviz-Rogan-Mehralizade5904 | نوع سرویس: VPN ::: Melal ::: X-DSL | WAN IP: .188/29 | پهنای باند(Kbps): 128 Kb | هزینه ماهیانه پهنای باند(ریال): 2210000</t>
  </si>
  <si>
    <t>خضری | 32542582-HayperMarket-Asadollahi4751</t>
  </si>
  <si>
    <t>ردیف: 80 | استان: خراسان جنوبی | شهر: خضری | مرکز: خضری | نام دستگاه: 32542582-HayperMarket-Asadollahi4751 | نوع سرویس: VPN ::: Melal ::: X-DSL | WAN IP: .1104/29 | پهنای باند(Kbps): 128 Kb | هزینه ماهیانه پهنای باند(ریال): 2210000</t>
  </si>
  <si>
    <t>[شبکه آسیاتک2] row 81 -&gt; ردیف: 80 | استان: خراسان جنوبی | شهر: خضری | مرکز: خضری | نام دستگاه: 32542582-HayperMarket-Asadollahi4751 | نوع سرویس: VPN ::: Melal ::: X-DSL | WAN IP: .1104/29 | پهنای باند(Kbps): 128 Kb | هزینه ماهیانه پهنای باند(ریال): 2210000</t>
  </si>
  <si>
    <t>اصفهان | C-37764412-daftar-pishkhan-dowlat72-6488</t>
  </si>
  <si>
    <t>ردیف: 81 | استان: اصفهان | شهر: اصفهان | مرکز: استقلال | نام دستگاه: C-37764412-daftar-pishkhan-dowlat72-6488 | نوع سرویس: VPN ::: Melal ::: X-DSL | WAN IP: .1128/29 | پهنای باند(Kbps): 128 Kb | هزینه ماهیانه پهنای باند(ریال): 2210000</t>
  </si>
  <si>
    <t>[شبکه آسیاتک2] row 82 -&gt; ردیف: 81 | استان: اصفهان | شهر: اصفهان | مرکز: استقلال | نام دستگاه: C-37764412-daftar-pishkhan-dowlat72-6488 | نوع سرویس: VPN ::: Melal ::: X-DSL | WAN IP: .1128/29 | پهنای باند(Kbps): 128 Kb | هزینه ماهیانه پهنای باند(ریال): 2210000</t>
  </si>
  <si>
    <t>مراغه | C-namayandegi isako norani 8342</t>
  </si>
  <si>
    <t>ردیف: 82 | استان: آذربایجان شرقی - BOT | شهر: مراغه | مرکز: امیرکبیر | نام دستگاه: C-namayandegi isako norani 8342 | نوع سرویس: VPN ::: Melal ::: LTE | WAN IP: .1172/30 | پهنای باند(Kbps): 256 Kb | هزینه ماهیانه پهنای باند(ریال): 4725000 | توضحیات: علت قطعی-مودم را داریم</t>
  </si>
  <si>
    <t>[شبکه آسیاتک2] row 83 -&gt; ردیف: 82 | استان: آذربایجان شرقی - BOT | شهر: مراغه | مرکز: امیرکبیر | نام دستگاه: C-namayandegi isako norani 8342 | نوع سرویس: VPN ::: Melal ::: LTE | WAN IP: .1172/30 | پهنای باند(Kbps): 256 Kb | هزینه ماهیانه پهنای باند(ریال): 4725000 | توضحیات: علت قطعی-مودم را داریم</t>
  </si>
  <si>
    <t>کاشان | C-mojtama tejari hazrat aliasghar8340</t>
  </si>
  <si>
    <t>ردیف: 83 | استان: اصفهان | شهر: کاشان | مرکز: امیرکبیر - پاپ سایت | نام دستگاه: C-mojtama tejari hazrat aliasghar8340 | نوع سرویس: VPN ::: Melal ::: LTE | WAN IP: .1184/30 | پهنای باند(Kbps): 256 Kb | هزینه ماهیانه پهنای باند(ریال): 4725000</t>
  </si>
  <si>
    <t>[شبکه آسیاتک2] row 84 -&gt; ردیف: 83 | استان: اصفهان | شهر: کاشان | مرکز: امیرکبیر - پاپ سایت | نام دستگاه: C-mojtama tejari hazrat aliasghar8340 | نوع سرویس: VPN ::: Melal ::: LTE | WAN IP: .1184/30 | پهنای باند(Kbps): 256 Kb | هزینه ماهیانه پهنای باند(ریال): 4725000</t>
  </si>
  <si>
    <t>گرگان | A-9045916221-super-tak-bolvar8336</t>
  </si>
  <si>
    <t>.1188/30 | 1.0.62/23 | 8.3.37/30</t>
  </si>
  <si>
    <t>ردیف: 84 | استان: گلستان | شهر: گرگان | مرکز: گلستان - بیت استریم مخابرات | نام دستگاه: A-9045916221-super-tak-bolvar8336 | نوع سرویس: VPN ::: Melal ::: LTE | WAN IP: .1188/30 | Tunnel IP: 1.0.62/23 | LAN IP: 8.3.37/30 | پهنای باند(Kbps): 256 Kb | هزینه ماهیانه پهنای باند(ریال): 4725000 | Router: Cisco 1841</t>
  </si>
  <si>
    <t>[شبکه آسیاتک2] row 85 -&gt; ردیف: 84 | استان: گلستان | شهر: گرگان | مرکز: گلستان - بیت استریم مخابرات | نام دستگاه: A-9045916221-super-tak-bolvar8336 | نوع سرویس: VPN ::: Melal ::: LTE | WAN IP: .1188/30 | Tunnel IP: 1.0.62/23 | LAN IP: 8.3.37/30 | پهنای باند(Kbps): 256 Kb | هزینه ماهیانه پهنای باند(ریال): 4725000 | Router: Cisco 1841</t>
  </si>
  <si>
    <t>بیرجند | C-9045915986-Mobleman-Ide8320</t>
  </si>
  <si>
    <t>ردیف: 85 | استان: خراسان جنوبی | شهر: بیرجند | مرکز: رجایی | نام دستگاه: C-9045915986-Mobleman-Ide8320 | نوع سرویس: VPN ::: Melal ::: LTE | WAN IP: .1192/30 | پهنای باند(Kbps): 256 Kb | هزینه ماهیانه پهنای باند(ریال): 4725000</t>
  </si>
  <si>
    <t>[شبکه آسیاتک2] row 86 -&gt; ردیف: 85 | استان: خراسان جنوبی | شهر: بیرجند | مرکز: رجایی | نام دستگاه: C-9045915986-Mobleman-Ide8320 | نوع سرویس: VPN ::: Melal ::: LTE | WAN IP: .1192/30 | پهنای باند(Kbps): 256 Kb | هزینه ماهیانه پهنای باند(ریال): 4725000</t>
  </si>
  <si>
    <t>تهران | C-22009944-Matab-Doktor-Vazindel5867</t>
  </si>
  <si>
    <t>ردیف: 86 | استان: تهران | شهر: تهران | مرکز: باهنر | نام دستگاه: C-22009944-Matab-Doktor-Vazindel5867 | نوع سرویس: VPN ::: Melal ::: X-DSL | WAN IP: .1224/29 | پهنای باند(Kbps): 128 Kb | هزینه ماهیانه پهنای باند(ریال): 2210000</t>
  </si>
  <si>
    <t>[شبکه آسیاتک2] row 87 -&gt; ردیف: 86 | استان: تهران | شهر: تهران | مرکز: باهنر | نام دستگاه: C-22009944-Matab-Doktor-Vazindel5867 | نوع سرویس: VPN ::: Melal ::: X-DSL | WAN IP: .1224/29 | پهنای باند(Kbps): 128 Kb | هزینه ماهیانه پهنای باند(ریال): 2210000</t>
  </si>
  <si>
    <t>کرمان | C-foroshgah kalis8316</t>
  </si>
  <si>
    <t>ردیف: 87 | استان: کرمان | شهر: کرمان | مرکز: اسدی | نام دستگاه: C-foroshgah kalis8316 | نوع سرویس: VPN ::: Melal ::: LTE | WAN IP: .1232/30 | پهنای باند(Kbps): 256 Kb | هزینه ماهیانه پهنای باند(ریال): 4725000</t>
  </si>
  <si>
    <t>[شبکه آسیاتک2] row 88 -&gt; ردیف: 87 | استان: کرمان | شهر: کرمان | مرکز: اسدی | نام دستگاه: C-foroshgah kalis8316 | نوع سرویس: VPN ::: Melal ::: LTE | WAN IP: .1232/30 | پهنای باند(Kbps): 256 Kb | هزینه ماهیانه پهنای باند(ریال): 4725000</t>
  </si>
  <si>
    <t>مشهد | C-9045915947-ghenadi ve shirini pazi daght8306</t>
  </si>
  <si>
    <t>ردیف: 88 | استان: خراسان رضوی | شهر: مشهد | مرکز: 5 تن | نام دستگاه: C-9045915947-ghenadi ve shirini pazi daght8306 | نوع سرویس: VPN ::: Melal ::: LTE | WAN IP: .1236/30 | پهنای باند(Kbps): 256 Kb | هزینه ماهیانه پهنای باند(ریال): 4725000</t>
  </si>
  <si>
    <t>[شبکه آسیاتک2] row 89 -&gt; ردیف: 88 | استان: خراسان رضوی | شهر: مشهد | مرکز: 5 تن | نام دستگاه: C-9045915947-ghenadi ve shirini pazi daght8306 | نوع سرویس: VPN ::: Melal ::: LTE | WAN IP: .1236/30 | پهنای باند(Kbps): 256 Kb | هزینه ماهیانه پهنای باند(ریال): 4725000</t>
  </si>
  <si>
    <t>بروجرد | C-daftar pishkhan dolat 8497</t>
  </si>
  <si>
    <t>ردیف: 89 | استان: لرستان | شهر: بروجرد | مرکز: 488 | نام دستگاه: C-daftar pishkhan dolat 8497 | نوع سرویس: VPN ::: Melal ::: LTE | WAN IP: .134.0/30 | پهنای باند(Kbps): 256 Kb | هزینه ماهیانه پهنای باند(ریال): 4725000</t>
  </si>
  <si>
    <t>[شبکه آسیاتک2] row 90 -&gt; ردیف: 89 | استان: لرستان | شهر: بروجرد | مرکز: 488 | نام دستگاه: C-daftar pishkhan dolat 8497 | نوع سرویس: VPN ::: Melal ::: LTE | WAN IP: .134.0/30 | پهنای باند(Kbps): 256 Kb | هزینه ماهیانه پهنای باند(ریال): 4725000</t>
  </si>
  <si>
    <t>ورامین | C-amozeshgah ranandegi parasto8485</t>
  </si>
  <si>
    <t>ردیف: 90 | استان: تهران | شهر: ورامین | مرکز: 465 | نام دستگاه: C-amozeshgah ranandegi parasto8485 | نوع سرویس: VPN ::: Melal ::: LTE | WAN IP: .134.4/30 | پهنای باند(Kbps): 256 Kb | هزینه ماهیانه پهنای باند(ریال): 4725000</t>
  </si>
  <si>
    <t>[شبکه آسیاتک2] row 91 -&gt; ردیف: 90 | استان: تهران | شهر: ورامین | مرکز: 465 | نام دستگاه: C-amozeshgah ranandegi parasto8485 | نوع سرویس: VPN ::: Melal ::: LTE | WAN IP: .134.4/30 | پهنای باند(Kbps): 256 Kb | هزینه ماهیانه پهنای باند(ریال): 4725000</t>
  </si>
  <si>
    <t>زنجان | Melal-9045916168-clinic-Tabasom</t>
  </si>
  <si>
    <t>ردیف: 91 | استان: زنجان | شهر: زنجان | مرکز: امام | نام دستگاه: Melal-9045916168-clinic-Tabasom | نوع سرویس: VPN ::: Melal ::: LTE | WAN IP: .134.12/30 | پهنای باند(Kbps): 256 Kb | هزینه ماهیانه پهنای باند(ریال): 4725000</t>
  </si>
  <si>
    <t>[شبکه آسیاتک2] row 92 -&gt; ردیف: 91 | استان: زنجان | شهر: زنجان | مرکز: امام | نام دستگاه: Melal-9045916168-clinic-Tabasom | نوع سرویس: VPN ::: Melal ::: LTE | WAN IP: .134.12/30 | پهنای باند(Kbps): 256 Kb | هزینه ماهیانه پهنای باند(ریال): 4725000</t>
  </si>
  <si>
    <t>نیشابور | Melal-5143348492-Lavazem Yadaki Ali6012</t>
  </si>
  <si>
    <t>ردیف: 92 | استان: خراسان رضوی | شهر: نیشابور | مرکز: دهقانی | نام دستگاه: Melal-5143348492-Lavazem Yadaki Ali6012 | نوع سرویس: VPN ::: Melal ::: X-DSL | WAN IP: .134.56/29 | پهنای باند(Kbps): 128 Kb | هزینه ماهیانه پهنای باند(ریال): 2210000</t>
  </si>
  <si>
    <t>[شبکه آسیاتک2] row 93 -&gt; ردیف: 92 | استان: خراسان رضوی | شهر: نیشابور | مرکز: دهقانی | نام دستگاه: Melal-5143348492-Lavazem Yadaki Ali6012 | نوع سرویس: VPN ::: Melal ::: X-DSL | WAN IP: .134.56/29 | پهنای باند(Kbps): 128 Kb | هزینه ماهیانه پهنای باند(ریال): 2210000</t>
  </si>
  <si>
    <t>دزفول | C-42252462-Darmangah-Sabzghiyah4789</t>
  </si>
  <si>
    <t>ردیف: 93 | استان: خوزستان | شهر: دزفول | مرکز: امام PTP | نام دستگاه: C-42252462-Darmangah-Sabzghiyah4789 | نوع سرویس: VPN ::: Melal ::: X-DSL | WAN IP: .134.72/29 | پهنای باند(Kbps): 128 Kb | هزینه ماهیانه پهنای باند(ریال): 2210000</t>
  </si>
  <si>
    <t>[شبکه آسیاتک2] row 94 -&gt; ردیف: 93 | استان: خوزستان | شهر: دزفول | مرکز: امام PTP | نام دستگاه: C-42252462-Darmangah-Sabzghiyah4789 | نوع سرویس: VPN ::: Melal ::: X-DSL | WAN IP: .134.72/29 | پهنای باند(Kbps): 128 Kb | هزینه ماهیانه پهنای باند(ریال): 2210000</t>
  </si>
  <si>
    <t>کاشمر | C-5155247803-Masnoat-Chob6459</t>
  </si>
  <si>
    <t>ردیف: 94 | استان: خراسان رضوی | شهر: کاشمر | مرکز: مدرس | نام دستگاه: C-5155247803-Masnoat-Chob6459 | نوع سرویس: VPN ::: Melal ::: X-DSL | WAN IP: .134.104/29 | پهنای باند(Kbps): 128 Kb | هزینه ماهیانه پهنای باند(ریال): 2210000</t>
  </si>
  <si>
    <t>[شبکه آسیاتک2] row 95 -&gt; ردیف: 94 | استان: خراسان رضوی | شهر: کاشمر | مرکز: مدرس | نام دستگاه: C-5155247803-Masnoat-Chob6459 | نوع سرویس: VPN ::: Melal ::: X-DSL | WAN IP: .134.104/29 | پهنای باند(Kbps): 128 Kb | هزینه ماهیانه پهنای باند(ریال): 2210000</t>
  </si>
  <si>
    <t>شوشتر | C-khar bar foroshi 7768</t>
  </si>
  <si>
    <t>ردیف: 95 | استان: خوزستان | شهر: شوشتر | مرکز: 538 | نام دستگاه: C-khar bar foroshi 7768 | نوع سرویس: VPN ::: Melal ::: LTE | WAN IP: .134.132/30 | پهنای باند(Kbps): 256 Kb | هزینه ماهیانه پهنای باند(ریال): 4725000</t>
  </si>
  <si>
    <t>[شبکه آسیاتک2] row 96 -&gt; ردیف: 95 | استان: خوزستان | شهر: شوشتر | مرکز: 538 | نام دستگاه: C-khar bar foroshi 7768 | نوع سرویس: VPN ::: Melal ::: LTE | WAN IP: .134.132/30 | پهنای باند(Kbps): 256 Kb | هزینه ماهیانه پهنای باند(ریال): 4725000</t>
  </si>
  <si>
    <t>شهرکرد | A-9301725114-Share-Kord-Foroshgah-Khanevadeh8348</t>
  </si>
  <si>
    <t>.134.184/30 | 1.0.87/23 | 8.38.9/30</t>
  </si>
  <si>
    <t>ردیف: 96 | استان: چهارمحال و بختیاری | شهر: شهرکرد | مرکز: قدس | نام دستگاه: A-9301725114-Share-Kord-Foroshgah-Khanevadeh8348 | نوع سرویس: VPN ::: Melal ::: LTE | WAN IP: .134.184/30 | Tunnel IP: 1.0.87/23 | LAN IP: 8.38.9/30 | پهنای باند(Kbps): 256 Kb | هزینه ماهیانه پهنای باند(ریال): 4725000 | Router: Cisco 1841</t>
  </si>
  <si>
    <t>[شبکه آسیاتک2] row 97 -&gt; ردیف: 96 | استان: چهارمحال و بختیاری | شهر: شهرکرد | مرکز: قدس | نام دستگاه: A-9301725114-Share-Kord-Foroshgah-Khanevadeh8348 | نوع سرویس: VPN ::: Melal ::: LTE | WAN IP: .134.184/30 | Tunnel IP: 1.0.87/23 | LAN IP: 8.38.9/30 | پهنای باند(Kbps): 256 Kb | هزینه ماهیانه پهنای باند(ریال): 4725000 | Router: Cisco 1841</t>
  </si>
  <si>
    <t>قزوین | C-9032965946-javaher-alavi8368</t>
  </si>
  <si>
    <t>ردیف: 97 | استان: قزوین | شهر: قزوین | مرکز: قزوین | نام دستگاه: C-9032965946-javaher-alavi8368 | نوع سرویس: VPN ::: Melal ::: LTE | WAN IP: .134.188/30 | پهنای باند(Kbps): 256 Kb | هزینه ماهیانه پهنای باند(ریال): 4725000</t>
  </si>
  <si>
    <t>[شبکه آسیاتک2] row 98 -&gt; ردیف: 97 | استان: قزوین | شهر: قزوین | مرکز: قزوین | نام دستگاه: C-9032965946-javaher-alavi8368 | نوع سرویس: VPN ::: Melal ::: LTE | WAN IP: .134.188/30 | پهنای باند(Kbps): 256 Kb | هزینه ماهیانه پهنای باند(ریال): 4725000</t>
  </si>
  <si>
    <t>آستارا | C-daftar khadamat electronik entezami polic10</t>
  </si>
  <si>
    <t>ردیف: 98 | استان: گیلان | شهر: آستارا | مرکز: آستارا | نام دستگاه: C-daftar khadamat electronik entezami polic10 | نوع سرویس: VPN ::: Melal ::: LTE | WAN IP: .134.196/30 | پهنای باند(Kbps): 256 Kb | هزینه ماهیانه پهنای باند(ریال): 4725000</t>
  </si>
  <si>
    <t>[شبکه آسیاتک2] row 99 -&gt; ردیف: 98 | استان: گیلان | شهر: آستارا | مرکز: آستارا | نام دستگاه: C-daftar khadamat electronik entezami polic10 | نوع سرویس: VPN ::: Melal ::: LTE | WAN IP: .134.196/30 | پهنای باند(Kbps): 256 Kb | هزینه ماهیانه پهنای باند(ریال): 4725000</t>
  </si>
  <si>
    <t>تهران | C-22701705-borj maskoni Elahiye4745</t>
  </si>
  <si>
    <t>ردیف: 99 | استان: تهران | شهر: تهران | مرکز: دستغیب | نام دستگاه: C-22701705-borj maskoni Elahiye4745 | نوع سرویس: VPN ::: Melal ::: X-DSL | WAN IP: .134.200/29 | پهنای باند(Kbps): 128 Kb | هزینه ماهیانه پهنای باند(ریال): 2210000</t>
  </si>
  <si>
    <t>[شبکه آسیاتک2] row 100 -&gt; ردیف: 99 | استان: تهران | شهر: تهران | مرکز: دستغیب | نام دستگاه: C-22701705-borj maskoni Elahiye4745 | نوع سرویس: VPN ::: Melal ::: X-DSL | WAN IP: .134.200/29 | پهنای باند(Kbps): 128 Kb | هزینه ماهیانه پهنای باند(ریال): 2210000</t>
  </si>
  <si>
    <t>شهریار | A-2165268612-Mojtama-Lotus6247</t>
  </si>
  <si>
    <t>ردیف: 100 | استان: تهران | شهر: شهریار | مرکز: شهدای شهریار | نام دستگاه: A-2165268612-Mojtama-Lotus6247 | نوع سرویس: VPN ::: Melal ::: X-DSL | WAN IP: .134.248/29 | پهنای باند(Kbps): 128 Kb | هزینه ماهیانه پهنای باند(ریال): 2210000 | توضحیات: علت قطعی به علت بدهی خط مشترک</t>
  </si>
  <si>
    <t>[شبکه آسیاتک2] row 101 -&gt; ردیف: 100 | استان: تهران | شهر: شهریار | مرکز: شهدای شهریار | نام دستگاه: A-2165268612-Mojtama-Lotus6247 | نوع سرویس: VPN ::: Melal ::: X-DSL | WAN IP: .134.248/29 | پهنای باند(Kbps): 128 Kb | هزینه ماهیانه پهنای باند(ریال): 2210000 | توضحیات: علت قطعی به علت بدهی خط مشترک</t>
  </si>
  <si>
    <t>تهران | C-9369452649-foroshgah sadar abadi8378</t>
  </si>
  <si>
    <t>ردیف: 101 | استان: تهران | شهر: تهران | مرکز: حسابی | نام دستگاه: C-9369452649-foroshgah sadar abadi8378 | نوع سرویس: VPN ::: Melal ::: LTE | WAN IP: .135.48/30 | پهنای باند(Kbps): 256 Kb | هزینه ماهیانه پهنای باند(ریال): 4725000</t>
  </si>
  <si>
    <t>[شبکه آسیاتک2] row 102 -&gt; ردیف: 101 | استان: تهران | شهر: تهران | مرکز: حسابی | نام دستگاه: C-9369452649-foroshgah sadar abadi8378 | نوع سرویس: VPN ::: Melal ::: LTE | WAN IP: .135.48/30 | پهنای باند(Kbps): 256 Kb | هزینه ماهیانه پهنای باند(ریال): 4725000</t>
  </si>
  <si>
    <t>بابلسر | C-9383101604-masjed-sahebelzaman-galeshekla8377</t>
  </si>
  <si>
    <t>ردیف: 102 | استان: مازندران - BOT | شهر: بابلسر | مرکز: بهنمیر | نام دستگاه: C-9383101604-masjed-sahebelzaman-galeshekla8377 | نوع سرویس: VPN ::: Melal ::: LTE | WAN IP: .135.52/30 | پهنای باند(Kbps): 256 Kb | هزینه ماهیانه پهنای باند(ریال): 4725000 | توضحیات: علت قطعی سخت افزار</t>
  </si>
  <si>
    <t>[شبکه آسیاتک2] row 103 -&gt; ردیف: 102 | استان: مازندران - BOT | شهر: بابلسر | مرکز: بهنمیر | نام دستگاه: C-9383101604-masjed-sahebelzaman-galeshekla8377 | نوع سرویس: VPN ::: Melal ::: LTE | WAN IP: .135.52/30 | پهنای باند(Kbps): 256 Kb | هزینه ماهیانه پهنای باند(ریال): 4725000 | توضحیات: علت قطعی سخت افزار</t>
  </si>
  <si>
    <t>مشهد | C-dam v tior madad8535</t>
  </si>
  <si>
    <t>ردیف: 103 | استان: خراسان رضوی | شهر: مشهد | مرکز: 222 | نام دستگاه: C-dam v tior madad8535 | نوع سرویس: VPN ::: Melal ::: LTE | WAN IP: .135.56/30 | پهنای باند(Kbps): 256 Kb | هزینه ماهیانه پهنای باند(ریال): 4725000</t>
  </si>
  <si>
    <t>[شبکه آسیاتک2] row 104 -&gt; ردیف: 103 | استان: خراسان رضوی | شهر: مشهد | مرکز: 222 | نام دستگاه: C-dam v tior madad8535 | نوع سرویس: VPN ::: Melal ::: LTE | WAN IP: .135.56/30 | پهنای باند(Kbps): 256 Kb | هزینه ماهیانه پهنای باند(ریال): 4725000</t>
  </si>
  <si>
    <t>شیراز | C-sarzamin ghahve 2-8385</t>
  </si>
  <si>
    <t>ردیف: 104 | استان: فارس - BOT | شهر: شیراز | مرکز: ابوذر | نام دستگاه: C-sarzamin ghahve 2-8385 | نوع سرویس: VPN ::: Melal ::: LTE | WAN IP: .135.60/30 | پهنای باند(Kbps): 256 Kb | هزینه ماهیانه پهنای باند(ریال): 4725000</t>
  </si>
  <si>
    <t>[شبکه آسیاتک2] row 105 -&gt; ردیف: 104 | استان: فارس - BOT | شهر: شیراز | مرکز: ابوذر | نام دستگاه: C-sarzamin ghahve 2-8385 | نوع سرویس: VPN ::: Melal ::: LTE | WAN IP: .135.60/30 | پهنای باند(Kbps): 256 Kb | هزینه ماهیانه پهنای باند(ریال): 4725000</t>
  </si>
  <si>
    <t>رودان | C-foroshgah tajhizat keshavarzi haji zade8383</t>
  </si>
  <si>
    <t>ردیف: 105 | استان: هرمزگان | شهر: رودان | مرکز: رودان | نام دستگاه: C-foroshgah tajhizat keshavarzi haji zade8383 | نوع سرویس: VPN ::: Melal ::: LTE | WAN IP: .135.64/30 | پهنای باند(Kbps): 256 Kb | هزینه ماهیانه پهنای باند(ریال): 4725000 | توضحیات: علت قطعی</t>
  </si>
  <si>
    <t>[شبکه آسیاتک2] row 106 -&gt; ردیف: 105 | استان: هرمزگان | شهر: رودان | مرکز: رودان | نام دستگاه: C-foroshgah tajhizat keshavarzi haji zade8383 | نوع سرویس: VPN ::: Melal ::: LTE | WAN IP: .135.64/30 | پهنای باند(Kbps): 256 Kb | هزینه ماهیانه پهنای باند(ریال): 4725000 | توضحیات: علت قطعی</t>
  </si>
  <si>
    <t>تهران | A-9383071183-Mojtama-Darmani-Yas4015</t>
  </si>
  <si>
    <t>.135.68/30 | 1.0.67/23 | 8.8.53/30</t>
  </si>
  <si>
    <t>ردیف: 106 | استان: تهران | شهر: تهران | مرکز: حسابی | نام دستگاه: A-9383071183-Mojtama-Darmani-Yas4015 | نوع سرویس: VPN ::: Melal ::: LTE | WAN IP: .135.68/30 | Tunnel IP: 1.0.67/23 | LAN IP: 8.8.53/30 | پهنای باند(Kbps): 256 Kb | هزینه ماهیانه پهنای باند(ریال): 4725000 | Router: Cisco 1841</t>
  </si>
  <si>
    <t>[شبکه آسیاتک2] row 107 -&gt; ردیف: 106 | استان: تهران | شهر: تهران | مرکز: حسابی | نام دستگاه: A-9383071183-Mojtama-Darmani-Yas4015 | نوع سرویس: VPN ::: Melal ::: LTE | WAN IP: .135.68/30 | Tunnel IP: 1.0.67/23 | LAN IP: 8.8.53/30 | پهنای باند(Kbps): 256 Kb | هزینه ماهیانه پهنای باند(ریال): 4725000 | Router: Cisco 1841</t>
  </si>
  <si>
    <t>کاشان | C-3155441113-Bastani-Shekarriz6461</t>
  </si>
  <si>
    <t>ردیف: 107 | استان: اصفهان | شهر: کاشان | مرکز: قندی | نام دستگاه: C-3155441113-Bastani-Shekarriz6461 | نوع سرویس: VPN ::: Melal ::: X-DSL | WAN IP: .135.80/29 | پهنای باند(Kbps): 128 Kb | هزینه ماهیانه پهنای باند(ریال): 2210000</t>
  </si>
  <si>
    <t>[شبکه آسیاتک2] row 108 -&gt; ردیف: 107 | استان: اصفهان | شهر: کاشان | مرکز: قندی | نام دستگاه: C-3155441113-Bastani-Shekarriz6461 | نوع سرویس: VPN ::: Melal ::: X-DSL | WAN IP: .135.80/29 | پهنای باند(Kbps): 128 Kb | هزینه ماهیانه پهنای باند(ریال): 2210000</t>
  </si>
  <si>
    <t>تهران | C-9396899079-Saraye-Mahale-Sharif4606</t>
  </si>
  <si>
    <t>ردیف: 108 | استان: تهران | شهر: تهران | مرکز: کاظمیان | نام دستگاه: C-9396899079-Saraye-Mahale-Sharif4606 | نوع سرویس: VPN ::: Melal ::: LTE | WAN IP: .135.104/30 | پهنای باند(Kbps): 256 Kb | هزینه ماهیانه پهنای باند(ریال): 4725000</t>
  </si>
  <si>
    <t>[شبکه آسیاتک2] row 109 -&gt; ردیف: 108 | استان: تهران | شهر: تهران | مرکز: کاظمیان | نام دستگاه: C-9396899079-Saraye-Mahale-Sharif4606 | نوع سرویس: VPN ::: Melal ::: LTE | WAN IP: .135.104/30 | پهنای باند(Kbps): 256 Kb | هزینه ماهیانه پهنای باند(ریال): 4725000</t>
  </si>
  <si>
    <t>تهران | C-9396841562-Shahab-Danesh8268</t>
  </si>
  <si>
    <t>ردیف: 109 | استان: تهران | شهر: تهران | مرکز: حسابی | نام دستگاه: C-9396841562-Shahab-Danesh8268 | نوع سرویس: VPN ::: Melal ::: LTE | WAN IP: .135.112/30 | پهنای باند(Kbps): 256 Kb | هزینه ماهیانه پهنای باند(ریال): 4725000</t>
  </si>
  <si>
    <t>[شبکه آسیاتک2] row 110 -&gt; ردیف: 109 | استان: تهران | شهر: تهران | مرکز: حسابی | نام دستگاه: C-9396841562-Shahab-Danesh8268 | نوع سرویس: VPN ::: Melal ::: LTE | WAN IP: .135.112/30 | پهنای باند(Kbps): 256 Kb | هزینه ماهیانه پهنای باند(ریال): 4725000</t>
  </si>
  <si>
    <t>اصفهان | C-khadamat khodro mohsen5991</t>
  </si>
  <si>
    <t>ردیف: 110 | استان: اصفهان | شهر: اصفهان | مرکز: 511 | نام دستگاه: C-khadamat khodro mohsen5991 | نوع سرویس: VPN ::: Melal ::: LTE | WAN IP: .135.116/30 | پهنای باند(Kbps): 256 Kb | هزینه ماهیانه پهنای باند(ریال): 4725000</t>
  </si>
  <si>
    <t>[شبکه آسیاتک2] row 111 -&gt; ردیف: 110 | استان: اصفهان | شهر: اصفهان | مرکز: 511 | نام دستگاه: C-khadamat khodro mohsen5991 | نوع سرویس: VPN ::: Melal ::: LTE | WAN IP: .135.116/30 | پهنای باند(Kbps): 256 Kb | هزینه ماهیانه پهنای باند(ریال): 4725000</t>
  </si>
  <si>
    <t>تهران | A-zayeat foroshi afsariye-4057</t>
  </si>
  <si>
    <t>.135.120/30 | 1.0.66/20 | 8.58.165/30</t>
  </si>
  <si>
    <t>ردیف: 111 | استان: تهران | شهر: تهران | مرکز: اکبری | نام دستگاه: A-zayeat foroshi afsariye-4057 | نوع سرویس: VPN ::: Melal ::: LTE | WAN IP: .135.120/30 | Tunnel IP: 1.0.66/20 | LAN IP: 8.58.165/30 | پهنای باند(Kbps): 256 Kb | هزینه ماهیانه پهنای باند(ریال): 4725000 | Router: Cisco 1841</t>
  </si>
  <si>
    <t>[شبکه آسیاتک2] row 112 -&gt; ردیف: 111 | استان: تهران | شهر: تهران | مرکز: اکبری | نام دستگاه: A-zayeat foroshi afsariye-4057 | نوع سرویس: VPN ::: Melal ::: LTE | WAN IP: .135.120/30 | Tunnel IP: 1.0.66/20 | LAN IP: 8.58.165/30 | پهنای باند(Kbps): 256 Kb | هزینه ماهیانه پهنای باند(ریال): 4725000 | Router: Cisco 1841</t>
  </si>
  <si>
    <t>زنجان | C-9381367924-Lavazem-Yadaki-Nemati8396</t>
  </si>
  <si>
    <t>ردیف: 112 | استان: زنجان | شهر: زنجان | مرکز: ملت | نام دستگاه: C-9381367924-Lavazem-Yadaki-Nemati8396 | نوع سرویس: VPN ::: Melal ::: LTE | WAN IP: .135.124/30 | پهنای باند(Kbps): 256 Kb | هزینه ماهیانه پهنای باند(ریال): 4725000</t>
  </si>
  <si>
    <t>[شبکه آسیاتک2] row 113 -&gt; ردیف: 112 | استان: زنجان | شهر: زنجان | مرکز: ملت | نام دستگاه: C-9381367924-Lavazem-Yadaki-Nemati8396 | نوع سرویس: VPN ::: Melal ::: LTE | WAN IP: .135.124/30 | پهنای باند(Kbps): 256 Kb | هزینه ماهیانه پهنای باند(ریال): 4725000</t>
  </si>
  <si>
    <t>شاهرود | C-2332365912-Super-Market-Shahrvand6365</t>
  </si>
  <si>
    <t>ردیف: 113 | استان: سمنان | شهر: شاهرود | مرکز: نواب | نام دستگاه: C-2332365912-Super-Market-Shahrvand6365 | نوع سرویس: VPN ::: Melal ::: LTE | WAN IP: .139.164/30 | پهنای باند(Kbps): 256 Kb | هزینه ماهیانه پهنای باند(ریال): 4725000 | توضحیات: علت قطعی-تغییر dslبه Lte وعدم فعال شدن lte</t>
  </si>
  <si>
    <t>[شبکه آسیاتک2] row 114 -&gt; ردیف: 113 | استان: سمنان | شهر: شاهرود | مرکز: نواب | نام دستگاه: C-2332365912-Super-Market-Shahrvand6365 | نوع سرویس: VPN ::: Melal ::: LTE | WAN IP: .139.164/30 | پهنای باند(Kbps): 256 Kb | هزینه ماهیانه پهنای باند(ریال): 4725000 | توضحیات: علت قطعی-تغییر dslبه Lte وعدم فعال شدن lte</t>
  </si>
  <si>
    <t>سمنان | C-mojtama eghamati besat8539</t>
  </si>
  <si>
    <t>ردیف: 114 | استان: سمنان | شهر: سمنان | مرکز: 435 | نام دستگاه: C-mojtama eghamati besat8539 | نوع سرویس: VPN ::: Melal ::: LTE | WAN IP: .135.144/30 | پهنای باند(Kbps): 256 Kb | هزینه ماهیانه پهنای باند(ریال): 4725000</t>
  </si>
  <si>
    <t>[شبکه آسیاتک2] row 115 -&gt; ردیف: 114 | استان: سمنان | شهر: سمنان | مرکز: 435 | نام دستگاه: C-mojtama eghamati besat8539 | نوع سرویس: VPN ::: Melal ::: LTE | WAN IP: .135.144/30 | پهنای باند(Kbps): 256 Kb | هزینه ماهیانه پهنای باند(ریال): 4725000</t>
  </si>
  <si>
    <t>قزوین | A-9369506371-Faz1-Maskan-Mehr4037</t>
  </si>
  <si>
    <t>.135.148/30 | 1.0.99/23 | 8.70.1/30</t>
  </si>
  <si>
    <t>ردیف: 115 | استان: قزوین | شهر: قزوین | مرکز: آزادی | نام دستگاه: A-9369506371-Faz1-Maskan-Mehr4037 | نوع سرویس: VPN ::: Melal ::: LTE | WAN IP: .135.148/30 | Tunnel IP: 1.0.99/23 | LAN IP: 8.70.1/30 | پهنای باند(Kbps): 256 Kb | هزینه ماهیانه پهنای باند(ریال): 4725000 | Router: Cisco 1841</t>
  </si>
  <si>
    <t>[شبکه آسیاتک2] row 116 -&gt; ردیف: 115 | استان: قزوین | شهر: قزوین | مرکز: آزادی | نام دستگاه: A-9369506371-Faz1-Maskan-Mehr4037 | نوع سرویس: VPN ::: Melal ::: LTE | WAN IP: .135.148/30 | Tunnel IP: 1.0.99/23 | LAN IP: 8.70.1/30 | پهنای باند(Kbps): 256 Kb | هزینه ماهیانه پهنای باند(ریال): 4725000 | Router: Cisco 1841</t>
  </si>
  <si>
    <t>مشهد | C-5138548326-Daroukhaneh-Automobile6414</t>
  </si>
  <si>
    <t>ردیف: 116 | استان: خراسان رضوی | شهر: مشهد | مرکز: قدس | نام دستگاه: C-5138548326-Daroukhaneh-Automobile6414 | نوع سرویس: VPN ::: Melal ::: X-DSL | WAN IP: .135.152/29 | پهنای باند(Kbps): 128 Kb | هزینه ماهیانه پهنای باند(ریال): 2210000</t>
  </si>
  <si>
    <t>[شبکه آسیاتک2] row 117 -&gt; ردیف: 116 | استان: خراسان رضوی | شهر: مشهد | مرکز: قدس | نام دستگاه: C-5138548326-Daroukhaneh-Automobile6414 | نوع سرویس: VPN ::: Melal ::: X-DSL | WAN IP: .135.152/29 | پهنای باند(Kbps): 128 Kb | هزینه ماهیانه پهنای باند(ریال): 2210000</t>
  </si>
  <si>
    <t>شیروان | A-poshak zinal jeen8493</t>
  </si>
  <si>
    <t>.135.196/30 | 1.0.88/20 | 8.58.185/30</t>
  </si>
  <si>
    <t>ردیف: 117 | استان: خراسان شمالی | شهر: شیروان | مرکز: 299 | نام دستگاه: A-poshak zinal jeen8493 | نوع سرویس: VPN ::: Melal ::: LTE | WAN IP: .135.196/30 | Tunnel IP: 1.0.88/20 | LAN IP: 8.58.185/30 | پهنای باند(Kbps): 256 Kb | هزینه ماهیانه پهنای باند(ریال): 4725000 | Router: CISCO1941/K9</t>
  </si>
  <si>
    <t>[شبکه آسیاتک2] row 118 -&gt; ردیف: 117 | استان: خراسان شمالی | شهر: شیروان | مرکز: 299 | نام دستگاه: A-poshak zinal jeen8493 | نوع سرویس: VPN ::: Melal ::: LTE | WAN IP: .135.196/30 | Tunnel IP: 1.0.88/20 | LAN IP: 8.58.185/30 | پهنای باند(Kbps): 256 Kb | هزینه ماهیانه پهنای باند(ریال): 4725000 | Router: CISCO1941/K9</t>
  </si>
  <si>
    <t>قوچان | C-5147245422-Meidanbar-SHahrdari6491</t>
  </si>
  <si>
    <t>ردیف: 118 | استان: خراسان رضوی | شهر: قوچان | مرکز: ولیعصر | نام دستگاه: C-5147245422-Meidanbar-SHahrdari6491 | نوع سرویس: VPN ::: Melal ::: X-DSL | WAN IP: .135.208/29 | پهنای باند(Kbps): 128 Kb | هزینه ماهیانه پهنای باند(ریال): 2210000</t>
  </si>
  <si>
    <t>[شبکه آسیاتک2] row 119 -&gt; ردیف: 118 | استان: خراسان رضوی | شهر: قوچان | مرکز: ولیعصر | نام دستگاه: C-5147245422-Meidanbar-SHahrdari6491 | نوع سرویس: VPN ::: Melal ::: X-DSL | WAN IP: .135.208/29 | پهنای باند(Kbps): 128 Kb | هزینه ماهیانه پهنای باند(ریال): 2210000</t>
  </si>
  <si>
    <t>تهران | C-44223814- clinic-orkide6445</t>
  </si>
  <si>
    <t>ردیف: 119 | استان: تهران | شهر: تهران | مرکز: سعادتمند | نام دستگاه: C-44223814- clinic-orkide6445 | نوع سرویس: VPN ::: Melal ::: X-DSL | WAN IP: .135.232/29 | پهنای باند(Kbps): 128 Kb | هزینه ماهیانه پهنای باند(ریال): 2210000</t>
  </si>
  <si>
    <t>[شبکه آسیاتک2] row 120 -&gt; ردیف: 119 | استان: تهران | شهر: تهران | مرکز: سعادتمند | نام دستگاه: C-44223814- clinic-orkide6445 | نوع سرویس: VPN ::: Melal ::: X-DSL | WAN IP: .135.232/29 | پهنای باند(Kbps): 128 Kb | هزینه ماهیانه پهنای باند(ریال): 2210000</t>
  </si>
  <si>
    <t>مشهد | C-5137659402-Mazre-Gezelala-Radan6499</t>
  </si>
  <si>
    <t>ردیف: 120 | استان: خراسان رضوی | شهر: مشهد | مرکز: صابری وحید | نام دستگاه: C-5137659402-Mazre-Gezelala-Radan6499 | نوع سرویس: VPN ::: Melal ::: X-DSL | WAN IP: .136.0/29 | پهنای باند(Kbps): 128 Kb | هزینه ماهیانه پهنای باند(ریال): 2210000</t>
  </si>
  <si>
    <t>[شبکه آسیاتک2] row 121 -&gt; ردیف: 120 | استان: خراسان رضوی | شهر: مشهد | مرکز: صابری وحید | نام دستگاه: C-5137659402-Mazre-Gezelala-Radan6499 | نوع سرویس: VPN ::: Melal ::: X-DSL | WAN IP: .136.0/29 | پهنای باند(Kbps): 128 Kb | هزینه ماهیانه پهنای باند(ریال): 2210000</t>
  </si>
  <si>
    <t>کرمان | C-3432133511- Shahrak-DaneshgahiI-Saba6578</t>
  </si>
  <si>
    <t>ردیف: 121 | استان: کرمان | شهر: کرمان | مرکز: صدوقی 1 | نام دستگاه: C-3432133511- Shahrak-DaneshgahiI-Saba6578 | نوع سرویس: VPN ::: Melal ::: X-DSL | WAN IP: .136.64/29 | پهنای باند(Kbps): 128 Kb | هزینه ماهیانه پهنای باند(ریال): 2210000</t>
  </si>
  <si>
    <t>[شبکه آسیاتک2] row 122 -&gt; ردیف: 121 | استان: کرمان | شهر: کرمان | مرکز: صدوقی 1 | نام دستگاه: C-3432133511- Shahrak-DaneshgahiI-Saba6578 | نوع سرویس: VPN ::: Melal ::: X-DSL | WAN IP: .136.64/29 | پهنای باند(Kbps): 128 Kb | هزینه ماهیانه پهنای باند(ریال): 2210000</t>
  </si>
  <si>
    <t>قوچان | C-5147224302-Matab-Doctor-Ganei7239</t>
  </si>
  <si>
    <t>ردیف: 122 | استان: خراسان رضوی | شهر: قوچان | مرکز: ولیعصر | نام دستگاه: C-5147224302-Matab-Doctor-Ganei7239 | نوع سرویس: VPN ::: Melal ::: X-DSL | WAN IP: .136.80/29 | پهنای باند(Kbps): 128 Kb | هزینه ماهیانه پهنای باند(ریال): 2210000</t>
  </si>
  <si>
    <t>[شبکه آسیاتک2] row 123 -&gt; ردیف: 122 | استان: خراسان رضوی | شهر: قوچان | مرکز: ولیعصر | نام دستگاه: C-5147224302-Matab-Doctor-Ganei7239 | نوع سرویس: VPN ::: Melal ::: X-DSL | WAN IP: .136.80/29 | پهنای باند(Kbps): 128 Kb | هزینه ماهیانه پهنای باند(ریال): 2210000</t>
  </si>
  <si>
    <t>شیروان | C-parde foroshi saber8492</t>
  </si>
  <si>
    <t>ردیف: 123 | استان: خراسان شمالی | شهر: شیروان | مرکز: 299 | نام دستگاه: C-parde foroshi saber8492 | نوع سرویس: VPN ::: Melal ::: LTE | WAN IP: .136.136/30 | پهنای باند(Kbps): 256 Kb | هزینه ماهیانه پهنای باند(ریال): 4725000</t>
  </si>
  <si>
    <t>[شبکه آسیاتک2] row 124 -&gt; ردیف: 123 | استان: خراسان شمالی | شهر: شیروان | مرکز: 299 | نام دستگاه: C-parde foroshi saber8492 | نوع سرویس: VPN ::: Melal ::: LTE | WAN IP: .136.136/30 | پهنای باند(Kbps): 256 Kb | هزینه ماهیانه پهنای باند(ریال): 4725000</t>
  </si>
  <si>
    <t>قایم شهر | C-ghanadi sepahsalar8489</t>
  </si>
  <si>
    <t>ردیف: 124 | استان: مازندران | شهر: قایم شهر | مرکز: 311 | نام دستگاه: C-ghanadi sepahsalar8489 | نوع سرویس: VPN ::: Melal ::: LTE | WAN IP: .136.140/30 | پهنای باند(Kbps): 256 Kb | هزینه ماهیانه پهنای باند(ریال): 4725000 | توضحیات: علت قطعی-مودم را داریم دستگاه را نداریم</t>
  </si>
  <si>
    <t>[شبکه آسیاتک2] row 125 -&gt; ردیف: 124 | استان: مازندران | شهر: قایم شهر | مرکز: 311 | نام دستگاه: C-ghanadi sepahsalar8489 | نوع سرویس: VPN ::: Melal ::: LTE | WAN IP: .136.140/30 | پهنای باند(Kbps): 256 Kb | هزینه ماهیانه پهنای باند(ریال): 4725000 | توضحیات: علت قطعی-مودم را داریم دستگاه را نداریم</t>
  </si>
  <si>
    <t>تهران | C-77117070-Mojtama-Tejari-Golestan6522</t>
  </si>
  <si>
    <t>ردیف: 125 | استان: تهران | شهر: تهران | مرکز: آل اسحاق | نام دستگاه: C-77117070-Mojtama-Tejari-Golestan6522 | نوع سرویس: VPN ::: Melal ::: X-DSL | WAN IP: .136.144/29 | پهنای باند(Kbps): 128 Kb | هزینه ماهیانه پهنای باند(ریال): 2210000</t>
  </si>
  <si>
    <t>[شبکه آسیاتک2] row 126 -&gt; ردیف: 125 | استان: تهران | شهر: تهران | مرکز: آل اسحاق | نام دستگاه: C-77117070-Mojtama-Tejari-Golestan6522 | نوع سرویس: VPN ::: Melal ::: X-DSL | WAN IP: .136.144/29 | پهنای باند(Kbps): 128 Kb | هزینه ماهیانه پهنای باند(ریال): 2210000</t>
  </si>
  <si>
    <t>تهران | C-9369473125-Mojtame-Sahra4705</t>
  </si>
  <si>
    <t>ردیف: 126 | استان: تهران | شهر: تهران | مرکز: جماران | نام دستگاه: C-9369473125-Mojtame-Sahra4705 | نوع سرویس: VPN ::: Melal ::: LTE | WAN IP: .136.152/29 | پهنای باند(Kbps): 256 Kb | هزینه ماهیانه پهنای باند(ریال): 4725000</t>
  </si>
  <si>
    <t>[شبکه آسیاتک2] row 127 -&gt; ردیف: 126 | استان: تهران | شهر: تهران | مرکز: جماران | نام دستگاه: C-9369473125-Mojtame-Sahra4705 | نوع سرویس: VPN ::: Melal ::: LTE | WAN IP: .136.152/29 | پهنای باند(Kbps): 256 Kb | هزینه ماهیانه پهنای باند(ریال): 4725000</t>
  </si>
  <si>
    <t>تهران | C-9396885960-Mojtame-Pasargard4646</t>
  </si>
  <si>
    <t>ردیف: 127 | استان: تهران | شهر: تهران | مرکز: پاسداران | نام دستگاه: C-9396885960-Mojtame-Pasargard4646 | نوع سرویس: VPN ::: Melal ::: LTE | WAN IP: .136.156/30 | پهنای باند(Kbps): 256 Kb | هزینه ماهیانه پهنای باند(ریال): 4725000 | توضحیات: علت قطعی-مودم را داریم دستگاه را نداریم</t>
  </si>
  <si>
    <t>[شبکه آسیاتک2] row 128 -&gt; ردیف: 127 | استان: تهران | شهر: تهران | مرکز: پاسداران | نام دستگاه: C-9396885960-Mojtame-Pasargard4646 | نوع سرویس: VPN ::: Melal ::: LTE | WAN IP: .136.156/30 | پهنای باند(Kbps): 256 Kb | هزینه ماهیانه پهنای باند(ریال): 4725000 | توضحیات: علت قطعی-مودم را داریم دستگاه را نداریم</t>
  </si>
  <si>
    <t>کرج | C-mojtama maskoni mahab8486</t>
  </si>
  <si>
    <t>ردیف: 128 | استان: البرز | شهر: کرج | مرکز: 484 | نام دستگاه: C-mojtama maskoni mahab8486 | نوع سرویس: VPN ::: Melal ::: LTE | WAN IP: .136.176/30 | پهنای باند(Kbps): 256 Kb | هزینه ماهیانه پهنای باند(ریال): 4725000</t>
  </si>
  <si>
    <t>[شبکه آسیاتک2] row 129 -&gt; ردیف: 128 | استان: البرز | شهر: کرج | مرکز: 484 | نام دستگاه: C-mojtama maskoni mahab8486 | نوع سرویس: VPN ::: Melal ::: LTE | WAN IP: .136.176/30 | پهنای باند(Kbps): 256 Kb | هزینه ماهیانه پهنای باند(ریال): 4725000</t>
  </si>
  <si>
    <t>تهران | C-9381378527-Mojtama-Sorush4486</t>
  </si>
  <si>
    <t>ردیف: 129 | استان: تهران | شهر: تهران | مرکز: درزی | نام دستگاه: C-9381378527-Mojtama-Sorush4486 | نوع سرویس: VPN ::: Melal ::: LTE | WAN IP: .136.192/30 | پهنای باند(Kbps): 256 Kb | هزینه ماهیانه پهنای باند(ریال): 4725000</t>
  </si>
  <si>
    <t>[شبکه آسیاتک2] row 130 -&gt; ردیف: 129 | استان: تهران | شهر: تهران | مرکز: درزی | نام دستگاه: C-9381378527-Mojtama-Sorush4486 | نوع سرویس: VPN ::: Melal ::: LTE | WAN IP: .136.192/30 | پهنای باند(Kbps): 256 Kb | هزینه ماهیانه پهنای باند(ریال): 4725000</t>
  </si>
  <si>
    <t>تهران | C-parking-shalbaf4249</t>
  </si>
  <si>
    <t>.136.196/30 | - | -</t>
  </si>
  <si>
    <t>ردیف: 130 | استان: تهران | شهر: تهران | مرکز: آیت | نام دستگاه: C-parking-shalbaf4249 | نوع سرویس: VPN ::: Melal ::: LTE | WAN IP: .136.196/30 | Tunnel IP: - | LAN IP: - | پهنای باند(Kbps): 256 Kb | هزینه ماهیانه پهنای باند(ریال): 4725000 | Router: - | توضحیات: -</t>
  </si>
  <si>
    <t>[شبکه آسیاتک2] row 131 -&gt; ردیف: 130 | استان: تهران | شهر: تهران | مرکز: آیت | نام دستگاه: C-parking-shalbaf4249 | نوع سرویس: VPN ::: Melal ::: LTE | WAN IP: .136.196/30 | Tunnel IP: - | LAN IP: - | پهنای باند(Kbps): 256 Kb | هزینه ماهیانه پهنای باند(ریال): 4725000 | Router: - | توضحیات: -</t>
  </si>
  <si>
    <t>سمنان | C-fast food kelva8490</t>
  </si>
  <si>
    <t>ردیف: 131 | استان: سمنان | شهر: سمنان | مرکز: 272 | نام دستگاه: C-fast food kelva8490 | نوع سرویس: VPN ::: Melal ::: LTE | WAN IP: .136.252/30 | پهنای باند(Kbps): 256 Kb | هزینه ماهیانه پهنای باند(ریال): 4725000</t>
  </si>
  <si>
    <t>[شبکه آسیاتک2] row 132 -&gt; ردیف: 131 | استان: سمنان | شهر: سمنان | مرکز: 272 | نام دستگاه: C-fast food kelva8490 | نوع سرویس: VPN ::: Melal ::: LTE | WAN IP: .136.252/30 | پهنای باند(Kbps): 256 Kb | هزینه ماهیانه پهنای باند(ریال): 4725000</t>
  </si>
  <si>
    <t>نیشابور | C-5142224314-Pelastik-Froshi-Abdolla6676</t>
  </si>
  <si>
    <t>ردیف: 132 | استان: خراسان رضوی | شهر: نیشابور | مرکز: خیام | نام دستگاه: C-5142224314-Pelastik-Froshi-Abdolla6676 | نوع سرویس: VPN ::: Melal ::: X-DSL | WAN IP: .137.8/29 | پهنای باند(Kbps): 128 Kb | هزینه ماهیانه پهنای باند(ریال): 2210000</t>
  </si>
  <si>
    <t>[شبکه آسیاتک2] row 133 -&gt; ردیف: 132 | استان: خراسان رضوی | شهر: نیشابور | مرکز: خیام | نام دستگاه: C-5142224314-Pelastik-Froshi-Abdolla6676 | نوع سرویس: VPN ::: Melal ::: X-DSL | WAN IP: .137.8/29 | پهنای باند(Kbps): 128 Kb | هزینه ماهیانه پهنای باند(ریال): 2210000</t>
  </si>
  <si>
    <t>مشهد | C-5138531010-Katring-CHahar-Fasl6675</t>
  </si>
  <si>
    <t>ردیف: 133 | استان: خراسان رضوی | شهر: مشهد | مرکز: قدس | نام دستگاه: C-5138531010-Katring-CHahar-Fasl6675 | نوع سرویس: VPN ::: Melal ::: X-DSL | WAN IP: .137.64/30 | پهنای باند(Kbps): 128 Kb | هزینه ماهیانه پهنای باند(ریال): 2210000</t>
  </si>
  <si>
    <t>[شبکه آسیاتک2] row 134 -&gt; ردیف: 133 | استان: خراسان رضوی | شهر: مشهد | مرکز: قدس | نام دستگاه: C-5138531010-Katring-CHahar-Fasl6675 | نوع سرویس: VPN ::: Melal ::: X-DSL | WAN IP: .137.64/30 | پهنای باند(Kbps): 128 Kb | هزینه ماهیانه پهنای باند(ریال): 2210000</t>
  </si>
  <si>
    <t>تهران | C-9369569246-Daftar-Asnad-1506-4478</t>
  </si>
  <si>
    <t>ردیف: 134 | استان: تهران | شهر: تهران | مرکز: جعفری | نام دستگاه: C-9369569246-Daftar-Asnad-1506-4478 | نوع سرویس: VPN ::: Melal ::: LTE | WAN IP: .137.80/30 | پهنای باند(Kbps): 256 Kb | هزینه ماهیانه پهنای باند(ریال): 4725000</t>
  </si>
  <si>
    <t>[شبکه آسیاتک2] row 135 -&gt; ردیف: 134 | استان: تهران | شهر: تهران | مرکز: جعفری | نام دستگاه: C-9369569246-Daftar-Asnad-1506-4478 | نوع سرویس: VPN ::: Melal ::: LTE | WAN IP: .137.80/30 | پهنای باند(Kbps): 256 Kb | هزینه ماهیانه پهنای باند(ریال): 4725000</t>
  </si>
  <si>
    <t>تهران | C-9369530154-Mojtama-Ladan4686</t>
  </si>
  <si>
    <t>ردیف: 135 | استان: تهران | شهر: تهران | مرکز: غریبی | نام دستگاه: C-9369530154-Mojtama-Ladan4686 | نوع سرویس: VPN ::: Melal ::: LTE | WAN IP: .137.84/30 | پهنای باند(Kbps): 256 Kb | هزینه ماهیانه پهنای باند(ریال): 4725000</t>
  </si>
  <si>
    <t>[شبکه آسیاتک2] row 136 -&gt; ردیف: 135 | استان: تهران | شهر: تهران | مرکز: غریبی | نام دستگاه: C-9369530154-Mojtama-Ladan4686 | نوع سرویس: VPN ::: Melal ::: LTE | WAN IP: .137.84/30 | پهنای باند(Kbps): 256 Kb | هزینه ماهیانه پهنای باند(ریال): 4725000</t>
  </si>
  <si>
    <t>تهران | C-9369422981-Tehran-Sepehr-Niyavaran4687</t>
  </si>
  <si>
    <t>ردیف: 136 | استان: تهران | شهر: تهران | مرکز: دانشگاه | نام دستگاه: C-9369422981-Tehran-Sepehr-Niyavaran4687 | نوع سرویس: VPN ::: Melal ::: LTE | WAN IP: .137.112/30 | پهنای باند(Kbps): 256 Kb | هزینه ماهیانه پهنای باند(ریال): 4725000</t>
  </si>
  <si>
    <t>[شبکه آسیاتک2] row 137 -&gt; ردیف: 136 | استان: تهران | شهر: تهران | مرکز: دانشگاه | نام دستگاه: C-9369422981-Tehran-Sepehr-Niyavaran4687 | نوع سرویس: VPN ::: Melal ::: LTE | WAN IP: .137.112/30 | پهنای باند(Kbps): 256 Kb | هزینه ماهیانه پهنای باند(ریال): 4725000</t>
  </si>
  <si>
    <t>تهران | C-9383107944-Tehran-Royal-Pelaz4507</t>
  </si>
  <si>
    <t>ردیف: 137 | استان: تهران | شهر: تهران | مرکز: آیت | نام دستگاه: C-9383107944-Tehran-Royal-Pelaz4507 | نوع سرویس: VPN ::: Melal ::: LTE | WAN IP: .137.116/30 | پهنای باند(Kbps): 256 Kb | هزینه ماهیانه پهنای باند(ریال): 4725000</t>
  </si>
  <si>
    <t>[شبکه آسیاتک2] row 138 -&gt; ردیف: 137 | استان: تهران | شهر: تهران | مرکز: آیت | نام دستگاه: C-9383107944-Tehran-Royal-Pelaz4507 | نوع سرویس: VPN ::: Melal ::: LTE | WAN IP: .137.116/30 | پهنای باند(Kbps): 256 Kb | هزینه ماهیانه پهنای باند(ریال): 4725000</t>
  </si>
  <si>
    <t>تهران | C-9396910583-Tehran-Mojtame-Sahel4568</t>
  </si>
  <si>
    <t>ردیف: 138 | استان: تهران | شهر: تهران | مرکز: الغدیر | نام دستگاه: C-9396910583-Tehran-Mojtame-Sahel4568 | نوع سرویس: VPN ::: Melal ::: LTE | WAN IP: .137.120/30 | پهنای باند(Kbps): 256 Kb | هزینه ماهیانه پهنای باند(ریال): 4725000</t>
  </si>
  <si>
    <t>[شبکه آسیاتک2] row 139 -&gt; ردیف: 138 | استان: تهران | شهر: تهران | مرکز: الغدیر | نام دستگاه: C-9396910583-Tehran-Mojtame-Sahel4568 | نوع سرویس: VPN ::: Melal ::: LTE | WAN IP: .137.120/30 | پهنای باند(Kbps): 256 Kb | هزینه ماهیانه پهنای باند(ریال): 4725000</t>
  </si>
  <si>
    <t>نیشابور | C-5142252595-Froshgah-Mavad-Gazaei-KHaloeian6774</t>
  </si>
  <si>
    <t>ردیف: 139 | استان: خراسان رضوی | شهر: نیشابور | مرکز: خیام | نام دستگاه: C-5142252595-Froshgah-Mavad-Gazaei-KHaloeian6774 | نوع سرویس: VPN ::: Melal ::: X-DSL | WAN IP: .137.168/29 | پهنای باند(Kbps): 128 Kb | هزینه ماهیانه پهنای باند(ریال): 2210000</t>
  </si>
  <si>
    <t>[شبکه آسیاتک2] row 140 -&gt; ردیف: 139 | استان: خراسان رضوی | شهر: نیشابور | مرکز: خیام | نام دستگاه: C-5142252595-Froshgah-Mavad-Gazaei-KHaloeian6774 | نوع سرویس: VPN ::: Melal ::: X-DSL | WAN IP: .137.168/29 | پهنای باند(Kbps): 128 Kb | هزینه ماهیانه پهنای باند(ریال): 2210000</t>
  </si>
  <si>
    <t>ورامین | C-36250167-Mojtama-Pezeshki-razi6807</t>
  </si>
  <si>
    <t>ردیف: 140 | استان: تهران | شهر: ورامین | مرکز: مومن | نام دستگاه: C-36250167-Mojtama-Pezeshki-razi6807 | نوع سرویس: VPN ::: Melal ::: X-DSL | WAN IP: .137.184/29 | پهنای باند(Kbps): 128 Kb | هزینه ماهیانه پهنای باند(ریال): 2210000</t>
  </si>
  <si>
    <t>[شبکه آسیاتک2] row 141 -&gt; ردیف: 140 | استان: تهران | شهر: ورامین | مرکز: مومن | نام دستگاه: C-36250167-Mojtama-Pezeshki-razi6807 | نوع سرویس: VPN ::: Melal ::: X-DSL | WAN IP: .137.184/29 | پهنای باند(Kbps): 128 Kb | هزینه ماهیانه پهنای باند(ریال): 2210000</t>
  </si>
  <si>
    <t>مشهد | C-5137419346-lavazem-yadaki-abdi6772</t>
  </si>
  <si>
    <t>ردیف: 141 | استان: خراسان رضوی | شهر: مشهد | مرکز: خواجه ربیع | نام دستگاه: C-5137419346-lavazem-yadaki-abdi6772 | نوع سرویس: VPN ::: Melal ::: X-DSL | WAN IP: .137.248/29 | پهنای باند(Kbps): 128 Kb | هزینه ماهیانه پهنای باند(ریال): 2210000</t>
  </si>
  <si>
    <t>[شبکه آسیاتک2] row 142 -&gt; ردیف: 141 | استان: خراسان رضوی | شهر: مشهد | مرکز: خواجه ربیع | نام دستگاه: C-5137419346-lavazem-yadaki-abdi6772 | نوع سرویس: VPN ::: Melal ::: X-DSL | WAN IP: .137.248/29 | پهنای باند(Kbps): 128 Kb | هزینه ماهیانه پهنای باند(ریال): 2210000</t>
  </si>
  <si>
    <t>دزفول | C-foroshgah electriki iman6750</t>
  </si>
  <si>
    <t>ردیف: 142 | استان: خوزستان | شهر: دزفول | مرکز: امام PTP | نام دستگاه: C-foroshgah electriki iman6750 | نوع سرویس: VPN ::: Melal ::: X-DSL | WAN IP: .138.8/29 | پهنای باند(Kbps): 128 Kb | هزینه ماهیانه پهنای باند(ریال): 2210000</t>
  </si>
  <si>
    <t>[شبکه آسیاتک2] row 143 -&gt; ردیف: 142 | استان: خوزستان | شهر: دزفول | مرکز: امام PTP | نام دستگاه: C-foroshgah electriki iman6750 | نوع سرویس: VPN ::: Melal ::: X-DSL | WAN IP: .138.8/29 | پهنای باند(Kbps): 128 Kb | هزینه ماهیانه پهنای باند(ریال): 2210000</t>
  </si>
  <si>
    <t>نیشابور | C-5143339528-Froshgah-Mojaz-isako6666</t>
  </si>
  <si>
    <t>ردیف: 143 | استان: خراسان رضوی | شهر: نیشابور | مرکز: دهقانی | نام دستگاه: C-5143339528-Froshgah-Mojaz-isako6666 | نوع سرویس: VPN ::: Melal ::: X-DSL | WAN IP: .138.32/29 | پهنای باند(Kbps): 128 Kb | هزینه ماهیانه پهنای باند(ریال): 2210000 | توضحیات: علت قطعی</t>
  </si>
  <si>
    <t>[شبکه آسیاتک2] row 144 -&gt; ردیف: 143 | استان: خراسان رضوی | شهر: نیشابور | مرکز: دهقانی | نام دستگاه: C-5143339528-Froshgah-Mojaz-isako6666 | نوع سرویس: VPN ::: Melal ::: X-DSL | WAN IP: .138.32/29 | پهنای باند(Kbps): 128 Kb | هزینه ماهیانه پهنای باند(ریال): 2210000 | توضحیات: علت قطعی</t>
  </si>
  <si>
    <t>تهران | Melal-9032966073-Arayeshgah-Semilarدستوری</t>
  </si>
  <si>
    <t>ردیف: 144 | استان: تهران | شهر: تهران | مرکز: ابوذر | نام دستگاه: Melal-9032966073-Arayeshgah-Semilarدستوری | نوع سرویس: VPN ::: Melal ::: LTE | WAN IP: .138.64/30 | پهنای باند(Kbps): 256 Kb | هزینه ماهیانه پهنای باند(ریال): 4725000</t>
  </si>
  <si>
    <t>[شبکه آسیاتک2] row 145 -&gt; ردیف: 144 | استان: تهران | شهر: تهران | مرکز: ابوذر | نام دستگاه: Melal-9032966073-Arayeshgah-Semilarدستوری | نوع سرویس: VPN ::: Melal ::: LTE | WAN IP: .138.64/30 | پهنای باند(Kbps): 256 Kb | هزینه ماهیانه پهنای باند(ریال): 4725000</t>
  </si>
  <si>
    <t>تهران | C-9032966357-AshpazKhane-Khosravi8178</t>
  </si>
  <si>
    <t>ردیف: 145 | استان: تهران | شهر: تهران | مرکز: حسابی | نام دستگاه: C-9032966357-AshpazKhane-Khosravi8178 | نوع سرویس: VPN ::: Melal ::: LTE | WAN IP: .138.68/30 | پهنای باند(Kbps): 256 Kb | هزینه ماهیانه پهنای باند(ریال): 4725000</t>
  </si>
  <si>
    <t>[شبکه آسیاتک2] row 146 -&gt; ردیف: 145 | استان: تهران | شهر: تهران | مرکز: حسابی | نام دستگاه: C-9032966357-AshpazKhane-Khosravi8178 | نوع سرویس: VPN ::: Melal ::: LTE | WAN IP: .138.68/30 | پهنای باند(Kbps): 256 Kb | هزینه ماهیانه پهنای باند(ریال): 4725000</t>
  </si>
  <si>
    <t>کاشمر | C-5155247073-Foroshgah-lavazem-Ganadi-Ziafat6868</t>
  </si>
  <si>
    <t>ردیف: 146 | استان: خراسان رضوی | شهر: کاشمر | مرکز: مدرس | نام دستگاه: C-5155247073-Foroshgah-lavazem-Ganadi-Ziafat6868 | نوع سرویس: VPN ::: Melal ::: X-DSL | WAN IP: .138.80/29 | پهنای باند(Kbps): 128 Kb | هزینه ماهیانه پهنای باند(ریال): 2210000 | توضحیات: علت قطعی-مودم را داریم</t>
  </si>
  <si>
    <t>[شبکه آسیاتک2] row 147 -&gt; ردیف: 146 | استان: خراسان رضوی | شهر: کاشمر | مرکز: مدرس | نام دستگاه: C-5155247073-Foroshgah-lavazem-Ganadi-Ziafat6868 | نوع سرویس: VPN ::: Melal ::: X-DSL | WAN IP: .138.80/29 | پهنای باند(Kbps): 128 Kb | هزینه ماهیانه پهنای باند(ریال): 2210000 | توضحیات: علت قطعی-مودم را داریم</t>
  </si>
  <si>
    <t>نیشابور | C-payane mosaferbari neyshabor6814</t>
  </si>
  <si>
    <t>ردیف: 147 | استان: خراسان رضوی | شهر: نیشابور | مرکز: خیام | نام دستگاه: C-payane mosaferbari neyshabor6814 | نوع سرویس: VPN ::: Melal ::: X-DSL | WAN IP: .138.112/29 | پهنای باند(Kbps): 128 Kb | هزینه ماهیانه پهنای باند(ریال): 2210000</t>
  </si>
  <si>
    <t>[شبکه آسیاتک2] row 148 -&gt; ردیف: 147 | استان: خراسان رضوی | شهر: نیشابور | مرکز: خیام | نام دستگاه: C-payane mosaferbari neyshabor6814 | نوع سرویس: VPN ::: Melal ::: X-DSL | WAN IP: .138.112/29 | پهنای باند(Kbps): 128 Kb | هزینه ماهیانه پهنای باند(ریال): 2210000</t>
  </si>
  <si>
    <t>بابل | C-lavazem ghanadi saeed8527</t>
  </si>
  <si>
    <t>ردیف: 148 | استان: مازندران | شهر: بابل | مرکز: 257 | نام دستگاه: C-lavazem ghanadi saeed8527 | نوع سرویس: VPN ::: Melal ::: LTE | WAN IP: .138.176/30 | پهنای باند(Kbps): 256 Kb | هزینه ماهیانه پهنای باند(ریال): 4725000</t>
  </si>
  <si>
    <t>[شبکه آسیاتک2] row 149 -&gt; ردیف: 148 | استان: مازندران | شهر: بابل | مرکز: 257 | نام دستگاه: C-lavazem ghanadi saeed8527 | نوع سرویس: VPN ::: Melal ::: LTE | WAN IP: .138.176/30 | پهنای باند(Kbps): 256 Kb | هزینه ماهیانه پهنای باند(ریال): 4725000</t>
  </si>
  <si>
    <t>ورامین | C-sakhteman pezeshkan heydari8518</t>
  </si>
  <si>
    <t>ردیف: 149 | استان: تهران | شهر: ورامین | مرکز: 465 | نام دستگاه: C-sakhteman pezeshkan heydari8518 | نوع سرویس: VPN ::: Melal ::: LTE | WAN IP: .138.180/30 | پهنای باند(Kbps): 256 Kb | هزینه ماهیانه پهنای باند(ریال): 4725000</t>
  </si>
  <si>
    <t>[شبکه آسیاتک2] row 150 -&gt; ردیف: 149 | استان: تهران | شهر: ورامین | مرکز: 465 | نام دستگاه: C-sakhteman pezeshkan heydari8518 | نوع سرویس: VPN ::: Melal ::: LTE | WAN IP: .138.180/30 | پهنای باند(Kbps): 256 Kb | هزینه ماهیانه پهنای باند(ریال): 4725000</t>
  </si>
  <si>
    <t>کاشمر | C-5155226300-Foroshgah-Mavad-Gazaei-SHakeri6809</t>
  </si>
  <si>
    <t>ردیف: 150 | استان: خراسان رضوی | شهر: کاشمر | مرکز: مدرس | نام دستگاه: C-5155226300-Foroshgah-Mavad-Gazaei-SHakeri6809 | نوع سرویس: VPN ::: Melal ::: X-DSL | WAN IP: .138.200/29 | پهنای باند(Kbps): 128 Kb | هزینه ماهیانه پهنای باند(ریال): 2210000</t>
  </si>
  <si>
    <t>[شبکه آسیاتک2] row 151 -&gt; ردیف: 150 | استان: خراسان رضوی | شهر: کاشمر | مرکز: مدرس | نام دستگاه: C-5155226300-Foroshgah-Mavad-Gazaei-SHakeri6809 | نوع سرویس: VPN ::: Melal ::: X-DSL | WAN IP: .138.200/29 | پهنای باند(Kbps): 128 Kb | هزینه ماهیانه پهنای باند(ریال): 2210000</t>
  </si>
  <si>
    <t>سلماس | C-yaran daryan8500</t>
  </si>
  <si>
    <t>ردیف: 151 | استان: تهران | شهر: سلماس | مرکز: 462 | نام دستگاه: C-yaran daryan8500 | نوع سرویس: VPN ::: Melal ::: LTE | WAN IP: .138.208/30 | پهنای باند(Kbps): 256 Kb | هزینه ماهیانه پهنای باند(ریال): 4725000</t>
  </si>
  <si>
    <t>[شبکه آسیاتک2] row 152 -&gt; ردیف: 151 | استان: تهران | شهر: سلماس | مرکز: 462 | نام دستگاه: C-yaran daryan8500 | نوع سرویس: VPN ::: Melal ::: LTE | WAN IP: .138.208/30 | پهنای باند(Kbps): 256 Kb | هزینه ماهیانه پهنای باند(ریال): 4725000</t>
  </si>
  <si>
    <t>ساوه | C-meydan mive tare bar jadid8505</t>
  </si>
  <si>
    <t>ردیف: 152 | استان: مرکزی | شهر: ساوه | مرکز: 354 | نام دستگاه: C-meydan mive tare bar jadid8505 | نوع سرویس: VPN ::: Melal ::: LTE | WAN IP: .138.244/30 | پهنای باند(Kbps): 256 Kb | هزینه ماهیانه پهنای باند(ریال): 4725000</t>
  </si>
  <si>
    <t>[شبکه آسیاتک2] row 153 -&gt; ردیف: 152 | استان: مرکزی | شهر: ساوه | مرکز: 354 | نام دستگاه: C-meydan mive tare bar jadid8505 | نوع سرویس: VPN ::: Melal ::: LTE | WAN IP: .138.244/30 | پهنای باند(Kbps): 256 Kb | هزینه ماهیانه پهنای باند(ریال): 4725000</t>
  </si>
  <si>
    <t>نیشابور | C-5143329001-Foroshgah-Pedar-KHob6908</t>
  </si>
  <si>
    <t>ردیف: 153 | استان: خراسان رضوی | شهر: نیشابور | مرکز: دهقانی | نام دستگاه: C-5143329001-Foroshgah-Pedar-KHob6908 | نوع سرویس: VPN ::: Melal ::: X-DSL | WAN IP: .139.24/29 | پهنای باند(Kbps): 128 Kb | هزینه ماهیانه پهنای باند(ریال): 2210000</t>
  </si>
  <si>
    <t>[شبکه آسیاتک2] row 154 -&gt; ردیف: 153 | استان: خراسان رضوی | شهر: نیشابور | مرکز: دهقانی | نام دستگاه: C-5143329001-Foroshgah-Pedar-KHob6908 | نوع سرویس: VPN ::: Melal ::: X-DSL | WAN IP: .139.24/29 | پهنای باند(Kbps): 128 Kb | هزینه ماهیانه پهنای باند(ریال): 2210000</t>
  </si>
  <si>
    <t>کاشمر | C-5155269409-Foroshgah-Mavad-Ghazaei-Hesam6861</t>
  </si>
  <si>
    <t>ردیف: 154 | استان: خراسان رضوی | شهر: کاشمر | مرکز: مدرس | نام دستگاه: C-5155269409-Foroshgah-Mavad-Ghazaei-Hesam6861 | نوع سرویس: VPN ::: Melal ::: X-DSL | WAN IP: .139.40/29 | پهنای باند(Kbps): 128 Kb | هزینه ماهیانه پهنای باند(ریال): 2210000 | توضحیات: علت قطعی</t>
  </si>
  <si>
    <t>[شبکه آسیاتک2] row 155 -&gt; ردیف: 154 | استان: خراسان رضوی | شهر: کاشمر | مرکز: مدرس | نام دستگاه: C-5155269409-Foroshgah-Mavad-Ghazaei-Hesam6861 | نوع سرویس: VPN ::: Melal ::: X-DSL | WAN IP: .139.40/29 | پهنای باند(Kbps): 128 Kb | هزینه ماهیانه پهنای باند(ریال): 2210000 | توضحیات: علت قطعی</t>
  </si>
  <si>
    <t>نیشابور | C-5143215209-Foroshgah-Tak-Market6850</t>
  </si>
  <si>
    <t>ردیف: 155 | استان: خراسان رضوی | شهر: نیشابور | مرکز: دهقانی | نام دستگاه: C-5143215209-Foroshgah-Tak-Market6850 | نوع سرویس: VPN ::: Melal ::: X-DSL | WAN IP: .139.56/29 | پهنای باند(Kbps): 128 Kb | هزینه ماهیانه پهنای باند(ریال): 2210000 | توضحیات: علت قطعی-مودم را داریم</t>
  </si>
  <si>
    <t>[شبکه آسیاتک2] row 156 -&gt; ردیف: 155 | استان: خراسان رضوی | شهر: نیشابور | مرکز: دهقانی | نام دستگاه: C-5143215209-Foroshgah-Tak-Market6850 | نوع سرویس: VPN ::: Melal ::: X-DSL | WAN IP: .139.56/29 | پهنای باند(Kbps): 128 Kb | هزینه ماهیانه پهنای باند(ریال): 2210000 | توضحیات: علت قطعی-مودم را داریم</t>
  </si>
  <si>
    <t>مشاهیر | C-lastic bartar8504</t>
  </si>
  <si>
    <t>ردیف: 156 | استان: سمنان | شهر: مشاهیر | مرکز: 344 | نام دستگاه: C-lastic bartar8504 | نوع سرویس: VPN ::: Melal ::: LTE | WAN IP: .139.104/30 | پهنای باند(Kbps): 256 Kb | هزینه ماهیانه پهنای باند(ریال): 4725000</t>
  </si>
  <si>
    <t>[شبکه آسیاتک2] row 157 -&gt; ردیف: 156 | استان: سمنان | شهر: مشاهیر | مرکز: 344 | نام دستگاه: C-lastic bartar8504 | نوع سرویس: VPN ::: Melal ::: LTE | WAN IP: .139.104/30 | پهنای باند(Kbps): 256 Kb | هزینه ماهیانه پهنای باند(ریال): 4725000</t>
  </si>
  <si>
    <t>گرمسار | A-abzar yaragh gordan8502</t>
  </si>
  <si>
    <t>.139.108/30 | 1.0.98/23 | 8.24.97/30</t>
  </si>
  <si>
    <t>ردیف: 157 | استان: سمنان | شهر: گرمسار | مرکز: 341 | نام دستگاه: A-abzar yaragh gordan8502 | نوع سرویس: VPN ::: Melal ::: LTE | WAN IP: .139.108/30 | Tunnel IP: 1.0.98/23 | LAN IP: 8.24.97/30 | پهنای باند(Kbps): 256 Kb | هزینه ماهیانه پهنای باند(ریال): 2210000 | Router: Cisco 1841</t>
  </si>
  <si>
    <t>[شبکه آسیاتک2] row 158 -&gt; ردیف: 157 | استان: سمنان | شهر: گرمسار | مرکز: 341 | نام دستگاه: A-abzar yaragh gordan8502 | نوع سرویس: VPN ::: Melal ::: LTE | WAN IP: .139.108/30 | Tunnel IP: 1.0.98/23 | LAN IP: 8.24.97/30 | پهنای باند(Kbps): 256 Kb | هزینه ماهیانه پهنای باند(ریال): 2210000 | Router: Cisco 1841</t>
  </si>
  <si>
    <t>سمنان | C-2333301757-Galeri-Sakhtemani-Firooze6963</t>
  </si>
  <si>
    <t>ردیف: 158 | استان: سمنان | شهر: سمنان | مرکز: حکیم الهی | تاریخ نصب: 14050311 | نام دستگاه: C-2333301757-Galeri-Sakhtemani-Firooze6963 | نوع سرویس: VPN ::: Melal ::: X-DSL | WAN IP: .139.112/29 | پهنای باند(Kbps): 128 Kb | هزینه ماهیانه پهنای باند(ریال): 2210000</t>
  </si>
  <si>
    <t>[شبکه آسیاتک2] row 159 -&gt; ردیف: 158 | استان: سمنان | شهر: سمنان | مرکز: حکیم الهی | تاریخ نصب: 14050311 | نام دستگاه: C-2333301757-Galeri-Sakhtemani-Firooze6963 | نوع سرویس: VPN ::: Melal ::: X-DSL | WAN IP: .139.112/29 | پهنای باند(Kbps): 128 Kb | هزینه ماهیانه پهنای باند(ریال): 2210000</t>
  </si>
  <si>
    <t>انار | C-3434380098- lastik-Foroshi-Hamidi6877</t>
  </si>
  <si>
    <t>ردیف: 159 | استان: کرمان | شهر: انار | مرکز: انار | نام دستگاه: C-3434380098- lastik-Foroshi-Hamidi6877 | نوع سرویس: VPN ::: Melal ::: X-DSL | WAN IP: .139.128/29 | پهنای باند(Kbps): 128 Kb | هزینه ماهیانه پهنای باند(ریال): 2210000</t>
  </si>
  <si>
    <t>[شبکه آسیاتک2] row 160 -&gt; ردیف: 159 | استان: کرمان | شهر: انار | مرکز: انار | نام دستگاه: C-3434380098- lastik-Foroshi-Hamidi6877 | نوع سرویس: VPN ::: Melal ::: X-DSL | WAN IP: .139.128/29 | پهنای باند(Kbps): 128 Kb | هزینه ماهیانه پهنای باند(ریال): 2210000</t>
  </si>
  <si>
    <t>نیشابور | C-5143210505-Forushgah-HajiBeshkani7027</t>
  </si>
  <si>
    <t>ردیف: 160 | استان: خراسان رضوی | شهر: نیشابور | مرکز: دهقانی | نام دستگاه: C-5143210505-Forushgah-HajiBeshkani7027 | نوع سرویس: VPN ::: Melal ::: X-DSL | WAN IP: .139.136/29 | پهنای باند(Kbps): 128 Kb | هزینه ماهیانه پهنای باند(ریال): 2210000</t>
  </si>
  <si>
    <t>[شبکه آسیاتک2] row 161 -&gt; ردیف: 160 | استان: خراسان رضوی | شهر: نیشابور | مرکز: دهقانی | نام دستگاه: C-5143210505-Forushgah-HajiBeshkani7027 | نوع سرویس: VPN ::: Melal ::: X-DSL | WAN IP: .139.136/29 | پهنای باند(Kbps): 128 Kb | هزینه ماهیانه پهنای باند(ریال): 2210000</t>
  </si>
  <si>
    <t>سبزوار | Melal-5144454484-Foroshka-Lavazemyadki</t>
  </si>
  <si>
    <t>ردیف: 161 | استان: خراسان رضوی | شهر: سبزوار | مرکز: اسرار | نام دستگاه: Melal-5144454484-Foroshka-Lavazemyadki | نوع سرویس: VPN ::: Melal ::: X-DSL | WAN IP: .139.144/29 | پهنای باند(Kbps): 128 Kb | هزینه ماهیانه پهنای باند(ریال): 2210000</t>
  </si>
  <si>
    <t>[شبکه آسیاتک2] row 162 -&gt; ردیف: 161 | استان: خراسان رضوی | شهر: سبزوار | مرکز: اسرار | نام دستگاه: Melal-5144454484-Foroshka-Lavazemyadki | نوع سرویس: VPN ::: Melal ::: X-DSL | WAN IP: .139.144/29 | پهنای باند(Kbps): 128 Kb | هزینه ماهیانه پهنای باند(ریال): 2210000</t>
  </si>
  <si>
    <t>تهران | C-77962062-Daroukhaneh-Doktor-Asadi6328</t>
  </si>
  <si>
    <t>ردیف: 162 | استان: تهران | شهر: تهران | مرکز: اکبری | نام دستگاه: C-77962062-Daroukhaneh-Doktor-Asadi6328 | نوع سرویس: VPN ::: Melal ::: X-DSL | WAN IP: .139.224/29 | پهنای باند(Kbps): 128 Kb | هزینه ماهیانه پهنای باند(ریال): 2210000</t>
  </si>
  <si>
    <t>[شبکه آسیاتک2] row 163 -&gt; ردیف: 162 | استان: تهران | شهر: تهران | مرکز: اکبری | نام دستگاه: C-77962062-Daroukhaneh-Doktor-Asadi6328 | نوع سرویس: VPN ::: Melal ::: X-DSL | WAN IP: .139.224/29 | پهنای باند(Kbps): 128 Kb | هزینه ماهیانه پهنای باند(ریال): 2210000</t>
  </si>
  <si>
    <t>مشهد | C-5132227149-Bazar-Varzesh6184</t>
  </si>
  <si>
    <t>ردیف: 163 | استان: خراسان رضوی | شهر: مشهد | مرکز: آزادی | نام دستگاه: C-5132227149-Bazar-Varzesh6184 | نوع سرویس: VPN ::: Melal ::: X-DSL | WAN IP: .139.232/29 | پهنای باند(Kbps): 128 Kb | هزینه ماهیانه پهنای باند(ریال): 2210000</t>
  </si>
  <si>
    <t>[شبکه آسیاتک2] row 164 -&gt; ردیف: 163 | استان: خراسان رضوی | شهر: مشهد | مرکز: آزادی | نام دستگاه: C-5132227149-Bazar-Varzesh6184 | نوع سرویس: VPN ::: Melal ::: X-DSL | WAN IP: .139.232/29 | پهنای باند(Kbps): 128 Kb | هزینه ماهیانه پهنای باند(ریال): 2210000</t>
  </si>
  <si>
    <t>سمنان | C-2333302563-Meydantarehbar-Semnan5248</t>
  </si>
  <si>
    <t>ردیف: 164 | استان: سمنان | شهر: سمنان | مرکز: حکیم الهی | نام دستگاه: C-2333302563-Meydantarehbar-Semnan5248 | نوع سرویس: VPN ::: Melal ::: X-DSL | WAN IP: .139.240/29 | پهنای باند(Kbps): 128 Kb | هزینه ماهیانه پهنای باند(ریال): 2210000 | توضحیات: علت قطعی-مودم را داریم</t>
  </si>
  <si>
    <t>[شبکه آسیاتک2] row 165 -&gt; ردیف: 164 | استان: سمنان | شهر: سمنان | مرکز: حکیم الهی | نام دستگاه: C-2333302563-Meydantarehbar-Semnan5248 | نوع سرویس: VPN ::: Melal ::: X-DSL | WAN IP: .139.240/29 | پهنای باند(Kbps): 128 Kb | هزینه ماهیانه پهنای باند(ریال): 2210000 | توضحیات: علت قطعی-مودم را داریم</t>
  </si>
  <si>
    <t>رشت | Melal-1333225643-Charmchi</t>
  </si>
  <si>
    <t>ردیف: 165 | استان: گیلان | شهر: رشت | مرکز: شهدا-مرکز2 | نام دستگاه: Melal-1333225643-Charmchi | نوع سرویس: VPN ::: Melal ::: X-DSL | WAN IP: .140.40/29 | پهنای باند(Kbps): 128 Kb | هزینه ماهیانه پهنای باند(ریال): 2210000 | توضحیات: علت قطعی</t>
  </si>
  <si>
    <t>[شبکه آسیاتک2] row 166 -&gt; ردیف: 165 | استان: گیلان | شهر: رشت | مرکز: شهدا-مرکز2 | نام دستگاه: Melal-1333225643-Charmchi | نوع سرویس: VPN ::: Melal ::: X-DSL | WAN IP: .140.40/29 | پهنای باند(Kbps): 128 Kb | هزینه ماهیانه پهنای باند(ریال): 2210000 | توضحیات: علت قطعی</t>
  </si>
  <si>
    <t>تهران | C-44234328-Mojtama-Maskoni-Sahar6174</t>
  </si>
  <si>
    <t>ردیف: 166 | استان: تهران | شهر: تهران | مرکز: سعادتمند | نام دستگاه: C-44234328-Mojtama-Maskoni-Sahar6174 | نوع سرویس: VPN ::: Melal ::: X-DSL | WAN IP: .140.72/29 | پهنای باند(Kbps): 128 Kb | هزینه ماهیانه پهنای باند(ریال): 2210000</t>
  </si>
  <si>
    <t>[شبکه آسیاتک2] row 167 -&gt; ردیف: 166 | استان: تهران | شهر: تهران | مرکز: سعادتمند | نام دستگاه: C-44234328-Mojtama-Maskoni-Sahar6174 | نوع سرویس: VPN ::: Melal ::: X-DSL | WAN IP: .140.72/29 | پهنای باند(Kbps): 128 Kb | هزینه ماهیانه پهنای باند(ریال): 2210000</t>
  </si>
  <si>
    <t>تهران | C-44154399-Sang-Gharb-Tehran5644</t>
  </si>
  <si>
    <t>ردیف: 167 | استان: تهران | شهر: تهران | مرکز: زارعی | نام دستگاه: C-44154399-Sang-Gharb-Tehran5644 | نوع سرویس: VPN ::: Melal ::: X-DSL | WAN IP: .140.144/29 | پهنای باند(Kbps): 128 Kb | هزینه ماهیانه پهنای باند(ریال): 2210000 | توضحیات: علت قطعی</t>
  </si>
  <si>
    <t>[شبکه آسیاتک2] row 168 -&gt; ردیف: 167 | استان: تهران | شهر: تهران | مرکز: زارعی | نام دستگاه: C-44154399-Sang-Gharb-Tehran5644 | نوع سرویس: VPN ::: Melal ::: X-DSL | WAN IP: .140.144/29 | پهنای باند(Kbps): 128 Kb | هزینه ماهیانه پهنای باند(ریال): 2210000 | توضحیات: علت قطعی</t>
  </si>
  <si>
    <t>تهران | C-26458706-Mojtame-Almas4602</t>
  </si>
  <si>
    <t>ردیف: 168 | استان: تهران | شهر: تهران | مرکز: غریبی | نام دستگاه: C-26458706-Mojtame-Almas4602 | نوع سرویس: VPN ::: Melal ::: X-DSL | WAN IP: .140.160/29 | پهنای باند(Kbps): 128 Kb | هزینه ماهیانه پهنای باند(ریال): 2210000 | توضحیات: علت قطعی</t>
  </si>
  <si>
    <t>[شبکه آسیاتک2] row 169 -&gt; ردیف: 168 | استان: تهران | شهر: تهران | مرکز: غریبی | نام دستگاه: C-26458706-Mojtame-Almas4602 | نوع سرویس: VPN ::: Melal ::: X-DSL | WAN IP: .140.160/29 | پهنای باند(Kbps): 128 Kb | هزینه ماهیانه پهنای باند(ریال): 2210000 | توضحیات: علت قطعی</t>
  </si>
  <si>
    <t>تهران | C-9376574211-Mojtama-Sahand8393</t>
  </si>
  <si>
    <t>ردیف: 169 | استان: تهران | شهر: تهران | مرکز: چمران - پاپ سایت | نام دستگاه: C-9376574211-Mojtama-Sahand8393 | نوع سرویس: VPN ::: Melal ::: LTE | WAN IP: .140.228/30 | پهنای باند(Kbps): 256 Kb | هزینه ماهیانه پهنای باند(ریال): 4725000</t>
  </si>
  <si>
    <t>[شبکه آسیاتک2] row 170 -&gt; ردیف: 169 | استان: تهران | شهر: تهران | مرکز: چمران - پاپ سایت | نام دستگاه: C-9376574211-Mojtama-Sahand8393 | نوع سرویس: VPN ::: Melal ::: LTE | WAN IP: .140.228/30 | پهنای باند(Kbps): 256 Kb | هزینه ماهیانه پهنای باند(ریال): 4725000</t>
  </si>
  <si>
    <t>قرچک | C-Pasaj-Mahdi6881</t>
  </si>
  <si>
    <t>ردیف: 170 | استان: تهران | شهر: قرچک | مرکز: بهشتی | نام دستگاه: C-Pasaj-Mahdi6881 | نوع سرویس: VPN ::: Melal ::: X-DSL | WAN IP: .141.24/29 | پهنای باند(Kbps): 128 Kb | هزینه ماهیانه پهنای باند(ریال): 2210000 | توضحیات: علت قطعی</t>
  </si>
  <si>
    <t>[شبکه آسیاتک2] row 171 -&gt; ردیف: 170 | استان: تهران | شهر: قرچک | مرکز: بهشتی | نام دستگاه: C-Pasaj-Mahdi6881 | نوع سرویس: VPN ::: Melal ::: X-DSL | WAN IP: .141.24/29 | پهنای باند(Kbps): 128 Kb | هزینه ماهیانه پهنای باند(ریال): 2210000 | توضحیات: علت قطعی</t>
  </si>
  <si>
    <t>نسیم شهر | C-9386455021-hamel va naghal شمال جنوب8399</t>
  </si>
  <si>
    <t>ردیف: 171 | استان: تهران | شهر: نسیم شهر | مرکز: میلان - پاپ سایت | نام دستگاه: C-9386455021-hamel va naghal شمال جنوب8399 | نوع سرویس: VPN ::: Melal ::: LTE | WAN IP: .141.32/30 | پهنای باند(Kbps): 256 Kb | هزینه ماهیانه پهنای باند(ریال): 4725000</t>
  </si>
  <si>
    <t>[شبکه آسیاتک2] row 172 -&gt; ردیف: 171 | استان: تهران | شهر: نسیم شهر | مرکز: میلان - پاپ سایت | نام دستگاه: C-9386455021-hamel va naghal شمال جنوب8399 | نوع سرویس: VPN ::: Melal ::: LTE | WAN IP: .141.32/30 | پهنای باند(Kbps): 256 Kb | هزینه ماهیانه پهنای باند(ریال): 4725000</t>
  </si>
  <si>
    <t>قم | C-9366578128-Ghom-rang-Ameri8402</t>
  </si>
  <si>
    <t>ردیف: 172 | استان: قم | شهر: قم | مرکز: بهشتی | نام دستگاه: C-9366578128-Ghom-rang-Ameri8402 | نوع سرویس: VPN ::: Melal ::: LTE | WAN IP: .141.36/30 | پهنای باند(Kbps): 256 Kb | هزینه ماهیانه پهنای باند(ریال): 4725000</t>
  </si>
  <si>
    <t>[شبکه آسیاتک2] row 173 -&gt; ردیف: 172 | استان: قم | شهر: قم | مرکز: بهشتی | نام دستگاه: C-9366578128-Ghom-rang-Ameri8402 | نوع سرویس: VPN ::: Melal ::: LTE | WAN IP: .141.36/30 | پهنای باند(Kbps): 256 Kb | هزینه ماهیانه پهنای باند(ریال): 4725000</t>
  </si>
  <si>
    <t>تهران | C-33561937-Namaiandegi-Mahak7026</t>
  </si>
  <si>
    <t>ردیف: 173 | استان: تهران | شهر: تهران | مرکز: دیالمه | نام دستگاه: C-33561937-Namaiandegi-Mahak7026 | نوع سرویس: VPN ::: Melal ::: X-DSL | WAN IP: .141.40/29 | پهنای باند(Kbps): 128 Kb | هزینه ماهیانه پهنای باند(ریال): 2210000</t>
  </si>
  <si>
    <t>[شبکه آسیاتک2] row 174 -&gt; ردیف: 173 | استان: تهران | شهر: تهران | مرکز: دیالمه | نام دستگاه: C-33561937-Namaiandegi-Mahak7026 | نوع سرویس: VPN ::: Melal ::: X-DSL | WAN IP: .141.40/29 | پهنای باند(Kbps): 128 Kb | هزینه ماهیانه پهنای باند(ریال): 2210000</t>
  </si>
  <si>
    <t>شاهرود | C-2332396199-Namaishgah-Loster-Golami7042</t>
  </si>
  <si>
    <t>ردیف: 174 | استان: سمنان | شهر: شاهرود | مرکز: 7 تیر | نام دستگاه: C-2332396199-Namaishgah-Loster-Golami7042 | نوع سرویس: VPN ::: Melal ::: X-DSL | WAN IP: .141.56/29 | پهنای باند(Kbps): 128 Kb | هزینه ماهیانه پهنای باند(ریال): 2210000 | توضحیات: علت قطعی</t>
  </si>
  <si>
    <t>[شبکه آسیاتک2] row 175 -&gt; ردیف: 174 | استان: سمنان | شهر: شاهرود | مرکز: 7 تیر | نام دستگاه: C-2332396199-Namaishgah-Loster-Golami7042 | نوع سرویس: VPN ::: Melal ::: X-DSL | WAN IP: .141.56/29 | پهنای باند(Kbps): 128 Kb | هزینه ماهیانه پهنای باند(ریال): 2210000 | توضحیات: علت قطعی</t>
  </si>
  <si>
    <t>تهران | C-2144338900-Mojtama-Kosar-Shahran7086</t>
  </si>
  <si>
    <t>ردیف: 175 | استان: تهران | شهر: تهران | مرکز: کاظمیان | نام دستگاه: C-2144338900-Mojtama-Kosar-Shahran7086 | نوع سرویس: VPN ::: Melal ::: X-DSL | WAN IP: .141.80/30 | پهنای باند(Kbps): 128 Kb | هزینه ماهیانه پهنای باند(ریال): 2210000</t>
  </si>
  <si>
    <t>[شبکه آسیاتک2] row 176 -&gt; ردیف: 175 | استان: تهران | شهر: تهران | مرکز: کاظمیان | نام دستگاه: C-2144338900-Mojtama-Kosar-Shahran7086 | نوع سرویس: VPN ::: Melal ::: X-DSL | WAN IP: .141.80/30 | پهنای باند(Kbps): 128 Kb | هزینه ماهیانه پهنای باند(ریال): 2210000</t>
  </si>
  <si>
    <t>سمنان | C-9012557695-Mobile-Kavoosh7975</t>
  </si>
  <si>
    <t>ردیف: 176 | استان: سمنان | شهر: سمنان | مرکز: عاملو | نام دستگاه: C-9012557695-Mobile-Kavoosh7975 | نوع سرویس: VPN ::: Melal ::: LTE | WAN IP: .141.84/30 | پهنای باند(Kbps): 256 Kb | هزینه ماهیانه پهنای باند(ریال): 4725000</t>
  </si>
  <si>
    <t>[شبکه آسیاتک2] row 177 -&gt; ردیف: 176 | استان: سمنان | شهر: سمنان | مرکز: عاملو | نام دستگاه: C-9012557695-Mobile-Kavoosh7975 | نوع سرویس: VPN ::: Melal ::: LTE | WAN IP: .141.84/30 | پهنای باند(Kbps): 256 Kb | هزینه ماهیانه پهنای باند(ریال): 4725000</t>
  </si>
  <si>
    <t>لنگه | C-foroshgah ostadi8501</t>
  </si>
  <si>
    <t>ردیف: 177 | استان: هرمزگان | شهر: لنگه | مرکز: 413 | نام دستگاه: C-foroshgah ostadi8501 | نوع سرویس: VPN ::: Melal ::: LTE | WAN IP: .141.88/30 | پهنای باند(Kbps): 256 Kb | هزینه ماهیانه پهنای باند(ریال): 4725000</t>
  </si>
  <si>
    <t>[شبکه آسیاتک2] row 178 -&gt; ردیف: 177 | استان: هرمزگان | شهر: لنگه | مرکز: 413 | نام دستگاه: C-foroshgah ostadi8501 | نوع سرویس: VPN ::: Melal ::: LTE | WAN IP: .141.88/30 | پهنای باند(Kbps): 256 Kb | هزینه ماهیانه پهنای باند(ریال): 4725000</t>
  </si>
  <si>
    <t>شاهرود | C-farsh hoseini8498</t>
  </si>
  <si>
    <t>ردیف: 178 | استان: سمنان | شهر: شاهرود | مرکز: 313 | نام دستگاه: C-farsh hoseini8498 | نوع سرویس: VPN ::: Melal ::: LTE | WAN IP: .141.92/30 | پهنای باند(Kbps): 256 Kb | هزینه ماهیانه پهنای باند(ریال): 4725000 | توضحیات: علت قطعی</t>
  </si>
  <si>
    <t>[شبکه آسیاتک2] row 179 -&gt; ردیف: 178 | استان: سمنان | شهر: شاهرود | مرکز: 313 | نام دستگاه: C-farsh hoseini8498 | نوع سرویس: VPN ::: Melal ::: LTE | WAN IP: .141.92/30 | پهنای باند(Kbps): 256 Kb | هزینه ماهیانه پهنای باند(ریال): 4725000 | توضحیات: علت قطعی</t>
  </si>
  <si>
    <t>گناباد | C-57220088-PARCHE-ATLAS7041</t>
  </si>
  <si>
    <t>ردیف: 179 | استان: خراسان رضوی | شهر: گناباد | مرکز: ولیعصر | نام دستگاه: C-57220088-PARCHE-ATLAS7041 | نوع سرویس: VPN ::: Melal ::: X-DSL | WAN IP: .141.96/29 | پهنای باند(Kbps): 128 Kb | هزینه ماهیانه پهنای باند(ریال): 2210000 | توضحیات: علت قطعی</t>
  </si>
  <si>
    <t>[شبکه آسیاتک2] row 180 -&gt; ردیف: 179 | استان: خراسان رضوی | شهر: گناباد | مرکز: ولیعصر | نام دستگاه: C-57220088-PARCHE-ATLAS7041 | نوع سرویس: VPN ::: Melal ::: X-DSL | WAN IP: .141.96/29 | پهنای باند(Kbps): 128 Kb | هزینه ماهیانه پهنای باند(ریال): 2210000 | توضحیات: علت قطعی</t>
  </si>
  <si>
    <t>مشهد | C-5137687304-Soper-Gosht-Nikravesh7127</t>
  </si>
  <si>
    <t>ردیف: 180 | استان: خراسان رضوی | شهر: مشهد | مرکز: صابری وحید | نام دستگاه: C-5137687304-Soper-Gosht-Nikravesh7127 | نوع سرویس: VPN ::: Melal ::: X-DSL | WAN IP: .141.112/29 | پهنای باند(Kbps): 128 Kb | هزینه ماهیانه پهنای باند(ریال): 2210000</t>
  </si>
  <si>
    <t>[شبکه آسیاتک2] row 181 -&gt; ردیف: 180 | استان: خراسان رضوی | شهر: مشهد | مرکز: صابری وحید | نام دستگاه: C-5137687304-Soper-Gosht-Nikravesh7127 | نوع سرویس: VPN ::: Melal ::: X-DSL | WAN IP: .141.112/29 | پهنای باند(Kbps): 128 Kb | هزینه ماهیانه پهنای باند(ریال): 2210000</t>
  </si>
  <si>
    <t>تهران | C-22558379-Batri-Montazeri7103</t>
  </si>
  <si>
    <t>ردیف: 181 | استان: تهران | شهر: تهران | مرکز: پاسداران | نام دستگاه: C-22558379-Batri-Montazeri7103 | نوع سرویس: VPN ::: Melal ::: X-DSL | WAN IP: .141.120/29 | پهنای باند(Kbps): 128 Kb | هزینه ماهیانه پهنای باند(ریال): 2210000 | توضحیات: علت قطعی</t>
  </si>
  <si>
    <t>[شبکه آسیاتک2] row 182 -&gt; ردیف: 181 | استان: تهران | شهر: تهران | مرکز: پاسداران | نام دستگاه: C-22558379-Batri-Montazeri7103 | نوع سرویس: VPN ::: Melal ::: X-DSL | WAN IP: .141.120/29 | پهنای باند(Kbps): 128 Kb | هزینه ماهیانه پهنای باند(ریال): 2210000 | توضحیات: علت قطعی</t>
  </si>
  <si>
    <t>سبزوار | C-5144442951-Mavagholad-Ghazaei-Gholami7100</t>
  </si>
  <si>
    <t>ردیف: 182 | استان: خراسان رضوی | شهر: سبزوار | مرکز: اسرار | نام دستگاه: C-5144442951-Mavagholad-Ghazaei-Gholami7100 | نوع سرویس: VPN ::: Melal ::: X-DSL | WAN IP: .141.128/29 | پهنای باند(Kbps): 128 Kb | هزینه ماهیانه پهنای باند(ریال): 2210000</t>
  </si>
  <si>
    <t>[شبکه آسیاتک2] row 183 -&gt; ردیف: 182 | استان: خراسان رضوی | شهر: سبزوار | مرکز: اسرار | نام دستگاه: C-5144442951-Mavagholad-Ghazaei-Gholami7100 | نوع سرویس: VPN ::: Melal ::: X-DSL | WAN IP: .141.128/29 | پهنای باند(Kbps): 128 Kb | هزینه ماهیانه پهنای باند(ریال): 2210000</t>
  </si>
  <si>
    <t>نکا | C-dampezeshki neka 8508</t>
  </si>
  <si>
    <t>ردیف: 183 | استان: مازندران | شهر: نکا | مرکز: 283 | نام دستگاه: C-dampezeshki neka 8508 | نوع سرویس: VPN ::: Melal ::: LTE | WAN IP: .141.144/30 | پهنای باند(Kbps): 256 Kb | هزینه ماهیانه پهنای باند(ریال): 4725000</t>
  </si>
  <si>
    <t>[شبکه آسیاتک2] row 184 -&gt; ردیف: 183 | استان: مازندران | شهر: نکا | مرکز: 283 | نام دستگاه: C-dampezeshki neka 8508 | نوع سرویس: VPN ::: Melal ::: LTE | WAN IP: .141.144/30 | پهنای باند(Kbps): 256 Kb | هزینه ماهیانه پهنای باند(ریال): 4725000</t>
  </si>
  <si>
    <t>مرزداران | C-mojtama maskoni iraniyan8506</t>
  </si>
  <si>
    <t>ردیف: 184 | استان: تهران | شهر: مرزداران | مرکز: 532 | نام دستگاه: C-mojtama maskoni iraniyan8506 | نوع سرویس: VPN ::: Melal ::: LTE | WAN IP: .141.148/30 | پهنای باند(Kbps): 256 Kb | هزینه ماهیانه پهنای باند(ریال): 4725000</t>
  </si>
  <si>
    <t>[شبکه آسیاتک2] row 185 -&gt; ردیف: 184 | استان: تهران | شهر: مرزداران | مرکز: 532 | نام دستگاه: C-mojtama maskoni iraniyan8506 | نوع سرویس: VPN ::: Melal ::: LTE | WAN IP: .141.148/30 | پهنای باند(Kbps): 256 Kb | هزینه ماهیانه پهنای باند(ریال): 4725000</t>
  </si>
  <si>
    <t>بهشهر | C-kharbar foroshi namashon 8532</t>
  </si>
  <si>
    <t>ردیف: 185 | استان: مازندران | شهر: بهشهر | مرکز: 348 | نام دستگاه: C-kharbar foroshi namashon 8532 | نوع سرویس: VPN ::: Melal ::: LTE | WAN IP: .141.196/30 | پهنای باند(Kbps): 256 Kb | هزینه ماهیانه پهنای باند(ریال): 4725000</t>
  </si>
  <si>
    <t>[شبکه آسیاتک2] row 186 -&gt; ردیف: 185 | استان: مازندران | شهر: بهشهر | مرکز: 348 | نام دستگاه: C-kharbar foroshi namashon 8532 | نوع سرویس: VPN ::: Melal ::: LTE | WAN IP: .141.196/30 | پهنای باند(Kbps): 256 Kb | هزینه ماهیانه پهنای باند(ریال): 4725000</t>
  </si>
  <si>
    <t>شیروان | A-9376496097-Shirvan-Khalij-Market8397</t>
  </si>
  <si>
    <t>.141.216/30 | 1.0.70/20 | 8.39.29/30</t>
  </si>
  <si>
    <t>ردیف: 186 | استان: خراسان شمالی | شهر: شیروان | مرکز: ولیعصر | نام دستگاه: A-9376496097-Shirvan-Khalij-Market8397 | نوع سرویس: VPN ::: Melal ::: LTE | WAN IP: .141.216/30 | Tunnel IP: 1.0.70/20 | LAN IP: 8.39.29/30 | پهنای باند(Kbps): 256 Kb | هزینه ماهیانه پهنای باند(ریال): 4725000 | Router: Cisco 1841</t>
  </si>
  <si>
    <t>[شبکه آسیاتک2] row 187 -&gt; ردیف: 186 | استان: خراسان شمالی | شهر: شیروان | مرکز: ولیعصر | نام دستگاه: A-9376496097-Shirvan-Khalij-Market8397 | نوع سرویس: VPN ::: Melal ::: LTE | WAN IP: .141.216/30 | Tunnel IP: 1.0.70/20 | LAN IP: 8.39.29/30 | پهنای باند(Kbps): 256 Kb | هزینه ماهیانه پهنای باند(ریال): 4725000 | Router: Cisco 1841</t>
  </si>
  <si>
    <t>اسفراین | A-9376753478-Esfaryen-Pishkhane-Keyvanlo8389</t>
  </si>
  <si>
    <t>.141.220/30 | 1.0.71/20 | 8.39.49/30</t>
  </si>
  <si>
    <t>ردیف: 187 | استان: خراسان شمالی | شهر: اسفراین | مرکز: اسفراین | نام دستگاه: A-9376753478-Esfaryen-Pishkhane-Keyvanlo8389 | نوع سرویس: VPN ::: Melal ::: LTE | WAN IP: .141.220/30 | Tunnel IP: 1.0.71/20 | LAN IP: 8.39.49/30 | پهنای باند(Kbps): 256 Kb | هزینه ماهیانه پهنای باند(ریال): 4725000 | Router: Cisco 1841 | توضحیات: علت قطعی</t>
  </si>
  <si>
    <t>[شبکه آسیاتک2] row 188 -&gt; ردیف: 187 | استان: خراسان شمالی | شهر: اسفراین | مرکز: اسفراین | نام دستگاه: A-9376753478-Esfaryen-Pishkhane-Keyvanlo8389 | نوع سرویس: VPN ::: Melal ::: LTE | WAN IP: .141.220/30 | Tunnel IP: 1.0.71/20 | LAN IP: 8.39.49/30 | پهنای باند(Kbps): 256 Kb | هزینه ماهیانه پهنای باند(ریال): 4725000 | Router: Cisco 1841 | توضحیات: علت قطعی</t>
  </si>
  <si>
    <t>مشهد | C-9382581246-Amlak-Heravi8427</t>
  </si>
  <si>
    <t>ردیف: 188 | استان: خراسان رضوی | شهر: مشهد | مرکز: استقلال | نام دستگاه: C-9382581246-Amlak-Heravi8427 | نوع سرویس: VPN ::: Melal ::: LTE | WAN IP: .141.236/30 | پهنای باند(Kbps): 256 Kb | هزینه ماهیانه پهنای باند(ریال): 4725000 | توضحیات: علت قطعی-مودم را داریم</t>
  </si>
  <si>
    <t>[شبکه آسیاتک2] row 189 -&gt; ردیف: 188 | استان: خراسان رضوی | شهر: مشهد | مرکز: استقلال | نام دستگاه: C-9382581246-Amlak-Heravi8427 | نوع سرویس: VPN ::: Melal ::: LTE | WAN IP: .141.236/30 | پهنای باند(Kbps): 256 Kb | هزینه ماهیانه پهنای باند(ریال): 4725000 | توضحیات: علت قطعی-مودم را داریم</t>
  </si>
  <si>
    <t>بهبهان | C-shirini foroshi asal 7696</t>
  </si>
  <si>
    <t>ردیف: 189 | استان: خوزستان | شهر: بهبهان | مرکز: امام PTP | نام دستگاه: C-shirini foroshi asal 7696 | نوع سرویس: VPN ::: Melal ::: X-DSL | WAN IP: .142.20/30 | پهنای باند(Kbps): 128 Kb | هزینه ماهیانه پهنای باند(ریال): 2210000</t>
  </si>
  <si>
    <t>[شبکه آسیاتک2] row 190 -&gt; ردیف: 189 | استان: خوزستان | شهر: بهبهان | مرکز: امام PTP | نام دستگاه: C-shirini foroshi asal 7696 | نوع سرویس: VPN ::: Melal ::: X-DSL | WAN IP: .142.20/30 | پهنای باند(Kbps): 128 Kb | هزینه ماهیانه پهنای باند(ریال): 2210000</t>
  </si>
  <si>
    <t>سبزوار | C-5144226480-abzaralat-sadatpoor7667</t>
  </si>
  <si>
    <t>ردیف: 190 | استان: خراسان رضوی | شهر: سبزوار | مرکز: پرستش | نام دستگاه: C-5144226480-abzaralat-sadatpoor7667 | نوع سرویس: VPN ::: Melal ::: X-DSL | WAN IP: .142.24/ | پهنای باند(Kbps): 128 Kb | هزینه ماهیانه پهنای باند(ریال): 2210000</t>
  </si>
  <si>
    <t>[شبکه آسیاتک2] row 191 -&gt; ردیف: 190 | استان: خراسان رضوی | شهر: سبزوار | مرکز: پرستش | نام دستگاه: C-5144226480-abzaralat-sadatpoor7667 | نوع سرویس: VPN ::: Melal ::: X-DSL | WAN IP: .142.24/ | پهنای باند(Kbps): 128 Kb | هزینه ماهیانه پهنای باند(ریال): 2210000</t>
  </si>
  <si>
    <t>تهران | C-2122387743-sakhteman-pezeshkan-sina7530</t>
  </si>
  <si>
    <t>ردیف: 191 | استان: تهران | شهر: تهران | مرکز: سلمان فارسی | نام دستگاه: C-2122387743-sakhteman-pezeshkan-sina7530 | نوع سرویس: VPN ::: Melal ::: X-DSL | WAN IP: .142.28/ | پهنای باند(Kbps): 128 Kb | هزینه ماهیانه پهنای باند(ریال): 2210000</t>
  </si>
  <si>
    <t>[شبکه آسیاتک2] row 192 -&gt; ردیف: 191 | استان: تهران | شهر: تهران | مرکز: سلمان فارسی | نام دستگاه: C-2122387743-sakhteman-pezeshkan-sina7530 | نوع سرویس: VPN ::: Melal ::: X-DSL | WAN IP: .142.28/ | پهنای باند(Kbps): 128 Kb | هزینه ماهیانه پهنای باند(ریال): 2210000</t>
  </si>
  <si>
    <t>چناران | C-5146120159-foroshgah-docharkhe-bavandi7666</t>
  </si>
  <si>
    <t>ردیف: 192 | استان: خراسان رضوی | شهر: چناران | مرکز: ولیعصر | نام دستگاه: C-5146120159-foroshgah-docharkhe-bavandi7666 | نوع سرویس: VPN ::: Melal ::: X-DSL | WAN IP: .142.48/ | پهنای باند(Kbps): 128 Kb | هزینه ماهیانه پهنای باند(ریال): 2210000 | توضحیات: علت قطعی</t>
  </si>
  <si>
    <t>[شبکه آسیاتک2] row 193 -&gt; ردیف: 192 | استان: خراسان رضوی | شهر: چناران | مرکز: ولیعصر | نام دستگاه: C-5146120159-foroshgah-docharkhe-bavandi7666 | نوع سرویس: VPN ::: Melal ::: X-DSL | WAN IP: .142.48/ | پهنای باند(Kbps): 128 Kb | هزینه ماهیانه پهنای باند(ریال): 2210000 | توضحیات: علت قطعی</t>
  </si>
  <si>
    <t>مشهد | A-9376513254-Mashhad-Yadaki-Benz3987</t>
  </si>
  <si>
    <t>.142.56 | 1.0.77/20 | 8.1.225/30</t>
  </si>
  <si>
    <t>ردیف: 193 | استان: خراسان رضوی | شهر: مشهد | مرکز: آزادی | نام دستگاه: A-9376513254-Mashhad-Yadaki-Benz3987 | نوع سرویس: VPN ::: Melal ::: LTE | WAN IP: .142.56 | Tunnel IP: 1.0.77/20 | LAN IP: 8.1.225/30 | پهنای باند(Kbps): 256 Kb | هزینه ماهیانه پهنای باند(ریال): 4725000 | Router: Cisco 1841</t>
  </si>
  <si>
    <t>[شبکه آسیاتک2] row 194 -&gt; ردیف: 193 | استان: خراسان رضوی | شهر: مشهد | مرکز: آزادی | نام دستگاه: A-9376513254-Mashhad-Yadaki-Benz3987 | نوع سرویس: VPN ::: Melal ::: LTE | WAN IP: .142.56 | Tunnel IP: 1.0.77/20 | LAN IP: 8.1.225/30 | پهنای باند(Kbps): 256 Kb | هزینه ماهیانه پهنای باند(ریال): 4725000 | Router: Cisco 1841</t>
  </si>
  <si>
    <t>دزفول | C-foroshgah sabzevari7636</t>
  </si>
  <si>
    <t>ردیف: 194 | استان: خوزستان | شهر: دزفول | مرکز: آزادگان | نام دستگاه: C-foroshgah sabzevari7636 | نوع سرویس: VPN ::: Melal ::: X-DSL | WAN IP: .142.60/30 | پهنای باند(Kbps): 256 Kb | هزینه ماهیانه پهنای باند(ریال): 4725000</t>
  </si>
  <si>
    <t>[شبکه آسیاتک2] row 195 -&gt; ردیف: 194 | استان: خوزستان | شهر: دزفول | مرکز: آزادگان | نام دستگاه: C-foroshgah sabzevari7636 | نوع سرویس: VPN ::: Melal ::: X-DSL | WAN IP: .142.60/30 | پهنای باند(Kbps): 256 Kb | هزینه ماهیانه پهنای باند(ریال): 4725000</t>
  </si>
  <si>
    <t>تهران | C-super ekbatan7711</t>
  </si>
  <si>
    <t>ردیف: 195 | استان: تهران | شهر: تهران | مرکز: صالح طبری | نام دستگاه: C-super ekbatan7711 | نوع سرویس: VPN ::: Melal ::: X-DSL | WAN IP: .142.64/30 | پهنای باند(Kbps): 128 Kb | هزینه ماهیانه پهنای باند(ریال): 2210000</t>
  </si>
  <si>
    <t>[شبکه آسیاتک2] row 196 -&gt; ردیف: 195 | استان: تهران | شهر: تهران | مرکز: صالح طبری | نام دستگاه: C-super ekbatan7711 | نوع سرویس: VPN ::: Melal ::: X-DSL | WAN IP: .142.64/30 | پهنای باند(Kbps): 128 Kb | هزینه ماهیانه پهنای باند(ریال): 2210000</t>
  </si>
  <si>
    <t>قرچک | C-2136162155-coffenet-pars-net7602</t>
  </si>
  <si>
    <t>ردیف: 196 | استان: تهران | شهر: قرچک | مرکز: باقر آباد | نام دستگاه: C-2136162155-coffenet-pars-net7602 | نوع سرویس: VPN ::: Melal ::: X-DSL | WAN IP: .142.76/30 | پهنای باند(Kbps): 128 Kb | هزینه ماهیانه پهنای باند(ریال): 2210000 | توضحیات: علت قطعی</t>
  </si>
  <si>
    <t>[شبکه آسیاتک2] row 197 -&gt; ردیف: 196 | استان: تهران | شهر: قرچک | مرکز: باقر آباد | نام دستگاه: C-2136162155-coffenet-pars-net7602 | نوع سرویس: VPN ::: Melal ::: X-DSL | WAN IP: .142.76/30 | پهنای باند(Kbps): 128 Kb | هزینه ماهیانه پهنای باند(ریال): 2210000 | توضحیات: علت قطعی</t>
  </si>
  <si>
    <t>ملایر | C-foroshgah lavazem yadaki mashinalat rashidi8406</t>
  </si>
  <si>
    <t>ردیف: 197 | استان: همدان | شهر: ملایر | مرکز: 495 | نام دستگاه: C-foroshgah lavazem yadaki mashinalat rashidi8406 | نوع سرویس: VPN ::: Melal ::: LTE | WAN IP: .142.88/30 | پهنای باند(Kbps): 256 Kb | هزینه ماهیانه پهنای باند(ریال): 4725000</t>
  </si>
  <si>
    <t>[شبکه آسیاتک2] row 198 -&gt; ردیف: 197 | استان: همدان | شهر: ملایر | مرکز: 495 | نام دستگاه: C-foroshgah lavazem yadaki mashinalat rashidi8406 | نوع سرویس: VPN ::: Melal ::: LTE | WAN IP: .142.88/30 | پهنای باند(Kbps): 256 Kb | هزینه ماهیانه پهنای باند(ریال): 4725000</t>
  </si>
  <si>
    <t>سمنان | C-tasfie ab azadi 7816</t>
  </si>
  <si>
    <t>ردیف: 198 | استان: سمنان | شهر: سمنان | مرکز: 272 | نام دستگاه: C-tasfie ab azadi 7816 | نوع سرویس: VPN ::: Melal ::: X-DSL | WAN IP: .142.100/30 | پهنای باند(Kbps): 128 Kb | هزینه ماهیانه پهنای باند(ریال): 2210000</t>
  </si>
  <si>
    <t>[شبکه آسیاتک2] row 199 -&gt; ردیف: 198 | استان: سمنان | شهر: سمنان | مرکز: 272 | نام دستگاه: C-tasfie ab azadi 7816 | نوع سرویس: VPN ::: Melal ::: X-DSL | WAN IP: .142.100/30 | پهنای باند(Kbps): 128 Kb | هزینه ماهیانه پهنای باند(ریال): 2210000</t>
  </si>
  <si>
    <t>شیراز | C-kharazi-telka</t>
  </si>
  <si>
    <t>ردیف: 199 | استان: فارس - BOT | شهر: شیراز | مرکز: 542 | نام دستگاه: C-kharazi-telka | نوع سرویس: VPN ::: Melal ::: X-DSL | WAN IP: .142.104/30 | پهنای باند(Kbps): 128 Kb | هزینه ماهیانه پهنای باند(ریال): 2210000 | توضحیات: علت قطعی</t>
  </si>
  <si>
    <t>[شبکه آسیاتک2] row 200 -&gt; ردیف: 199 | استان: فارس - BOT | شهر: شیراز | مرکز: 542 | نام دستگاه: C-kharazi-telka | نوع سرویس: VPN ::: Melal ::: X-DSL | WAN IP: .142.104/30 | پهنای باند(Kbps): 128 Kb | هزینه ماهیانه پهنای باند(ریال): 2210000 | توضحیات: علت قطعی</t>
  </si>
  <si>
    <t>تهران | C-shahrak shahid beheshti7774</t>
  </si>
  <si>
    <t>ردیف: 200 | استان: تهران | شهر: تهران | نام دستگاه: C-shahrak shahid beheshti7774 | نوع سرویس: VPN ::: Melal ::: X-DSL | WAN IP: .142.108/30 | پهنای باند(Kbps): 128 Kb | هزینه ماهیانه پهنای باند(ریال): 2210000</t>
  </si>
  <si>
    <t>[شبکه آسیاتک2] row 201 -&gt; ردیف: 200 | استان: تهران | شهر: تهران | نام دستگاه: C-shahrak shahid beheshti7774 | نوع سرویس: VPN ::: Melal ::: X-DSL | WAN IP: .142.108/30 | پهنای باند(Kbps): 128 Kb | هزینه ماهیانه پهنای باند(ریال): 2210000</t>
  </si>
  <si>
    <t>مشهد | C-matab sono dr hasan farshchi7832</t>
  </si>
  <si>
    <t>ردیف: 201 | استان: خراسان رضوی | شهر: مشهد | مرکز: قدس | نام دستگاه: C-matab sono dr hasan farshchi7832 | نوع سرویس: VPN ::: Melal ::: X-DSL | WAN IP: .142.120/30 | پهنای باند(Kbps): 128 Kb | هزینه ماهیانه پهنای باند(ریال): 2210000</t>
  </si>
  <si>
    <t>[شبکه آسیاتک2] row 202 -&gt; ردیف: 201 | استان: خراسان رضوی | شهر: مشهد | مرکز: قدس | نام دستگاه: C-matab sono dr hasan farshchi7832 | نوع سرویس: VPN ::: Melal ::: X-DSL | WAN IP: .142.120/30 | پهنای باند(Kbps): 128 Kb | هزینه ماهیانه پهنای باند(ریال): 2210000</t>
  </si>
  <si>
    <t>کاشمر | C-5155242504-bazargani-siah7861</t>
  </si>
  <si>
    <t>ردیف: 202 | استان: خراسان رضوی | شهر: کاشمر | مرکز: مدرس | نام دستگاه: C-5155242504-bazargani-siah7861 | نوع سرویس: VPN ::: Melal ::: X-DSL | WAN IP: .142.124/30 | پهنای باند(Kbps): 128 Kb | هزینه ماهیانه پهنای باند(ریال): 2210000</t>
  </si>
  <si>
    <t>[شبکه آسیاتک2] row 203 -&gt; ردیف: 202 | استان: خراسان رضوی | شهر: کاشمر | مرکز: مدرس | نام دستگاه: C-5155242504-bazargani-siah7861 | نوع سرویس: VPN ::: Melal ::: X-DSL | WAN IP: .142.124/30 | پهنای باند(Kbps): 128 Kb | هزینه ماهیانه پهنای باند(ریال): 2210000</t>
  </si>
  <si>
    <t>درگز | C-5146226130-lavazem-iadaki-babaei7918</t>
  </si>
  <si>
    <t>ردیف: 203 | استان: خراسان رضوی | شهر: درگز | مرکز: ولیعصر | نام دستگاه: C-5146226130-lavazem-iadaki-babaei7918 | نوع سرویس: VPN ::: Melal ::: X-DSL | WAN IP: .142.128/30 | پهنای باند(Kbps): 128 Kb | هزینه ماهیانه پهنای باند(ریال): 2210000</t>
  </si>
  <si>
    <t>[شبکه آسیاتک2] row 204 -&gt; ردیف: 203 | استان: خراسان رضوی | شهر: درگز | مرکز: ولیعصر | نام دستگاه: C-5146226130-lavazem-iadaki-babaei7918 | نوع سرویس: VPN ::: Melal ::: X-DSL | WAN IP: .142.128/30 | پهنای باند(Kbps): 128 Kb | هزینه ماهیانه پهنای باند(ریال): 2210000</t>
  </si>
  <si>
    <t>مشهد | C-5133493397-foroshgah-arya-josh7858</t>
  </si>
  <si>
    <t>ردیف: 204 | استان: خراسان رضوی | شهر: مشهد | مرکز: فداییان اسلام | نام دستگاه: C-5133493397-foroshgah-arya-josh7858 | نوع سرویس: VPN ::: Melal ::: X-DSL | WAN IP: .142.136/30 | پهنای باند(Kbps): 128 Kb | هزینه ماهیانه پهنای باند(ریال): 2210000 | توضحیات: علت قطعی</t>
  </si>
  <si>
    <t>[شبکه آسیاتک2] row 205 -&gt; ردیف: 204 | استان: خراسان رضوی | شهر: مشهد | مرکز: فداییان اسلام | نام دستگاه: C-5133493397-foroshgah-arya-josh7858 | نوع سرویس: VPN ::: Melal ::: X-DSL | WAN IP: .142.136/30 | پهنای باند(Kbps): 128 Kb | هزینه ماهیانه پهنای باند(ریال): 2210000 | توضحیات: علت قطعی</t>
  </si>
  <si>
    <t>اصفهان | C-9014820657-Foroshgah-Jadiri7987</t>
  </si>
  <si>
    <t>ردیف: 205 | استان: اصفهان | شهر: اصفهان | مرکز: آقابابائی | نام دستگاه: C-9014820657-Foroshgah-Jadiri7987 | نوع سرویس: VPN ::: Melal ::: LTE | WAN IP: .142.144/30 | پهنای باند(Kbps): 256 Kb | هزینه ماهیانه پهنای باند(ریال): 4725000</t>
  </si>
  <si>
    <t>[شبکه آسیاتک2] row 206 -&gt; ردیف: 205 | استان: اصفهان | شهر: اصفهان | مرکز: آقابابائی | نام دستگاه: C-9014820657-Foroshgah-Jadiri7987 | نوع سرویس: VPN ::: Melal ::: LTE | WAN IP: .142.144/30 | پهنای باند(Kbps): 256 Kb | هزینه ماهیانه پهنای باند(ریال): 4725000</t>
  </si>
  <si>
    <t>بروجرد | C-9014820658-Brojerd-Garazh-Iran7985</t>
  </si>
  <si>
    <t>ردیف: 206 | استان: لرستان | شهر: بروجرد | مرکز: آیت الله بروجردی | نام دستگاه: C-9014820658-Brojerd-Garazh-Iran7985 | نوع سرویس: VPN ::: Melal ::: LTE | WAN IP: .142.152/30 | پهنای باند(Kbps): 256 Kb | هزینه ماهیانه پهنای باند(ریال): 4725000 | توضحیات: علت قطعی</t>
  </si>
  <si>
    <t>[شبکه آسیاتک2] row 207 -&gt; ردیف: 206 | استان: لرستان | شهر: بروجرد | مرکز: آیت الله بروجردی | نام دستگاه: C-9014820658-Brojerd-Garazh-Iran7985 | نوع سرویس: VPN ::: Melal ::: LTE | WAN IP: .142.152/30 | پهنای باند(Kbps): 256 Kb | هزینه ماهیانه پهنای باند(ریال): 4725000 | توضحیات: علت قطعی</t>
  </si>
  <si>
    <t>آستارا | C-9301588761-Terminal-Astara</t>
  </si>
  <si>
    <t>ردیف: 207 | استان: گیلان | شهر: آستارا | مرکز: آستارا | نام دستگاه: C-9301588761-Terminal-Astara | نوع سرویس: VPN ::: Melal ::: LTE | WAN IP: .142.164/30 | پهنای باند(Kbps): 256 Kb | هزینه ماهیانه پهنای باند(ریال): 4725000</t>
  </si>
  <si>
    <t>[شبکه آسیاتک2] row 208 -&gt; ردیف: 207 | استان: گیلان | شهر: آستارا | مرکز: آستارا | نام دستگاه: C-9301588761-Terminal-Astara | نوع سرویس: VPN ::: Melal ::: LTE | WAN IP: .142.164/30 | پهنای باند(Kbps): 256 Kb | هزینه ماهیانه پهنای باند(ریال): 4725000</t>
  </si>
  <si>
    <t>اصفهان | Melal-3134462286-Foroshgah-Esfehan</t>
  </si>
  <si>
    <t>ردیف: 208 | استان: اصفهان | شهر: اصفهان | مرکز: مدرس | نام دستگاه: Melal-3134462286-Foroshgah-Esfehan | نوع سرویس: VPN ::: Melal ::: X-DSL | WAN IP: .142.168/30 | پهنای باند(Kbps): 128 Kb | هزینه ماهیانه پهنای باند(ریال): 2210000</t>
  </si>
  <si>
    <t>[شبکه آسیاتک2] row 209 -&gt; ردیف: 208 | استان: اصفهان | شهر: اصفهان | مرکز: مدرس | نام دستگاه: Melal-3134462286-Foroshgah-Esfehan | نوع سرویس: VPN ::: Melal ::: X-DSL | WAN IP: .142.168/30 | پهنای باند(Kbps): 128 Kb | هزینه ماهیانه پهنای باند(ریال): 2210000</t>
  </si>
  <si>
    <t>شهر قدس | C-2146829671-amozeshgah-abdolmaleki7960</t>
  </si>
  <si>
    <t>ردیف: 209 | استان: تهران | شهر: شهر قدس | مرکز: شهدا | نام دستگاه: C-2146829671-amozeshgah-abdolmaleki7960 | نوع سرویس: VPN ::: Melal ::: X-DSL | WAN IP: .142.172/30 | پهنای باند(Kbps): 128 Kb | هزینه ماهیانه پهنای باند(ریال): 2210000</t>
  </si>
  <si>
    <t>[شبکه آسیاتک2] row 210 -&gt; ردیف: 209 | استان: تهران | شهر: شهر قدس | مرکز: شهدا | نام دستگاه: C-2146829671-amozeshgah-abdolmaleki7960 | نوع سرویس: VPN ::: Melal ::: X-DSL | WAN IP: .142.172/30 | پهنای باند(Kbps): 128 Kb | هزینه ماهیانه پهنای باند(ریال): 2210000</t>
  </si>
  <si>
    <t>گرمسار | C-989382588421-namayeshgah otoklasik8424</t>
  </si>
  <si>
    <t>ردیف: 210 | استان: سمنان | شهر: گرمسار | مرکز: ولیعصر | نام دستگاه: C-989382588421-namayeshgah otoklasik8424 | نوع سرویس: VPN ::: Melal ::: LTE | WAN IP: .142.180/30 | پهنای باند(Kbps): 256 Kb | هزینه ماهیانه پهنای باند(ریال): 4725000</t>
  </si>
  <si>
    <t>[شبکه آسیاتک2] row 211 -&gt; ردیف: 210 | استان: سمنان | شهر: گرمسار | مرکز: ولیعصر | نام دستگاه: C-989382588421-namayeshgah otoklasik8424 | نوع سرویس: VPN ::: Melal ::: LTE | WAN IP: .142.180/30 | پهنای باند(Kbps): 256 Kb | هزینه ماهیانه پهنای باند(ریال): 4725000</t>
  </si>
  <si>
    <t>تهران | C-9014820632-Mekanic-Mehran8084</t>
  </si>
  <si>
    <t>ردیف: 211 | استان: تهران | شهر: تهران | مرکز: اکبری | نام دستگاه: C-9014820632-Mekanic-Mehran8084 | نوع سرویس: VPN ::: Melal ::: LTE | WAN IP: .142.184/30 | پهنای باند(Kbps): 256 Kb | هزینه ماهیانه پهنای باند(ریال): 4725000 | توضحیات: علت قطعی</t>
  </si>
  <si>
    <t>[شبکه آسیاتک2] row 212 -&gt; ردیف: 211 | استان: تهران | شهر: تهران | مرکز: اکبری | نام دستگاه: C-9014820632-Mekanic-Mehran8084 | نوع سرویس: VPN ::: Melal ::: LTE | WAN IP: .142.184/30 | پهنای باند(Kbps): 256 Kb | هزینه ماهیانه پهنای باند(ریال): 4725000 | توضحیات: علت قطعی</t>
  </si>
  <si>
    <t>کاشمر | C-9012557047-Dokhaniyat-HosseinNia7993</t>
  </si>
  <si>
    <t>ردیف: 212 | استان: خراسان رضوی | شهر: کاشمر | مرکز: آزادگان | نام دستگاه: C-9012557047-Dokhaniyat-HosseinNia7993 | نوع سرویس: VPN ::: Melal ::: LTE | WAN IP: .142.192/30 | پهنای باند(Kbps): 256 Kb | هزینه ماهیانه پهنای باند(ریال): 4725000 | توضحیات: علت قطعی</t>
  </si>
  <si>
    <t>[شبکه آسیاتک2] row 213 -&gt; ردیف: 212 | استان: خراسان رضوی | شهر: کاشمر | مرکز: آزادگان | نام دستگاه: C-9012557047-Dokhaniyat-HosseinNia7993 | نوع سرویس: VPN ::: Melal ::: LTE | WAN IP: .142.192/30 | پهنای باند(Kbps): 256 Kb | هزینه ماهیانه پهنای باند(ریال): 4725000 | توضحیات: علت قطعی</t>
  </si>
  <si>
    <t>رشت | C-9012557578-Morgho-Mahi-Safari8006</t>
  </si>
  <si>
    <t>ردیف: 213 | استان: گیلان | شهر: رشت | مرکز: قندی | نام دستگاه: C-9012557578-Morgho-Mahi-Safari8006 | نوع سرویس: VPN ::: Melal ::: X-DSL | WAN IP: .142.224/30 | پهنای باند(Kbps): 128 Kb | هزینه ماهیانه پهنای باند(ریال): 2210000</t>
  </si>
  <si>
    <t>[شبکه آسیاتک2] row 214 -&gt; ردیف: 213 | استان: گیلان | شهر: رشت | مرکز: قندی | نام دستگاه: C-9012557578-Morgho-Mahi-Safari8006 | نوع سرویس: VPN ::: Melal ::: X-DSL | WAN IP: .142.224/30 | پهنای باند(Kbps): 128 Kb | هزینه ماهیانه پهنای باند(ریال): 2210000</t>
  </si>
  <si>
    <t>رشت | C-9012557587-Chob-Kaj8004</t>
  </si>
  <si>
    <t>ردیف: 214 | استان: گیلان | شهر: رشت | مرکز: قندی | نام دستگاه: C-9012557587-Chob-Kaj8004 | نوع سرویس: VPN ::: Melal ::: LTE | WAN IP: .142.232/30 | پهنای باند(Kbps): 256 Kb | هزینه ماهیانه پهنای باند(ریال): 4725000</t>
  </si>
  <si>
    <t>[شبکه آسیاتک2] row 215 -&gt; ردیف: 214 | استان: گیلان | شهر: رشت | مرکز: قندی | نام دستگاه: C-9012557587-Chob-Kaj8004 | نوع سرویس: VPN ::: Melal ::: LTE | WAN IP: .142.232/30 | پهنای باند(Kbps): 256 Kb | هزینه ماهیانه پهنای باند(ریال): 4725000</t>
  </si>
  <si>
    <t>تهران | C-9012557839-coic-service8001</t>
  </si>
  <si>
    <t>ردیف: 215 | استان: تهران | شهر: تهران | مرکز: حسابی | نام دستگاه: C-9012557839-coic-service8001 | نوع سرویس: VPN ::: Melal ::: LTE | WAN IP: .142.240/30 | پهنای باند(Kbps): 256 Kb | هزینه ماهیانه پهنای باند(ریال): 4725000 | توضحیات: علت قطعی-مودم را داریم</t>
  </si>
  <si>
    <t>[شبکه آسیاتک2] row 216 -&gt; ردیف: 215 | استان: تهران | شهر: تهران | مرکز: حسابی | نام دستگاه: C-9012557839-coic-service8001 | نوع سرویس: VPN ::: Melal ::: LTE | WAN IP: .142.240/30 | پهنای باند(Kbps): 256 Kb | هزینه ماهیانه پهنای باند(ریال): 4725000 | توضحیات: علت قطعی-مودم را داریم</t>
  </si>
  <si>
    <t>مشهد | A-masjed alghadir 4038</t>
  </si>
  <si>
    <t>.143.24/30 | 1.0.80/20 | 8.2.181/30</t>
  </si>
  <si>
    <t>ردیف: 216 | استان: خراسان رضوی | شهر: مشهد | مرکز: 240 | نام دستگاه: A-masjed alghadir 4038 | نوع سرویس: VPN ::: Melal ::: LTE | WAN IP: .143.24/30 | Tunnel IP: 1.0.80/20 | LAN IP: 8.2.181/30 | پهنای باند(Kbps): 256 Kb | هزینه ماهیانه پهنای باند(ریال): 4725000 | Router: Cisco 1841</t>
  </si>
  <si>
    <t>[شبکه آسیاتک2] row 217 -&gt; ردیف: 216 | استان: خراسان رضوی | شهر: مشهد | مرکز: 240 | نام دستگاه: A-masjed alghadir 4038 | نوع سرویس: VPN ::: Melal ::: LTE | WAN IP: .143.24/30 | Tunnel IP: 1.0.80/20 | LAN IP: 8.2.181/30 | پهنای باند(Kbps): 256 Kb | هزینه ماهیانه پهنای باند(ریال): 4725000 | Router: Cisco 1841</t>
  </si>
  <si>
    <t>سمنان | C-super market rajabi8066</t>
  </si>
  <si>
    <t>ردیف: 217 | استان: سمنان | شهر: سمنان | مرکز: عاملو | نام دستگاه: C-super market rajabi8066 | نوع سرویس: VPN ::: Melal ::: LTE | WAN IP: .143.40/30 | پهنای باند(Kbps): 256 Kb | هزینه ماهیانه پهنای باند(ریال): 4725000</t>
  </si>
  <si>
    <t>[شبکه آسیاتک2] row 218 -&gt; ردیف: 217 | استان: سمنان | شهر: سمنان | مرکز: عاملو | نام دستگاه: C-super market rajabi8066 | نوع سرویس: VPN ::: Melal ::: LTE | WAN IP: .143.40/30 | پهنای باند(Kbps): 256 Kb | هزینه ماهیانه پهنای باند(ریال): 4725000</t>
  </si>
  <si>
    <t>تهران | C-pasazh ghaem modiriyat8434 t3</t>
  </si>
  <si>
    <t>ردیف: 218 | استان: تهران | شهر: تهران | مرکز: دستغیب | نام دستگاه: C-pasazh ghaem modiriyat8434 t3 | نوع سرویس: VPN ::: Melal ::: LTE | WAN IP: .143.84/30 | پهنای باند(Kbps): 256 Kb | هزینه ماهیانه پهنای باند(ریال): 4725000</t>
  </si>
  <si>
    <t>[شبکه آسیاتک2] row 219 -&gt; ردیف: 218 | استان: تهران | شهر: تهران | مرکز: دستغیب | نام دستگاه: C-pasazh ghaem modiriyat8434 t3 | نوع سرویس: VPN ::: Melal ::: LTE | WAN IP: .143.84/30 | پهنای باند(Kbps): 256 Kb | هزینه ماهیانه پهنای باند(ریال): 4725000</t>
  </si>
  <si>
    <t>تهران | C-9054826241-Borj-Pamchal 1-8022</t>
  </si>
  <si>
    <t>ردیف: 219 | استان: تهران | شهر: تهران | مرکز: حق شناس | نام دستگاه: C-9054826241-Borj-Pamchal 1-8022 | نوع سرویس: VPN ::: Melal ::: LTE | WAN IP: .143.128/30 | پهنای باند(Kbps): 256 Kb | هزینه ماهیانه پهنای باند(ریال): 4725000 | توضحیات: علت قطعی</t>
  </si>
  <si>
    <t>[شبکه آسیاتک2] row 220 -&gt; ردیف: 219 | استان: تهران | شهر: تهران | مرکز: حق شناس | نام دستگاه: C-9054826241-Borj-Pamchal 1-8022 | نوع سرویس: VPN ::: Melal ::: LTE | WAN IP: .143.128/30 | پهنای باند(Kbps): 256 Kb | هزینه ماهیانه پهنای باند(ریال): 4725000 | توضحیات: علت قطعی</t>
  </si>
  <si>
    <t>رشت | C-sina safar 8049</t>
  </si>
  <si>
    <t>ردیف: 220 | استان: گیلان | شهر: رشت | مرکز: رشت | نام دستگاه: C-sina safar 8049 | نوع سرویس: VPN ::: Melal ::: LTE | WAN IP: .143.160/30 | پهنای باند(Kbps): 256 Kb | هزینه ماهیانه پهنای باند(ریال): 4725000 | توضحیات: علت قطعی</t>
  </si>
  <si>
    <t>[شبکه آسیاتک2] row 221 -&gt; ردیف: 220 | استان: گیلان | شهر: رشت | مرکز: رشت | نام دستگاه: C-sina safar 8049 | نوع سرویس: VPN ::: Melal ::: LTE | WAN IP: .143.160/30 | پهنای باند(Kbps): 256 Kb | هزینه ماهیانه پهنای باند(ریال): 4725000 | توضحیات: علت قطعی</t>
  </si>
  <si>
    <t>دزفول | C-mobil ehsan sori4270</t>
  </si>
  <si>
    <t>ردیف: 221 | استان: خوزستان | شهر: دزفول | مرکز: دزفول | نام دستگاه: C-mobil ehsan sori4270 | نوع سرویس: VPN ::: Melal ::: LTE | WAN IP: .143.180/30 | پهنای باند(Kbps): 256 Kb | هزینه ماهیانه پهنای باند(ریال): 4725000</t>
  </si>
  <si>
    <t>[شبکه آسیاتک2] row 222 -&gt; ردیف: 221 | استان: خوزستان | شهر: دزفول | مرکز: دزفول | نام دستگاه: C-mobil ehsan sori4270 | نوع سرویس: VPN ::: Melal ::: LTE | WAN IP: .143.180/30 | پهنای باند(Kbps): 256 Kb | هزینه ماهیانه پهنای باند(ریال): 4725000</t>
  </si>
  <si>
    <t>گناباد | C-darmangah nikan 8437</t>
  </si>
  <si>
    <t>ردیف: 222 | استان: خراسان رضوی | شهر: گناباد | مرکز: 268 | نام دستگاه: C-darmangah nikan 8437 | نوع سرویس: VPN ::: Melal ::: LTE | WAN IP: .143.192/30 | پهنای باند(Kbps): 256 Kb | هزینه ماهیانه پهنای باند(ریال): 4725000 | توضحیات: علت قطعی</t>
  </si>
  <si>
    <t>[شبکه آسیاتک2] row 223 -&gt; ردیف: 222 | استان: خراسان رضوی | شهر: گناباد | مرکز: 268 | نام دستگاه: C-darmangah nikan 8437 | نوع سرویس: VPN ::: Melal ::: LTE | WAN IP: .143.192/30 | پهنای باند(Kbps): 256 Kb | هزینه ماهیانه پهنای باند(ریال): 4725000 | توضحیات: علت قطعی</t>
  </si>
  <si>
    <t>مشهد | Cmojtama arayeshi sayna8435</t>
  </si>
  <si>
    <t>ردیف: 223 | استان: خراسان رضوی | شهر: مشهد | مرکز: فرشچی | نام دستگاه: Cmojtama arayeshi sayna8435 | نوع سرویس: VPN ::: Melal ::: LTE | WAN IP: .143.196/30 | پهنای باند(Kbps): 256 Kb | هزینه ماهیانه پهنای باند(ریال): 4725000</t>
  </si>
  <si>
    <t>[شبکه آسیاتک2] row 224 -&gt; ردیف: 223 | استان: خراسان رضوی | شهر: مشهد | مرکز: فرشچی | نام دستگاه: Cmojtama arayeshi sayna8435 | نوع سرویس: VPN ::: Melal ::: LTE | WAN IP: .143.196/30 | پهنای باند(Kbps): 256 Kb | هزینه ماهیانه پهنای باند(ریال): 4725000</t>
  </si>
  <si>
    <t>مشهد | C-nan hajim 8446</t>
  </si>
  <si>
    <t>ردیف: 224 | استان: خراسان رضوی | شهر: مشهد | مرکز: آزادی | نام دستگاه: C-nan hajim 8446 | نوع سرویس: VPN ::: Melal ::: LTE | WAN IP: .143.204/30 | پهنای باند(Kbps): 256 Kb | هزینه ماهیانه پهنای باند(ریال): 4725000</t>
  </si>
  <si>
    <t>[شبکه آسیاتک2] row 225 -&gt; ردیف: 224 | استان: خراسان رضوی | شهر: مشهد | مرکز: آزادی | نام دستگاه: C-nan hajim 8446 | نوع سرویس: VPN ::: Melal ::: LTE | WAN IP: .143.204/30 | پهنای باند(Kbps): 256 Kb | هزینه ماهیانه پهنای باند(ریال): 4725000</t>
  </si>
  <si>
    <t>مشهد | A-super ebrahimi 3972</t>
  </si>
  <si>
    <t>.143.216/30 | 1.0.81/20 | 8.1.249/30</t>
  </si>
  <si>
    <t>ردیف: 225 | استان: خراسان رضوی | شهر: مشهد | مرکز: فرشچی | نام دستگاه: A-super ebrahimi 3972 | نوع سرویس: VPN ::: Melal ::: LTE | WAN IP: .143.216/30 | Tunnel IP: 1.0.81/20 | LAN IP: 8.1.249/30 | پهنای باند(Kbps): 256 Kb | هزینه ماهیانه پهنای باند(ریال): 4725000 | Router: Cisco 1841</t>
  </si>
  <si>
    <t>[شبکه آسیاتک2] row 226 -&gt; ردیف: 225 | استان: خراسان رضوی | شهر: مشهد | مرکز: فرشچی | نام دستگاه: A-super ebrahimi 3972 | نوع سرویس: VPN ::: Melal ::: LTE | WAN IP: .143.216/30 | Tunnel IP: 1.0.81/20 | LAN IP: 8.1.249/30 | پهنای باند(Kbps): 256 Kb | هزینه ماهیانه پهنای باند(ریال): 4725000 | Router: Cisco 1841</t>
  </si>
  <si>
    <t>مشهد | A-super fayazi4112</t>
  </si>
  <si>
    <t>.143.220/30 | 1.0.85/20 | 8.1.209/30</t>
  </si>
  <si>
    <t>ردیف: 226 | استان: خراسان رضوی | شهر: مشهد | مرکز: 214 | نام دستگاه: A-super fayazi4112 | نوع سرویس: VPN ::: Melal ::: LTE | WAN IP: .143.220/30 | Tunnel IP: 1.0.85/20 | LAN IP: 8.1.209/30 | پهنای باند(Kbps): 256 Kb | هزینه ماهیانه پهنای باند(ریال): 4725000 | Router: Cisco 1841 | توضحیات: علت قطعی</t>
  </si>
  <si>
    <t>[شبکه آسیاتک2] row 227 -&gt; ردیف: 226 | استان: خراسان رضوی | شهر: مشهد | مرکز: 214 | نام دستگاه: A-super fayazi4112 | نوع سرویس: VPN ::: Melal ::: LTE | WAN IP: .143.220/30 | Tunnel IP: 1.0.85/20 | LAN IP: 8.1.209/30 | پهنای باند(Kbps): 256 Kb | هزینه ماهیانه پهنای باند(ریال): 4725000 | Router: Cisco 1841 | توضحیات: علت قطعی</t>
  </si>
  <si>
    <t>گناباد | A-hyper market fakhr3998</t>
  </si>
  <si>
    <t>.143.224/30 | 1.0.78/20 | 8.1.153/30</t>
  </si>
  <si>
    <t>ردیف: 227 | استان: خراسان رضوی | شهر: گناباد | مرکز: 268 | نام دستگاه: A-hyper market fakhr3998 | نوع سرویس: VPN ::: Melal ::: LTE | WAN IP: .143.224/30 | Tunnel IP: 1.0.78/20 | LAN IP: 8.1.153/30 | پهنای باند(Kbps): 256 Kb | هزینه ماهیانه پهنای باند(ریال): 4725000 | Router: Cisco 1841</t>
  </si>
  <si>
    <t>[شبکه آسیاتک2] row 228 -&gt; ردیف: 227 | استان: خراسان رضوی | شهر: گناباد | مرکز: 268 | نام دستگاه: A-hyper market fakhr3998 | نوع سرویس: VPN ::: Melal ::: LTE | WAN IP: .143.224/30 | Tunnel IP: 1.0.78/20 | LAN IP: 8.1.153/30 | پهنای باند(Kbps): 256 Kb | هزینه ماهیانه پهنای باند(ریال): 4725000 | Router: Cisco 1841</t>
  </si>
  <si>
    <t>مشهد | A-amlak baharan 3786</t>
  </si>
  <si>
    <t>.143.232/30 | 1.0.83/20 | 8.2.73/30</t>
  </si>
  <si>
    <t>ردیف: 228 | استان: خراسان رضوی | شهر: مشهد | مرکز: 211 | نام دستگاه: A-amlak baharan 3786 | نوع سرویس: VPN ::: Melal ::: LTE | WAN IP: .143.232/30 | Tunnel IP: 1.0.83/20 | LAN IP: 8.2.73/30 | پهنای باند(Kbps): 256 Kb | هزینه ماهیانه پهنای باند(ریال): 4725000 | Router: Cisco 1841</t>
  </si>
  <si>
    <t>[شبکه آسیاتک2] row 229 -&gt; ردیف: 228 | استان: خراسان رضوی | شهر: مشهد | مرکز: 211 | نام دستگاه: A-amlak baharan 3786 | نوع سرویس: VPN ::: Melal ::: LTE | WAN IP: .143.232/30 | Tunnel IP: 1.0.83/20 | LAN IP: 8.2.73/30 | پهنای باند(Kbps): 256 Kb | هزینه ماهیانه پهنای باند(ریال): 4725000 | Router: Cisco 1841</t>
  </si>
  <si>
    <t>درگز | A-mavad ghazaei faroghi 3773</t>
  </si>
  <si>
    <t>.143.236/30 | 1.0.84/20 | 8.2.209/30</t>
  </si>
  <si>
    <t>ردیف: 229 | استان: خراسان رضوی | شهر: درگز | مرکز: درگز255 | نام دستگاه: A-mavad ghazaei faroghi 3773 | نوع سرویس: VPN ::: Melal ::: LTE | WAN IP: .143.236/30 | Tunnel IP: 1.0.84/20 | LAN IP: 8.2.209/30 | پهنای باند(Kbps): 256 Kb | هزینه ماهیانه پهنای باند(ریال): 4725000 | Router: Cisco 1841</t>
  </si>
  <si>
    <t>[شبکه آسیاتک2] row 230 -&gt; ردیف: 229 | استان: خراسان رضوی | شهر: درگز | مرکز: درگز255 | نام دستگاه: A-mavad ghazaei faroghi 3773 | نوع سرویس: VPN ::: Melal ::: LTE | WAN IP: .143.236/30 | Tunnel IP: 1.0.84/20 | LAN IP: 8.2.209/30 | پهنای باند(Kbps): 256 Kb | هزینه ماهیانه پهنای باند(ریال): 4725000 | Router: Cisco 1841</t>
  </si>
  <si>
    <t>نیشابور | C-sherkat roghan talaei neyshabor4581</t>
  </si>
  <si>
    <t>ردیف: 230 | استان: خراسان رضوی | شهر: نیشابور | مرکز: 278 | نام دستگاه: C-sherkat roghan talaei neyshabor4581 | نوع سرویس: VPN ::: Melal ::: LTE | WAN IP: .143.240/30 | پهنای باند(Kbps): 256 Kb | هزینه ماهیانه پهنای باند(ریال): 4725000</t>
  </si>
  <si>
    <t>[شبکه آسیاتک2] row 231 -&gt; ردیف: 230 | استان: خراسان رضوی | شهر: نیشابور | مرکز: 278 | نام دستگاه: C-sherkat roghan talaei neyshabor4581 | نوع سرویس: VPN ::: Melal ::: LTE | WAN IP: .143.240/30 | پهنای باند(Kbps): 256 Kb | هزینه ماهیانه پهنای باند(ریال): 4725000</t>
  </si>
  <si>
    <t>تهران | C-9374764819-mojtama maskoni sahar2-8445</t>
  </si>
  <si>
    <t>ردیف: 231 | استان: تهران | شهر: تهران | مرکز: ابن سینا | نام دستگاه: C-9374764819-mojtama maskoni sahar2-8445 | نوع سرویس: VPN ::: Melal ::: LTE | WAN IP: .143.244/30 | پهنای باند(Kbps): 256 Kb | هزینه ماهیانه پهنای باند(ریال): 4725000 | توضحیات: علت قطعی</t>
  </si>
  <si>
    <t>[شبکه آسیاتک2] row 232 -&gt; ردیف: 231 | استان: تهران | شهر: تهران | مرکز: ابن سینا | نام دستگاه: C-9374764819-mojtama maskoni sahar2-8445 | نوع سرویس: VPN ::: Melal ::: LTE | WAN IP: .143.244/30 | پهنای باند(Kbps): 256 Kb | هزینه ماهیانه پهنای باند(ریال): 4725000 | توضحیات: علت قطعی</t>
  </si>
  <si>
    <t>رشت | C-tazenat sakhteman ide 8444</t>
  </si>
  <si>
    <t>ردیف: 232 | استان: گیلان | شهر: رشت | مرکز: قندی | نام دستگاه: C-tazenat sakhteman ide 8444 | نوع سرویس: VPN ::: Melal ::: LTE | WAN IP: .143.248/30 | پهنای باند(Kbps): 256 Kb | هزینه ماهیانه پهنای باند(ریال): 4725000</t>
  </si>
  <si>
    <t>[شبکه آسیاتک2] row 233 -&gt; ردیف: 232 | استان: گیلان | شهر: رشت | مرکز: قندی | نام دستگاه: C-tazenat sakhteman ide 8444 | نوع سرویس: VPN ::: Melal ::: LTE | WAN IP: .143.248/30 | پهنای باند(Kbps): 256 Kb | هزینه ماهیانه پهنای باند(ریال): 4725000</t>
  </si>
  <si>
    <t>مشهد | A-mavad ghazaei shajee 4129</t>
  </si>
  <si>
    <t>.144.0/30 | 1.0.86/20 | 8.1.217/30</t>
  </si>
  <si>
    <t>ردیف: 233 | استان: خراسان رضوی | شهر: مشهد | مرکز: آزادی | نام دستگاه: A-mavad ghazaei shajee 4129 | نوع سرویس: VPN ::: Melal ::: LTE | WAN IP: .144.0/30 | Tunnel IP: 1.0.86/20 | LAN IP: 8.1.217/30 | پهنای باند(Kbps): 256 Kb | هزینه ماهیانه پهنای باند(ریال): 4725000 | Router: Cisco 1841</t>
  </si>
  <si>
    <t>[شبکه آسیاتک2] row 234 -&gt; ردیف: 233 | استان: خراسان رضوی | شهر: مشهد | مرکز: آزادی | نام دستگاه: A-mavad ghazaei shajee 4129 | نوع سرویس: VPN ::: Melal ::: LTE | WAN IP: .144.0/30 | Tunnel IP: 1.0.86/20 | LAN IP: 8.1.217/30 | پهنای باند(Kbps): 256 Kb | هزینه ماهیانه پهنای باند(ریال): 4725000 | Router: Cisco 1841</t>
  </si>
  <si>
    <t>مشهد | A-taxi telephoni kanan4075 4090</t>
  </si>
  <si>
    <t>.144.4/30 | 1.0.82/20 | 8.2.233/29-VLAN100-8.2.234/29SW</t>
  </si>
  <si>
    <t>ردیف: 234 | استان: خراسان رضوی | شهر: مشهد | مرکز: مرکزی | نام دستگاه: A-taxi telephoni kanan4075 4090 | نوع سرویس: VPN ::: Melal ::: LTE | WAN IP: .144.4/30 | Tunnel IP: 1.0.82/20 | LAN IP: 8.2.233/29-VLAN100-8.2.234/29SW | پهنای باند(Kbps): 256 Kb | هزینه ماهیانه پهنای باند(ریال): 4725000 | Router: Cisco 1841 | توضحیات: WS-C2960-24TT-L</t>
  </si>
  <si>
    <t>[شبکه آسیاتک2] row 235 -&gt; ردیف: 234 | استان: خراسان رضوی | شهر: مشهد | مرکز: مرکزی | نام دستگاه: A-taxi telephoni kanan4075 4090 | نوع سرویس: VPN ::: Melal ::: LTE | WAN IP: .144.4/30 | Tunnel IP: 1.0.82/20 | LAN IP: 8.2.233/29-VLAN100-8.2.234/29SW | پهنای باند(Kbps): 256 Kb | هزینه ماهیانه پهنای باند(ریال): 4725000 | Router: Cisco 1841 | توضحیات: WS-C2960-24TT-L</t>
  </si>
  <si>
    <t>قوچان | A-hyper market farodi 3730</t>
  </si>
  <si>
    <t>.144.16/30 | 1.0.79/20 | 8.2.225/30</t>
  </si>
  <si>
    <t>ردیف: 235 | استان: خراسان رضوی | شهر: قوچان | مرکز: قوچان | نام دستگاه: A-hyper market farodi 3730 | نوع سرویس: VPN ::: Melal ::: LTE | WAN IP: .144.16/30 | Tunnel IP: 1.0.79/20 | LAN IP: 8.2.225/30 | پهنای باند(Kbps): 256 Kb | هزینه ماهیانه پهنای باند(ریال): 4725000 | Router: Cisco 1841</t>
  </si>
  <si>
    <t>[شبکه آسیاتک2] row 236 -&gt; ردیف: 235 | استان: خراسان رضوی | شهر: قوچان | مرکز: قوچان | نام دستگاه: A-hyper market farodi 3730 | نوع سرویس: VPN ::: Melal ::: LTE | WAN IP: .144.16/30 | Tunnel IP: 1.0.79/20 | LAN IP: 8.2.225/30 | پهنای باند(Kbps): 256 Kb | هزینه ماهیانه پهنای باند(ریال): 4725000 | Router: Cisco 1841</t>
  </si>
  <si>
    <t>مشهد | C-rang v abzar mohammad8425</t>
  </si>
  <si>
    <t>ردیف: 236 | استان: خراسان رضوی | شهر: مشهد | مرکز: 232 | نام دستگاه: C-rang v abzar mohammad8425 | نوع سرویس: VPN ::: Melal ::: LTE | WAN IP: .144.24/30 | پهنای باند(Kbps): 256 Kb | هزینه ماهیانه پهنای باند(ریال): 4725000 | توضحیات: علت قطعی</t>
  </si>
  <si>
    <t>[شبکه آسیاتک2] row 237 -&gt; ردیف: 236 | استان: خراسان رضوی | شهر: مشهد | مرکز: 232 | نام دستگاه: C-rang v abzar mohammad8425 | نوع سرویس: VPN ::: Melal ::: LTE | WAN IP: .144.24/30 | پهنای باند(Kbps): 256 Kb | هزینه ماهیانه پهنای باند(ریال): 4725000 | توضحیات: علت قطعی</t>
  </si>
  <si>
    <t>سمنان | C-markaz takhasosi khodro rahimi8450</t>
  </si>
  <si>
    <t>ردیف: 237 | استان: سمنان | شهر: سمنان | مرکز: 344 | نام دستگاه: C-markaz takhasosi khodro rahimi8450 | نوع سرویس: VPN ::: Melal ::: LTE | WAN IP: .144.36/30 | پهنای باند(Kbps): 256 Kb | هزینه ماهیانه پهنای باند(ریال): 4725000 | توضحیات: علت قطعی</t>
  </si>
  <si>
    <t>[شبکه آسیاتک2] row 238 -&gt; ردیف: 237 | استان: سمنان | شهر: سمنان | مرکز: 344 | نام دستگاه: C-markaz takhasosi khodro rahimi8450 | نوع سرویس: VPN ::: Melal ::: LTE | WAN IP: .144.36/30 | پهنای باند(Kbps): 256 Kb | هزینه ماهیانه پهنای باند(ریال): 4725000 | توضحیات: علت قطعی</t>
  </si>
  <si>
    <t>تهران | C-sakhteman sarvenaz8503</t>
  </si>
  <si>
    <t>ردیف: 238 | استان: تهران | شهر: تهران | مرکز: 453 | نام دستگاه: C-sakhteman sarvenaz8503 | نوع سرویس: VPN ::: Melal ::: LTE | WAN IP: .144.40/30 | پهنای باند(Kbps): 256 Kb | هزینه ماهیانه پهنای باند(ریال): 4725000</t>
  </si>
  <si>
    <t>[شبکه آسیاتک2] row 239 -&gt; ردیف: 238 | استان: تهران | شهر: تهران | مرکز: 453 | نام دستگاه: C-sakhteman sarvenaz8503 | نوع سرویس: VPN ::: Melal ::: LTE | WAN IP: .144.40/30 | پهنای باند(Kbps): 256 Kb | هزینه ماهیانه پهنای باند(ریال): 4725000</t>
  </si>
  <si>
    <t>تهران | C-bzar haj ghasem8491</t>
  </si>
  <si>
    <t>ردیف: 239 | استان: تهران | شهر: تهران | مرکز: 398 | نام دستگاه: C-bzar haj ghasem8491 | نوع سرویس: VPN ::: Melal ::: LTE | WAN IP: .144.44/30 | پهنای باند(Kbps): 256 Kb | هزینه ماهیانه پهنای باند(ریال): 4725000 | توضحیات: علت قطعی</t>
  </si>
  <si>
    <t>[شبکه آسیاتک2] row 240 -&gt; ردیف: 239 | استان: تهران | شهر: تهران | مرکز: 398 | نام دستگاه: C-bzar haj ghasem8491 | نوع سرویس: VPN ::: Melal ::: LTE | WAN IP: .144.44/30 | پهنای باند(Kbps): 256 Kb | هزینه ماهیانه پهنای باند(ریال): 4725000 | توضحیات: علت قطعی</t>
  </si>
  <si>
    <t>تهران | C-mojamate-tejare22-bahman-8131</t>
  </si>
  <si>
    <t>ردیف: 240 | استان: تهران | شهر: تهران | مرکز: 527 | نام دستگاه: C-mojamate-tejare22-bahman-8131 | نوع سرویس: VPN ::: Melal ::: LTE | WAN IP: .144.48/30 | پهنای باند(Kbps): 256 Kb | هزینه ماهیانه پهنای باند(ریال): 4725000 | توضحیات: علت قطعی</t>
  </si>
  <si>
    <t>[شبکه آسیاتک2] row 241 -&gt; ردیف: 240 | استان: تهران | شهر: تهران | مرکز: 527 | نام دستگاه: C-mojamate-tejare22-bahman-8131 | نوع سرویس: VPN ::: Melal ::: LTE | WAN IP: .144.48/30 | پهنای باند(Kbps): 256 Kb | هزینه ماهیانه پهنای باند(ریال): 4725000 | توضحیات: علت قطعی</t>
  </si>
  <si>
    <t>تهران | C-gallery eynak lena-8008</t>
  </si>
  <si>
    <t>ردیف: 241 | استان: تهران | شهر: تهران | مرکز: 515 | نام دستگاه: C-gallery eynak lena-8008 | نوع سرویس: VPN ::: Melal ::: LTE | WAN IP: .144.52/30 | پهنای باند(Kbps): 256 Kb | هزینه ماهیانه پهنای باند(ریال): 4725000</t>
  </si>
  <si>
    <t>[شبکه آسیاتک2] row 242 -&gt; ردیف: 241 | استان: تهران | شهر: تهران | مرکز: 515 | نام دستگاه: C-gallery eynak lena-8008 | نوع سرویس: VPN ::: Melal ::: LTE | WAN IP: .144.52/30 | پهنای باند(Kbps): 256 Kb | هزینه ماهیانه پهنای باند(ریال): 4725000</t>
  </si>
  <si>
    <t>ابهر | C-abzar alat keshavarzi davari6905</t>
  </si>
  <si>
    <t>ردیف: 242 | استان: زنجان | شهر: ابهر | مرکز: 393 | نام دستگاه: C-abzar alat keshavarzi davari6905 | نوع سرویس: VPN ::: Melal ::: LTE | WAN IP: .144.56/30 | پهنای باند(Kbps): 256 Kb | هزینه ماهیانه پهنای باند(ریال): 4725000</t>
  </si>
  <si>
    <t>[شبکه آسیاتک2] row 243 -&gt; ردیف: 242 | استان: زنجان | شهر: ابهر | مرکز: 393 | نام دستگاه: C-abzar alat keshavarzi davari6905 | نوع سرویس: VPN ::: Melal ::: LTE | WAN IP: .144.56/30 | پهنای باند(Kbps): 256 Kb | هزینه ماهیانه پهنای باند(ریال): 4725000</t>
  </si>
  <si>
    <t>مشهد | C-ti ti car center7334</t>
  </si>
  <si>
    <t>ردیف: 243 | استان: رضوی | شهر: مشهد | مرکز: 254 | نام دستگاه: C-ti ti car center7334 | نوع سرویس: VPN ::: Melal ::: LTE | WAN IP: .144.64/30 | پهنای باند(Kbps): 256 Kb | هزینه ماهیانه پهنای باند(ریال): 4725000</t>
  </si>
  <si>
    <t>[شبکه آسیاتک2] row 244 -&gt; ردیف: 243 | استان: رضوی | شهر: مشهد | مرکز: 254 | نام دستگاه: C-ti ti car center7334 | نوع سرویس: VPN ::: Melal ::: LTE | WAN IP: .144.64/30 | پهنای باند(Kbps): 256 Kb | هزینه ماهیانه پهنای باند(ریال): 4725000</t>
  </si>
  <si>
    <t>تهران | C-foroshgah-asghari8155</t>
  </si>
  <si>
    <t>ردیف: 244 | استان: تهران | شهر: تهران | مرکز: 527 | نام دستگاه: C-foroshgah-asghari8155 | نوع سرویس: VPN ::: Melal ::: LTE | WAN IP: .144.68/30 | پهنای باند(Kbps): 256 Kb | هزینه ماهیانه پهنای باند(ریال): 4725000 | توضحیات: علت قطعی</t>
  </si>
  <si>
    <t>[شبکه آسیاتک2] row 245 -&gt; ردیف: 244 | استان: تهران | شهر: تهران | مرکز: 527 | نام دستگاه: C-foroshgah-asghari8155 | نوع سرویس: VPN ::: Melal ::: LTE | WAN IP: .144.68/30 | پهنای باند(Kbps): 256 Kb | هزینه ماهیانه پهنای باند(ریال): 4725000 | توضحیات: علت قطعی</t>
  </si>
  <si>
    <t>لار | C-hyper market saberin5321</t>
  </si>
  <si>
    <t>ردیف: 245 | استان: فارس | شهر: لار | مرکز: 389 | نام دستگاه: C-hyper market saberin5321 | نوع سرویس: VPN ::: Melal ::: LTE | WAN IP: .144.76/30 | پهنای باند(Kbps): 256 Kb | هزینه ماهیانه پهنای باند(ریال): 4725000</t>
  </si>
  <si>
    <t>[شبکه آسیاتک2] row 246 -&gt; ردیف: 245 | استان: فارس | شهر: لار | مرکز: 389 | نام دستگاه: C-hyper market saberin5321 | نوع سرویس: VPN ::: Melal ::: LTE | WAN IP: .144.76/30 | پهنای باند(Kbps): 256 Kb | هزینه ماهیانه پهنای باند(ریال): 4725000</t>
  </si>
  <si>
    <t>اراک | C-saray akbariyan bazar arak7546</t>
  </si>
  <si>
    <t>ردیف: 246 | استان: مرکزی | شهر: اراک | مرکز: 442 | نام دستگاه: C-saray akbariyan bazar arak7546 | نوع سرویس: VPN ::: Melal ::: LTE | WAN IP: .144.80/30 | پهنای باند(Kbps): 256 Kb | هزینه ماهیانه پهنای باند(ریال): 4725000</t>
  </si>
  <si>
    <t>[شبکه آسیاتک2] row 247 -&gt; ردیف: 246 | استان: مرکزی | شهر: اراک | مرکز: 442 | نام دستگاه: C-saray akbariyan bazar arak7546 | نوع سرویس: VPN ::: Melal ::: LTE | WAN IP: .144.80/30 | پهنای باند(Kbps): 256 Kb | هزینه ماهیانه پهنای باند(ریال): 4725000</t>
  </si>
  <si>
    <t>چالوس | C-pasazh miladnor7494</t>
  </si>
  <si>
    <t>ردیف: 247 | استان: مازندران | شهر: چالوس | مرکز: 366 | نام دستگاه: C-pasazh miladnor7494 | نوع سرویس: VPN ::: Melal ::: LTE | WAN IP: .144.84/30 | پهنای باند(Kbps): 256 Kb | هزینه ماهیانه پهنای باند(ریال): 4725000</t>
  </si>
  <si>
    <t>[شبکه آسیاتک2] row 248 -&gt; ردیف: 247 | استان: مازندران | شهر: چالوس | مرکز: 366 | نام دستگاه: C-pasazh miladnor7494 | نوع سرویس: VPN ::: Melal ::: LTE | WAN IP: .144.84/30 | پهنای باند(Kbps): 256 Kb | هزینه ماهیانه پهنای باند(ریال): 4725000</t>
  </si>
  <si>
    <t>زاهدان | C-donya-botri va pelastic makran8288</t>
  </si>
  <si>
    <t>ردیف: 248 | استان: سیستان و بلوچستان | شهر: زاهدان | مرکز: 384 | نام دستگاه: C-donya-botri va pelastic makran8288 | نوع سرویس: VPN ::: Melal ::: LTE | WAN IP: .144.88/30 | پهنای باند(Kbps): 256 Kb | هزینه ماهیانه پهنای باند(ریال): 4725000</t>
  </si>
  <si>
    <t>[شبکه آسیاتک2] row 249 -&gt; ردیف: 248 | استان: سیستان و بلوچستان | شهر: زاهدان | مرکز: 384 | نام دستگاه: C-donya-botri va pelastic makran8288 | نوع سرویس: VPN ::: Melal ::: LTE | WAN IP: .144.88/30 | پهنای باند(Kbps): 256 Kb | هزینه ماهیانه پهنای باند(ریال): 4725000</t>
  </si>
  <si>
    <t>ساری | C-Mojtama khadamat fani MA2.6018</t>
  </si>
  <si>
    <t>ردیف: 249 | استان: مازندران | شهر: ساری | مرکز: 326 | نام دستگاه: C-Mojtama khadamat fani MA2.6018 | نوع سرویس: VPN ::: Melal ::: LTE | WAN IP: .144.92/30 | پهنای باند(Kbps): 256 Kb | هزینه ماهیانه پهنای باند(ریال): 4725000 | توضحیات: علت قطعی</t>
  </si>
  <si>
    <t>[شبکه آسیاتک2] row 250 -&gt; ردیف: 249 | استان: مازندران | شهر: ساری | مرکز: 326 | نام دستگاه: C-Mojtama khadamat fani MA2.6018 | نوع سرویس: VPN ::: Melal ::: LTE | WAN IP: .144.92/30 | پهنای باند(Kbps): 256 Kb | هزینه ماهیانه پهنای باند(ریال): 4725000 | توضحیات: علت قطعی</t>
  </si>
  <si>
    <t>مشهد | A-mavad ghazaei korosh5347</t>
  </si>
  <si>
    <t>ردیف: 250 | استان: رضوی | شهر: مشهد | مرکز: 238 | نام دستگاه: A-mavad ghazaei korosh5347 | نوع سرویس: VPN ::: Melal ::: LTE | WAN IP: .144.108/30 | پهنای باند(Kbps): 256 Kb | هزینه ماهیانه پهنای باند(ریال): 4725000 | توضحیات: علت قطعی</t>
  </si>
  <si>
    <t>[شبکه آسیاتک2] row 251 -&gt; ردیف: 250 | استان: رضوی | شهر: مشهد | مرکز: 238 | نام دستگاه: A-mavad ghazaei korosh5347 | نوع سرویس: VPN ::: Melal ::: LTE | WAN IP: .144.108/30 | پهنای باند(Kbps): 256 Kb | هزینه ماهیانه پهنای باند(ریال): 4725000 | توضحیات: علت قطعی</t>
  </si>
  <si>
    <t>مشهد | C-daftar pishkhan asr fanavaran7981</t>
  </si>
  <si>
    <t>ردیف: 251 | استان: خراسان رضوی | شهر: مشهد | مرکز: 226 | نام دستگاه: C-daftar pishkhan asr fanavaran7981 | نوع سرویس: VPN ::: Melal ::: LTE | WAN IP: .144.124/30 | پهنای باند(Kbps): 256 Kb | هزینه ماهیانه پهنای باند(ریال): 4725000</t>
  </si>
  <si>
    <t>[شبکه آسیاتک2] row 252 -&gt; ردیف: 251 | استان: خراسان رضوی | شهر: مشهد | مرکز: 226 | نام دستگاه: C-daftar pishkhan asr fanavaran7981 | نوع سرویس: VPN ::: Melal ::: LTE | WAN IP: .144.124/30 | پهنای باند(Kbps): 256 Kb | هزینه ماهیانه پهنای باند(ریال): 4725000</t>
  </si>
  <si>
    <t>درگز | A-Arayeshgar-Pasha-Dargaz.4104</t>
  </si>
  <si>
    <t>.144.128/30 | 1.0.97/20 | 8.4.53/30</t>
  </si>
  <si>
    <t>ردیف: 252 | استان: رضوی | شهر: درگز | مرکز: 255 | نام دستگاه: A-Arayeshgar-Pasha-Dargaz.4104 | نوع سرویس: VPN ::: Melal ::: LTE | WAN IP: .144.128/30 | Tunnel IP: 1.0.97/20 | LAN IP: 8.4.53/30 | پهنای باند(Kbps): 256 Kb | هزینه ماهیانه پهنای باند(ریال): 4725000 | Router: Cisco 1841</t>
  </si>
  <si>
    <t>[شبکه آسیاتک2] row 253 -&gt; ردیف: 252 | استان: رضوی | شهر: درگز | مرکز: 255 | نام دستگاه: A-Arayeshgar-Pasha-Dargaz.4104 | نوع سرویس: VPN ::: Melal ::: LTE | WAN IP: .144.128/30 | Tunnel IP: 1.0.97/20 | LAN IP: 8.4.53/30 | پهنای باند(Kbps): 256 Kb | هزینه ماهیانه پهنای باند(ریال): 4725000 | Router: Cisco 1841</t>
  </si>
  <si>
    <t>مشهد | C-hayper-mahan8099</t>
  </si>
  <si>
    <t>ردیف: 253 | استان: رضوی | شهر: مشهد | مرکز: 221 | نام دستگاه: C-hayper-mahan8099 | نوع سرویس: VPN ::: Melal ::: LTE | WAN IP: .144.144/30 | پهنای باند(Kbps): 256 Kb | هزینه ماهیانه پهنای باند(ریال): 4725000</t>
  </si>
  <si>
    <t>[شبکه آسیاتک2] row 254 -&gt; ردیف: 253 | استان: رضوی | شهر: مشهد | مرکز: 221 | نام دستگاه: C-hayper-mahan8099 | نوع سرویس: VPN ::: Melal ::: LTE | WAN IP: .144.144/30 | پهنای باند(Kbps): 256 Kb | هزینه ماهیانه پهنای باند(ریال): 4725000</t>
  </si>
  <si>
    <t>مشهد | C-Forooshgah gheymatshekan7759</t>
  </si>
  <si>
    <t>ردیف: 254 | استان: رضوی | شهر: مشهد | مرکز: 222 | نام دستگاه: C-Forooshgah gheymatshekan7759 | نوع سرویس: VPN ::: Melal ::: LTE | WAN IP: .144.148/30 | پهنای باند(Kbps): 256 Kb | هزینه ماهیانه پهنای باند(ریال): 4725000</t>
  </si>
  <si>
    <t>[شبکه آسیاتک2] row 255 -&gt; ردیف: 254 | استان: رضوی | شهر: مشهد | مرکز: 222 | نام دستگاه: C-Forooshgah gheymatshekan7759 | نوع سرویس: VPN ::: Melal ::: LTE | WAN IP: .144.148/30 | پهنای باند(Kbps): 256 Kb | هزینه ماهیانه پهنای باند(ریال): 4725000</t>
  </si>
  <si>
    <t>نیشابور | C-foroshgah lavazem yadaki polad benz6900</t>
  </si>
  <si>
    <t>ردیف: 255 | استان: خراسان رضوی | شهر: نیشابور | مرکز: 278 | نام دستگاه: C-foroshgah lavazem yadaki polad benz6900 | نوع سرویس: VPN ::: Melal ::: LTE | WAN IP: .144.152/30 | پهنای باند(Kbps): 256 Kb | هزینه ماهیانه پهنای باند(ریال): 4725000</t>
  </si>
  <si>
    <t>[شبکه آسیاتک2] row 256 -&gt; ردیف: 255 | استان: خراسان رضوی | شهر: نیشابور | مرکز: 278 | نام دستگاه: C-foroshgah lavazem yadaki polad benz6900 | نوع سرویس: VPN ::: Melal ::: LTE | WAN IP: .144.152/30 | پهنای باند(Kbps): 256 Kb | هزینه ماهیانه پهنای باند(ریال): 4725000</t>
  </si>
  <si>
    <t>تهران | A-808-225-Metro-Dolatabad.6638</t>
  </si>
  <si>
    <t>ردیف: 256 | استان: تهران | شهر: تهران | مرکز: 500 | نام دستگاه: A-808-225-Metro-Dolatabad.6638 | نوع سرویس: VPN ::: Melal ::: LTE | WAN IP: .144.156/30 | پهنای باند(Kbps): 256 Kb | هزینه ماهیانه پهنای باند(ریال): 4725000 | توضحیات: علت قطعی</t>
  </si>
  <si>
    <t>[شبکه آسیاتک2] row 257 -&gt; ردیف: 256 | استان: تهران | شهر: تهران | مرکز: 500 | نام دستگاه: A-808-225-Metro-Dolatabad.6638 | نوع سرویس: VPN ::: Melal ::: LTE | WAN IP: .144.156/30 | پهنای باند(Kbps): 256 Kb | هزینه ماهیانه پهنای باند(ریال): 4725000 | توضحیات: علت قطعی</t>
  </si>
  <si>
    <t>سمنان | C-foroshgah ghahve time8512</t>
  </si>
  <si>
    <t>ردیف: 257 | استان: سمنان | شهر: سمنان | مرکز: 308 | نام دستگاه: C-foroshgah ghahve time8512 | نوع سرویس: VPN ::: Melal ::: LTE | WAN IP: .144.168/30 | پهنای باند(Kbps): 256 Kb | هزینه ماهیانه پهنای باند(ریال): 4725000</t>
  </si>
  <si>
    <t>[شبکه آسیاتک2] row 258 -&gt; ردیف: 257 | استان: سمنان | شهر: سمنان | مرکز: 308 | نام دستگاه: C-foroshgah ghahve time8512 | نوع سرویس: VPN ::: Melal ::: LTE | WAN IP: .144.168/30 | پهنای باند(Kbps): 256 Kb | هزینه ماهیانه پهنای باند(ریال): 4725000</t>
  </si>
  <si>
    <t>قزوین | C-istgah rah ahan ghazvin8511</t>
  </si>
  <si>
    <t>ردیف: 258 | استان: قزوین | شهر: قزوین | مرکز: 338 | نام دستگاه: C-istgah rah ahan ghazvin8511 | نوع سرویس: VPN ::: Melal ::: LTE | WAN IP: .144.172/30 | پهنای باند(Kbps): 256 Kb | هزینه ماهیانه پهنای باند(ریال): 4725000 | توضحیات: علت قطعی مودم را داریم</t>
  </si>
  <si>
    <t>[شبکه آسیاتک2] row 259 -&gt; ردیف: 258 | استان: قزوین | شهر: قزوین | مرکز: 338 | نام دستگاه: C-istgah rah ahan ghazvin8511 | نوع سرویس: VPN ::: Melal ::: LTE | WAN IP: .144.172/30 | پهنای باند(Kbps): 256 Kb | هزینه ماهیانه پهنای باند(ریال): 4725000 | توضحیات: علت قطعی مودم را داریم</t>
  </si>
  <si>
    <t>تهران | A-khar bar foroshi gol narges8509</t>
  </si>
  <si>
    <t>ردیف: 259 | استان: تهران | شهر: تهران | مرکز: 462 | نام دستگاه: A-khar bar foroshi gol narges8509 | نوع سرویس: VPN ::: Melal ::: LTE | WAN IP: .144.176/30 | پهنای باند(Kbps): 256 Kb | هزینه ماهیانه پهنای باند(ریال): 4725000 | توضحیات: علت قطعی</t>
  </si>
  <si>
    <t>[شبکه آسیاتک2] row 260 -&gt; ردیف: 259 | استان: تهران | شهر: تهران | مرکز: 462 | نام دستگاه: A-khar bar foroshi gol narges8509 | نوع سرویس: VPN ::: Melal ::: LTE | WAN IP: .144.176/30 | پهنای باند(Kbps): 256 Kb | هزینه ماهیانه پهنای باند(ریال): 4725000 | توضحیات: علت قطعی</t>
  </si>
  <si>
    <t>مشهد | C-zayeat pormorad8495</t>
  </si>
  <si>
    <t>ردیف: 260 | استان: رضوی | شهر: مشهد | مرکز: 245 | نام دستگاه: C-zayeat pormorad8495 | نوع سرویس: VPN ::: Melal ::: LTE | WAN IP: .144.180/30 | پهنای باند(Kbps): 256 Kb | هزینه ماهیانه پهنای باند(ریال): 4725000</t>
  </si>
  <si>
    <t>[شبکه آسیاتک2] row 261 -&gt; ردیف: 260 | استان: رضوی | شهر: مشهد | مرکز: 245 | نام دستگاه: C-zayeat pormorad8495 | نوع سرویس: VPN ::: Melal ::: LTE | WAN IP: .144.180/30 | پهنای باند(Kbps): 256 Kb | هزینه ماهیانه پهنای باند(ریال): 4725000</t>
  </si>
  <si>
    <t>مشهد | C-foroshgah iran naylex6690</t>
  </si>
  <si>
    <t>ردیف: 261 | استان: رضوی | شهر: مشهد | مرکز: 211 | نام دستگاه: C-foroshgah iran naylex6690 | نوع سرویس: VPN ::: Melal ::: LTE | WAN IP: .144.188/30 | پهنای باند(Kbps): 256 Kb | هزینه ماهیانه پهنای باند(ریال): 4725000</t>
  </si>
  <si>
    <t>[شبکه آسیاتک2] row 262 -&gt; ردیف: 261 | استان: رضوی | شهر: مشهد | مرکز: 211 | نام دستگاه: C-foroshgah iran naylex6690 | نوع سرویس: VPN ::: Melal ::: LTE | WAN IP: .144.188/30 | پهنای باند(Kbps): 256 Kb | هزینه ماهیانه پهنای باند(ریال): 4725000</t>
  </si>
  <si>
    <t>انار | C-mojtama khadamat refahi 2gholoha 7332</t>
  </si>
  <si>
    <t>ردیف: 262 | استان: کرمان | شهر: انار | مرکز: 445 | نام دستگاه: C-mojtama khadamat refahi 2gholoha 7332 | نوع سرویس: VPN ::: Melal ::: LTE | WAN IP: .144.192/30 | پهنای باند(Kbps): 256 Kb | هزینه ماهیانه پهنای باند(ریال): 4725000</t>
  </si>
  <si>
    <t>[شبکه آسیاتک2] row 263 -&gt; ردیف: 262 | استان: کرمان | شهر: انار | مرکز: 445 | نام دستگاه: C-mojtama khadamat refahi 2gholoha 7332 | نوع سرویس: VPN ::: Melal ::: LTE | WAN IP: .144.192/30 | پهنای باند(Kbps): 256 Kb | هزینه ماهیانه پهنای باند(ریال): 4725000</t>
  </si>
  <si>
    <t>پاکدشت | C-foroshgah lole golkhane jafari7002</t>
  </si>
  <si>
    <t>ردیف: 263 | استان: تهران | شهر: پاکدشت | مرکز: 287 | نام دستگاه: C-foroshgah lole golkhane jafari7002 | نوع سرویس: VPN ::: Melal ::: LTE | WAN IP: .144.196/30 | پهنای باند(Kbps): 256 Kb | هزینه ماهیانه پهنای باند(ریال): 4725000</t>
  </si>
  <si>
    <t>[شبکه آسیاتک2] row 264 -&gt; ردیف: 263 | استان: تهران | شهر: پاکدشت | مرکز: 287 | نام دستگاه: C-foroshgah lole golkhane jafari7002 | نوع سرویس: VPN ::: Melal ::: LTE | WAN IP: .144.196/30 | پهنای باند(Kbps): 256 Kb | هزینه ماهیانه پهنای باند(ریال): 4725000</t>
  </si>
  <si>
    <t>همدان | C-daftar asnad 31 hamedan4317</t>
  </si>
  <si>
    <t>ردیف: 264 | استان: همدان | شهر: همدان | مرکز: 406 | نام دستگاه: C-daftar asnad 31 hamedan4317 | نوع سرویس: VPN ::: Melal ::: LTE | WAN IP: .144.200/30 | پهنای باند(Kbps): 256 Kb | هزینه ماهیانه پهنای باند(ریال): 4725000 | توضحیات: علت قطعی</t>
  </si>
  <si>
    <t>[شبکه آسیاتک2] row 265 -&gt; ردیف: 264 | استان: همدان | شهر: همدان | مرکز: 406 | نام دستگاه: C-daftar asnad 31 hamedan4317 | نوع سرویس: VPN ::: Melal ::: LTE | WAN IP: .144.200/30 | پهنای باند(Kbps): 256 Kb | هزینه ماهیانه پهنای باند(ریال): 4725000 | توضحیات: علت قطعی</t>
  </si>
  <si>
    <t>مشهد | C-foroshgah abzar khadem8524</t>
  </si>
  <si>
    <t>ردیف: 265 | استان: رضوی | شهر: مشهد | مرکز: 244 | نام دستگاه: C-foroshgah abzar khadem8524 | نوع سرویس: VPN ::: Melal ::: LTE | WAN IP: .144.204/30 | پهنای باند(Kbps): 256 Kb | هزینه ماهیانه پهنای باند(ریال): 4725000 | توضحیات: علت قطعی</t>
  </si>
  <si>
    <t>[شبکه آسیاتک2] row 266 -&gt; ردیف: 265 | استان: رضوی | شهر: مشهد | مرکز: 244 | نام دستگاه: C-foroshgah abzar khadem8524 | نوع سرویس: VPN ::: Melal ::: LTE | WAN IP: .144.204/30 | پهنای باند(Kbps): 256 Kb | هزینه ماهیانه پهنای باند(ریال): 4725000 | توضحیات: علت قطعی</t>
  </si>
  <si>
    <t>بجنورد | A-mavad ghazaee baradaran izedi8522</t>
  </si>
  <si>
    <t>.144.208/30 | 1.0.94/20 | 8.39.53/30</t>
  </si>
  <si>
    <t>ردیف: 266 | استان: خراسان شمالی | شهر: بجنورد | مرکز: 269 | نام دستگاه: A-mavad ghazaee baradaran izedi8522 | نوع سرویس: VPN ::: Melal ::: LTE | WAN IP: .144.208/30 | Tunnel IP: 1.0.94/20 | LAN IP: 8.39.53/30 | پهنای باند(Kbps): 256 Kb | هزینه ماهیانه پهنای باند(ریال): 4725000 | Router: Cisco 1841</t>
  </si>
  <si>
    <t>[شبکه آسیاتک2] row 267 -&gt; ردیف: 266 | استان: خراسان شمالی | شهر: بجنورد | مرکز: 269 | نام دستگاه: A-mavad ghazaee baradaran izedi8522 | نوع سرویس: VPN ::: Melal ::: LTE | WAN IP: .144.208/30 | Tunnel IP: 1.0.94/20 | LAN IP: 8.39.53/30 | پهنای باند(Kbps): 256 Kb | هزینه ماهیانه پهنای باند(ریال): 4725000 | Router: Cisco 1841</t>
  </si>
  <si>
    <t>مشهد | A-foroshgah amir8510</t>
  </si>
  <si>
    <t>ردیف: 267 | استان: رضوی | شهر: مشهد | مرکز: 274 | نام دستگاه: A-foroshgah amir8510 | نوع سرویس: VPN ::: Melal ::: LTE | WAN IP: .144.212/30 | پهنای باند(Kbps): 256 Kb | هزینه ماهیانه پهنای باند(ریال): 4725000</t>
  </si>
  <si>
    <t>[شبکه آسیاتک2] row 268 -&gt; ردیف: 267 | استان: رضوی | شهر: مشهد | مرکز: 274 | نام دستگاه: A-foroshgah amir8510 | نوع سرویس: VPN ::: Melal ::: LTE | WAN IP: .144.212/30 | پهنای باند(Kbps): 256 Kb | هزینه ماهیانه پهنای باند(ریال): 4725000</t>
  </si>
  <si>
    <t>مشهد | C-masaleh sakhtemani hoseini v pesaran8414</t>
  </si>
  <si>
    <t>ردیف: 268 | استان: رضوی | شهر: مشهد | مرکز: 211 | نام دستگاه: C-masaleh sakhtemani hoseini v pesaran8414 | نوع سرویس: VPN ::: Melal ::: LTE | WAN IP: .144.216/30 | پهنای باند(Kbps): 256 Kb | هزینه ماهیانه پهنای باند(ریال): 4725000</t>
  </si>
  <si>
    <t>[شبکه آسیاتک2] row 269 -&gt; ردیف: 268 | استان: رضوی | شهر: مشهد | مرکز: 211 | نام دستگاه: C-masaleh sakhtemani hoseini v pesaran8414 | نوع سرویس: VPN ::: Melal ::: LTE | WAN IP: .144.216/30 | پهنای باند(Kbps): 256 Kb | هزینه ماهیانه پهنای باند(ریال): 4725000</t>
  </si>
  <si>
    <t>تهران | C-super market khodaparast8521</t>
  </si>
  <si>
    <t>ردیف: 269 | استان: تهران | شهر: تهران | مرکز: 375 | نام دستگاه: C-super market khodaparast8521 | نوع سرویس: VPN ::: Melal ::: LTE | WAN IP: .144.220/30 | پهنای باند(Kbps): 256 Kb | هزینه ماهیانه پهنای باند(ریال): 4725000 | توضحیات: علت قطعی</t>
  </si>
  <si>
    <t>[شبکه آسیاتک2] row 270 -&gt; ردیف: 269 | استان: تهران | شهر: تهران | مرکز: 375 | نام دستگاه: C-super market khodaparast8521 | نوع سرویس: VPN ::: Melal ::: LTE | WAN IP: .144.220/30 | پهنای باند(Kbps): 256 Kb | هزینه ماهیانه پهنای باند(ریال): 4725000 | توضحیات: علت قطعی</t>
  </si>
  <si>
    <t>ورامین | C-pasazh andishe8484</t>
  </si>
  <si>
    <t>ردیف: 270 | استان: تهران | شهر: ورامین | مرکز: 465 | نام دستگاه: C-pasazh andishe8484 | نوع سرویس: VPN ::: Melal ::: LTE | WAN IP: .144.224/30 | پهنای باند(Kbps): 256 Kb | هزینه ماهیانه پهنای باند(ریال): 4725000 | توضحیات: علت قطعی مودم را داریم</t>
  </si>
  <si>
    <t>[شبکه آسیاتک2] row 271 -&gt; ردیف: 270 | استان: تهران | شهر: ورامین | مرکز: 465 | نام دستگاه: C-pasazh andishe8484 | نوع سرویس: VPN ::: Melal ::: LTE | WAN IP: .144.224/30 | پهنای باند(Kbps): 256 Kb | هزینه ماهیانه پهنای باند(ریال): 4725000 | توضحیات: علت قطعی مودم را داریم</t>
  </si>
  <si>
    <t>مشهد | C-alminium sarem8534</t>
  </si>
  <si>
    <t>ردیف: 271 | استان: رضوی | شهر: مشهد | مرکز: 245 | نام دستگاه: C-alminium sarem8534 | نوع سرویس: VPN ::: Melal ::: LTE | WAN IP: .144.232/30 | پهنای باند(Kbps): 256 Kb | هزینه ماهیانه پهنای باند(ریال): 4725000</t>
  </si>
  <si>
    <t>[شبکه آسیاتک2] row 272 -&gt; ردیف: 271 | استان: رضوی | شهر: مشهد | مرکز: 245 | نام دستگاه: C-alminium sarem8534 | نوع سرویس: VPN ::: Melal ::: LTE | WAN IP: .144.232/30 | پهنای باند(Kbps): 256 Kb | هزینه ماهیانه پهنای باند(ریال): 4725000</t>
  </si>
  <si>
    <t>نیشابور | C-oto service molavi8533</t>
  </si>
  <si>
    <t>ردیف: 272 | استان: رضوی | شهر: نیشابور | مرکز: 278 | نام دستگاه: C-oto service molavi8533 | نوع سرویس: VPN ::: Melal ::: LTE | WAN IP: .144.236/30 | پهنای باند(Kbps): 256 Kb | هزینه ماهیانه پهنای باند(ریال): 4725000</t>
  </si>
  <si>
    <t>[شبکه آسیاتک2] row 273 -&gt; ردیف: 272 | استان: رضوی | شهر: نیشابور | مرکز: 278 | نام دستگاه: C-oto service molavi8533 | نوع سرویس: VPN ::: Melal ::: LTE | WAN IP: .144.236/30 | پهنای باند(Kbps): 256 Kb | هزینه ماهیانه پهنای باند(ریال): 4725000</t>
  </si>
  <si>
    <t>تهران | C-sakhteman safi 8520</t>
  </si>
  <si>
    <t>ردیف: 273 | استان: تهران | شهر: تهران | مرکز: 438 | نام دستگاه: C-sakhteman safi 8520 | نوع سرویس: VPN ::: Melal ::: LTE | WAN IP: .144.240/30 | پهنای باند(Kbps): 256 Kb | هزینه ماهیانه پهنای باند(ریال): 4725000</t>
  </si>
  <si>
    <t>[شبکه آسیاتک2] row 274 -&gt; ردیف: 273 | استان: تهران | شهر: تهران | مرکز: 438 | نام دستگاه: C-sakhteman safi 8520 | نوع سرویس: VPN ::: Melal ::: LTE | WAN IP: .144.240/30 | پهنای باند(Kbps): 256 Kb | هزینه ماهیانه پهنای باند(ریال): 4725000</t>
  </si>
  <si>
    <t>بوشهر | C-namayandegi saipa dastaran8513</t>
  </si>
  <si>
    <t>ردیف: 274 | استان: بوشهر | شهر: بوشهر | مرکز: 456 | نام دستگاه: C-namayandegi saipa dastaran8513 | نوع سرویس: VPN ::: Melal ::: LTE | WAN IP: .144.244/30 | پهنای باند(Kbps): 256 Kb | هزینه ماهیانه پهنای باند(ریال): 4725000</t>
  </si>
  <si>
    <t>[شبکه آسیاتک2] row 275 -&gt; ردیف: 274 | استان: بوشهر | شهر: بوشهر | مرکز: 456 | نام دستگاه: C-namayandegi saipa dastaran8513 | نوع سرویس: VPN ::: Melal ::: LTE | WAN IP: .144.244/30 | پهنای باند(Kbps): 256 Kb | هزینه ماهیانه پهنای باند(ریال): 4725000</t>
  </si>
  <si>
    <t>مشکین شهر | C-mosaferbari tondro 8516</t>
  </si>
  <si>
    <t>ردیف: 275 | استان: اردبیل | شهر: مشکین شهر | مرکز: 347 | نام دستگاه: C-mosaferbari tondro 8516 | نوع سرویس: VPN ::: Melal ::: LTE | WAN IP: .144.248/30 | پهنای باند(Kbps): 256 Kb | هزینه ماهیانه پهنای باند(ریال): 4725000 | توضحیات: علت قطعی مودم را داریم</t>
  </si>
  <si>
    <t>[شبکه آسیاتک2] row 276 -&gt; ردیف: 275 | استان: اردبیل | شهر: مشکین شهر | مرکز: 347 | نام دستگاه: C-mosaferbari tondro 8516 | نوع سرویس: VPN ::: Melal ::: LTE | WAN IP: .144.248/30 | پهنای باند(Kbps): 256 Kb | هزینه ماهیانه پهنای باند(ریال): 4725000 | توضحیات: علت قطعی مودم را داریم</t>
  </si>
  <si>
    <t>شوشتر | C-6136220039-omde-foroshi-shoshtar7229</t>
  </si>
  <si>
    <t>ردیف: 276 | استان: خوزستان | شهر: شوشتر | مرکز: المهدیPTP | نام دستگاه: C-6136220039-omde-foroshi-shoshtar7229 | نوع سرویس: VPN ::: Melal ::: X-DSL | WAN IP: .255.0/29 | پهنای باند(Kbps): 128 Kb | هزینه ماهیانه پهنای باند(ریال): 2210000</t>
  </si>
  <si>
    <t>[شبکه آسیاتک2] row 277 -&gt; ردیف: 276 | استان: خوزستان | شهر: شوشتر | مرکز: المهدیPTP | نام دستگاه: C-6136220039-omde-foroshi-shoshtar7229 | نوع سرویس: VPN ::: Melal ::: X-DSL | WAN IP: .255.0/29 | پهنای باند(Kbps): 128 Kb | هزینه ماهیانه پهنای باند(ریال): 2210000</t>
  </si>
  <si>
    <t>بندرگز | C-1734365242-foroshgah-elctrici-masoud7449</t>
  </si>
  <si>
    <t>ردیف: 277 | استان: گلستان | شهر: بندرگز | مرکز: بندرگز | نام دستگاه: C-1734365242-foroshgah-elctrici-masoud7449 | نوع سرویس: VPN ::: Melal ::: X-DSL | WAN IP: .255.24/29 | پهنای باند(Kbps): 128 Kb | هزینه ماهیانه پهنای باند(ریال): 2210000</t>
  </si>
  <si>
    <t>[شبکه آسیاتک2] row 278 -&gt; ردیف: 277 | استان: گلستان | شهر: بندرگز | مرکز: بندرگز | نام دستگاه: C-1734365242-foroshgah-elctrici-masoud7449 | نوع سرویس: VPN ::: Melal ::: X-DSL | WAN IP: .255.24/29 | پهنای باند(Kbps): 128 Kb | هزینه ماهیانه پهنای باند(ریال): 2210000</t>
  </si>
  <si>
    <t>تهرانپارس | A-mojtama narsis8570</t>
  </si>
  <si>
    <t>ردیف: 278 | استان: تهران | شهر: تهرانپارس | مرکز: 463 | نام دستگاه: A-mojtama narsis8570 | نوع سرویس: VPN ::: Melal ::: LTE | WAN IP: .130.136/30 | پهنای باند(Kbps): 256 Kb | هزینه ماهیانه پهنای باند(ریال): 4725000 | توضحیات: علت قطعی مودم را داریم</t>
  </si>
  <si>
    <t>[شبکه آسیاتک2] row 279 -&gt; ردیف: 278 | استان: تهران | شهر: تهرانپارس | مرکز: 463 | نام دستگاه: A-mojtama narsis8570 | نوع سرویس: VPN ::: Melal ::: LTE | WAN IP: .130.136/30 | پهنای باند(Kbps): 256 Kb | هزینه ماهیانه پهنای باند(ریال): 4725000 | توضحیات: علت قطعی مودم را داریم</t>
  </si>
  <si>
    <t>استانه اشرفیه | C-morgho-mahi safari8006</t>
  </si>
  <si>
    <t>ردیف: 279 | استان: گیلان | شهر: استانه اشرفیه | مرکز: 360 | نام دستگاه: C-morgho-mahi safari8006 | نوع سرویس: VPN ::: Melal ::: LTE | WAN IP: .142.224/30 | پهنای باند(Kbps): 256 Kb | هزینه ماهیانه پهنای باند(ریال): 4725000</t>
  </si>
  <si>
    <t>[شبکه آسیاتک2] row 280 -&gt; ردیف: 279 | استان: گیلان | شهر: استانه اشرفیه | مرکز: 360 | نام دستگاه: C-morgho-mahi safari8006 | نوع سرویس: VPN ::: Melal ::: LTE | WAN IP: .142.224/30 | پهنای باند(Kbps): 256 Kb | هزینه ماهیانه پهنای باند(ریال): 4725000</t>
  </si>
  <si>
    <t>تهران | A-858-241-Paramis5354</t>
  </si>
  <si>
    <t>.128.168/30 | 1.0.57/23 | 8.58.241/30</t>
  </si>
  <si>
    <t>ردیف: 280 | استان: تهران | شهر: تهران | مرکز: 558 | نام دستگاه: A-858-241-Paramis5354 | نوع سرویس: VPN ::: Melal ::: LTE | WAN IP: .128.168/30 | Tunnel IP: 1.0.57/23 | LAN IP: 8.58.241/30 | پهنای باند(Kbps): 256 Kb | هزینه ماهیانه پهنای باند(ریال): 4725000 | Router: Cisco 1841</t>
  </si>
  <si>
    <t>[شبکه آسیاتک2] row 281 -&gt; ردیف: 280 | استان: تهران | شهر: تهران | مرکز: 558 | نام دستگاه: A-858-241-Paramis5354 | نوع سرویس: VPN ::: Melal ::: LTE | WAN IP: .128.168/30 | Tunnel IP: 1.0.57/23 | LAN IP: 8.58.241/30 | پهنای باند(Kbps): 256 Kb | هزینه ماهیانه پهنای باند(ریال): 4725000 | Router: Cisco 1841</t>
  </si>
  <si>
    <t>مشهد | A-hyper market senator8300</t>
  </si>
  <si>
    <t>.1196/30 | 1.0.63/23 | 8.1.1/30</t>
  </si>
  <si>
    <t>ردیف: 281 | استان: خراسان رضوی | شهر: مشهد | مرکز: 230 | نام دستگاه: A-hyper market senator8300 | نوع سرویس: VPN ::: Melal ::: LTE | WAN IP: .1196/30 | Tunnel IP: 1.0.63/23 | LAN IP: 8.1.1/30 | پهنای باند(Kbps): 256 Kb | هزینه ماهیانه پهنای باند(ریال): 4725000 | Router: Cisco 1841 | توضحیات: -</t>
  </si>
  <si>
    <t>[شبکه آسیاتک2] row 282 -&gt; ردیف: 281 | استان: خراسان رضوی | شهر: مشهد | مرکز: 230 | نام دستگاه: A-hyper market senator8300 | نوع سرویس: VPN ::: Melal ::: LTE | WAN IP: .1196/30 | Tunnel IP: 1.0.63/23 | LAN IP: 8.1.1/30 | پهنای باند(Kbps): 256 Kb | هزینه ماهیانه پهنای باند(ریال): 4725000 | Router: Cisco 1841 | توضحیات: -</t>
  </si>
  <si>
    <t>مشهد | A-801-53-PlasticArab</t>
  </si>
  <si>
    <t>.130.122/30 | 1.0.95/23 | 8.1.53/30</t>
  </si>
  <si>
    <t>ردیف: 282 | استان: خراسان رضوی | شهر: مشهد | مرکز: 230 | نام دستگاه: A-801-53-PlasticArab | نوع سرویس: VPN ::: Melal ::: LTE | WAN IP: .130.122/30 | Tunnel IP: 1.0.95/23 | LAN IP: 8.1.53/30 | پهنای باند(Kbps): 256 Kb | هزینه ماهیانه پهنای باند(ریال): 4725000 | Router: Cisco 1841</t>
  </si>
  <si>
    <t>[شبکه آسیاتک2] row 283 -&gt; ردیف: 282 | استان: خراسان رضوی | شهر: مشهد | مرکز: 230 | نام دستگاه: A-801-53-PlasticArab | نوع سرویس: VPN ::: Melal ::: LTE | WAN IP: .130.122/30 | Tunnel IP: 1.0.95/23 | LAN IP: 8.1.53/30 | پهنای باند(Kbps): 256 Kb | هزینه ماهیانه پهنای باند(ریال): 4725000 | Router: Cisco 1841</t>
  </si>
  <si>
    <t>مشاهیر | A-ordogah kar darmani8394</t>
  </si>
  <si>
    <t>.143.28/30 | 1.0.72/23 | 8.24.1/30</t>
  </si>
  <si>
    <t>ردیف: 283 | استان: سمنان | شهر: مشاهیر | مرکز: 344 | نام دستگاه: A-ordogah kar darmani8394 | نوع سرویس: VPN ::: Melal ::: LTE | WAN IP: .143.28/30 | Tunnel IP: 1.0.72/23 | LAN IP: 8.24.1/30 | پهنای باند(Kbps): 256 Kb | هزینه ماهیانه پهنای باند(ریال): 4725000 | Router: Cisco 1841</t>
  </si>
  <si>
    <t>[شبکه آسیاتک2] row 284 -&gt; ردیف: 283 | استان: سمنان | شهر: مشاهیر | مرکز: 344 | نام دستگاه: A-ordogah kar darmani8394 | نوع سرویس: VPN ::: Melal ::: LTE | WAN IP: .143.28/30 | Tunnel IP: 1.0.72/23 | LAN IP: 8.24.1/30 | پهنای باند(Kbps): 256 Kb | هزینه ماهیانه پهنای باند(ریال): 4725000 | Router: Cisco 1841</t>
  </si>
  <si>
    <t>تهران | C-pasazh lavazem yadaki sobhan8403</t>
  </si>
  <si>
    <t>ردیف: 284 | استان: تهران | شهر: تهران | مرکز: 507 | نام دستگاه: C-pasazh lavazem yadaki sobhan8403 | نوع سرویس: VPN ::: Melal ::: LTE | WAN IP: .143.32/30 | پهنای باند(Kbps): 256 Kb | هزینه ماهیانه پهنای باند(ریال): 4725000</t>
  </si>
  <si>
    <t>[شبکه آسیاتک2] row 285 -&gt; ردیف: 284 | استان: تهران | شهر: تهران | مرکز: 507 | نام دستگاه: C-pasazh lavazem yadaki sobhan8403 | نوع سرویس: VPN ::: Melal ::: LTE | WAN IP: .143.32/30 | پهنای باند(Kbps): 256 Kb | هزینه ماهیانه پهنای باند(ریال): 4725000</t>
  </si>
  <si>
    <t>بابل | C-shalikobi modern hasanpour8426</t>
  </si>
  <si>
    <t>ردیف: 285 | استان: مازندران | شهر: بابل | مرکز: 291 | نام دستگاه: C-shalikobi modern hasanpour8426 | نوع سرویس: VPN ::: Melal ::: LTE | WAN IP: .143.44/30 | پهنای باند(Kbps): 256 Kb | هزینه ماهیانه پهنای باند(ریال): 4725000</t>
  </si>
  <si>
    <t>[شبکه آسیاتک2] row 286 -&gt; ردیف: 285 | استان: مازندران | شهر: بابل | مرکز: 291 | نام دستگاه: C-shalikobi modern hasanpour8426 | نوع سرویس: VPN ::: Melal ::: LTE | WAN IP: .143.44/30 | پهنای باند(Kbps): 256 Kb | هزینه ماهیانه پهنای باند(ریال): 4725000</t>
  </si>
  <si>
    <t>تهران | C-Pasazh abzar sanat 8436</t>
  </si>
  <si>
    <t>ردیف: 286 | استان: تهران | شهر: تهران | مرکز: 507 | نام دستگاه: C-Pasazh abzar sanat 8436 | نوع سرویس: VPN ::: Melal ::: LTE | WAN IP: .143.176/30 | پهنای باند(Kbps): 256 Kb | هزینه ماهیانه پهنای باند(ریال): 4725000</t>
  </si>
  <si>
    <t>[شبکه آسیاتک2] row 287 -&gt; ردیف: 286 | استان: تهران | شهر: تهران | مرکز: 507 | نام دستگاه: C-Pasazh abzar sanat 8436 | نوع سرویس: VPN ::: Melal ::: LTE | WAN IP: .143.176/30 | پهنای باند(Kbps): 256 Kb | هزینه ماهیانه پهنای باند(ریال): 4725000</t>
  </si>
  <si>
    <t>شیراز | C-mojtame 216 vahedi mahan8438</t>
  </si>
  <si>
    <t>ردیف: 287 | استان: فارس | شهر: شیراز | مرکز: 439 | نام دستگاه: C-mojtame 216 vahedi mahan8438 | نوع سرویس: VPN ::: Melal ::: LTE | WAN IP: .143.212/30 | پهنای باند(Kbps): 256 Kb | هزینه ماهیانه پهنای باند(ریال): 4725000</t>
  </si>
  <si>
    <t>[شبکه آسیاتک2] row 288 -&gt; ردیف: 287 | استان: فارس | شهر: شیراز | مرکز: 439 | نام دستگاه: C-mojtame 216 vahedi mahan8438 | نوع سرویس: VPN ::: Melal ::: LTE | WAN IP: .143.212/30 | پهنای باند(Kbps): 256 Kb | هزینه ماهیانه پهنای باند(ریال): 4725000</t>
  </si>
  <si>
    <t>قوچان | C-darmangah sajadieh8431</t>
  </si>
  <si>
    <t>ردیف: 288 | استان: خراسان رضوی | شهر: قوچان | مرکز: 228 | نام دستگاه: C-darmangah sajadieh8431 | نوع سرویس: VPN ::: Melal ::: LTE | WAN IP: .143.200/30 | پهنای باند(Kbps): 256 Kb | هزینه ماهیانه پهنای باند(ریال): 4725000 | توضحیات: علت قطعی</t>
  </si>
  <si>
    <t>[شبکه آسیاتک2] row 289 -&gt; ردیف: 288 | استان: خراسان رضوی | شهر: قوچان | مرکز: 228 | نام دستگاه: C-darmangah sajadieh8431 | نوع سرویس: VPN ::: Melal ::: LTE | WAN IP: .143.200/30 | پهنای باند(Kbps): 256 Kb | هزینه ماهیانه پهنای باند(ریال): 4725000 | توضحیات: علت قطعی</t>
  </si>
  <si>
    <t>بجنورد | C-lavazem yadaki ebrahimpour8439</t>
  </si>
  <si>
    <t>ردیف: 289 | استان: خراسان شمالی | شهر: بجنورد | مرکز: 258 | نام دستگاه: C-lavazem yadaki ebrahimpour8439 | نوع سرویس: VPN ::: Melal ::: LTE | WAN IP: .143.208/30 | پهنای باند(Kbps): 256 Kb | هزینه ماهیانه پهنای باند(ریال): 4725000</t>
  </si>
  <si>
    <t>[شبکه آسیاتک2] row 290 -&gt; ردیف: 289 | استان: خراسان شمالی | شهر: بجنورد | مرکز: 258 | نام دستگاه: C-lavazem yadaki ebrahimpour8439 | نوع سرویس: VPN ::: Melal ::: LTE | WAN IP: .143.208/30 | پهنای باند(Kbps): 256 Kb | هزینه ماهیانه پهنای باند(ریال): 4725000</t>
  </si>
  <si>
    <t>تهران | C-yaran daryan8500</t>
  </si>
  <si>
    <t>ردیف: 290 | استان: تهران | شهر: تهران | مرکز: 462 | نام دستگاه: C-yaran daryan8500 | نوع سرویس: VPN ::: Melal ::: LTE | WAN IP: .138.208/30 | پهنای باند(Kbps): 256 Kb | هزینه ماهیانه پهنای باند(ریال): 4725000</t>
  </si>
  <si>
    <t>[شبکه آسیاتک2] row 291 -&gt; ردیف: 290 | استان: تهران | شهر: تهران | مرکز: 462 | نام دستگاه: C-yaran daryan8500 | نوع سرویس: VPN ::: Melal ::: LTE | WAN IP: .138.208/30 | پهنای باند(Kbps): 256 Kb | هزینه ماهیانه پهنای باند(ریال): 4725000</t>
  </si>
  <si>
    <t>مشهد | C-foroshgah sepid gosht 4302</t>
  </si>
  <si>
    <t>ردیف: 291 | استان: خراسان رضوی | شهر: مشهد | مرکز: 235 | نام دستگاه: C-foroshgah sepid gosht 4302 | نوع سرویس: VPN ::: Melal ::: LTE | WAN IP: .143.252/30 | پهنای باند(Kbps): 256 Kb | هزینه ماهیانه پهنای باند(ریال): 4725000 | Router: - | توضحیات: -</t>
  </si>
  <si>
    <t>[شبکه آسیاتک2] row 292 -&gt; ردیف: 291 | استان: خراسان رضوی | شهر: مشهد | مرکز: 235 | نام دستگاه: C-foroshgah sepid gosht 4302 | نوع سرویس: VPN ::: Melal ::: LTE | WAN IP: .143.252/30 | پهنای باند(Kbps): 256 Kb | هزینه ماهیانه پهنای باند(ریال): 4725000 | Router: - | توضحیات: -</t>
  </si>
  <si>
    <t>شهرک گلستان | C-borj shahid hojaji b11-8562</t>
  </si>
  <si>
    <t>ردیف: 292 | استان: تهران | شهر: شهرک گلستان | مرکز: 558 | نام دستگاه: C-borj shahid hojaji b11-8562 | نوع سرویس: VPN ::: Melal ::: LTE | WAN IP: .134.192/30 | پهنای باند(Kbps): 256 Kb | هزینه ماهیانه پهنای باند(ریال): 4725000</t>
  </si>
  <si>
    <t>[شبکه آسیاتک2] row 293 -&gt; ردیف: 292 | استان: تهران | شهر: شهرک گلستان | مرکز: 558 | نام دستگاه: C-borj shahid hojaji b11-8562 | نوع سرویس: VPN ::: Melal ::: LTE | WAN IP: .134.192/30 | پهنای باند(Kbps): 256 Kb | هزینه ماهیانه پهنای باند(ریال): 4725000</t>
  </si>
  <si>
    <t>دزفول | C-mojtama pezeshki neshat1-8545</t>
  </si>
  <si>
    <t>ردیف: 293 | استان: خوزستان | شهر: دزفول | مرکز: 430 | نام دستگاه: C-mojtama pezeshki neshat1-8545 | نوع سرویس: VPN ::: Melal ::: LTE | WAN IP: .141.200/30 | پهنای باند(Kbps): 256 Kb | هزینه ماهیانه پهنای باند(ریال): 4725000 | توضحیات: علت قطعی</t>
  </si>
  <si>
    <t>[شبکه آسیاتک2] row 294 -&gt; ردیف: 293 | استان: خوزستان | شهر: دزفول | مرکز: 430 | نام دستگاه: C-mojtama pezeshki neshat1-8545 | نوع سرویس: VPN ::: Melal ::: LTE | WAN IP: .141.200/30 | پهنای باند(Kbps): 256 Kb | هزینه ماهیانه پهنای باند(ریال): 4725000 | توضحیات: علت قطعی</t>
  </si>
  <si>
    <t>تهران | C-berand terafic8575</t>
  </si>
  <si>
    <t>ردیف: 294 | استان: تهران | شهر: تهران | مرکز: 503 | نام دستگاه: C-berand terafic8575 | نوع سرویس: VPN ::: Melal ::: LTE | WAN IP: .136.180/30 | پهنای باند(Kbps): 256 Kb | هزینه ماهیانه پهنای باند(ریال): 4725000</t>
  </si>
  <si>
    <t>[شبکه آسیاتک2] row 295 -&gt; ردیف: 294 | استان: تهران | شهر: تهران | مرکز: 503 | نام دستگاه: C-berand terafic8575 | نوع سرویس: VPN ::: Melal ::: LTE | WAN IP: .136.180/30 | پهنای باند(Kbps): 256 Kb | هزینه ماهیانه پهنای باند(ریال): 4725000</t>
  </si>
  <si>
    <t>تهران | C-dr shahryar azizi8577</t>
  </si>
  <si>
    <t>ردیف: 295 | استان: تهران | شهر: تهران | مرکز: 493 | نام دستگاه: C-dr shahryar azizi8577 | نوع سرویس: VPN ::: Melal ::: LTE | WAN IP: .1116/30 | پهنای باند(Kbps): 256 Kb | هزینه ماهیانه پهنای باند(ریال): 4725000</t>
  </si>
  <si>
    <t>[شبکه آسیاتک2] row 296 -&gt; ردیف: 295 | استان: تهران | شهر: تهران | مرکز: 493 | نام دستگاه: C-dr shahryar azizi8577 | نوع سرویس: VPN ::: Melal ::: LTE | WAN IP: .1116/30 | پهنای باند(Kbps): 256 Kb | هزینه ماهیانه پهنای باند(ریال): 4725000</t>
  </si>
  <si>
    <t>گرگان | C-daneshkade dandanpezeshki8567</t>
  </si>
  <si>
    <t>ردیف: 296 | استان: گلستان | شهر: گرگان | مرکز: 267 | نام دستگاه: C-daneshkade dandanpezeshki8567 | نوع سرویس: VPN ::: Melal ::: LTE | WAN IP: .134.128/30 | پهنای باند(Kbps): 256 Kb | هزینه ماهیانه پهنای باند(ریال): 4725000</t>
  </si>
  <si>
    <t>[شبکه آسیاتک2] row 297 -&gt; ردیف: 296 | استان: گلستان | شهر: گرگان | مرکز: 267 | نام دستگاه: C-daneshkade dandanpezeshki8567 | نوع سرویس: VPN ::: Melal ::: LTE | WAN IP: .134.128/30 | پهنای باند(Kbps): 256 Kb | هزینه ماهیانه پهنای باند(ریال): 4725000</t>
  </si>
  <si>
    <t>تهران | A-orzhans bimarestan tajrish 1</t>
  </si>
  <si>
    <t>.131.60/30 | 1.0.110/23 | 8.8.113/30</t>
  </si>
  <si>
    <t>ردیف: 297 | استان: تهران | شهر: تهران | نام دستگاه: A-orzhans bimarestan tajrish 1 | نوع سرویس: VPN ::: Melal ::: LTE | WAN IP: .131.60/30 | Tunnel IP: 1.0.110/23 | LAN IP: 8.8.113/30 | پهنای باند(Kbps): 256 Kb | هزینه ماهیانه پهنای باند(ریال): 4725000 | Router: Cisco 1841</t>
  </si>
  <si>
    <t>[شبکه آسیاتک2] row 298 -&gt; ردیف: 297 | استان: تهران | شهر: تهران | نام دستگاه: A-orzhans bimarestan tajrish 1 | نوع سرویس: VPN ::: Melal ::: LTE | WAN IP: .131.60/30 | Tunnel IP: 1.0.110/23 | LAN IP: 8.8.113/30 | پهنای باند(Kbps): 256 Kb | هزینه ماهیانه پهنای باند(ریال): 4725000 | Router: Cisco 1841</t>
  </si>
  <si>
    <t>تهران | A-orzhans bimarestan tajrish 2</t>
  </si>
  <si>
    <t>.1112/30 | 1.0.111/23 | 8.8.117/30</t>
  </si>
  <si>
    <t>ردیف: 298 | استان: تهران | شهر: تهران | نام دستگاه: A-orzhans bimarestan tajrish 2 | نوع سرویس: VPN ::: Melal ::: LTE | WAN IP: .1112/30 | Tunnel IP: 1.0.111/23 | LAN IP: 8.8.117/30 | پهنای باند(Kbps): 256 Kb | هزینه ماهیانه پهنای باند(ریال): 4725000 | Router: Cisco 1841</t>
  </si>
  <si>
    <t>[شبکه آسیاتک2] row 299 -&gt; ردیف: 298 | استان: تهران | شهر: تهران | نام دستگاه: A-orzhans bimarestan tajrish 2 | نوع سرویس: VPN ::: Melal ::: LTE | WAN IP: .1112/30 | Tunnel IP: 1.0.111/23 | LAN IP: 8.8.117/30 | پهنای باند(Kbps): 256 Kb | هزینه ماهیانه پهنای باند(ریال): 4725000 | Router: Cisco 1841</t>
  </si>
  <si>
    <t>مشهد | C-tarashkari seyed8595</t>
  </si>
  <si>
    <t>ردیف: 299 | استان: خراسان رضوی | شهر: مشهد | مرکز: 329 | نام دستگاه: C-tarashkari seyed8595 | نوع سرویس: VPN ::: Melal ::: LTE | WAN IP: .139.116/30 | پهنای باند(Kbps): 256 Kb | هزینه ماهیانه پهنای باند(ریال): 4725000 | توضحیات: علت قطعی</t>
  </si>
  <si>
    <t>[شبکه آسیاتک2] row 300 -&gt; ردیف: 299 | استان: خراسان رضوی | شهر: مشهد | مرکز: 329 | نام دستگاه: C-tarashkari seyed8595 | نوع سرویس: VPN ::: Melal ::: LTE | WAN IP: .139.116/30 | پهنای باند(Kbps): 256 Kb | هزینه ماهیانه پهنای باند(ریال): 4725000 | توضحیات: علت قطعی</t>
  </si>
  <si>
    <t>مراغه | C-kharbar izedi8580</t>
  </si>
  <si>
    <t>ردیف: 300 | استان: آذربایجان شرقی | شهر: مراغه | مرکز: 479 | نام دستگاه: C-kharbar izedi8580 | نوع سرویس: VPN ::: Melal ::: LTE | WAN IP: .138.240/30 | پهنای باند(Kbps): 256 Kb | هزینه ماهیانه پهنای باند(ریال): 4725000 | توضحیات: علت قطعی</t>
  </si>
  <si>
    <t>[شبکه آسیاتک2] row 301 -&gt; ردیف: 300 | استان: آذربایجان شرقی | شهر: مراغه | مرکز: 479 | نام دستگاه: C-kharbar izedi8580 | نوع سرویس: VPN ::: Melal ::: LTE | WAN IP: .138.240/30 | پهنای باند(Kbps): 256 Kb | هزینه ماهیانه پهنای باند(ریال): 4725000 | توضحیات: علت قطعی</t>
  </si>
  <si>
    <t>مشهد | C-shahrak khodroe pardis8581</t>
  </si>
  <si>
    <t>ردیف: 301 | استان: خراسان رضوی | شهر: مشهد | مرکز: 245 | نام دستگاه: C-shahrak khodroe pardis8581 | نوع سرویس: VPN ::: Melal ::: LTE | WAN IP: .139.0/30 | پهنای باند(Kbps): 256 Kb | هزینه ماهیانه پهنای باند(ریال): 4725000</t>
  </si>
  <si>
    <t>[شبکه آسیاتک2] row 302 -&gt; ردیف: 301 | استان: خراسان رضوی | شهر: مشهد | مرکز: 245 | نام دستگاه: C-shahrak khodroe pardis8581 | نوع سرویس: VPN ::: Melal ::: LTE | WAN IP: .139.0/30 | پهنای باند(Kbps): 256 Kb | هزینه ماهیانه پهنای باند(ریال): 4725000</t>
  </si>
  <si>
    <t>مشهد | C-sanaye electric parsa toos8582</t>
  </si>
  <si>
    <t>ردیف: 302 | استان: خراسان رضوی | شهر: مشهد | مرکز: 244 | نام دستگاه: C-sanaye electric parsa toos8582 | نوع سرویس: VPN ::: Melal ::: LTE | WAN IP: .138.76/30 | پهنای باند(Kbps): 256 Kb | هزینه ماهیانه پهنای باند(ریال): 4725000 | توضحیات: علت قطعی مودم را داریم</t>
  </si>
  <si>
    <t>[شبکه آسیاتک2] row 303 -&gt; ردیف: 302 | استان: خراسان رضوی | شهر: مشهد | مرکز: 244 | نام دستگاه: C-sanaye electric parsa toos8582 | نوع سرویس: VPN ::: Melal ::: LTE | WAN IP: .138.76/30 | پهنای باند(Kbps): 256 Kb | هزینه ماهیانه پهنای باند(ریال): 4725000 | توضحیات: علت قطعی مودم را داریم</t>
  </si>
  <si>
    <t>قزوین | C-majmoe saado saltane8596</t>
  </si>
  <si>
    <t>ردیف: 303 | استان: قزوین | شهر: قزوین | مرکز: 338 | نام دستگاه: C-majmoe saado saltane8596 | نوع سرویس: VPN ::: Melal ::: LTE | WAN IP: .141.184/30 | پهنای باند(Kbps): 256 Kb | هزینه ماهیانه پهنای باند(ریال): 4725000</t>
  </si>
  <si>
    <t>[شبکه آسیاتک2] row 304 -&gt; ردیف: 303 | استان: قزوین | شهر: قزوین | مرکز: 338 | نام دستگاه: C-majmoe saado saltane8596 | نوع سرویس: VPN ::: Melal ::: LTE | WAN IP: .141.184/30 | پهنای باند(Kbps): 256 Kb | هزینه ماهیانه پهنای باند(ریال): 4725000</t>
  </si>
  <si>
    <t>تهران | Ashpaz khane melal.dastori</t>
  </si>
  <si>
    <t>ردیف: 304 | استان: تهران | شهر: تهران | نام دستگاه: Ashpaz khane melal.dastori | نوع سرویس: VPN ::: Melal ::: LTE | WAN IP: .135.108/30 | پهنای باند(Kbps): 256 Kb | هزینه ماهیانه پهنای باند(ریال): 4725000</t>
  </si>
  <si>
    <t>[شبکه آسیاتک2] row 305 -&gt; ردیف: 304 | استان: تهران | شهر: تهران | نام دستگاه: Ashpaz khane melal.dastori | نوع سرویس: VPN ::: Melal ::: LTE | WAN IP: .135.108/30 | پهنای باند(Kbps): 256 Kb | هزینه ماهیانه پهنای باند(ریال): 4725000</t>
  </si>
  <si>
    <t>نهاوند | C-darmangah shabane rozi salamat8587</t>
  </si>
  <si>
    <t>ردیف: 305 | استان: همدان | شهر: نهاوند | مرکز: 541 | نام دستگاه: C-darmangah shabane rozi salamat8587 | نوع سرویس: VPN ::: Melal ::: LTE | WAN IP: .142.176/30 | پهنای باند(Kbps): 256 Kb | هزینه ماهیانه پهنای باند(ریال): 4725000</t>
  </si>
  <si>
    <t>[شبکه آسیاتک2] row 306 -&gt; ردیف: 305 | استان: همدان | شهر: نهاوند | مرکز: 541 | نام دستگاه: C-darmangah shabane rozi salamat8587 | نوع سرویس: VPN ::: Melal ::: LTE | WAN IP: .142.176/30 | پهنای باند(Kbps): 256 Kb | هزینه ماهیانه پهنای باند(ریال): 4725000</t>
  </si>
  <si>
    <t>تهران | C-mojtama tejari reza8589</t>
  </si>
  <si>
    <t>ردیف: 306 | استان: تهران | شهر: تهران | نام دستگاه: C-mojtama tejari reza8589 | نوع سرویس: VPN ::: Melal ::: LTE | WAN IP: .137.164/30 | پهنای باند(Kbps): 256 Kb | هزینه ماهیانه پهنای باند(ریال): 4725000</t>
  </si>
  <si>
    <t>[شبکه آسیاتک2] row 307 -&gt; ردیف: 306 | استان: تهران | شهر: تهران | نام دستگاه: C-mojtama tejari reza8589 | نوع سرویس: VPN ::: Melal ::: LTE | WAN IP: .137.164/30 | پهنای باند(Kbps): 256 Kb | هزینه ماهیانه پهنای باند(ریال): 4725000</t>
  </si>
  <si>
    <t>خلخال | C-foroshgah yadaki amiri8584</t>
  </si>
  <si>
    <t>ردیف: 307 | استان: اردبیل | شهر: خلخال | مرکز: 409 | نام دستگاه: C-foroshgah yadaki amiri8584 | نوع سرویس: VPN ::: Melal ::: LTE | WAN IP: .138.72/30 | پهنای باند(Kbps): 256 Kb | هزینه ماهیانه پهنای باند(ریال): 4725000</t>
  </si>
  <si>
    <t>[شبکه آسیاتک2] row 308 -&gt; ردیف: 307 | استان: اردبیل | شهر: خلخال | مرکز: 409 | نام دستگاه: C-foroshgah yadaki amiri8584 | نوع سرویس: VPN ::: Melal ::: LTE | WAN IP: .138.72/30 | پهنای باند(Kbps): 256 Kb | هزینه ماهیانه پهنای باند(ریال): 4725000</t>
  </si>
  <si>
    <t>تهران | C-mojtama maskoni satarkhan8603</t>
  </si>
  <si>
    <t>ردیف: 308 | استان: تهران | شهر: تهران | مرکز: 369 | نام دستگاه: C-mojtama maskoni satarkhan8603 | نوع سرویس: VPN ::: Melal ::: LTE | WAN IP: .132.216/30 | پهنای باند(Kbps): 256 Kb | هزینه ماهیانه پهنای باند(ریال): 4725000</t>
  </si>
  <si>
    <t>[شبکه آسیاتک2] row 309 -&gt; ردیف: 308 | استان: تهران | شهر: تهران | مرکز: 369 | نام دستگاه: C-mojtama maskoni satarkhan8603 | نوع سرویس: VPN ::: Melal ::: LTE | WAN IP: .132.216/30 | پهنای باند(Kbps): 256 Kb | هزینه ماهیانه پهنای باند(ریال): 4725000</t>
  </si>
  <si>
    <t>تهران | C-clinic amirali8605</t>
  </si>
  <si>
    <t>ردیف: 309 | استان: تهران | شهر: تهران | مرکز: 375 | نام دستگاه: C-clinic amirali8605 | نوع سرویس: VPN ::: Melal ::: LTE | WAN IP: .129.8/30 | پهنای باند(Kbps): 256 Kb | هزینه ماهیانه پهنای باند(ریال): 4725000</t>
  </si>
  <si>
    <t>[شبکه آسیاتک2] row 310 -&gt; ردیف: 309 | استان: تهران | شهر: تهران | مرکز: 375 | نام دستگاه: C-clinic amirali8605 | نوع سرویس: VPN ::: Melal ::: LTE | WAN IP: .129.8/30 | پهنای باند(Kbps): 256 Kb | هزینه ماهیانه پهنای باند(ریال): 4725000</t>
  </si>
  <si>
    <t>تهران | C-khadamat khodroei H plus8600</t>
  </si>
  <si>
    <t>ردیف: 310 | استان: تهران | شهر: تهران | مرکز: 493 | نام دستگاه: C-khadamat khodroei H plus8600 | نوع سرویس: VPN ::: Melal ::: LTE | WAN IP: .130.72/30 | پهنای باند(Kbps): 256 Kb | هزینه ماهیانه پهنای باند(ریال): 4725000</t>
  </si>
  <si>
    <t>[شبکه آسیاتک2] row 311 -&gt; ردیف: 310 | استان: تهران | شهر: تهران | مرکز: 493 | نام دستگاه: C-khadamat khodroei H plus8600 | نوع سرویس: VPN ::: Melal ::: LTE | WAN IP: .130.72/30 | پهنای باند(Kbps): 256 Kb | هزینه ماهیانه پهنای باند(ریال): 4725000</t>
  </si>
  <si>
    <t>تهران | C-mojtama shahrak nasim danesh8597</t>
  </si>
  <si>
    <t>ردیف: 311 | استان: تهران | شهر: تهران | مرکز: 534 | نام دستگاه: C-mojtama shahrak nasim danesh8597 | نوع سرویس: VPN ::: Melal ::: LTE | WAN IP: .128.0/30 | پهنای باند(Kbps): 256 Kb | هزینه ماهیانه پهنای باند(ریال): 4725000</t>
  </si>
  <si>
    <t>[شبکه آسیاتک2] row 312 -&gt; ردیف: 311 | استان: تهران | شهر: تهران | مرکز: 534 | نام دستگاه: C-mojtama shahrak nasim danesh8597 | نوع سرویس: VPN ::: Melal ::: LTE | WAN IP: .128.0/30 | پهنای باند(Kbps): 256 Kb | هزینه ماهیانه پهنای باند(ریال): 4725000</t>
  </si>
  <si>
    <t>تهران | C-dandanpezeshki salehyar6723</t>
  </si>
  <si>
    <t>ردیف: 312 | استان: تهران | شهر: تهران | مرکز: 496 | نام دستگاه: C-dandanpezeshki salehyar6723 | نوع سرویس: VPN ::: Melal ::: LTE | WAN IP: .139.52/30 | شماره سیم کارت: 9048977159 | پهنای باند(Kbps): 256 Kb | هزینه ماهیانه پهنای باند(ریال): 4725000</t>
  </si>
  <si>
    <t>[شبکه آسیاتک2] row 313 -&gt; ردیف: 312 | استان: تهران | شهر: تهران | مرکز: 496 | نام دستگاه: C-dandanpezeshki salehyar6723 | نوع سرویس: VPN ::: Melal ::: LTE | WAN IP: .139.52/30 | شماره سیم کارت: 9048977159 | پهنای باند(Kbps): 256 Kb | هزینه ماهیانه پهنای باند(ریال): 4725000</t>
  </si>
  <si>
    <t>شهریار | C-taher khodro8574</t>
  </si>
  <si>
    <t>ردیف: 313 | استان: تهران | شهر: شهریار | مرکز: 561 | نام دستگاه: C-taher khodro8574 | نوع سرویس: VPN ::: Melal ::: LTE | WAN IP: .144.104/30 | پهنای باند(Kbps): 256 Kb | هزینه ماهیانه پهنای باند(ریال): 4725000</t>
  </si>
  <si>
    <t>[شبکه آسیاتک2] row 314 -&gt; ردیف: 313 | استان: تهران | شهر: شهریار | مرکز: 561 | نام دستگاه: C-taher khodro8574 | نوع سرویس: VPN ::: Melal ::: LTE | WAN IP: .144.104/30 | پهنای باند(Kbps): 256 Kb | هزینه ماهیانه پهنای باند(ریال): 4725000</t>
  </si>
  <si>
    <t>تهران | C-foroshgah teni no8592</t>
  </si>
  <si>
    <t>ردیف: 314 | استان: تهران | شهر: تهران | مرکز: 533 | تاریخ نصب: 14050312 | نام دستگاه: C-foroshgah teni no8592 | نوع سرویس: VPN ::: Melal ::: LTE | WAN IP: .142.32/30 | پهنای باند(Kbps): 256 Kb | هزینه ماهیانه پهنای باند(ریال): 4725000</t>
  </si>
  <si>
    <t>[شبکه آسیاتک2] row 315 -&gt; ردیف: 314 | استان: تهران | شهر: تهران | مرکز: 533 | تاریخ نصب: 14050312 | نام دستگاه: C-foroshgah teni no8592 | نوع سرویس: VPN ::: Melal ::: LTE | WAN IP: .142.32/30 | پهنای باند(Kbps): 256 Kb | هزینه ماهیانه پهنای باند(ریال): 4725000</t>
  </si>
  <si>
    <t>تهران | C-sherkat kaspian estil8618</t>
  </si>
  <si>
    <t>ردیف: 315 | استان: تهران | شهر: تهران | مرکز: 532 | تاریخ نصب: 14050312 | نام دستگاه: C-sherkat kaspian estil8618 | نوع سرویس: VPN ::: Melal ::: LTE | WAN IP: .135.192/30 | پهنای باند(Kbps): 256 Kb | هزینه ماهیانه پهنای باند(ریال): 4725000</t>
  </si>
  <si>
    <t>[شبکه آسیاتک2] row 316 -&gt; ردیف: 315 | استان: تهران | شهر: تهران | مرکز: 532 | تاریخ نصب: 14050312 | نام دستگاه: C-sherkat kaspian estil8618 | نوع سرویس: VPN ::: Melal ::: LTE | WAN IP: .135.192/30 | پهنای باند(Kbps): 256 Kb | هزینه ماهیانه پهنای باند(ریال): 4725000</t>
  </si>
  <si>
    <t>مشهد | C-Protein.Mohammadi6403</t>
  </si>
  <si>
    <t>ردیف: 316 | استان: خراسان رضوی | شهر: مشهد | مرکز: 239 | تاریخ نصب: 14050301 | نام دستگاه: C-Protein.Mohammadi6403 | نوع سرویس: VPN ::: Melal ::: LTE | WAN IP: .144.112/30 | پهنای باند(Kbps): 256 Kb | هزینه ماهیانه پهنای باند(ریال): 4725000</t>
  </si>
  <si>
    <t>[شبکه آسیاتک2] row 317 -&gt; ردیف: 316 | استان: خراسان رضوی | شهر: مشهد | مرکز: 239 | تاریخ نصب: 14050301 | نام دستگاه: C-Protein.Mohammadi6403 | نوع سرویس: VPN ::: Melal ::: LTE | WAN IP: .144.112/30 | پهنای باند(Kbps): 256 Kb | هزینه ماهیانه پهنای باند(ریال): 4725000</t>
  </si>
  <si>
    <t>تهران | C-bimarestan dampezeshki paytakht8617</t>
  </si>
  <si>
    <t>ردیف: 317 | استان: تهران | شهر: تهران | مرکز: 516 | تاریخ نصب: 14050313 | نام دستگاه: C-bimarestan dampezeshki paytakht8617 | نوع سرویس: VPN ::: Melal ::: LTE | WAN IP: .143.184/30 | پهنای باند(Kbps): 256 Kb | هزینه ماهیانه پهنای باند(ریال): 4725000</t>
  </si>
  <si>
    <t>[شبکه آسیاتک2] row 318 -&gt; ردیف: 317 | استان: تهران | شهر: تهران | مرکز: 516 | تاریخ نصب: 14050313 | نام دستگاه: C-bimarestan dampezeshki paytakht8617 | نوع سرویس: VPN ::: Melal ::: LTE | WAN IP: .143.184/30 | پهنای باند(Kbps): 256 Kb | هزینه ماهیانه پهنای باند(ریال): 4725000</t>
  </si>
  <si>
    <t>تهران | C-darmangah norozi5526</t>
  </si>
  <si>
    <t>ردیف: 318 | استان: تهران | شهر: تهران | مرکز: 414 | تاریخ نصب: 14050316 | نام دستگاه: C-darmangah norozi5526 | نوع سرویس: VPN ::: Melal ::: LTE | WAN IP: .143.144/30 | پهنای باند(Kbps): 256 Kb | هزینه ماهیانه پهنای باند(ریال): 4725000</t>
  </si>
  <si>
    <t>[شبکه آسیاتک2] row 319 -&gt; ردیف: 318 | استان: تهران | شهر: تهران | مرکز: 414 | تاریخ نصب: 14050316 | نام دستگاه: C-darmangah norozi5526 | نوع سرویس: VPN ::: Melal ::: LTE | WAN IP: .143.144/30 | پهنای باند(Kbps): 256 Kb | هزینه ماهیانه پهنای باند(ریال): 4725000</t>
  </si>
  <si>
    <t>تهران | C-barandaz janat8629</t>
  </si>
  <si>
    <t>ردیف: 319 | استان: تهران | شهر: تهران | مرکز: 545 | تاریخ نصب: 14050316 | نام دستگاه: C-barandaz janat8629 | نوع سرویس: VPN ::: Melal ::: LTE | WAN IP: .144.32/30 | پهنای باند(Kbps): 256 Kb | هزینه ماهیانه پهنای باند(ریال): 4725000</t>
  </si>
  <si>
    <t>[شبکه آسیاتک2] row 320 -&gt; ردیف: 319 | استان: تهران | شهر: تهران | مرکز: 545 | تاریخ نصب: 14050316 | نام دستگاه: C-barandaz janat8629 | نوع سرویس: VPN ::: Melal ::: LTE | WAN IP: .144.32/30 | پهنای باند(Kbps): 256 Kb | هزینه ماهیانه پهنای باند(ریال): 4725000</t>
  </si>
  <si>
    <t>تهران | C-mojtama tejari venos8634</t>
  </si>
  <si>
    <t>ردیف: 320 | استان: تهران | شهر: تهران | مرکز: 531 | تاریخ نصب: 14050316 | نام دستگاه: C-mojtama tejari venos8634 | نوع سرویس: VPN ::: Melal ::: LTE | WAN IP: .137.20/30 | پهنای باند(Kbps): 256 Kb | هزینه ماهیانه پهنای باند(ریال): 4725000</t>
  </si>
  <si>
    <t>[شبکه آسیاتک2] row 321 -&gt; ردیف: 320 | استان: تهران | شهر: تهران | مرکز: 531 | تاریخ نصب: 14050316 | نام دستگاه: C-mojtama tejari venos8634 | نوع سرویس: VPN ::: Melal ::: LTE | WAN IP: .137.20/30 | پهنای باند(Kbps): 256 Kb | هزینه ماهیانه پهنای باند(ریال): 4725000</t>
  </si>
  <si>
    <t>تهران | C-romak mall8633</t>
  </si>
  <si>
    <t>ردیف: 321 | استان: تهران | شهر: تهران | مرکز: 531 | تاریخ نصب: 14050316 | نام دستگاه: C-romak mall8633 | نوع سرویس: VPN ::: Melal ::: LTE | WAN IP: .137.200/30 | پهنای باند(Kbps): 256 Kb | هزینه ماهیانه پهنای باند(ریال): 4725000</t>
  </si>
  <si>
    <t>[شبکه آسیاتک2] row 322 -&gt; ردیف: 321 | استان: تهران | شهر: تهران | مرکز: 531 | تاریخ نصب: 14050316 | نام دستگاه: C-romak mall8633 | نوع سرویس: VPN ::: Melal ::: LTE | WAN IP: .137.200/30 | پهنای باند(Kbps): 256 Kb | هزینه ماهیانه پهنای باند(ریال): 4725000</t>
  </si>
  <si>
    <t>تهران | A-romak mall8632</t>
  </si>
  <si>
    <t>.137.196/30 | 1.0.103/20 | 8.9.4/30</t>
  </si>
  <si>
    <t>ردیف: 322 | استان: تهران | شهر: تهران | مرکز: 531 | تاریخ نصب: 14050316 | نام دستگاه: A-romak mall8632 | نوع سرویس: VPN ::: Melal ::: LTE | WAN IP: .137.196/30 | Tunnel IP: 1.0.103/20 | LAN IP: 8.9.4/30 | پهنای باند(Kbps): 256 Kb | هزینه ماهیانه پهنای باند(ریال): 4725000</t>
  </si>
  <si>
    <t>[شبکه آسیاتک2] row 323 -&gt; ردیف: 322 | استان: تهران | شهر: تهران | مرکز: 531 | تاریخ نصب: 14050316 | نام دستگاه: A-romak mall8632 | نوع سرویس: VPN ::: Melal ::: LTE | WAN IP: .137.196/30 | Tunnel IP: 1.0.103/20 | LAN IP: 8.9.4/30 | پهنای باند(Kbps): 256 Kb | هزینه ماهیانه پهنای باند(ریال): 4725000</t>
  </si>
  <si>
    <t>لار | C-Abzar forooshi mohsen khoramnezhad7554</t>
  </si>
  <si>
    <t>ردیف: 323 | استان: فارس | شهر: لار | تاریخ نصب: 14050316 | نام دستگاه: C-Abzar forooshi mohsen khoramnezhad7554 | نوع سرویس: VPN ::: Melal ::: LTE | WAN IP: .141.44/30 | پهنای باند(Kbps): 256 Kb | هزینه ماهیانه پهنای باند(ریال): 4725000</t>
  </si>
  <si>
    <t>[شبکه آسیاتک2] row 324 -&gt; ردیف: 323 | استان: فارس | شهر: لار | تاریخ نصب: 14050316 | نام دستگاه: C-Abzar forooshi mohsen khoramnezhad7554 | نوع سرویس: VPN ::: Melal ::: LTE | WAN IP: .141.44/30 | پهنای باند(Kbps): 256 Kb | هزینه ماهیانه پهنای باند(ریال): 4725000</t>
  </si>
  <si>
    <t>لار | A-terminal payam gohar larestan6673</t>
  </si>
  <si>
    <t>.140.236/30 | 1.0.49/23 | 8.30.177/30</t>
  </si>
  <si>
    <t>ردیف: 324 | استان: فارس | شهر: لار | مرکز: 442 | تاریخ نصب: 14050316 | نام دستگاه: A-terminal payam gohar larestan6673 | نوع سرویس: VPN ::: Melal ::: LTE | WAN IP: .140.236/30 | Tunnel IP: 1.0.49/23 | LAN IP: 8.30.177/30 | پهنای باند(Kbps): 256 Kb | هزینه ماهیانه پهنای باند(ریال): 4725000 | Router: Cisco 1841</t>
  </si>
  <si>
    <t>[شبکه آسیاتک2] row 325 -&gt; ردیف: 324 | استان: فارس | شهر: لار | مرکز: 442 | تاریخ نصب: 14050316 | نام دستگاه: A-terminal payam gohar larestan6673 | نوع سرویس: VPN ::: Melal ::: LTE | WAN IP: .140.236/30 | Tunnel IP: 1.0.49/23 | LAN IP: 8.30.177/30 | پهنای باند(Kbps): 256 Kb | هزینه ماهیانه پهنای باند(ریال): 4725000 | Router: Cisco 1841</t>
  </si>
  <si>
    <t>تهران | A-hyper yadak8610</t>
  </si>
  <si>
    <t>.137.212/30 | کامل شود ادرس LANوتانل ونوع روتروسوئیچ</t>
  </si>
  <si>
    <t>ردیف: 325 | استان: تهران | شهر: تهران | مرکز: 463 | تاریخ نصب: 14050316 | نام دستگاه: A-hyper yadak8610 | نوع سرویس: VPN ::: Melal ::: LTE | WAN IP: .137.212/30 | LAN IP: کامل شود ادرس LANوتانل ونوع روتروسوئیچ | پهنای باند(Kbps): 256 Kb | هزینه ماهیانه پهنای باند(ریال): 4725000</t>
  </si>
  <si>
    <t>[شبکه آسیاتک2] row 326 -&gt; ردیف: 325 | استان: تهران | شهر: تهران | مرکز: 463 | تاریخ نصب: 14050316 | نام دستگاه: A-hyper yadak8610 | نوع سرویس: VPN ::: Melal ::: LTE | WAN IP: .137.212/30 | LAN IP: کامل شود ادرس LANوتانل ونوع روتروسوئیچ | پهنای باند(Kbps): 256 Kb | هزینه ماهیانه پهنای باند(ریال): 4725000</t>
  </si>
  <si>
    <t>شیراز | C-sofre pelastic reza6335</t>
  </si>
  <si>
    <t>ردیف: 326 | استان: فارس | شهر: شیراز | مرکز: 371 | تاریخ نصب: 14050316 | نام دستگاه: C-sofre pelastic reza6335 | نوع سرویس: VPN ::: Melal ::: LTE | WAN IP: .137.16/30 | پهنای باند(Kbps): 256 Kb | هزینه ماهیانه پهنای باند(ریال): 4725000</t>
  </si>
  <si>
    <t>[شبکه آسیاتک2] row 327 -&gt; ردیف: 326 | استان: فارس | شهر: شیراز | مرکز: 371 | تاریخ نصب: 14050316 | نام دستگاه: C-sofre pelastic reza6335 | نوع سرویس: VPN ::: Melal ::: LTE | WAN IP: .137.16/30 | پهنای باند(Kbps): 256 Kb | هزینه ماهیانه پهنای باند(ریال): 4725000</t>
  </si>
  <si>
    <t>شاهرود | C-lastic foroshi jaberzade6824</t>
  </si>
  <si>
    <t>ردیف: 327 | استان: سمنان | شهر: شاهرود | مرکز: 262 | تاریخ نصب: 14050316 | نام دستگاه: C-lastic foroshi jaberzade6824 | نوع سرویس: VPN ::: Melal ::: LTE | WAN IP: .137.216/30 | پهنای باند(Kbps): 256 Kb | هزینه ماهیانه پهنای باند(ریال): 4725000</t>
  </si>
  <si>
    <t>[شبکه آسیاتک2] row 328 -&gt; ردیف: 327 | استان: سمنان | شهر: شاهرود | مرکز: 262 | تاریخ نصب: 14050316 | نام دستگاه: C-lastic foroshi jaberzade6824 | نوع سرویس: VPN ::: Melal ::: LTE | WAN IP: .137.216/30 | پهنای باند(Kbps): 256 Kb | هزینه ماهیانه پهنای باند(ریال): 4725000</t>
  </si>
  <si>
    <t>بابلسر | C-mojtama city center6557</t>
  </si>
  <si>
    <t>ردیف: 328 | استان: مازندران | شهر: بابلسر | مرکز: 310 | تاریخ نصب: 14050316 | نام دستگاه: C-mojtama city center6557 | نوع سرویس: VPN ::: Melal ::: LTE | WAN IP: .144.120/30 | پهنای باند(Kbps): 256 Kb | هزینه ماهیانه پهنای باند(ریال): 4725000</t>
  </si>
  <si>
    <t>[شبکه آسیاتک2] row 329 -&gt; ردیف: 328 | استان: مازندران | شهر: بابلسر | مرکز: 310 | تاریخ نصب: 14050316 | نام دستگاه: C-mojtama city center6557 | نوع سرویس: VPN ::: Melal ::: LTE | WAN IP: .144.120/30 | پهنای باند(Kbps): 256 Kb | هزینه ماهیانه پهنای باند(ریال): 4725000</t>
  </si>
  <si>
    <t>ورامین | C-sakhteman tejari galeria8626</t>
  </si>
  <si>
    <t>ردیف: 329 | استان: تهران | شهر: ورامین | مرکز: 465 | تاریخ نصب: 14050316 | نام دستگاه: C-sakhteman tejari galeria8626 | نوع سرویس: VPN ::: Melal ::: LTE | WAN IP: .142.68/30 | پهنای باند(Kbps): 256 Kb | هزینه ماهیانه پهنای باند(ریال): 4725000</t>
  </si>
  <si>
    <t>[شبکه آسیاتک2] row 330 -&gt; ردیف: 329 | استان: تهران | شهر: ورامین | مرکز: 465 | تاریخ نصب: 14050316 | نام دستگاه: C-sakhteman tejari galeria8626 | نوع سرویس: VPN ::: Melal ::: LTE | WAN IP: .142.68/30 | پهنای باند(Kbps): 256 Kb | هزینه ماهیانه پهنای باند(ریال): 4725000</t>
  </si>
  <si>
    <t>مشهد | C-tasfie ab hosini gol8638</t>
  </si>
  <si>
    <t>ردیف: 330 | استان: خراسان رضوی | شهر: مشهد | مرکز: 239 | تاریخ نصب: 14050316 | نام دستگاه: C-tasfie ab hosini gol8638 | نوع سرویس: VPN ::: Melal ::: LTE | WAN IP: .137.188/30 | پهنای باند(Kbps): 256 Kb | هزینه ماهیانه پهنای باند(ریال): 4725000</t>
  </si>
  <si>
    <t>[شبکه آسیاتک2] row 331 -&gt; ردیف: 330 | استان: خراسان رضوی | شهر: مشهد | مرکز: 239 | تاریخ نصب: 14050316 | نام دستگاه: C-tasfie ab hosini gol8638 | نوع سرویس: VPN ::: Melal ::: LTE | WAN IP: .137.188/30 | پهنای باند(Kbps): 256 Kb | هزینه ماهیانه پهنای باند(ریال): 4725000</t>
  </si>
  <si>
    <t>شیروان | C-khoshkbar foroshi norozi8625</t>
  </si>
  <si>
    <t>ردیف: 331 | استان: خراسان شمالی | شهر: شیروان | مرکز: 299 | تاریخ نصب: 14050316 | نام دستگاه: C-khoshkbar foroshi norozi8625 | نوع سرویس: VPN ::: Melal ::: LTE | WAN IP: .137.204/30 | پهنای باند(Kbps): 256 Kb | هزینه ماهیانه پهنای باند(ریال): 4725000</t>
  </si>
  <si>
    <t>[شبکه آسیاتک2] row 332 -&gt; ردیف: 331 | استان: خراسان شمالی | شهر: شیروان | مرکز: 299 | تاریخ نصب: 14050316 | نام دستگاه: C-khoshkbar foroshi norozi8625 | نوع سرویس: VPN ::: Melal ::: LTE | WAN IP: .137.204/30 | پهنای باند(Kbps): 256 Kb | هزینه ماهیانه پهنای باند(ریال): 4725000</t>
  </si>
  <si>
    <t>تهران | C-Ladan24-25-.5604</t>
  </si>
  <si>
    <t>ردیف: 332 | استان: تهران | شهر: تهران | مرکز: 426 | تاریخ نصب: 1405/03/12 | نام دستگاه: C-Ladan24-25-.5604 | نوع سرویس: VPN ::: Melal ::: LTE | WAN IP: .141.60/30 | پهنای باند(Kbps): 256 Kb | هزینه ماهیانه پهنای باند(ریال): 4725000</t>
  </si>
  <si>
    <t>[شبکه آسیاتک2] row 333 -&gt; ردیف: 332 | استان: تهران | شهر: تهران | مرکز: 426 | تاریخ نصب: 1405/03/12 | نام دستگاه: C-Ladan24-25-.5604 | نوع سرویس: VPN ::: Melal ::: LTE | WAN IP: .141.60/30 | پهنای باند(Kbps): 256 Kb | هزینه ماهیانه پهنای باند(ریال): 4725000</t>
  </si>
  <si>
    <t>تهران | C-sakhteman paramis elit8652</t>
  </si>
  <si>
    <t>ردیف: 333 | استان: تهران | شهر: تهران | مرکز: 469 | تاریخ نصب: 1405/03/30 | نام دستگاه: C-sakhteman paramis elit8652 | نوع سرویس: VPN ::: Melal ::: LTE | WAN IP: .137.192/30 | شماره سیم کارت: 9039271157 | پهنای باند(Kbps): 256 Kb | هزینه ماهیانه پهنای باند(ریال): 4725000</t>
  </si>
  <si>
    <t>[شبکه آسیاتک2] row 334 -&gt; ردیف: 333 | استان: تهران | شهر: تهران | مرکز: 469 | تاریخ نصب: 1405/03/30 | نام دستگاه: C-sakhteman paramis elit8652 | نوع سرویس: VPN ::: Melal ::: LTE | WAN IP: .137.192/30 | شماره سیم کارت: 9039271157 | پهنای باند(Kbps): 256 Kb | هزینه ماهیانه پهنای باند(ریال): 4725000</t>
  </si>
  <si>
    <t>تهران | A-bazar bozorg nasr8660</t>
  </si>
  <si>
    <t>ردیف: 334 | استان: تهران | شهر: تهران | مرکز: 453 | تاریخ نصب: 1405/03/30 | نام دستگاه: A-bazar bozorg nasr8660 | نوع سرویس: VPN ::: Melal ::: LTE | WAN IP: .130.44/30 | شماره سیم کارت: 9039270163 | پهنای باند(Kbps): 256 Kb | هزینه ماهیانه پهنای باند(ریال): 4725000</t>
  </si>
  <si>
    <t>[شبکه آسیاتک2] row 335 -&gt; ردیف: 334 | استان: تهران | شهر: تهران | مرکز: 453 | تاریخ نصب: 1405/03/30 | نام دستگاه: A-bazar bozorg nasr8660 | نوع سرویس: VPN ::: Melal ::: LTE | WAN IP: .130.44/30 | شماره سیم کارت: 9039270163 | پهنای باند(Kbps): 256 Kb | هزینه ماهیانه پهنای باند(ریال): 4725000</t>
  </si>
  <si>
    <t>سیاهکل | C-pomp benzin mohammadi8645</t>
  </si>
  <si>
    <t>ردیف: 335 | استان: گیلان | شهر: سیاهکل | مرکز: 285 | تاریخ نصب: 1405/04/06 | نام دستگاه: C-pomp benzin mohammadi8645 | نوع سرویس: VPN ::: Melal ::: LTE | WAN IP: .138.72/30 | شماره سیم کارت: 9038963648 | پهنای باند(Kbps): 256 Kb | هزینه ماهیانه پهنای باند(ریال): 4725000</t>
  </si>
  <si>
    <t>[شبکه آسیاتک2] row 336 -&gt; ردیف: 335 | استان: گیلان | شهر: سیاهکل | مرکز: 285 | تاریخ نصب: 1405/04/06 | نام دستگاه: C-pomp benzin mohammadi8645 | نوع سرویس: VPN ::: Melal ::: LTE | WAN IP: .138.72/30 | شماره سیم کارت: 9038963648 | پهنای باند(Kbps): 256 Kb | هزینه ماهیانه پهنای باند(ریال): 4725000</t>
  </si>
  <si>
    <t>زاهدان | C-atari adel8646</t>
  </si>
  <si>
    <t>ردیف: 336 | استان: سیستان و بلوچستان | شهر: زاهدان | مرکز: 384 | تاریخ نصب: 1405/04/07 | نام دستگاه: C-atari adel8646 | نوع سرویس: VPN ::: Melal ::: LTE | WAN IP: .138.108/30 | شماره سیم کارت: 9038967247 | پهنای باند(Kbps): 256 Kb | هزینه ماهیانه پهنای باند(ریال): 4725000</t>
  </si>
  <si>
    <t>[شبکه آسیاتک2] row 337 -&gt; ردیف: 336 | استان: سیستان و بلوچستان | شهر: زاهدان | مرکز: 384 | تاریخ نصب: 1405/04/07 | نام دستگاه: C-atari adel8646 | نوع سرویس: VPN ::: Melal ::: LTE | WAN IP: .138.108/30 | شماره سیم کارت: 9038967247 | پهنای باند(Kbps): 256 Kb | هزینه ماهیانه پهنای باند(ریال): 4725000</t>
  </si>
  <si>
    <t>تهران | A-Markaz-Tavanbakhshi-Emam-Ali6369</t>
  </si>
  <si>
    <t>.141.224/30 | 1.0.44/20 | 8.30.157/30</t>
  </si>
  <si>
    <t>ردیف: 337 | استان: تهران | شهر: تهران | مرکز: 527 | تاریخ نصب: 1405/04/07 | نام دستگاه: A-Markaz-Tavanbakhshi-Emam-Ali6369 | نوع سرویس: VPN ::: Melal ::: LTE | WAN IP: .141.224/30 | شماره سیم کارت: 9039269462 | Tunnel IP: 1.0.44/20 | LAN IP: 8.30.157/30 | پهنای باند(Kbps): 256 Kb | هزینه ماهیانه پهنای باند(ریال): 4725000 | Router: Cisco 1841</t>
  </si>
  <si>
    <t>[شبکه آسیاتک2] row 338 -&gt; ردیف: 337 | استان: تهران | شهر: تهران | مرکز: 527 | تاریخ نصب: 1405/04/07 | نام دستگاه: A-Markaz-Tavanbakhshi-Emam-Ali6369 | نوع سرویس: VPN ::: Melal ::: LTE | WAN IP: .141.224/30 | شماره سیم کارت: 9039269462 | Tunnel IP: 1.0.44/20 | LAN IP: 8.30.157/30 | پهنای باند(Kbps): 256 Kb | هزینه ماهیانه پهنای باند(ریال): 4725000 | Router: Cisco 1841</t>
  </si>
  <si>
    <t>شیراز | C-khadamat bar iran zamin8659</t>
  </si>
  <si>
    <t>ردیف: 338 | استان: فارس | شهر: شیراز | مرکز: 543 | تاریخ نصب: 1405/04/08 | نام دستگاه: C-khadamat bar iran zamin8659 | نوع سرویس: VPN ::: Melal ::: LTE | WAN IP: .138.104/30 | شماره سیم کارت: 9038965149 | پهنای باند(Kbps): 256 Kb | هزینه ماهیانه پهنای باند(ریال): 4725000</t>
  </si>
  <si>
    <t>[شبکه آسیاتک2] row 339 -&gt; ردیف: 338 | استان: فارس | شهر: شیراز | مرکز: 543 | تاریخ نصب: 1405/04/08 | نام دستگاه: C-khadamat bar iran zamin8659 | نوع سرویس: VPN ::: Melal ::: LTE | WAN IP: .138.104/30 | شماره سیم کارت: 9038965149 | پهنای باند(Kbps): 256 Kb | هزینه ماهیانه پهنای باند(ریال): 4725000</t>
  </si>
  <si>
    <t>تهران | C-majmoe  varzeshi shahid ramezani5075</t>
  </si>
  <si>
    <t>ردیف: 339 | استان: تهران | شهر: تهران | مرکز: 507 | تاریخ نصب: 1405/04/08 | نام دستگاه: C-majmoe  varzeshi shahid ramezani5075 | نوع سرویس: VPN ::: Melal ::: LTE | WAN IP: .137.208/30 | شماره سیم کارت: 9045054832 | پهنای باند(Kbps): 256 Kb | هزینه ماهیانه پهنای باند(ریال): 4725000</t>
  </si>
  <si>
    <t>[شبکه آسیاتک2] row 340 -&gt; ردیف: 339 | استان: تهران | شهر: تهران | مرکز: 507 | تاریخ نصب: 1405/04/08 | نام دستگاه: C-majmoe  varzeshi shahid ramezani5075 | نوع سرویس: VPN ::: Melal ::: LTE | WAN IP: .137.208/30 | شماره سیم کارت: 9045054832 | پهنای باند(Kbps): 256 Kb | هزینه ماهیانه پهنای باند(ریال): 4725000</t>
  </si>
  <si>
    <t>گناباد | C-tala foroshi almas shahr8664</t>
  </si>
  <si>
    <t>ردیف: 340 | استان: خراسان رضوی | شهر: گناباد | مرکز: 268 | تاریخ نصب: 1405/04/11 | نام دستگاه: C-tala foroshi almas shahr8664 | نوع سرویس: VPN ::: Melal ::: LTE | WAN IP: .138.116/30 | شماره سیم کارت: 9038736756 | پهنای باند(Kbps): 256 Kb | هزینه ماهیانه پهنای باند(ریال): 4725000</t>
  </si>
  <si>
    <t>[شبکه آسیاتک2] row 341 -&gt; ردیف: 340 | استان: خراسان رضوی | شهر: گناباد | مرکز: 268 | تاریخ نصب: 1405/04/11 | نام دستگاه: C-tala foroshi almas shahr8664 | نوع سرویس: VPN ::: Melal ::: LTE | WAN IP: .138.116/30 | شماره سیم کارت: 9038736756 | پهنای باند(Kbps): 256 Kb | هزینه ماهیانه پهنای باند(ریال): 4725000</t>
  </si>
  <si>
    <t>شیروان | C-mavad ghazaei alavi8667</t>
  </si>
  <si>
    <t>ردیف: 341 | استان: خراسان شمالی | شهر: شیروان | مرکز: 299 | تاریخ نصب: 1405/04/20 | نام دستگاه: C-mavad ghazaei alavi8667 | نوع سرویس: VPN ::: Melal ::: LTE | WAN IP: .143.148/30 | شماره سیم کارت: 9038954582 | پهنای باند(Kbps): 256 Kb | هزینه ماهیانه پهنای باند(ریال): 4725000</t>
  </si>
  <si>
    <t>[شبکه آسیاتک2] row 342 -&gt; ردیف: 341 | استان: خراسان شمالی | شهر: شیروان | مرکز: 299 | تاریخ نصب: 1405/04/20 | نام دستگاه: C-mavad ghazaei alavi8667 | نوع سرویس: VPN ::: Melal ::: LTE | WAN IP: .143.148/30 | شماره سیم کارت: 9038954582 | پهنای باند(Kbps): 256 Kb | هزینه ماهیانه پهنای باند(ریال): 4725000</t>
  </si>
  <si>
    <t>تهران | C-mojtama maskoni sepanta8681</t>
  </si>
  <si>
    <t>ردیف: 342 | استان: تهران | شهر: تهران | مرکز: 517 | تاریخ نصب: 1405/04/22 | نام دستگاه: C-mojtama maskoni sepanta8681 | نوع سرویس: VPN ::: Melal ::: LTE | WAN IP: .138.132/30 | شماره سیم کارت: 9045071599 | پهنای باند(Kbps): 256 Kb | هزینه ماهیانه پهنای باند(ریال): 4725000</t>
  </si>
  <si>
    <t>[شبکه آسیاتک2] row 343 -&gt; ردیف: 342 | استان: تهران | شهر: تهران | مرکز: 517 | تاریخ نصب: 1405/04/22 | نام دستگاه: C-mojtama maskoni sepanta8681 | نوع سرویس: VPN ::: Melal ::: LTE | WAN IP: .138.132/30 | شماره سیم کارت: 9045071599 | پهنای باند(Kbps): 256 Kb | هزینه ماهیانه پهنای باند(ریال): 4725000</t>
  </si>
  <si>
    <t>اهواز | C-kanon karshenasan ahvaz8665</t>
  </si>
  <si>
    <t>ردیف: 343 | استان: خوزستان | شهر: اهواز | مرکز: 335 | تاریخ نصب: 1405/04/24 | نام دستگاه: C-kanon karshenasan ahvaz8665 | نوع سرویس: VPN ::: Melal ::: LTE | WAN IP: .138.120/30 | پهنای باند(Kbps): 256 Kb | هزینه ماهیانه پهنای باند(ریال): 4725000</t>
  </si>
  <si>
    <t>[شبکه آسیاتک2] row 344 -&gt; ردیف: 343 | استان: خوزستان | شهر: اهواز | مرکز: 335 | تاریخ نصب: 1405/04/24 | نام دستگاه: C-kanon karshenasan ahvaz8665 | نوع سرویس: VPN ::: Melal ::: LTE | WAN IP: .138.120/30 | پهنای باند(Kbps): 256 Kb | هزینه ماهیانه پهنای باند(ریال): 4725000</t>
  </si>
  <si>
    <t>مشهد | C-pasazh hatam8668</t>
  </si>
  <si>
    <t>ردیف: 344 | استان: خراسان رضوی | شهر: مشهد | مرکز: 222 | تاریخ نصب: 1405/04/25 | نام دستگاه: C-pasazh hatam8668 | نوع سرویس: VPN ::: Melal ::: LTE | WAN IP: .138.128/30 | شماره سیم کارت: 9039453206 | پهنای باند(Kbps): 256 Kb | هزینه ماهیانه پهنای باند(ریال): 4725000</t>
  </si>
  <si>
    <t>[شبکه آسیاتک2] row 345 -&gt; ردیف: 344 | استان: خراسان رضوی | شهر: مشهد | مرکز: 222 | تاریخ نصب: 1405/04/25 | نام دستگاه: C-pasazh hatam8668 | نوع سرویس: VPN ::: Melal ::: LTE | WAN IP: .138.128/30 | شماره سیم کارت: 9039453206 | پهنای باند(Kbps): 256 Kb | هزینه ماهیانه پهنای باند(ریال): 4725000</t>
  </si>
  <si>
    <t>تهران | C-hyper market shemron7164</t>
  </si>
  <si>
    <t>ردیف: 345 | استان: تهران | شهر: تهران | مرکز: 534 | تاریخ نصب: 1405/04/25 | نام دستگاه: C-hyper market shemron7164 | نوع سرویس: VPN ::: Melal ::: LTE | WAN IP: .138.172/30 | پهنای باند(Kbps): 256 Kb | هزینه ماهیانه پهنای باند(ریال): 4725000</t>
  </si>
  <si>
    <t>[شبکه آسیاتک2] row 346 -&gt; ردیف: 345 | استان: تهران | شهر: تهران | مرکز: 534 | تاریخ نصب: 1405/04/25 | نام دستگاه: C-hyper market shemron7164 | نوع سرویس: VPN ::: Melal ::: LTE | WAN IP: .138.172/30 | پهنای باند(Kbps): 256 Kb | هزینه ماهیانه پهنای باند(ریال): 4725000</t>
  </si>
  <si>
    <t>تهران | C-mojtama pesarane moalem6749</t>
  </si>
  <si>
    <t>ردیف: 346 | استان: تهران | شهر: تهران | مرکز: 535 | تاریخ نصب: 1405/04/27 | نام دستگاه: C-mojtama pesarane moalem6749 | نوع سرویس: VPN ::: Melal ::: LTE | WAN IP: .138.192/30 | پهنای باند(Kbps): 256 Kb | هزینه ماهیانه پهنای باند(ریال): 4725000</t>
  </si>
  <si>
    <t>[شبکه آسیاتک2] row 347 -&gt; ردیف: 346 | استان: تهران | شهر: تهران | مرکز: 535 | تاریخ نصب: 1405/04/27 | نام دستگاه: C-mojtama pesarane moalem6749 | نوع سرویس: VPN ::: Melal ::: LTE | WAN IP: .138.192/30 | پهنای باند(Kbps): 256 Kb | هزینه ماهیانه پهنای باند(ریال): 4725000</t>
  </si>
  <si>
    <t>تهران | C-clinic hyonda v farjam7799</t>
  </si>
  <si>
    <t>ردیف: 347 | استان: تهران | شهر: تهران | مرکز: 419 | تاریخ نصب: 1405/04/27 | نام دستگاه: C-clinic hyonda v farjam7799 | نوع سرویس: VPN ::: Melal ::: LTE | WAN IP: .138.196/30 | پهنای باند(Kbps): 256 Kb | هزینه ماهیانه پهنای باند(ریال): 4725000</t>
  </si>
  <si>
    <t>[شبکه آسیاتک2] row 348 -&gt; ردیف: 347 | استان: تهران | شهر: تهران | مرکز: 419 | تاریخ نصب: 1405/04/27 | نام دستگاه: C-clinic hyonda v farjam7799 | نوع سرویس: VPN ::: Melal ::: LTE | WAN IP: .138.196/30 | پهنای باند(Kbps): 256 Kb | هزینه ماهیانه پهنای باند(ریال): 4725000</t>
  </si>
  <si>
    <t>قزوین | C-pakhsh mavad ghazaei simorgh8487</t>
  </si>
  <si>
    <t>ردیف: 348 | استان: قزوین | شهر: قزوین | مرکز: 338 | تاریخ نصب: 1405/04/29 | نام دستگاه: C-pakhsh mavad ghazaei simorgh8487 | نوع سرویس: VPN ::: Melal ::: LTE | WAN IP: .138.168/30 | پهنای باند(Kbps): 256 Kb | هزینه ماهیانه پهنای باند(ریال): 4725000</t>
  </si>
  <si>
    <t>[شبکه آسیاتک2] row 349 -&gt; ردیف: 348 | استان: قزوین | شهر: قزوین | مرکز: 338 | تاریخ نصب: 1405/04/29 | نام دستگاه: C-pakhsh mavad ghazaei simorgh8487 | نوع سرویس: VPN ::: Melal ::: LTE | WAN IP: .138.168/30 | پهنای باند(Kbps): 256 Kb | هزینه ماهیانه پهنای باند(ریال): 4725000</t>
  </si>
  <si>
    <t>قزوین | C-darokhane gyah pezeshki javadi8673</t>
  </si>
  <si>
    <t>ردیف: 349 | استان: قزوین | شهر: قزوین | مرکز: 338 | تاریخ نصب: 1405/04/29 | نام دستگاه: C-darokhane gyah pezeshki javadi8673 | نوع سرویس: VPN ::: Melal ::: LTE | WAN IP: .138.136/30 | شماره سیم کارت: 9038737638 | پهنای باند(Kbps): 256 Kb | هزینه ماهیانه پهنای باند(ریال): 4725000</t>
  </si>
  <si>
    <t>[شبکه آسیاتک2] row 350 -&gt; ردیف: 349 | استان: قزوین | شهر: قزوین | مرکز: 338 | تاریخ نصب: 1405/04/29 | نام دستگاه: C-darokhane gyah pezeshki javadi8673 | نوع سرویس: VPN ::: Melal ::: LTE | WAN IP: .138.136/30 | شماره سیم کارت: 9038737638 | پهنای باند(Kbps): 256 Kb | هزینه ماهیانه پهنای باند(ریال): 4725000</t>
  </si>
  <si>
    <t>شیراز | C-mojtama parsis8674</t>
  </si>
  <si>
    <t>ردیف: 350 | استان: فارس | شهر: شیراز | مرکز: 226 | تاریخ نصب: 1405/04/30 | نام دستگاه: C-mojtama parsis8674 | نوع سرویس: VPN ::: Melal ::: LTE | WAN IP: .148/30 | شماره سیم کارت: 9038968719 | پهنای باند(Kbps): 256 Kb | هزینه ماهیانه پهنای باند(ریال): 4725000</t>
  </si>
  <si>
    <t>[شبکه آسیاتک2] row 351 -&gt; ردیف: 350 | استان: فارس | شهر: شیراز | مرکز: 226 | تاریخ نصب: 1405/04/30 | نام دستگاه: C-mojtama parsis8674 | نوع سرویس: VPN ::: Melal ::: LTE | WAN IP: .148/30 | شماره سیم کارت: 9038968719 | پهنای باند(Kbps): 256 Kb | هزینه ماهیانه پهنای باند(ریال): 4725000</t>
  </si>
  <si>
    <t>نیشابور | C-ixogam v ghir ferdosipor8670</t>
  </si>
  <si>
    <t>ردیف: 351 | استان: خراسان رضوی | شهر: نیشابور | مرکز: 278 | تاریخ نصب: 1405/04/30 | نام دستگاه: C-ixogam v ghir ferdosipor8670 | نوع سرویس: VPN ::: Melal ::: LTE | WAN IP: .138.124/30 | شماره سیم کارت: 9045068661 | پهنای باند(Kbps): 256 Kb | هزینه ماهیانه پهنای باند(ریال): 4725000</t>
  </si>
  <si>
    <t>[شبکه آسیاتک2] row 352 -&gt; ردیف: 351 | استان: خراسان رضوی | شهر: نیشابور | مرکز: 278 | تاریخ نصب: 1405/04/30 | نام دستگاه: C-ixogam v ghir ferdosipor8670 | نوع سرویس: VPN ::: Melal ::: LTE | WAN IP: .138.124/30 | شماره سیم کارت: 9045068661 | پهنای باند(Kbps): 256 Kb | هزینه ماهیانه پهنای باند(ریال): 4725000</t>
  </si>
  <si>
    <t>کهنوج | C-pakhsh mavad ghazaei ebrahimi6984</t>
  </si>
  <si>
    <t>ردیف: 352 | استان: کرمان | شهر: کهنوج | مرکز: 397 | تاریخ نصب: 1405/04/31 | نام دستگاه: C-pakhsh mavad ghazaei ebrahimi6984 | نوع سرویس: VPN ::: Melal ::: LTE | WAN IP: .138.144/30 | پهنای باند(Kbps): 256 Kb | هزینه ماهیانه پهنای باند(ریال): 4725000</t>
  </si>
  <si>
    <t>[شبکه آسیاتک2] row 353 -&gt; ردیف: 352 | استان: کرمان | شهر: کهنوج | مرکز: 397 | تاریخ نصب: 1405/04/31 | نام دستگاه: C-pakhsh mavad ghazaei ebrahimi6984 | نوع سرویس: VPN ::: Melal ::: LTE | WAN IP: .138.144/30 | پهنای باند(Kbps): 256 Kb | هزینه ماهیانه پهنای باند(ریال): 4725000</t>
  </si>
  <si>
    <t>تهران | C-mojtama tejari pardisan8680</t>
  </si>
  <si>
    <t>ردیف: 353 | استان: تهران | شهر: تهران | مرکز: 532 | تاریخ نصب: 1405/05/05 | نام دستگاه: C-mojtama tejari pardisan8680 | نوع سرویس: VPN ::: Melal ::: LTE | WAN IP: .138.148/30 | شماره سیم کارت: 9039270328 | پهنای باند(Kbps): 256 Kb | هزینه ماهیانه پهنای باند(ریال): 4725000</t>
  </si>
  <si>
    <t>[شبکه آسیاتک2] row 354 -&gt; ردیف: 353 | استان: تهران | شهر: تهران | مرکز: 532 | تاریخ نصب: 1405/05/05 | نام دستگاه: C-mojtama tejari pardisan8680 | نوع سرویس: VPN ::: Melal ::: LTE | WAN IP: .138.148/30 | شماره سیم کارت: 9039270328 | پهنای باند(Kbps): 256 Kb | هزینه ماهیانه پهنای باند(ریال): 4725000</t>
  </si>
  <si>
    <t>تهران | C-sarafi-golhak4348</t>
  </si>
  <si>
    <t>ردیف: 354 | استان: تهران | شهر: تهران | مرکز: باهنر | نام دستگاه: C-sarafi-golhak4348 | نوع سرویس: VPN ::: Melal ::: LTE | WAN IP: .144/30 | پهنای باند(Kbps): 256 Kb | هزینه ماهیانه پهنای باند(ریال): 4725000</t>
  </si>
  <si>
    <t>[شبکه آسیاتک2] row 355 -&gt; ردیف: 354 | استان: تهران | شهر: تهران | مرکز: باهنر | نام دستگاه: C-sarafi-golhak4348 | نوع سرویس: VPN ::: Melal ::: LTE | WAN IP: .144/30 | پهنای باند(Kbps): 256 Kb | هزینه ماهیانه پهنای باند(ریال): 4725000</t>
  </si>
  <si>
    <t>سمنان | C-javaheri abdos8679</t>
  </si>
  <si>
    <t>ردیف: 355 | استان: سمنان | شهر: سمنان | مرکز: 344 | تاریخ نصب: 1405/05/10 | نام دستگاه: C-javaheri abdos8679 | نوع سرویس: VPN ::: Melal ::: LTE | WAN IP: .138.216/30 | پهنای باند(Kbps): 256 Kb | هزینه ماهیانه پهنای باند(ریال): 4725000</t>
  </si>
  <si>
    <t>[شبکه آسیاتک2] row 356 -&gt; ردیف: 355 | استان: سمنان | شهر: سمنان | مرکز: 344 | تاریخ نصب: 1405/05/10 | نام دستگاه: C-javaheri abdos8679 | نوع سرویس: VPN ::: Melal ::: LTE | WAN IP: .138.216/30 | پهنای باند(Kbps): 256 Kb | هزینه ماهیانه پهنای باند(ریال): 4725000</t>
  </si>
  <si>
    <t>سمنان | C-kashi seramic fakhar8676</t>
  </si>
  <si>
    <t>ردیف: 356 | استان: سمنان | شهر: سمنان | مرکز: 435 | تاریخ نصب: 1405/05/10 | نام دستگاه: C-kashi seramic fakhar8676 | نوع سرویس: VPN ::: Melal ::: LTE | WAN IP: .138.140/30 | شماره سیم کارت: 9038477354 | پهنای باند(Kbps): 256 Kb | هزینه ماهیانه پهنای باند(ریال): 4725000</t>
  </si>
  <si>
    <t>[شبکه آسیاتک2] row 357 -&gt; ردیف: 356 | استان: سمنان | شهر: سمنان | مرکز: 435 | تاریخ نصب: 1405/05/10 | نام دستگاه: C-kashi seramic fakhar8676 | نوع سرویس: VPN ::: Melal ::: LTE | WAN IP: .138.140/30 | شماره سیم کارت: 9038477354 | پهنای باند(Kbps): 256 Kb | هزینه ماهیانه پهنای باند(ریال): 4725000</t>
  </si>
  <si>
    <t>شاهرود | C-foroshgah lastic hoseni8687</t>
  </si>
  <si>
    <t>ردیف: 357 | استان: سمنان | شهر: شاهرود | مرکز: 288 | تاریخ نصب: 1405/05/11 | نام دستگاه: C-foroshgah lastic hoseni8687 | نوع سرویس: VPN ::: Melal ::: LTE | WAN IP: .134.8/30 | شماره سیم کارت: 9048965209 | پهنای باند(Kbps): 256 Kb | هزینه ماهیانه پهنای باند(ریال): 4725000</t>
  </si>
  <si>
    <t>[شبکه آسیاتک2] row 358 -&gt; ردیف: 357 | استان: سمنان | شهر: شاهرود | مرکز: 288 | تاریخ نصب: 1405/05/11 | نام دستگاه: C-foroshgah lastic hoseni8687 | نوع سرویس: VPN ::: Melal ::: LTE | WAN IP: .134.8/30 | شماره سیم کارت: 9048965209 | پهنای باند(Kbps): 256 Kb | هزینه ماهیانه پهنای باند(ریال): 4725000</t>
  </si>
  <si>
    <t>کرج | C-markaz kharid mahestan8637</t>
  </si>
  <si>
    <t>ردیف: 358 | استان: البرز | شهر: کرج | مرکز: 484 | تاریخ نصب: 1405/05/11 | نام دستگاه: C-markaz kharid mahestan8637 | نوع سرویس: VPN ::: Melal ::: LTE | WAN IP: .143.20/30 | شماره سیم کارت: 9048965221 | پهنای باند(Kbps): 256 Kb | هزینه ماهیانه پهنای باند(ریال): 4725000</t>
  </si>
  <si>
    <t>[شبکه آسیاتک2] row 359 -&gt; ردیف: 358 | استان: البرز | شهر: کرج | مرکز: 484 | تاریخ نصب: 1405/05/11 | نام دستگاه: C-markaz kharid mahestan8637 | نوع سرویس: VPN ::: Melal ::: LTE | WAN IP: .143.20/30 | شماره سیم کارت: 9048965221 | پهنای باند(Kbps): 256 Kb | هزینه ماهیانه پهنای باند(ریال): 4725000</t>
  </si>
  <si>
    <t>شاهرود | C-foroshgah arayeshi behdashti pardis2-8682</t>
  </si>
  <si>
    <t>ردیف: 359 | استان: سمنان | شهر: شاهرود | مرکز: 288 | تاریخ نصب: 1405/05/11 | نام دستگاه: C-foroshgah arayeshi behdashti pardis2-8682 | نوع سرویس: VPN ::: Melal ::: LTE | WAN IP: .138.248/30 | شماره سیم کارت: 9048965213 | پهنای باند(Kbps): 256 Kb | هزینه ماهیانه پهنای باند(ریال): 4725000</t>
  </si>
  <si>
    <t>[شبکه آسیاتک2] row 360 -&gt; ردیف: 359 | استان: سمنان | شهر: شاهرود | مرکز: 288 | تاریخ نصب: 1405/05/11 | نام دستگاه: C-foroshgah arayeshi behdashti pardis2-8682 | نوع سرویس: VPN ::: Melal ::: LTE | WAN IP: .138.248/30 | شماره سیم کارت: 9048965213 | پهنای باند(Kbps): 256 Kb | هزینه ماهیانه پهنای باند(ریال): 4725000</t>
  </si>
  <si>
    <t>آستانه | C-karkhane berenj kobi bakhshzade8688</t>
  </si>
  <si>
    <t>ردیف: 360 | استان: گیلان | شهر: آستانه | مرکز: 360 | تاریخ نصب: 1405/05/14 | نام دستگاه: C-karkhane berenj kobi bakhshzade8688 | نوع سرویس: VPN ::: Melal ::: LTE | WAN IP: .139.20/30 | شماره سیم کارت: 9048965216 | پهنای باند(Kbps): 256 Kb | هزینه ماهیانه پهنای باند(ریال): 4725000</t>
  </si>
  <si>
    <t>[شبکه آسیاتک2] row 361 -&gt; ردیف: 360 | استان: گیلان | شهر: آستانه | مرکز: 360 | تاریخ نصب: 1405/05/14 | نام دستگاه: C-karkhane berenj kobi bakhshzade8688 | نوع سرویس: VPN ::: Melal ::: LTE | WAN IP: .139.20/30 | شماره سیم کارت: 9048965216 | پهنای باند(Kbps): 256 Kb | هزینه ماهیانه پهنای باند(ریال): 4725000</t>
  </si>
  <si>
    <t>آملش | C-khadamat keshavarzi bahar8678</t>
  </si>
  <si>
    <t>ردیف: 361 | استان: گیلان | شهر: آملش | مرکز: 306 | تاریخ نصب: 1405/05/14 | نام دستگاه: C-khadamat keshavarzi bahar8678 | نوع سرویس: VPN ::: Melal ::: LTE | WAN IP: .138.252/30 | شماره سیم کارت: 9048965214 | پهنای باند(Kbps): 256 Kb | هزینه ماهیانه پهنای باند(ریال): 4725000</t>
  </si>
  <si>
    <t>[شبکه آسیاتک2] row 362 -&gt; ردیف: 361 | استان: گیلان | شهر: آملش | مرکز: 306 | تاریخ نصب: 1405/05/14 | نام دستگاه: C-khadamat keshavarzi bahar8678 | نوع سرویس: VPN ::: Melal ::: LTE | WAN IP: .138.252/30 | شماره سیم کارت: 9048965214 | پهنای باند(Kbps): 256 Kb | هزینه ماهیانه پهنای باند(ریال): 4725000</t>
  </si>
  <si>
    <t>مشهد | C-mojtama tejari ferdosi2-8694</t>
  </si>
  <si>
    <t>ردیف: 362 | استان: خراسان رضوی | شهر: مشهد | مرکز: 477 | تاریخ نصب: 1405/05/17 | نام دستگاه: C-mojtama tejari ferdosi2-8694 | نوع سرویس: VPN ::: Melal ::: LTE | WAN IP: .139.28/30 | پهنای باند(Kbps): 256 Kb | هزینه ماهیانه پهنای باند(ریال): 4725000</t>
  </si>
  <si>
    <t>[شبکه آسیاتک2] row 363 -&gt; ردیف: 362 | استان: خراسان رضوی | شهر: مشهد | مرکز: 477 | تاریخ نصب: 1405/05/17 | نام دستگاه: C-mojtama tejari ferdosi2-8694 | نوع سرویس: VPN ::: Melal ::: LTE | WAN IP: .139.28/30 | پهنای باند(Kbps): 256 Kb | هزینه ماهیانه پهنای باند(ریال): 4725000</t>
  </si>
  <si>
    <t>تهران | C-pasazh asia8690</t>
  </si>
  <si>
    <t>ردیف: 363 | استان: تهران | شهر: تهران | مرکز: 536 | تاریخ نصب: 1405/05/18 | نام دستگاه: C-pasazh asia8690 | نوع سرویس: VPN ::: Melal ::: LTE | WAN IP: .143.88/30 | شماره سیم کارت: 9048977156 | پهنای باند(Kbps): 256 Kb | هزینه ماهیانه پهنای باند(ریال): 4725000</t>
  </si>
  <si>
    <t>[شبکه آسیاتک2] row 364 -&gt; ردیف: 363 | استان: تهران | شهر: تهران | مرکز: 536 | تاریخ نصب: 1405/05/18 | نام دستگاه: C-pasazh asia8690 | نوع سرویس: VPN ::: Melal ::: LTE | WAN IP: .143.88/30 | شماره سیم کارت: 9048977156 | پهنای باند(Kbps): 256 Kb | هزینه ماهیانه پهنای باند(ریال): 4725000</t>
  </si>
  <si>
    <t>تهران | C-sakhteman dr agha bagheri8693</t>
  </si>
  <si>
    <t>ردیف: 364 | استان: تهران | شهر: تهران | مرکز: 502 | تاریخ نصب: 1405/05/18 | نام دستگاه: C-sakhteman dr agha bagheri8693 | نوع سرویس: VPN ::: Melal ::: LTE | WAN IP: .143.84/30 | شماره سیم کارت: 9048965217 | پهنای باند(Kbps): 256 Kb | هزینه ماهیانه پهنای باند(ریال): 4725000</t>
  </si>
  <si>
    <t>[شبکه آسیاتک2] row 365 -&gt; ردیف: 364 | استان: تهران | شهر: تهران | مرکز: 502 | تاریخ نصب: 1405/05/18 | نام دستگاه: C-sakhteman dr agha bagheri8693 | نوع سرویس: VPN ::: Melal ::: LTE | WAN IP: .143.84/30 | شماره سیم کارت: 9048965217 | پهنای باند(Kbps): 256 Kb | هزینه ماهیانه پهنای باند(ریال): 4725000</t>
  </si>
  <si>
    <t>تهران | A-foroshgah sasan8691</t>
  </si>
  <si>
    <t>.139.36/30 | کامل شود ادرس LANوتانل ونوع روتروسوئیچ</t>
  </si>
  <si>
    <t>ردیف: 365 | استان: تهران | شهر: تهران | مرکز: 426 | تاریخ نصب: 1405/05/18 | نام دستگاه: A-foroshgah sasan8691 | نوع سرویس: VPN ::: Melal ::: LTE | WAN IP: .139.36/30 | شماره سیم کارت: 9048965219 | LAN IP: کامل شود ادرس LANوتانل ونوع روتروسوئیچ | پهنای باند(Kbps): 256 Kb | هزینه ماهیانه پهنای باند(ریال): 4725000</t>
  </si>
  <si>
    <t>[شبکه آسیاتک2] row 366 -&gt; ردیف: 365 | استان: تهران | شهر: تهران | مرکز: 426 | تاریخ نصب: 1405/05/18 | نام دستگاه: A-foroshgah sasan8691 | نوع سرویس: VPN ::: Melal ::: LTE | WAN IP: .139.36/30 | شماره سیم کارت: 9048965219 | LAN IP: کامل شود ادرس LANوتانل ونوع روتروسوئیچ | پهنای باند(Kbps): 256 Kb | هزینه ماهیانه پهنای باند(ریال): 4725000</t>
  </si>
  <si>
    <t>تهران | A-mojtama tejari reza8683</t>
  </si>
  <si>
    <t>.138.228/30 | کامل شود ادرس LANوتانل ونوع روتروسوئیچ</t>
  </si>
  <si>
    <t>ردیف: 366 | استان: تهران | شهر: تهران | مرکز: 454 | تاریخ نصب: 1405/05/18 | نام دستگاه: A-mojtama tejari reza8683 | نوع سرویس: VPN ::: Melal ::: LTE | WAN IP: .138.228/30 | شماره سیم کارت: 9048965212 | LAN IP: کامل شود ادرس LANوتانل ونوع روتروسوئیچ | پهنای باند(Kbps): 256 Kb | هزینه ماهیانه پهنای باند(ریال): 4725000</t>
  </si>
  <si>
    <t>[شبکه آسیاتک2] row 367 -&gt; ردیف: 366 | استان: تهران | شهر: تهران | مرکز: 454 | تاریخ نصب: 1405/05/18 | نام دستگاه: A-mojtama tejari reza8683 | نوع سرویس: VPN ::: Melal ::: LTE | WAN IP: .138.228/30 | شماره سیم کارت: 9048965212 | LAN IP: کامل شود ادرس LANوتانل ونوع روتروسوئیچ | پهنای باند(Kbps): 256 Kb | هزینه ماهیانه پهنای باند(ریال): 4725000</t>
  </si>
  <si>
    <t>درگز | A-foroshgah shabanerozi 7market8692</t>
  </si>
  <si>
    <t>.139.32/30 | کامل شود ادرس LANوتانل ونوع روتروسوئیچ</t>
  </si>
  <si>
    <t>ردیف: 367 | استان: خراسان شمالی | شهر: درگز | مرکز: 255 | تاریخ نصب: 1405/05/20 | نام دستگاه: A-foroshgah shabanerozi 7market8692 | نوع سرویس: VPN ::: Melal ::: LTE | WAN IP: .139.32/30 | شماره سیم کارت: 9048965218 | LAN IP: کامل شود ادرس LANوتانل ونوع روتروسوئیچ | پهنای باند(Kbps): 256 Kb | هزینه ماهیانه پهنای باند(ریال): 4725000</t>
  </si>
  <si>
    <t>[شبکه آسیاتک2] row 368 -&gt; ردیف: 367 | استان: خراسان شمالی | شهر: درگز | مرکز: 255 | تاریخ نصب: 1405/05/20 | نام دستگاه: A-foroshgah shabanerozi 7market8692 | نوع سرویس: VPN ::: Melal ::: LTE | WAN IP: .139.32/30 | شماره سیم کارت: 9048965218 | LAN IP: کامل شود ادرس LANوتانل ونوع روتروسوئیچ | پهنای باند(Kbps): 256 Kb | هزینه ماهیانه پهنای باند(ریال): 4725000</t>
  </si>
  <si>
    <t>شهرکرد | C-danadampezeshki dr salehi8684</t>
  </si>
  <si>
    <t>ردیف: 368 | استان: چهارمحال و بختیاری | شهر: شهرکرد | مرکز: 315 | تاریخ نصب: 1405/05/26 | نام دستگاه: C-danadampezeshki dr salehi8684 | نوع سرویس: VPN ::: Melal ::: LTE | WAN IP: .139.48/30 | شماره سیم کارت: 9048977158 | پهنای باند(Kbps): 256 Kb | هزینه ماهیانه پهنای باند(ریال): 4725000</t>
  </si>
  <si>
    <t>[شبکه آسیاتک2] row 369 -&gt; ردیف: 368 | استان: چهارمحال و بختیاری | شهر: شهرکرد | مرکز: 315 | تاریخ نصب: 1405/05/26 | نام دستگاه: C-danadampezeshki dr salehi8684 | نوع سرویس: VPN ::: Melal ::: LTE | WAN IP: .139.48/30 | شماره سیم کارت: 9048977158 | پهنای باند(Kbps): 256 Kb | هزینه ماهیانه پهنای باند(ریال): 4725000</t>
  </si>
  <si>
    <t>تهران | A-borj abi 1v2-4043</t>
  </si>
  <si>
    <t>ردیف: 369 | استان: تهران | شهر: تهران | مرکز: 522 | تاریخ نصب: 1405/06/01 | نام دستگاه: A-borj abi 1v2-4043 | نوع سرویس: VPN ::: Melal ::: LTE | WAN IP: .139.64/30 | شماره سیم کارت: 9048977163 | پهنای باند(Kbps): 256 Kb | هزینه ماهیانه پهنای باند(ریال): 4725000 | توضحیات: علت قطعی-به گفته کارشناس جمع اوری</t>
  </si>
  <si>
    <t>[شبکه آسیاتک2] row 370 -&gt; ردیف: 369 | استان: تهران | شهر: تهران | مرکز: 522 | تاریخ نصب: 1405/06/01 | نام دستگاه: A-borj abi 1v2-4043 | نوع سرویس: VPN ::: Melal ::: LTE | WAN IP: .139.64/30 | شماره سیم کارت: 9048977163 | پهنای باند(Kbps): 256 Kb | هزینه ماهیانه پهنای باند(ریال): 4725000 | توضحیات: علت قطعی-به گفته کارشناس جمع اوری</t>
  </si>
  <si>
    <t>تهران | C-mojtama arghavan B3-8701</t>
  </si>
  <si>
    <t>ردیف: 370 | استان: تهران | شهر: تهران | مرکز: 515 | تاریخ نصب: 1405/06/02 | نام دستگاه: C-mojtama arghavan B3-8701 | نوع سرویس: VPN ::: Melal ::: LTE | WAN IP: .139.68/30 | شماره سیم کارت: 9048977165 | پهنای باند(Kbps): 256 Kb | هزینه ماهیانه پهنای باند(ریال): 4725000</t>
  </si>
  <si>
    <t>[شبکه آسیاتک2] row 371 -&gt; ردیف: 370 | استان: تهران | شهر: تهران | مرکز: 515 | تاریخ نصب: 1405/06/02 | نام دستگاه: C-mojtama arghavan B3-8701 | نوع سرویس: VPN ::: Melal ::: LTE | WAN IP: .139.68/30 | شماره سیم کارت: 9048977165 | پهنای باند(Kbps): 256 Kb | هزینه ماهیانه پهنای باند(ریال): 4725000</t>
  </si>
  <si>
    <t>تهران | C-reyl market rahahan8703</t>
  </si>
  <si>
    <t>ردیف: 371 | استان: تهران | شهر: تهران | مرکز: 527 | تاریخ نصب: 1405/06/04 | نام دستگاه: C-reyl market rahahan8703 | نوع سرویس: VPN ::: Melal ::: LTE | WAN IP: .139.92/30 | شماره سیم کارت: 9048978161 | پهنای باند(Kbps): 256 Kb | هزینه ماهیانه پهنای باند(ریال): 4725000</t>
  </si>
  <si>
    <t>[شبکه آسیاتک2] row 372 -&gt; ردیف: 371 | استان: تهران | شهر: تهران | مرکز: 527 | تاریخ نصب: 1405/06/04 | نام دستگاه: C-reyl market rahahan8703 | نوع سرویس: VPN ::: Melal ::: LTE | WAN IP: .139.92/30 | شماره سیم کارت: 9048978161 | پهنای باند(Kbps): 256 Kb | هزینه ماهیانه پهنای باند(ریال): 4725000</t>
  </si>
  <si>
    <t>قوچان | C-bazar dam ghochan8699</t>
  </si>
  <si>
    <t>ردیف: 372 | استان: خراسان رضوی | شهر: قوچان | مرکز: 228 | تاریخ نصب: 1405/06/04 | نام دستگاه: C-bazar dam ghochan8699 | نوع سرویس: VPN ::: Melal ::: LTE | WAN IP: .139.80/30 | شماره سیم کارت: 9048977167 | پهنای باند(Kbps): 256 Kb | هزینه ماهیانه پهنای باند(ریال): 4725000</t>
  </si>
  <si>
    <t>[شبکه آسیاتک2] row 373 -&gt; ردیف: 372 | استان: خراسان رضوی | شهر: قوچان | مرکز: 228 | تاریخ نصب: 1405/06/04 | نام دستگاه: C-bazar dam ghochan8699 | نوع سرویس: VPN ::: Melal ::: LTE | WAN IP: .139.80/30 | شماره سیم کارت: 9048977167 | پهنای باند(Kbps): 256 Kb | هزینه ماهیانه پهنای باند(ریال): 4725000</t>
  </si>
  <si>
    <t>تاکستان | C-foroshgah lavazem khanegi samadi7807</t>
  </si>
  <si>
    <t>ردیف: 373 | استان: قزوین | شهر: تاکستان | مرکز: 376 | تاریخ نصب: 1405/06/04 | نام دستگاه: C-foroshgah lavazem khanegi samadi7807 | نوع سرویس: VPN ::: Melal ::: LTE | WAN IP: .143.52/30 | شماره سیم کارت: 9048977167 | پهنای باند(Kbps): 256 Kb | هزینه ماهیانه پهنای باند(ریال): 4725000</t>
  </si>
  <si>
    <t>[شبکه آسیاتک2] row 374 -&gt; ردیف: 373 | استان: قزوین | شهر: تاکستان | مرکز: 376 | تاریخ نصب: 1405/06/04 | نام دستگاه: C-foroshgah lavazem khanegi samadi7807 | نوع سرویس: VPN ::: Melal ::: LTE | WAN IP: .143.52/30 | شماره سیم کارت: 9048977167 | پهنای باند(Kbps): 256 Kb | هزینه ماهیانه پهنای باند(ریال): 4725000</t>
  </si>
  <si>
    <t>شهرکرد | C-foroshgah ghodrat ghatat yadak iranian8695</t>
  </si>
  <si>
    <t>ردیف: 374 | استان: چهارمحال و بختیاری | شهر: شهرکرد | مرکز: 467 | تاریخ نصب: 1405/06/05 | نام دستگاه: C-foroshgah ghodrat ghatat yadak iranian8695 | نوع سرویس: VPN ::: Melal ::: LTE | WAN IP: .139.84/30 | شماره سیم کارت: 9048977168 | پهنای باند(Kbps): 256 Kb | هزینه ماهیانه پهنای باند(ریال): 4725000</t>
  </si>
  <si>
    <t>[شبکه آسیاتک2] row 375 -&gt; ردیف: 374 | استان: چهارمحال و بختیاری | شهر: شهرکرد | مرکز: 467 | تاریخ نصب: 1405/06/05 | نام دستگاه: C-foroshgah ghodrat ghatat yadak iranian8695 | نوع سرویس: VPN ::: Melal ::: LTE | WAN IP: .139.84/30 | شماره سیم کارت: 9048977168 | پهنای باند(Kbps): 256 Kb | هزینه ماهیانه پهنای باند(ریال): 4725000</t>
  </si>
  <si>
    <t>میاندوآب | C-lavazem yadaki alijani8702</t>
  </si>
  <si>
    <t>ردیف: 375 | استان: آذربایجان غربی | شهر: میاندوآب | مرکز: 451 | تاریخ نصب: 1405/06/07 | نام دستگاه: C-lavazem yadaki alijani8702 | نوع سرویس: VPN ::: Melal ::: LTE | WAN IP: .139.88/30 | شماره سیم کارت: 9048978162 | پهنای باند(Kbps): 256 Kb | هزینه ماهیانه پهنای باند(ریال): 4725000</t>
  </si>
  <si>
    <t>[شبکه آسیاتک2] row 376 -&gt; ردیف: 375 | استان: آذربایجان غربی | شهر: میاندوآب | مرکز: 451 | تاریخ نصب: 1405/06/07 | نام دستگاه: C-lavazem yadaki alijani8702 | نوع سرویس: VPN ::: Melal ::: LTE | WAN IP: .139.88/30 | شماره سیم کارت: 9048978162 | پهنای باند(Kbps): 256 Kb | هزینه ماهیانه پهنای باند(ریال): 4725000</t>
  </si>
  <si>
    <t>بروجن | C-galery tala koh nor8564</t>
  </si>
  <si>
    <t>ردیف: 376 | استان: چهارمحال و بختیاری | شهر: بروجن | مرکز: 382 | تاریخ نصب: 1405/06/07 | نام دستگاه: C-galery tala koh nor8564 | نوع سرویس: VPN ::: Melal ::: LTE | WAN IP: .139.60/30 | شماره سیم کارت: 9048977162 | پهنای باند(Kbps): 256 Kb | هزینه ماهیانه پهنای باند(ریال): 4725000</t>
  </si>
  <si>
    <t>[شبکه آسیاتک2] row 377 -&gt; ردیف: 376 | استان: چهارمحال و بختیاری | شهر: بروجن | مرکز: 382 | تاریخ نصب: 1405/06/07 | نام دستگاه: C-galery tala koh nor8564 | نوع سرویس: VPN ::: Melal ::: LTE | WAN IP: .139.60/30 | شماره سیم کارت: 9048977162 | پهنای باند(Kbps): 256 Kb | هزینه ماهیانه پهنای باند(ریال): 4725000</t>
  </si>
  <si>
    <t>تهران | C-abmive bastani fanoos8700</t>
  </si>
  <si>
    <t>ردیف: 377 | استان: تهران | شهر: تهران | مرکز: 515 | تاریخ نصب: 1405/06/09 | نام دستگاه: C-abmive bastani fanoos8700 | نوع سرویس: VPN ::: Melal ::: LTE | WAN IP: .143.168/30 | شماره سیم کارت: 9048978167 | پهنای باند(Kbps): 256 Kb | هزینه ماهیانه پهنای باند(ریال): 4725000</t>
  </si>
  <si>
    <t>[شبکه آسیاتک2] row 378 -&gt; ردیف: 377 | استان: تهران | شهر: تهران | مرکز: 515 | تاریخ نصب: 1405/06/09 | نام دستگاه: C-abmive bastani fanoos8700 | نوع سرویس: VPN ::: Melal ::: LTE | WAN IP: .143.168/30 | شماره سیم کارت: 9048978167 | پهنای باند(Kbps): 256 Kb | هزینه ماهیانه پهنای باند(ریال): 4725000</t>
  </si>
  <si>
    <t>تهران | C-mojtama almas4602</t>
  </si>
  <si>
    <t>ردیف: 378 | استان: تهران | شهر: تهران | مرکز: 518 | تاریخ نصب: 1405/06/10 | نام دستگاه: C-mojtama almas4602 | نوع سرویس: VPN ::: Melal ::: LTE | WAN IP: .139.152/30 | شماره سیم کارت: 9048978171 | پهنای باند(Kbps): 256 Kb | هزینه ماهیانه پهنای باند(ریال): 4725000</t>
  </si>
  <si>
    <t>[شبکه آسیاتک2] row 379 -&gt; ردیف: 378 | استان: تهران | شهر: تهران | مرکز: 518 | تاریخ نصب: 1405/06/10 | نام دستگاه: C-mojtama almas4602 | نوع سرویس: VPN ::: Melal ::: LTE | WAN IP: .139.152/30 | شماره سیم کارت: 9048978171 | پهنای باند(Kbps): 256 Kb | هزینه ماهیانه پهنای باند(ریال): 4725000</t>
  </si>
  <si>
    <t>بجنورد | A-super market 24 saat8704</t>
  </si>
  <si>
    <t>.139.132/30 | کامل شود ادرس LANوتانل ونوع روتروسوئیچ</t>
  </si>
  <si>
    <t>ردیف: 379 | استان: خراسان شمالی | شهر: بجنورد | مرکز: 275 | تاریخ نصب: 1405/06/15 | نام دستگاه: A-super market 24 saat8704 | نوع سرویس: VPN ::: Melal ::: LTE | WAN IP: .139.132/30 | شماره سیم کارت: 9048978169 | LAN IP: کامل شود ادرس LANوتانل ونوع روتروسوئیچ | پهنای باند(Kbps): 256 Kb | هزینه ماهیانه پهنای باند(ریال): 4725000</t>
  </si>
  <si>
    <t>[شبکه آسیاتک2] row 380 -&gt; ردیف: 379 | استان: خراسان شمالی | شهر: بجنورد | مرکز: 275 | تاریخ نصب: 1405/06/15 | نام دستگاه: A-super market 24 saat8704 | نوع سرویس: VPN ::: Melal ::: LTE | WAN IP: .139.132/30 | شماره سیم کارت: 9048978169 | LAN IP: کامل شود ادرس LANوتانل ونوع روتروسوئیچ | پهنای باند(Kbps): 256 Kb | هزینه ماهیانه پهنای باند(ریال): 4725000</t>
  </si>
  <si>
    <t>مشهد | C-sonogerafi dr mojtaba oreei8696</t>
  </si>
  <si>
    <t>ردیف: 380 | استان: خراسان رضوی | شهر: مشهد | مرکز: 220 | تاریخ نصب: 1405/06/15 | نام دستگاه: C-sonogerafi dr mojtaba oreei8696 | نوع سرویس: VPN ::: Melal ::: LTE | WAN IP: .139.96/30 | شماره سیم کارت: 9048978164 | پهنای باند(Kbps): 256 Kb | هزینه ماهیانه پهنای باند(ریال): 4725000</t>
  </si>
  <si>
    <t>[شبکه آسیاتک2] row 381 -&gt; ردیف: 380 | استان: خراسان رضوی | شهر: مشهد | مرکز: 220 | تاریخ نصب: 1405/06/15 | نام دستگاه: C-sonogerafi dr mojtaba oreei8696 | نوع سرویس: VPN ::: Melal ::: LTE | WAN IP: .139.96/30 | شماره سیم کارت: 9048978164 | پهنای باند(Kbps): 256 Kb | هزینه ماهیانه پهنای باند(ریال): 4725000</t>
  </si>
  <si>
    <t>نیشابور | C-foroshgah hasan khaloeian8613</t>
  </si>
  <si>
    <t>ردیف: 381 | استان: خراسان رضوی | شهر: نیشابور | مرکز: 223 | تاریخ نصب: 1405/06/15 | نام دستگاه: C-foroshgah hasan khaloeian8613 | نوع سرویس: VPN ::: Melal ::: LTE | WAN IP: .139.4/30 | شماره سیم کارت: 9048978163 | پهنای باند(Kbps): 256 Kb | هزینه ماهیانه پهنای باند(ریال): 4725000</t>
  </si>
  <si>
    <t>[شبکه آسیاتک2] row 382 -&gt; ردیف: 381 | استان: خراسان رضوی | شهر: نیشابور | مرکز: 223 | تاریخ نصب: 1405/06/15 | نام دستگاه: C-foroshgah hasan khaloeian8613 | نوع سرویس: VPN ::: Melal ::: LTE | WAN IP: .139.4/30 | شماره سیم کارت: 9048978163 | پهنای باند(Kbps): 256 Kb | هزینه ماهیانه پهنای باند(ریال): 4725000</t>
  </si>
  <si>
    <t>نیشابور | C-foroshgah rang v abzar yazdani6832</t>
  </si>
  <si>
    <t>ردیف: 382 | استان: خراسان رضوی | شهر: نیشابور | مرکز: 278 | تاریخ نصب: 1405/06/15 | نام دستگاه: C-foroshgah rang v abzar yazdani6832 | نوع سرویس: VPN ::: Melal ::: LTE | WAN IP: .139.124/30 | شماره سیم کارت: 9048978166 | پهنای باند(Kbps): 256 Kb | هزینه ماهیانه پهنای باند(ریال): 4725000</t>
  </si>
  <si>
    <t>[شبکه آسیاتک2] row 383 -&gt; ردیف: 382 | استان: خراسان رضوی | شهر: نیشابور | مرکز: 278 | تاریخ نصب: 1405/06/15 | نام دستگاه: C-foroshgah rang v abzar yazdani6832 | نوع سرویس: VPN ::: Melal ::: LTE | WAN IP: .139.124/30 | شماره سیم کارت: 9048978166 | پهنای باند(Kbps): 256 Kb | هزینه ماهیانه پهنای باند(ریال): 4725000</t>
  </si>
  <si>
    <t>تهران | C-super market lavasani8710</t>
  </si>
  <si>
    <t>ردیف: 383 | استان: تهران | شهر: تهران | مرکز: 379 | تاریخ نصب: 1405/06/22 | نام دستگاه: C-super market lavasani8710 | نوع سرویس: VPN ::: Melal ::: LTE | WAN IP: .139.172/30 | شماره سیم کارت: 9048978176 | پهنای باند(Kbps): 256 Kb | هزینه ماهیانه پهنای باند(ریال): 4725000</t>
  </si>
  <si>
    <t>[شبکه آسیاتک2] row 384 -&gt; ردیف: 383 | استان: تهران | شهر: تهران | مرکز: 379 | تاریخ نصب: 1405/06/22 | نام دستگاه: C-super market lavasani8710 | نوع سرویس: VPN ::: Melal ::: LTE | WAN IP: .139.172/30 | شماره سیم کارت: 9048978176 | پهنای باند(Kbps): 256 Kb | هزینه ماهیانه پهنای باند(ریال): 4725000</t>
  </si>
  <si>
    <t>تهران | C-darokhane foroshgah sardari8705</t>
  </si>
  <si>
    <t>ردیف: 384 | استان: تهران | شهر: تهران | مرکز: 533 | تاریخ نصب: 1405/06/22 | نام دستگاه: C-darokhane foroshgah sardari8705 | نوع سرویس: VPN ::: Melal ::: LTE | WAN IP: .139.156/30 | شماره سیم کارت: 9048978172 | پهنای باند(Kbps): 256 Kb | هزینه ماهیانه پهنای باند(ریال): 4725000</t>
  </si>
  <si>
    <t>[شبکه آسیاتک2] row 385 -&gt; ردیف: 384 | استان: تهران | شهر: تهران | مرکز: 533 | تاریخ نصب: 1405/06/22 | نام دستگاه: C-darokhane foroshgah sardari8705 | نوع سرویس: VPN ::: Melal ::: LTE | WAN IP: .139.156/30 | شماره سیم کارت: 9048978172 | پهنای باند(Kbps): 256 Kb | هزینه ماهیانه پهنای باند(ریال): 4725000</t>
  </si>
  <si>
    <t>تهران | C-Daftar-Asnad698-4415</t>
  </si>
  <si>
    <t>ردیف: 385 | استان: تهران | شهر: تهران | مرکز: 463 | تاریخ نصب: 1405/06/23 | نام دستگاه: C-Daftar-Asnad698-4415 | نوع سرویس: VPN ::: Melal ::: LTE | WAN IP: .139.176/30 | شماره سیم کارت: 9048978177 | پهنای باند(Kbps): 256 Kb | هزینه ماهیانه پهنای باند(ریال): 4725000</t>
  </si>
  <si>
    <t>[شبکه آسیاتک2] row 386 -&gt; ردیف: 385 | استان: تهران | شهر: تهران | مرکز: 463 | تاریخ نصب: 1405/06/23 | نام دستگاه: C-Daftar-Asnad698-4415 | نوع سرویس: VPN ::: Melal ::: LTE | WAN IP: .139.176/30 | شماره سیم کارت: 9048978177 | پهنای باند(Kbps): 256 Kb | هزینه ماهیانه پهنای باند(ریال): 4725000</t>
  </si>
  <si>
    <t>کاشان | C-markaz diyabet kashan5580</t>
  </si>
  <si>
    <t>ردیف: 386 | استان: اصفهان | شهر: کاشان | مرکز: 367 | تاریخ نصب: 1405/06/24 | نام دستگاه: C-markaz diyabet kashan5580 | نوع سرویس: VPN ::: Melal ::: LTE | WAN IP: .139.100/30 | شماره سیم کارت: 9048977164 | پهنای باند(Kbps): 256 Kb | هزینه ماهیانه پهنای باند(ریال): 4725000</t>
  </si>
  <si>
    <t>[شبکه آسیاتک2] row 387 -&gt; ردیف: 386 | استان: اصفهان | شهر: کاشان | مرکز: 367 | تاریخ نصب: 1405/06/24 | نام دستگاه: C-markaz diyabet kashan5580 | نوع سرویس: VPN ::: Melal ::: LTE | WAN IP: .139.100/30 | شماره سیم کارت: 9048977164 | پهنای باند(Kbps): 256 Kb | هزینه ماهیانه پهنای باند(ریال): 4725000</t>
  </si>
  <si>
    <t>تهران | C-mojtama maskoni nasim8723</t>
  </si>
  <si>
    <t>ردیف: 387 | استان: تهران | شهر: تهران | مرکز: 446 | تاریخ نصب: 1405/06/29 | نام دستگاه: C-mojtama maskoni nasim8723 | نوع سرویس: VPN ::: Melal ::: LTE | WAN IP: .139.188/30 | شماره سیم کارت: 9048964823 | پهنای باند(Kbps): 256 Kb | هزینه ماهیانه پهنای باند(ریال): 4725000</t>
  </si>
  <si>
    <t>[شبکه آسیاتک2] row 388 -&gt; ردیف: 387 | استان: تهران | شهر: تهران | مرکز: 446 | تاریخ نصب: 1405/06/29 | نام دستگاه: C-mojtama maskoni nasim8723 | نوع سرویس: VPN ::: Melal ::: LTE | WAN IP: .139.188/30 | شماره سیم کارت: 9048964823 | پهنای باند(Kbps): 256 Kb | هزینه ماهیانه پهنای باند(ریال): 4725000</t>
  </si>
  <si>
    <t>کرمان | A-foroshgah khedmat8708</t>
  </si>
  <si>
    <t>.139.168/30 | کامل شود ادرس LANوتانل ونوع روتروسوئیچ</t>
  </si>
  <si>
    <t>ردیف: 388 | استان: کرمان | شهر: کرمان | مرکز: 365 | تاریخ نصب: 1405/06/29 | نام دستگاه: A-foroshgah khedmat8708 | نوع سرویس: VPN ::: Melal ::: LTE | WAN IP: .139.168/30 | شماره سیم کارت: 9048978175 | LAN IP: کامل شود ادرس LANوتانل ونوع روتروسوئیچ | پهنای باند(Kbps): 256 Kb | هزینه ماهیانه پهنای باند(ریال): 4725000</t>
  </si>
  <si>
    <t>[شبکه آسیاتک2] row 389 -&gt; ردیف: 388 | استان: کرمان | شهر: کرمان | مرکز: 365 | تاریخ نصب: 1405/06/29 | نام دستگاه: A-foroshgah khedmat8708 | نوع سرویس: VPN ::: Melal ::: LTE | WAN IP: .139.168/30 | شماره سیم کارت: 9048978175 | LAN IP: کامل شود ادرس LANوتانل ونوع روتروسوئیچ | پهنای باند(Kbps): 256 Kb | هزینه ماهیانه پهنای باند(ریال): 4725000</t>
  </si>
  <si>
    <t>شاهرود | C-soper market shahrvand6365</t>
  </si>
  <si>
    <t>ردیف: 389 | استان: سمنان | شهر: شاهرود | مرکز: 313 | تاریخ نصب: 1405/06/29 | نام دستگاه: C-soper market shahrvand6365 | نوع سرویس: VPN ::: Melal ::: LTE | WAN IP: .139.164/30 | شماره سیم کارت: 90489778178 | پهنای باند(Kbps): 256 Kb | هزینه ماهیانه پهنای باند(ریال): 4725000</t>
  </si>
  <si>
    <t>[شبکه آسیاتک2] row 390 -&gt; ردیف: 389 | استان: سمنان | شهر: شاهرود | مرکز: 313 | تاریخ نصب: 1405/06/29 | نام دستگاه: C-soper market shahrvand6365 | نوع سرویس: VPN ::: Melal ::: LTE | WAN IP: .139.164/30 | شماره سیم کارت: 90489778178 | پهنای باند(Kbps): 256 Kb | هزینه ماهیانه پهنای باند(ریال): 4725000</t>
  </si>
  <si>
    <t>تهران | A-809-101-Pasazh-iranzamin</t>
  </si>
  <si>
    <t>.139.122/30 | 1.0.108/20 | 8.9.101/30</t>
  </si>
  <si>
    <t>ردیف: 390 | استان: تهران | شهر: تهران | تاریخ نصب: 1405/07/01 | نام دستگاه: A-809-101-Pasazh-iranzamin | نوع سرویس: VPN ::: Melal ::: LTE | WAN IP: .139.122/30 | Tunnel IP: 1.0.108/20 | LAN IP: 8.9.101/30 | پهنای باند(Kbps): 256 Kb | هزینه ماهیانه پهنای باند(ریال): 4725000 | Router: CISCO1921/K9</t>
  </si>
  <si>
    <t>[شبکه آسیاتک2] row 391 -&gt; ردیف: 390 | استان: تهران | شهر: تهران | تاریخ نصب: 1405/07/01 | نام دستگاه: A-809-101-Pasazh-iranzamin | نوع سرویس: VPN ::: Melal ::: LTE | WAN IP: .139.122/30 | Tunnel IP: 1.0.108/20 | LAN IP: 8.9.101/30 | پهنای باند(Kbps): 256 Kb | هزینه ماهیانه پهنای باند(ریال): 4725000 | Router: CISCO1921/K9</t>
  </si>
  <si>
    <t>تهران | C-bazar gol va gyah gharb teh7665</t>
  </si>
  <si>
    <t>ردیف: 391 | استان: تهران | شهر: تهران | مرکز: یزدان پناه | تاریخ نصب: 1405/06/31 | نام دستگاه: C-bazar gol va gyah gharb teh7665 | نوع سرویس: VPN ::: Melal ::: X-DSL | WAN IP: .255.224/29 | پهنای باند(Kbps): 256 Kb | هزینه ماهیانه پهنای باند(ریال): 4725000 | توضحیات: علت قطعی</t>
  </si>
  <si>
    <t>[شبکه آسیاتک2] row 392 -&gt; ردیف: 391 | استان: تهران | شهر: تهران | مرکز: یزدان پناه | تاریخ نصب: 1405/06/31 | نام دستگاه: C-bazar gol va gyah gharb teh7665 | نوع سرویس: VPN ::: Melal ::: X-DSL | WAN IP: .255.224/29 | پهنای باند(Kbps): 256 Kb | هزینه ماهیانه پهنای باند(ریال): 4725000 | توضحیات: علت قطعی</t>
  </si>
  <si>
    <t>ردیف: مجموع: | هزینه ماهیانه پهنای باند(ریال): 1553450000</t>
  </si>
  <si>
    <t>[شبکه آسیاتک2] row 393 -&gt; ردیف: مجموع: | هزینه ماهیانه پهنای باند(ریال): 1553450000</t>
  </si>
  <si>
    <t>تهران | ملل-پاسارگاد</t>
  </si>
  <si>
    <t>.179.0/29(Port-channel3890) | .0/29 | .189.1/30</t>
  </si>
  <si>
    <t>ردیف: 1 | استان: تهران | شهر: تهران | نام: ملل-پاسارگاد | ش پرونده: 254052110733 | بستر ارتباطی: MPLS-P2P(Noronta) | پهنای باند: 2 Mbps | IP Lan: .179.0/29(Port-channel3890) | IP Wan: .0/29 | IP Tunnel: .189.1/30 | شماره پرونده فیبر: 8-985 | تجهیزات فیبر: Convertor-TP-Link | کرهای فعال: 3-4 | VLAN: 3804 | vrf: PSP-Pasargadmelal | روتر: C3900-SPE150/K9 | سوییچ: C9300-48T*2-WAN | وضعیت: راه اندازی شد مردادماه 1405</t>
  </si>
  <si>
    <t>[PSPs] row 2 -&gt; ردیف: 1 | استان: تهران | شهر: تهران | نام: ملل-پاسارگاد | ش پرونده: 254052110733 | بستر ارتباطی: MPLS-P2P(Noronta) | پهنای باند: 2 Mbps | IP Lan: .179.0/29(Port-channel3890) | IP Wan: .0/29 | IP Tunnel: .189.1/30 | شماره پرونده فیبر: 8-985 | تجهیزات فیبر: Convertor-TP-Link | کرهای فعال: 3-4 | VLAN: 3804 | vrf: PSP-Pasargadmelal | روتر: C3900-SPE150/K9 | سوییچ: C9300-48T*2-WAN | وضعیت: راه اندازی شد مردادماه 1405</t>
  </si>
  <si>
    <t>.16/29 | .189.2/30</t>
  </si>
  <si>
    <t>نام: ملل-پاسارگاد | IP Wan: .16/29 | IP Tunnel: .189.2/30 | VLAN: 3804</t>
  </si>
  <si>
    <t>[PSPs] row 3 -&gt; نام: ملل-پاسارگاد | IP Wan: .16/29 | IP Tunnel: .189.2/30 | VLAN: 3804</t>
  </si>
  <si>
    <t>تهران | ملل-آروند امید بانک سپه</t>
  </si>
  <si>
    <t>.8/29 | .189.5/30</t>
  </si>
  <si>
    <t>ردیف: 2 | استان: تهران | شهر: تهران | نام: ملل-آروند امید بانک سپه | بستر ارتباطی: MPLS-P2P(Noronta) | پهنای باند: 2 Mbps | IP Wan: .8/29 | IP Tunnel: .189.5/30 | شماره پرونده فیبر: 8-985 | تجهیزات فیبر: Convertor-TP-Link | کرهای فعال: 3-4 | VLAN: 3805 | روتر: C3900-SPE150/K9 | سوییچ: C9300-48T*2-WAN | وضعیت: دستورمداری صادر درمرحله راه اندازی</t>
  </si>
  <si>
    <t>[PSPs] row 4 -&gt; ردیف: 2 | استان: تهران | شهر: تهران | نام: ملل-آروند امید بانک سپه | بستر ارتباطی: MPLS-P2P(Noronta) | پهنای باند: 2 Mbps | IP Wan: .8/29 | IP Tunnel: .189.5/30 | شماره پرونده فیبر: 8-985 | تجهیزات فیبر: Convertor-TP-Link | کرهای فعال: 3-4 | VLAN: 3805 | روتر: C3900-SPE150/K9 | سوییچ: C9300-48T*2-WAN | وضعیت: دستورمداری صادر درمرحله راه اندازی</t>
  </si>
  <si>
    <t>16.1.0/28 | .189.6/30</t>
  </si>
  <si>
    <t>نام: ملل-آروند امید بانک سپه | IP Wan: 16.1.0/28 | IP Tunnel: .189.6/30 | VLAN: 522</t>
  </si>
  <si>
    <t>[PSPs] row 5 -&gt; نام: ملل-آروند امید بانک سپه | IP Wan: 16.1.0/28 | IP Tunnel: .189.6/30 | VLAN: 522</t>
  </si>
  <si>
    <t>تهران | ملل-به پرداخت ملت</t>
  </si>
  <si>
    <t>21.196.136/30 | .189.9/30</t>
  </si>
  <si>
    <t>ردیف: 3 | استان: تهران | شهر: تهران | نام: ملل-به پرداخت ملت | ش پرونده: 254052110917 | بستر ارتباطی: MPLS-VPN(P2P) | پهنای باند: 2 Mbps | IP Wan: 21.196.136/30 | IP Tunnel: .189.9/30 | شماره پرونده فیبر: 8-985 | تجهیزات فیبر: Convertor-TP-Link | کرهای فعال: 3-4 | VLAN: 3925 | روتر: C3900-SPE150/K9 | سوییچ: C9300-48T*2-WAN | وضعیت: دستورمداری صادر درمرحله راه اندازی</t>
  </si>
  <si>
    <t>[PSPs] row 6 -&gt; ردیف: 3 | استان: تهران | شهر: تهران | نام: ملل-به پرداخت ملت | ش پرونده: 254052110917 | بستر ارتباطی: MPLS-VPN(P2P) | پهنای باند: 2 Mbps | IP Wan: 21.196.136/30 | IP Tunnel: .189.9/30 | شماره پرونده فیبر: 8-985 | تجهیزات فیبر: Convertor-TP-Link | کرهای فعال: 3-4 | VLAN: 3925 | روتر: C3900-SPE150/K9 | سوییچ: C9300-48T*2-WAN | وضعیت: دستورمداری صادر درمرحله راه اندازی</t>
  </si>
  <si>
    <t>نام: ملل-به پرداخت ملت | IP Tunnel: .189.10/30</t>
  </si>
  <si>
    <t>[PSPs] row 7 -&gt; نام: ملل-به پرداخت ملت | IP Tunnel: .189.10/30</t>
  </si>
  <si>
    <t>تهران | ملل-پرسیان</t>
  </si>
  <si>
    <t>ردیف: 4 | استان: تهران | شهر: تهران | نام: ملل-پرسیان | بستر ارتباطی: MPLS-VPN(P2P) | پهنای باند: 2 Mbps | IP Tunnel: .189.13/30 | شماره پرونده فیبر: 8-985 | تجهیزات فیبر: Convertor-TP-Link | کرهای فعال: 3-4 | روتر: C3900-SPE150/K9 | سوییچ: C9300-48T*2-WAN | وضعیت: نامه تحویل مخابرات شد14050701</t>
  </si>
  <si>
    <t>[PSPs] row 8 -&gt; ردیف: 4 | استان: تهران | شهر: تهران | نام: ملل-پرسیان | بستر ارتباطی: MPLS-VPN(P2P) | پهنای باند: 2 Mbps | IP Tunnel: .189.13/30 | شماره پرونده فیبر: 8-985 | تجهیزات فیبر: Convertor-TP-Link | کرهای فعال: 3-4 | روتر: C3900-SPE150/K9 | سوییچ: C9300-48T*2-WAN | وضعیت: نامه تحویل مخابرات شد14050701</t>
  </si>
  <si>
    <t>نام: ملل-پرسیان | IP Tunnel: .189.14/30</t>
  </si>
  <si>
    <t>[PSPs] row 9 -&gt; نام: ملل-پرسیان | IP Tunnel: .189.14/30</t>
  </si>
  <si>
    <t>تهران | ملل-سامان کیش</t>
  </si>
  <si>
    <t>21.197.120/30 | .189.17/30</t>
  </si>
  <si>
    <t>ردیف: 5 | استان: تهران | شهر: تهران | نام: ملل-سامان کیش | ش پرونده: 254052111135 | بستر ارتباطی: MPLS-VPN(P2P) | پهنای باند: 2 Mbps | IP Wan: 21.197.120/30 | IP Tunnel: .189.17/30 | شماره پرونده فیبر: 8-985 | تجهیزات فیبر: Convertor-TP-Link | کرهای فعال: 3-4 | VLAN: 3927 | روتر: C3900-SPE150/K9 | سوییچ: C9300-48T*2-WAN | وضعیت: دستورمداری صادر درمرحله راه اندازی</t>
  </si>
  <si>
    <t>[PSPs] row 10 -&gt; ردیف: 5 | استان: تهران | شهر: تهران | نام: ملل-سامان کیش | ش پرونده: 254052111135 | بستر ارتباطی: MPLS-VPN(P2P) | پهنای باند: 2 Mbps | IP Wan: 21.197.120/30 | IP Tunnel: .189.17/30 | شماره پرونده فیبر: 8-985 | تجهیزات فیبر: Convertor-TP-Link | کرهای فعال: 3-4 | VLAN: 3927 | روتر: C3900-SPE150/K9 | سوییچ: C9300-48T*2-WAN | وضعیت: دستورمداری صادر درمرحله راه اندازی</t>
  </si>
  <si>
    <t>نام: ملل-سامان کیش | IP Tunnel: .189.18/30</t>
  </si>
  <si>
    <t>[PSPs] row 11 -&gt; نام: ملل-سامان کیش | IP Tunnel: .189.18/30</t>
  </si>
  <si>
    <t>تهران | ملل-سداد</t>
  </si>
  <si>
    <t>ردیف: 6 | استان: تهران | شهر: تهران | نام: ملل-سداد | بستر ارتباطی: MPLS-VPN(P2P) | پهنای باند: 2 Mbps | IP Tunnel: .189.21/30 | شماره پرونده فیبر: 8-985 | تجهیزات فیبر: Convertor-TP-Link | کرهای فعال: 3-4 | روتر: C3900-SPE150/K9 | سوییچ: C9300-48T*2-WAN | وضعیت: نامه تحویل مخابرات شد14050701</t>
  </si>
  <si>
    <t>[PSPs] row 12 -&gt; ردیف: 6 | استان: تهران | شهر: تهران | نام: ملل-سداد | بستر ارتباطی: MPLS-VPN(P2P) | پهنای باند: 2 Mbps | IP Tunnel: .189.21/30 | شماره پرونده فیبر: 8-985 | تجهیزات فیبر: Convertor-TP-Link | کرهای فعال: 3-4 | روتر: C3900-SPE150/K9 | سوییچ: C9300-48T*2-WAN | وضعیت: نامه تحویل مخابرات شد14050701</t>
  </si>
  <si>
    <t>نام: ملل-سداد | IP Tunnel: .189.22/30</t>
  </si>
  <si>
    <t>[PSPs] row 13 -&gt; نام: ملل-سداد | IP Tunnel: .189.22/30</t>
  </si>
  <si>
    <t>تهران | ملل-پرداخت نوین آرین</t>
  </si>
  <si>
    <t>ردیف: 7 | استان: تهران | شهر: تهران | نام: ملل-پرداخت نوین آرین | بستر ارتباطی: MPLS-VPN(P2P) | پهنای باند: 2 Mbps | IP Tunnel: .189.25/30 | شماره پرونده فیبر: 8-985 | تجهیزات فیبر: Convertor-TP-Link | کرهای فعال: 3-4 | روتر: C3900-SPE150/K9 | سوییچ: C9300-48T*2-WAN | وضعیت: دستورمداری صادر درمرحله راه اندازی</t>
  </si>
  <si>
    <t>[PSPs] row 14 -&gt; ردیف: 7 | استان: تهران | شهر: تهران | نام: ملل-پرداخت نوین آرین | بستر ارتباطی: MPLS-VPN(P2P) | پهنای باند: 2 Mbps | IP Tunnel: .189.25/30 | شماره پرونده فیبر: 8-985 | تجهیزات فیبر: Convertor-TP-Link | کرهای فعال: 3-4 | روتر: C3900-SPE150/K9 | سوییچ: C9300-48T*2-WAN | وضعیت: دستورمداری صادر درمرحله راه اندازی</t>
  </si>
  <si>
    <t>نام: ملل-پرداخت نوین آرین | IP Tunnel: .189.26/30</t>
  </si>
  <si>
    <t>[PSPs] row 15 -&gt; نام: ملل-پرداخت نوین آرین | IP Tunnel: .189.26/30</t>
  </si>
  <si>
    <t>21.197.116.30 | .189.29/30</t>
  </si>
  <si>
    <t>ردیف: 8 | استان: تهران | شهر: تهران | نام: ملل-سامان کیش | ش پرونده: 254052111096 | بستر ارتباطی: MPLS-VPN(P2P) | پهنای باند: 2 Mbps | IP Wan: 21.197.116.30 | IP Tunnel: .189.29/30 | شماره پرونده فیبر: 8-985 | تجهیزات فیبر: Convertor-TP-Link | کرهای فعال: 3-4 | VLAN: 3926 | روتر: C3900-SPE150/K9 | سوییچ: C9300-48T*2-WAN | وضعیت: دستورمداری صادر درمرحله راه اندازی-سایت دوم</t>
  </si>
  <si>
    <t>[PSPs] row 16 -&gt; ردیف: 8 | استان: تهران | شهر: تهران | نام: ملل-سامان کیش | ش پرونده: 254052111096 | بستر ارتباطی: MPLS-VPN(P2P) | پهنای باند: 2 Mbps | IP Wan: 21.197.116.30 | IP Tunnel: .189.29/30 | شماره پرونده فیبر: 8-985 | تجهیزات فیبر: Convertor-TP-Link | کرهای فعال: 3-4 | VLAN: 3926 | روتر: C3900-SPE150/K9 | سوییچ: C9300-48T*2-WAN | وضعیت: دستورمداری صادر درمرحله راه اندازی-سایت دوم</t>
  </si>
  <si>
    <t>قرمز = Match  |  سفید = داده</t>
  </si>
  <si>
    <t>Rows 15-16 deleted; مخابرات</t>
  </si>
  <si>
    <t>ردیف: 6 | شاخص: 299 | استان: خراسان شمالی | شهر: شیروان | شعبه: شیروان | حوزه: خ شمالی | ش پرونده: 529753 | سرویس: PTP-Noronta | بستر ارتباطی: زوج سیم | پهنای باند: 512 Kb | IP Lan: 2.99.1/26-VLAN100 | IP Switch: 2.99.2/30 | IP Wan: .145.22/30 | IP Tunnel: .209.71/28 | PVC: - | IP LoopBack: 8.1.2.99 /32-8.3.2.99/32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</si>
  <si>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[خراسان شمالی] row 15 -&gt; ردیف: 6 | شاخص: 299 | استان: خراسان شمالی | شهر: شیروان | شعبه: شیروان | حوزه: خ شمالی | ش پرونده: 529753 | سرویس: PTP-Noronta | بستر ارتباطی: زوج سیم | پهنای باند: 512 Kb | IP Lan: 2.99.1/26-VLAN100 | IP Switch: 2.99.2/30 | IP Wan: .145.22/30 | IP Tunnel: .209.71/28 | PVC: - | IP LoopBack: 8.1.2.99 /32-8.3.2.99/32 | Free Time Slots: - | Slot Number: Serial0/0/0 | PVC-Number: - | شماره پرونده فیبر: - | تجهیزات فیبر: - | کرهای فعال: - | VLAN: - | تجهیزات ارتباطی: Tellabs-CTE-S Modem&amp; V35 Cable&amp;HWIC-1T Module | روتر: CISCO 1841 | سوییچ: SW-C2960-24TT-L | هزینه-14040910: 12800000</t>
  </si>
  <si>
    <t>ردیف: 6 | شاخص: 299 | استان: خراسان شمالی | شهر: شیروان | شعبه: شیروان | حوزه: خ شمالی | ش پرونده: 609145 | سرویس: کشوریIntranet | بستر ارتباطی: زوج سیم(G.SHDSL) | پهنای باند: 1 Mb | IP Lan: 2.99.1/26-VLAN100 | IP Switch: 2.99.2/30 | IP Wan: 56.34.146/29 | IP Tunnel: Tehran:1.2.99/20-Anti:38.1.2.99/20-Seman:44.1.2.991/20 | PVC: - | IP LoopBack: 8.1.2.99 /32-8.3.2.99/32 | Free Time Slots: - | Slot Number: ATM0/1/0.1 | PVC-Number: - | شماره پرونده فیبر: - | تجهیزات فیبر: - | کرهای فعال: - | VLAN: - | تجهیزات ارتباطی: G.SHDSL Module&amp;RJ-11 Cable | روتر: CISCO 1841 | سوییچ: SW-C2960-24TT-L | هزینه-14040910: 20800000</t>
  </si>
  <si>
    <t>[خراسان شمالی] row 16 -&gt; ردیف: 6 | شاخص: 299 | استان: خراسان شمالی | شهر: شیروان | شعبه: شیروان | حوزه: خ شمالی | ش پرونده: 609145 | سرویس: کشوریIntranet | بستر ارتباطی: زوج سیم(G.SHDSL) | پهنای باند: 1 Mb | IP Lan: 2.99.1/26-VLAN100 | IP Switch: 2.99.2/30 | IP Wan: 56.34.146/29 | IP Tunnel: Tehran:1.2.99/20-Anti:38.1.2.99/20-Seman:44.1.2.991/20 | PVC: - | IP LoopBack: 8.1.2.99 /32-8.3.2.99/32 | Free Time Slots: - | Slot Number: ATM0/1/0.1 | PVC-Number: - | شماره پرونده فیبر: - | تجهیزات فیبر: - | کرهای فعال: - | VLAN: - | تجهیزات ارتباطی: G.SHDSL Module&amp;RJ-11 Cable | روتر: CISCO 1841 | سوییچ: SW-C2960-24TT-L | هزینه-14040910: 20800000</t>
  </si>
  <si>
    <t>REMOVE  -  جستجو: 299</t>
  </si>
  <si>
    <t>Match 1  |  Sheet: خراسان شمالی  |  Row: 15</t>
  </si>
  <si>
    <t>Match 2  |  Sheet: خراسان شمالی  |  Row: 16</t>
  </si>
  <si>
    <t>Match 3  |  Sheet: کهکلویه  |  Row: 10</t>
  </si>
  <si>
    <t>Match 4  |  Sheet: تجهیزات شبکه خودپرداز  |  Row: 300</t>
  </si>
  <si>
    <t>Match 5  |  Sheet: تجهیزات شبکه شعب ومراکز داده  |  Row: 163  |  Rows: 163-164</t>
  </si>
  <si>
    <t>Match 6  |  Sheet: تجهیزات شبکه شعب ومراکز داده  |  Row: 772  |  Rows: 772-773</t>
  </si>
  <si>
    <t>Match 7  |  Sheet: لیست جمع آوری سرویس  |  Row: 140</t>
  </si>
  <si>
    <t>Match 8  |  Sheet: هزینه سرویس مخابرات  |  Row: 669</t>
  </si>
  <si>
    <t>Match 9  |  Sheet: شبکه مبین نت 2  |  Row: 318</t>
  </si>
  <si>
    <t>Match 10  |  Sheet: شبکه آسیاتک2  |  Row: 30</t>
  </si>
  <si>
    <t>Match 11  |  Sheet: شبکه آسیاتک2  |  Row: 118</t>
  </si>
  <si>
    <t>Match 12  |  Sheet: شبکه آسیاتک2  |  Row: 124</t>
  </si>
  <si>
    <t>Match 13  |  Sheet: شبکه آسیاتک2  |  Row: 300</t>
  </si>
  <si>
    <t>Match 14  |  Sheet: شبکه آسیاتک2  |  Row: 332</t>
  </si>
  <si>
    <t>Match 15  |  Sheet: شبکه آسیاتک2  |  Row: 342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</si>
</sst>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43" formatCode="_(* #,##0.00_);_(* \(#,##0.00\);_(* &quot;-&quot;??_);_(@_)"/>
    <numFmt numFmtId="164" formatCode="00000"/>
    <numFmt numFmtId="165" formatCode="[$-3000401]0.#####E+00"/>
  </numFmts>
  <fonts count="15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B Nazanin"/>
      <charset val="178"/>
    </font>
    <font>
      <sz val="10"/>
      <color theme="1"/>
      <name val="B Nazanin"/>
      <charset val="178"/>
    </font>
    <font>
      <b/>
      <sz val="10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theme="1"/>
      <name val="B Nazanin"/>
      <charset val="178"/>
    </font>
    <font>
      <sz val="8"/>
      <name val="B Nazanin"/>
      <charset val="178"/>
    </font>
    <font>
      <sz val="10"/>
      <name val="B Nazanin"/>
      <charset val="178"/>
    </font>
    <font>
      <b/>
      <sz val="10"/>
      <name val="B Nazanin"/>
      <charset val="178"/>
    </font>
    <font>
      <sz val="8"/>
      <color theme="1"/>
      <name val="B Nazanin"/>
      <charset val="178"/>
    </font>
    <font>
      <sz val="11"/>
      <name val="B Nazanin"/>
      <charset val="178"/>
    </font>
    <font>
      <b/>
      <sz val="11"/>
      <color theme="0"/>
      <name val="B Nazanin"/>
      <charset val="178"/>
    </font>
    <font>
      <b/>
      <sz val="8"/>
      <color theme="0"/>
      <name val="B Nazanin"/>
      <charset val="178"/>
    </font>
    <font>
      <sz val="10"/>
      <name val="Arial"/>
      <family val="2"/>
    </font>
    <font>
      <sz val="11"/>
      <color theme="1"/>
      <name val="2  Nazanin"/>
      <charset val="178"/>
    </font>
    <font>
      <sz val="11"/>
      <color theme="0"/>
      <name val="B Nazanin"/>
      <charset val="178"/>
    </font>
    <font>
      <b/>
      <sz val="10"/>
      <color theme="1"/>
      <name val="Calibri"/>
      <family val="2"/>
      <scheme val="minor"/>
    </font>
    <font>
      <sz val="9"/>
      <color theme="1"/>
      <name val="B Nazanin"/>
      <charset val="178"/>
    </font>
    <font>
      <sz val="10"/>
      <color theme="1"/>
      <name val="Arial"/>
      <family val="2"/>
    </font>
    <font>
      <sz val="10"/>
      <color rgb="FFFF0000"/>
      <name val="B Nazanin"/>
      <charset val="178"/>
    </font>
    <font>
      <b/>
      <sz val="10"/>
      <color rgb="FFFF0000"/>
      <name val="B Nazanin"/>
      <charset val="178"/>
    </font>
    <font>
      <sz val="10"/>
      <color theme="1"/>
      <name val="Calibri"/>
      <family val="2"/>
      <scheme val="minor"/>
    </font>
    <font>
      <b/>
      <sz val="11"/>
      <name val="B Nazanin"/>
      <charset val="178"/>
    </font>
    <font>
      <sz val="11"/>
      <name val="Calibri"/>
      <family val="2"/>
      <scheme val="minor"/>
    </font>
    <font>
      <sz val="9"/>
      <name val="B Nazanin"/>
      <charset val="178"/>
    </font>
    <font>
      <sz val="11"/>
      <name val="2  Nazanin"/>
      <charset val="178"/>
    </font>
    <font>
      <sz val="10"/>
      <color theme="1"/>
      <name val="2  Nazanin"/>
      <charset val="178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color theme="1"/>
      <name val="B Titr"/>
      <charset val="178"/>
    </font>
    <font>
      <sz val="10"/>
      <color theme="1"/>
      <name val="B Titr"/>
      <charset val="178"/>
    </font>
    <font>
      <b/>
      <sz val="10"/>
      <color theme="1"/>
      <name val="2  Nazanin"/>
      <charset val="178"/>
    </font>
    <font>
      <sz val="12"/>
      <color theme="1"/>
      <name val="2  Nazanin"/>
      <charset val="178"/>
    </font>
    <font>
      <sz val="10"/>
      <color rgb="FFFF0000"/>
      <name val="2  Nazanin"/>
      <charset val="178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BTitr"/>
    </font>
    <font>
      <sz val="10"/>
      <color indexed="8"/>
      <name val="Arial"/>
      <family val="2"/>
    </font>
    <font>
      <b/>
      <sz val="11"/>
      <color theme="1"/>
      <name val="Calibri"/>
      <family val="2"/>
      <charset val="178"/>
      <scheme val="minor"/>
    </font>
    <font>
      <b/>
      <sz val="11"/>
      <color theme="1"/>
      <name val="2  Nazanin"/>
      <charset val="178"/>
    </font>
    <font>
      <b/>
      <sz val="12"/>
      <color theme="1"/>
      <name val="2  Nazanin"/>
      <charset val="178"/>
    </font>
    <font>
      <b/>
      <sz val="12"/>
      <color theme="0"/>
      <name val="2  Nazanin"/>
      <charset val="178"/>
    </font>
    <font>
      <sz val="11"/>
      <name val="Calibri"/>
      <family val="2"/>
    </font>
    <font>
      <sz val="11"/>
      <color theme="1"/>
      <name val="2  Titr"/>
      <charset val="178"/>
    </font>
    <font>
      <b/>
      <sz val="11"/>
      <name val="Calibri"/>
      <family val="2"/>
      <charset val="178"/>
    </font>
    <font>
      <b/>
      <sz val="11"/>
      <name val="2  Nazanin"/>
      <charset val="178"/>
    </font>
    <font>
      <b/>
      <sz val="11"/>
      <name val="Calibri"/>
      <family val="2"/>
    </font>
    <font>
      <b/>
      <sz val="11"/>
      <color theme="0"/>
      <name val="2  Nazanin"/>
      <charset val="178"/>
    </font>
    <font>
      <sz val="11"/>
      <name val="Calibri"/>
      <family val="2"/>
      <charset val="178"/>
    </font>
    <font>
      <b/>
      <sz val="8"/>
      <name val="B Nazanin"/>
      <charset val="178"/>
    </font>
    <font>
      <b/>
      <sz val="14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2"/>
      <name val="Verdana"/>
      <family val="2"/>
    </font>
    <font>
      <b/>
      <sz val="20"/>
      <color theme="0"/>
      <name val="Verdana"/>
      <family val="2"/>
    </font>
    <font>
      <b/>
      <sz val="14"/>
      <name val="Verdana"/>
      <family val="2"/>
    </font>
    <font>
      <b/>
      <sz val="12"/>
      <name val="Verdana"/>
      <family val="2"/>
    </font>
    <font>
      <sz val="12"/>
      <color theme="1"/>
      <name val="Verdana"/>
      <family val="2"/>
    </font>
    <font>
      <b/>
      <sz val="14"/>
      <name val="2  Nazanin"/>
      <charset val="178"/>
    </font>
    <font>
      <b/>
      <sz val="20"/>
      <color theme="0"/>
      <name val="2  Nazanin"/>
      <charset val="178"/>
    </font>
    <font>
      <sz val="14"/>
      <name val="2  Nazanin"/>
      <charset val="178"/>
    </font>
    <font>
      <sz val="14"/>
      <name val="Verdana"/>
      <family val="2"/>
    </font>
    <font>
      <b/>
      <sz val="14"/>
      <color theme="0"/>
      <name val="2  Nazanin"/>
      <charset val="178"/>
    </font>
    <font>
      <sz val="14"/>
      <color theme="1"/>
      <name val="2  Nazanin"/>
      <charset val="178"/>
    </font>
    <font>
      <b/>
      <sz val="12"/>
      <color theme="1"/>
      <name val="Calibri"/>
      <family val="2"/>
      <scheme val="minor"/>
    </font>
    <font>
      <b/>
      <sz val="11"/>
      <color theme="1"/>
      <name val="2  Titr"/>
      <charset val="178"/>
    </font>
    <font>
      <b/>
      <sz val="12"/>
      <name val="Calibri"/>
      <family val="2"/>
      <charset val="178"/>
    </font>
    <font>
      <sz val="12"/>
      <name val="Calibri"/>
      <family val="2"/>
      <charset val="178"/>
    </font>
    <font>
      <b/>
      <sz val="11"/>
      <color theme="0"/>
      <name val="2  Titr"/>
      <charset val="178"/>
    </font>
    <font>
      <b/>
      <sz val="11"/>
      <name val="2  Titr"/>
      <charset val="178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B Nazanin"/>
      <charset val="178"/>
    </font>
    <font>
      <b/>
      <sz val="12"/>
      <name val="2  Nazanin"/>
      <charset val="178"/>
    </font>
    <font>
      <sz val="12"/>
      <name val="2  Nazanin"/>
      <charset val="178"/>
    </font>
    <font>
      <b/>
      <sz val="9"/>
      <name val="2  Nazanin"/>
      <charset val="178"/>
    </font>
    <font>
      <sz val="11"/>
      <color rgb="FF9C0006"/>
      <name val="Calibri"/>
      <family val="2"/>
      <scheme val="minor"/>
    </font>
    <font>
      <b/>
      <sz val="8"/>
      <color theme="1"/>
      <name val="B Nazanin"/>
      <charset val="178"/>
    </font>
    <font>
      <b/>
      <sz val="9"/>
      <color theme="1"/>
      <name val="B Nazanin"/>
      <charset val="178"/>
    </font>
    <font>
      <b/>
      <sz val="14"/>
      <color theme="0"/>
      <name val="B Titr"/>
      <charset val="178"/>
    </font>
    <font>
      <b/>
      <sz val="9"/>
      <name val="B Nazanin"/>
      <charset val="178"/>
    </font>
    <font>
      <b/>
      <sz val="13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rgb="FF000000"/>
      <name val="Arial"/>
      <family val="2"/>
    </font>
    <font>
      <sz val="8"/>
      <color rgb="FF000000"/>
      <name val="Arial"/>
      <family val="2"/>
    </font>
    <font>
      <b/>
      <sz val="14"/>
      <color rgb="FF000000"/>
      <name val="Shabnam"/>
      <charset val="1"/>
    </font>
    <font>
      <sz val="9"/>
      <color rgb="FF000000"/>
      <name val="Shabnam"/>
      <charset val="1"/>
    </font>
    <font>
      <b/>
      <sz val="8"/>
      <color rgb="FF000000"/>
      <name val="Shabnam"/>
      <charset val="1"/>
    </font>
    <font>
      <b/>
      <sz val="9"/>
      <color rgb="FF000000"/>
      <name val="Shabnam"/>
      <charset val="1"/>
    </font>
    <font>
      <b/>
      <sz val="7"/>
      <color rgb="FF000000"/>
      <name val="Shabnam"/>
      <charset val="1"/>
    </font>
    <font>
      <b/>
      <sz val="9"/>
      <color rgb="FF1F3864"/>
      <name val="Shabnam"/>
      <charset val="1"/>
    </font>
    <font>
      <sz val="8"/>
      <color rgb="FF000000"/>
      <name val="Shabnam"/>
      <charset val="1"/>
    </font>
    <font>
      <b/>
      <sz val="9"/>
      <color rgb="FFFF0000"/>
      <name val="Shabnam"/>
      <charset val="1"/>
    </font>
    <font>
      <b/>
      <sz val="8"/>
      <color rgb="FFC00000"/>
      <name val="Shabnam"/>
      <charset val="1"/>
    </font>
    <font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10"/>
      <name val="2  Nazanin"/>
      <charset val="178"/>
    </font>
    <font>
      <sz val="12"/>
      <name val="Calibri"/>
      <family val="2"/>
      <scheme val="minor"/>
    </font>
    <font>
      <sz val="11"/>
      <color theme="1"/>
      <name val="Verdana"/>
      <family val="2"/>
    </font>
    <font>
      <sz val="12"/>
      <color theme="1"/>
      <name val="B Nazanin"/>
      <charset val="178"/>
    </font>
    <font>
      <sz val="12"/>
      <name val="Calibri"/>
      <family val="2"/>
    </font>
    <font>
      <b/>
      <sz val="10"/>
      <name val="2  Nazanin"/>
      <charset val="178"/>
    </font>
    <font>
      <b/>
      <sz val="12"/>
      <color theme="1"/>
      <name val="B Nazanin"/>
      <charset val="178"/>
    </font>
    <font>
      <b/>
      <sz val="12"/>
      <name val="B Nazanin"/>
      <charset val="178"/>
    </font>
    <font>
      <b/>
      <sz val="14"/>
      <color theme="0"/>
      <name val="B Nazanin"/>
      <charset val="178"/>
    </font>
    <font>
      <sz val="14"/>
      <color theme="1"/>
      <name val="Calibri"/>
      <family val="2"/>
      <scheme val="minor"/>
    </font>
    <font>
      <sz val="14"/>
      <name val="B Nazanin"/>
      <charset val="178"/>
    </font>
    <font>
      <b/>
      <sz val="14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6"/>
      <name val="2  Nazanin"/>
      <charset val="178"/>
    </font>
    <font>
      <sz val="11"/>
      <name val="Verdana"/>
      <family val="2"/>
    </font>
    <font>
      <b/>
      <sz val="11"/>
      <name val="Verdana"/>
      <family val="2"/>
    </font>
    <font>
      <b/>
      <sz val="11"/>
      <color theme="8" tint="-0.499984740745262"/>
      <name val="2  Nazanin"/>
      <charset val="178"/>
    </font>
    <font>
      <sz val="11"/>
      <color rgb="FF000000"/>
      <name val="Calibri"/>
      <family val="2"/>
      <scheme val="minor"/>
    </font>
    <font>
      <sz val="10"/>
      <name val="Verdana"/>
      <family val="2"/>
    </font>
    <font>
      <b/>
      <sz val="10"/>
      <name val="Verdana"/>
      <family val="2"/>
    </font>
    <font>
      <b/>
      <sz val="8"/>
      <name val="Verdana"/>
      <family val="2"/>
    </font>
    <font>
      <b/>
      <sz val="12"/>
      <name val="Calibri"/>
      <family val="2"/>
      <scheme val="minor"/>
    </font>
    <font>
      <b/>
      <sz val="11"/>
      <name val="Calibri"/>
      <family val="2"/>
      <charset val="178"/>
      <scheme val="minor"/>
    </font>
    <font>
      <sz val="9"/>
      <color theme="1"/>
      <name val="Calibri"/>
      <family val="2"/>
      <scheme val="minor"/>
    </font>
    <font>
      <sz val="9"/>
      <name val="Calibri"/>
      <family val="2"/>
    </font>
    <font>
      <sz val="9"/>
      <name val="Calibri"/>
      <family val="2"/>
      <charset val="178"/>
    </font>
    <font>
      <sz val="9"/>
      <color rgb="FF000000"/>
      <name val="2  Nazanin"/>
      <charset val="178"/>
    </font>
    <font>
      <sz val="14"/>
      <name val="Calibri"/>
      <family val="2"/>
      <scheme val="minor"/>
    </font>
    <font>
      <sz val="9"/>
      <name val="Verdana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9"/>
      <color rgb="FF595959"/>
      <name val="Calibri"/>
      <family val="2"/>
    </font>
    <font>
      <i/>
      <sz val="9"/>
      <color rgb="FF595959"/>
      <name val="Calibri"/>
      <family val="2"/>
    </font>
    <font>
      <b/>
      <sz val="10"/>
      <color rgb="FF1F4E78"/>
      <name val="Calibri"/>
      <family val="2"/>
    </font>
    <font>
      <sz val="9"/>
      <color rgb="FF595959"/>
      <name val="Calibri"/>
      <family val="2"/>
    </font>
    <font>
      <b/>
      <sz val="14"/>
      <color rgb="FFFFFFFF"/>
      <name val="Calibri"/>
      <family val="2"/>
    </font>
    <font>
      <sz val="9"/>
      <color rgb="FFB4D2FF"/>
      <name val="Calibri"/>
      <family val="2"/>
    </font>
    <font>
      <b/>
      <sz val="9"/>
      <color rgb="FF143764"/>
      <name val="Calibri"/>
      <family val="2"/>
    </font>
    <font>
      <sz val="10"/>
      <color rgb="FF1E1E1E"/>
      <name val="Calibri"/>
      <family val="2"/>
    </font>
    <font>
      <b/>
      <sz val="9"/>
      <color rgb="FF004628"/>
      <name val="Calibri"/>
      <family val="2"/>
    </font>
    <font>
      <b/>
      <sz val="9"/>
      <color rgb="FF641414"/>
      <name val="Calibri"/>
      <family val="2"/>
    </font>
    <font>
      <i/>
      <sz val="8"/>
      <color rgb="FF505A6E"/>
      <name val="Calibri"/>
      <family val="2"/>
    </font>
    <font>
      <b/>
      <i/>
      <sz val="11"/>
      <color rgb="FFFFFFFF"/>
      <name val="Calibri"/>
      <family val="2"/>
    </font>
    <font>
      <sz val="11"/>
      <color theme="1"/>
      <name val="Calibri"/>
      <family val="2"/>
    </font>
    <font>
      <i/>
      <sz val="8"/>
      <color rgb="FF00643C"/>
      <name val="Calibri"/>
      <family val="2"/>
    </font>
    <font>
      <b/>
      <sz val="9"/>
      <color rgb="FF004646"/>
      <name val="Calibri"/>
      <family val="2"/>
    </font>
    <font>
      <b/>
      <sz val="11"/>
      <color rgb="FFF1F5F9"/>
      <name val="Calibri"/>
      <family val="2"/>
    </font>
    <font>
      <b/>
      <sz val="13"/>
      <color rgb="FFFFFFFF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C7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9"/>
        <bgColor theme="0" tint="-0.14999847407452621"/>
      </patternFill>
    </fill>
    <fill>
      <patternFill patternType="solid">
        <fgColor theme="5" tint="0.39997558519241921"/>
        <bgColor theme="0" tint="-0.1499984740745262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FF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EEBF6"/>
        <bgColor indexed="64"/>
      </patternFill>
    </fill>
    <fill>
      <patternFill patternType="solid">
        <fgColor theme="8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CC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1F4E78"/>
      </patternFill>
    </fill>
    <fill>
      <patternFill patternType="solid">
        <fgColor rgb="FFF1F5F9"/>
        <bgColor indexed="64"/>
      </patternFill>
    </fill>
    <fill>
      <patternFill patternType="solid">
        <fgColor rgb="FF12305A"/>
        <bgColor indexed="64"/>
      </patternFill>
    </fill>
    <fill>
      <patternFill patternType="solid">
        <fgColor rgb="FF3469AC"/>
        <bgColor indexed="64"/>
      </patternFill>
    </fill>
    <fill>
      <patternFill patternType="solid">
        <fgColor rgb="FF22488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5F7"/>
        <bgColor indexed="64"/>
      </patternFill>
    </fill>
    <fill>
      <patternFill patternType="solid">
        <fgColor rgb="FFC6DAF2"/>
        <bgColor indexed="64"/>
      </patternFill>
    </fill>
    <fill>
      <patternFill patternType="solid">
        <fgColor rgb="FF00704D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9B1E1E"/>
        <bgColor indexed="64"/>
      </patternFill>
    </fill>
    <fill>
      <patternFill patternType="solid">
        <fgColor rgb="FFFDDEDE"/>
        <bgColor indexed="64"/>
      </patternFill>
    </fill>
    <fill>
      <patternFill patternType="solid">
        <fgColor rgb="FF2F3846"/>
        <bgColor indexed="64"/>
      </patternFill>
    </fill>
    <fill>
      <patternFill patternType="solid">
        <fgColor rgb="FFDCE0E8"/>
        <bgColor indexed="64"/>
      </patternFill>
    </fill>
    <fill>
      <patternFill patternType="solid">
        <fgColor rgb="FF006969"/>
        <bgColor indexed="64"/>
      </patternFill>
    </fill>
    <fill>
      <patternFill patternType="solid">
        <fgColor rgb="FFE1F2F2"/>
        <bgColor indexed="64"/>
      </patternFill>
    </fill>
    <fill>
      <patternFill patternType="solid">
        <fgColor rgb="FFC6EBEB"/>
        <bgColor indexed="64"/>
      </patternFill>
    </fill>
    <fill>
      <patternFill patternType="solid">
        <fgColor rgb="FF005A5A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CE6F1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696969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696969"/>
      </bottom>
      <diagonal/>
    </border>
    <border>
      <left/>
      <right style="thin">
        <color rgb="FF000000"/>
      </right>
      <top/>
      <bottom style="thin">
        <color rgb="FF696969"/>
      </bottom>
      <diagonal/>
    </border>
    <border>
      <left/>
      <right/>
      <top/>
      <bottom style="thin">
        <color rgb="FF696969"/>
      </bottom>
      <diagonal/>
    </border>
    <border>
      <left style="thin">
        <color rgb="FF696969"/>
      </left>
      <right style="thin">
        <color rgb="FF696969"/>
      </right>
      <top style="thin">
        <color rgb="FF696969"/>
      </top>
      <bottom style="thin">
        <color rgb="FF69696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96969"/>
      </left>
      <right style="thin">
        <color rgb="FF696969"/>
      </right>
      <top/>
      <bottom style="thin">
        <color rgb="FF696969"/>
      </bottom>
      <diagonal/>
    </border>
    <border>
      <left style="thin">
        <color rgb="FFD6E5F7"/>
      </left>
      <right style="thin">
        <color rgb="FFD6E5F7"/>
      </right>
      <top style="thin">
        <color rgb="FFD6E5F7"/>
      </top>
      <bottom style="medium">
        <color rgb="FF1F4E79"/>
      </bottom>
      <diagonal/>
    </border>
    <border>
      <left style="thin">
        <color rgb="FFC6EFCE"/>
      </left>
      <right style="thin">
        <color rgb="FFC6EFCE"/>
      </right>
      <top style="thin">
        <color rgb="FFC6EFCE"/>
      </top>
      <bottom style="medium">
        <color rgb="FF00704D"/>
      </bottom>
      <diagonal/>
    </border>
    <border>
      <left style="thin">
        <color rgb="FFFDDEDE"/>
      </left>
      <right style="thin">
        <color rgb="FFFDDEDE"/>
      </right>
      <top style="thin">
        <color rgb="FFFDDEDE"/>
      </top>
      <bottom style="medium">
        <color rgb="FF9B1E1E"/>
      </bottom>
      <diagonal/>
    </border>
    <border>
      <left style="thin">
        <color rgb="FFC6EBEB"/>
      </left>
      <right style="thin">
        <color rgb="FFC6EBEB"/>
      </right>
      <top style="thin">
        <color rgb="FFC6EBEB"/>
      </top>
      <bottom style="medium">
        <color rgb="FF006969"/>
      </bottom>
      <diagonal/>
    </border>
  </borders>
  <cellStyleXfs count="16">
    <xf numFmtId="0" fontId="0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0" fillId="13" borderId="0"/>
    <xf numFmtId="0" fontId="29" fillId="12" borderId="0"/>
    <xf numFmtId="0" fontId="39" fillId="0" borderId="0"/>
    <xf numFmtId="0" fontId="55" fillId="0" borderId="0"/>
    <xf numFmtId="0" fontId="80" fillId="22" borderId="0"/>
    <xf numFmtId="0" fontId="88" fillId="0" borderId="0"/>
    <xf numFmtId="0" fontId="73" fillId="35" borderId="0"/>
    <xf numFmtId="43" fontId="100" fillId="0" borderId="0"/>
    <xf numFmtId="0" fontId="15" fillId="0" borderId="0"/>
    <xf numFmtId="43" fontId="100" fillId="0" borderId="0"/>
  </cellStyleXfs>
  <cellXfs count="1451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1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 wrapText="1" shrinkToFit="1"/>
    </xf>
    <xf numFmtId="0" fontId="6" fillId="0" borderId="0" xfId="0" applyFont="1"/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shrinkToFit="1"/>
    </xf>
    <xf numFmtId="1" fontId="9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 wrapText="1" readingOrder="1"/>
    </xf>
    <xf numFmtId="0" fontId="0" fillId="0" borderId="1" xfId="0" applyBorder="1"/>
    <xf numFmtId="0" fontId="10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shrinkToFit="1"/>
    </xf>
    <xf numFmtId="49" fontId="6" fillId="0" borderId="1" xfId="0" applyNumberFormat="1" applyFont="1" applyBorder="1" applyAlignment="1">
      <alignment horizontal="center" vertical="center" wrapText="1" shrinkToFit="1"/>
    </xf>
    <xf numFmtId="1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 shrinkToFit="1"/>
    </xf>
    <xf numFmtId="49" fontId="6" fillId="0" borderId="1" xfId="0" applyNumberFormat="1" applyFont="1" applyBorder="1" applyAlignment="1">
      <alignment horizontal="center" vertical="center" wrapText="1" readingOrder="1"/>
    </xf>
    <xf numFmtId="0" fontId="6" fillId="0" borderId="1" xfId="0" applyFont="1" applyBorder="1" applyAlignment="1">
      <alignment horizontal="center" vertical="center" readingOrder="1"/>
    </xf>
    <xf numFmtId="49" fontId="3" fillId="2" borderId="5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3" fillId="2" borderId="1" xfId="0" applyFont="1" applyFill="1" applyBorder="1" applyAlignment="1">
      <alignment horizontal="center" vertical="center"/>
    </xf>
    <xf numFmtId="49" fontId="13" fillId="2" borderId="1" xfId="0" applyNumberFormat="1" applyFont="1" applyFill="1" applyBorder="1" applyAlignment="1">
      <alignment horizontal="center" vertical="center"/>
    </xf>
    <xf numFmtId="1" fontId="13" fillId="2" borderId="1" xfId="0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1" fontId="14" fillId="2" borderId="1" xfId="0" applyNumberFormat="1" applyFont="1" applyFill="1" applyBorder="1" applyAlignment="1">
      <alignment horizontal="center" vertical="center"/>
    </xf>
    <xf numFmtId="49" fontId="14" fillId="2" borderId="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shrinkToFit="1"/>
    </xf>
    <xf numFmtId="0" fontId="17" fillId="2" borderId="1" xfId="0" applyFont="1" applyFill="1" applyBorder="1" applyAlignment="1">
      <alignment horizontal="center" vertical="center"/>
    </xf>
    <xf numFmtId="49" fontId="4" fillId="5" borderId="1" xfId="0" applyNumberFormat="1" applyFont="1" applyFill="1" applyBorder="1" applyAlignment="1">
      <alignment horizontal="center" vertical="center" shrinkToFit="1"/>
    </xf>
    <xf numFmtId="1" fontId="6" fillId="0" borderId="1" xfId="2" applyNumberFormat="1" applyFont="1" applyBorder="1" applyAlignment="1">
      <alignment horizontal="center" vertical="center" shrinkToFit="1"/>
    </xf>
    <xf numFmtId="1" fontId="6" fillId="0" borderId="1" xfId="1" applyNumberFormat="1" applyFont="1" applyBorder="1" applyAlignment="1">
      <alignment horizontal="center" vertical="center" shrinkToFit="1"/>
    </xf>
    <xf numFmtId="49" fontId="5" fillId="0" borderId="4" xfId="0" applyNumberFormat="1" applyFont="1" applyBorder="1" applyAlignment="1">
      <alignment horizontal="center" vertical="center" shrinkToFit="1"/>
    </xf>
    <xf numFmtId="0" fontId="6" fillId="5" borderId="1" xfId="0" applyFont="1" applyFill="1" applyBorder="1" applyAlignment="1">
      <alignment horizontal="center" vertical="center" shrinkToFit="1"/>
    </xf>
    <xf numFmtId="0" fontId="6" fillId="5" borderId="1" xfId="0" applyFont="1" applyFill="1" applyBorder="1" applyAlignment="1">
      <alignment horizontal="center" vertical="center" shrinkToFit="1" readingOrder="2"/>
    </xf>
    <xf numFmtId="49" fontId="4" fillId="5" borderId="4" xfId="0" applyNumberFormat="1" applyFont="1" applyFill="1" applyBorder="1" applyAlignment="1">
      <alignment horizontal="center" vertical="center" shrinkToFit="1"/>
    </xf>
    <xf numFmtId="0" fontId="6" fillId="5" borderId="1" xfId="0" applyFont="1" applyFill="1" applyBorder="1" applyAlignment="1">
      <alignment horizontal="center" vertical="center"/>
    </xf>
    <xf numFmtId="41" fontId="13" fillId="2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2" fillId="0" borderId="1" xfId="0" applyFont="1" applyBorder="1" applyAlignment="1">
      <alignment horizontal="center" vertical="center" shrinkToFit="1"/>
    </xf>
    <xf numFmtId="0" fontId="23" fillId="0" borderId="0" xfId="0" applyFont="1"/>
    <xf numFmtId="0" fontId="6" fillId="0" borderId="1" xfId="0" applyFont="1" applyBorder="1" applyAlignment="1">
      <alignment horizontal="center" vertical="top" wrapText="1"/>
    </xf>
    <xf numFmtId="49" fontId="12" fillId="0" borderId="1" xfId="0" applyNumberFormat="1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 shrinkToFit="1"/>
    </xf>
    <xf numFmtId="0" fontId="12" fillId="0" borderId="1" xfId="0" applyFont="1" applyBorder="1" applyAlignment="1">
      <alignment vertical="center"/>
    </xf>
    <xf numFmtId="0" fontId="17" fillId="0" borderId="1" xfId="0" applyFont="1" applyBorder="1" applyAlignment="1">
      <alignment horizontal="center" vertical="center"/>
    </xf>
    <xf numFmtId="1" fontId="17" fillId="0" borderId="1" xfId="0" applyNumberFormat="1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 shrinkToFit="1"/>
    </xf>
    <xf numFmtId="1" fontId="6" fillId="5" borderId="1" xfId="0" applyNumberFormat="1" applyFont="1" applyFill="1" applyBorder="1" applyAlignment="1">
      <alignment horizontal="center" vertical="center"/>
    </xf>
    <xf numFmtId="164" fontId="6" fillId="0" borderId="1" xfId="2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49" fontId="13" fillId="2" borderId="5" xfId="0" applyNumberFormat="1" applyFont="1" applyFill="1" applyBorder="1" applyAlignment="1">
      <alignment horizontal="center" vertical="center"/>
    </xf>
    <xf numFmtId="0" fontId="0" fillId="5" borderId="0" xfId="0" applyFill="1"/>
    <xf numFmtId="0" fontId="6" fillId="0" borderId="1" xfId="0" applyFont="1" applyBorder="1"/>
    <xf numFmtId="49" fontId="6" fillId="0" borderId="0" xfId="0" applyNumberFormat="1" applyFont="1" applyAlignment="1">
      <alignment horizontal="center" vertical="center" shrinkToFit="1"/>
    </xf>
    <xf numFmtId="41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 shrinkToFit="1"/>
    </xf>
    <xf numFmtId="0" fontId="24" fillId="0" borderId="0" xfId="0" applyFont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1" fontId="12" fillId="6" borderId="1" xfId="0" applyNumberFormat="1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6" borderId="1" xfId="0" applyFont="1" applyFill="1" applyBorder="1" applyAlignment="1">
      <alignment horizontal="center" vertical="center" shrinkToFit="1"/>
    </xf>
    <xf numFmtId="49" fontId="12" fillId="6" borderId="1" xfId="0" applyNumberFormat="1" applyFont="1" applyFill="1" applyBorder="1" applyAlignment="1">
      <alignment horizontal="center" vertical="center" shrinkToFit="1"/>
    </xf>
    <xf numFmtId="0" fontId="12" fillId="6" borderId="1" xfId="0" applyFont="1" applyFill="1" applyBorder="1" applyAlignment="1">
      <alignment vertical="center"/>
    </xf>
    <xf numFmtId="49" fontId="12" fillId="6" borderId="1" xfId="0" applyNumberFormat="1" applyFont="1" applyFill="1" applyBorder="1" applyAlignment="1">
      <alignment horizontal="center" vertical="center" wrapText="1" readingOrder="1"/>
    </xf>
    <xf numFmtId="0" fontId="25" fillId="6" borderId="0" xfId="0" applyFont="1" applyFill="1"/>
    <xf numFmtId="0" fontId="12" fillId="0" borderId="1" xfId="0" applyFont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/>
    </xf>
    <xf numFmtId="49" fontId="7" fillId="2" borderId="1" xfId="0" applyNumberFormat="1" applyFont="1" applyFill="1" applyBorder="1" applyAlignment="1">
      <alignment horizontal="center" vertical="center"/>
    </xf>
    <xf numFmtId="1" fontId="7" fillId="2" borderId="1" xfId="0" applyNumberFormat="1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shrinkToFit="1"/>
    </xf>
    <xf numFmtId="49" fontId="6" fillId="6" borderId="1" xfId="0" applyNumberFormat="1" applyFont="1" applyFill="1" applyBorder="1" applyAlignment="1">
      <alignment horizontal="center" vertical="center" shrinkToFit="1"/>
    </xf>
    <xf numFmtId="1" fontId="6" fillId="6" borderId="1" xfId="0" applyNumberFormat="1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 shrinkToFit="1"/>
    </xf>
    <xf numFmtId="49" fontId="6" fillId="6" borderId="1" xfId="0" applyNumberFormat="1" applyFont="1" applyFill="1" applyBorder="1" applyAlignment="1">
      <alignment horizontal="center" vertical="center"/>
    </xf>
    <xf numFmtId="1" fontId="6" fillId="6" borderId="1" xfId="1" applyNumberFormat="1" applyFont="1" applyFill="1" applyBorder="1" applyAlignment="1">
      <alignment horizontal="center" vertical="center" shrinkToFit="1"/>
    </xf>
    <xf numFmtId="0" fontId="6" fillId="6" borderId="1" xfId="0" applyFont="1" applyFill="1" applyBorder="1" applyAlignment="1">
      <alignment horizontal="center" vertical="top" wrapText="1" shrinkToFit="1"/>
    </xf>
    <xf numFmtId="0" fontId="12" fillId="0" borderId="1" xfId="0" applyFont="1" applyBorder="1" applyAlignment="1">
      <alignment horizontal="center" vertical="top" wrapText="1" shrinkToFit="1"/>
    </xf>
    <xf numFmtId="0" fontId="6" fillId="6" borderId="0" xfId="0" applyFont="1" applyFill="1" applyAlignment="1">
      <alignment horizontal="center" vertical="center"/>
    </xf>
    <xf numFmtId="49" fontId="12" fillId="6" borderId="1" xfId="0" applyNumberFormat="1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 readingOrder="2"/>
    </xf>
    <xf numFmtId="49" fontId="4" fillId="6" borderId="4" xfId="0" applyNumberFormat="1" applyFont="1" applyFill="1" applyBorder="1" applyAlignment="1">
      <alignment horizontal="center" vertical="center" shrinkToFit="1"/>
    </xf>
    <xf numFmtId="1" fontId="12" fillId="5" borderId="1" xfId="0" applyNumberFormat="1" applyFont="1" applyFill="1" applyBorder="1" applyAlignment="1">
      <alignment horizontal="center" vertical="center"/>
    </xf>
    <xf numFmtId="49" fontId="6" fillId="6" borderId="4" xfId="0" applyNumberFormat="1" applyFont="1" applyFill="1" applyBorder="1" applyAlignment="1">
      <alignment horizontal="center" vertical="center" shrinkToFit="1"/>
    </xf>
    <xf numFmtId="0" fontId="9" fillId="8" borderId="0" xfId="0" applyFont="1" applyFill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 wrapText="1" readingOrder="1"/>
    </xf>
    <xf numFmtId="0" fontId="12" fillId="6" borderId="1" xfId="0" applyFont="1" applyFill="1" applyBorder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shrinkToFit="1"/>
    </xf>
    <xf numFmtId="0" fontId="0" fillId="6" borderId="0" xfId="0" applyFill="1"/>
    <xf numFmtId="0" fontId="0" fillId="0" borderId="0" xfId="0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1" fontId="12" fillId="9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1" fontId="12" fillId="9" borderId="1" xfId="0" applyNumberFormat="1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 wrapText="1"/>
    </xf>
    <xf numFmtId="0" fontId="12" fillId="9" borderId="1" xfId="0" applyFont="1" applyFill="1" applyBorder="1" applyAlignment="1">
      <alignment horizontal="center" vertical="center" wrapText="1"/>
    </xf>
    <xf numFmtId="1" fontId="12" fillId="9" borderId="1" xfId="0" applyNumberFormat="1" applyFont="1" applyFill="1" applyBorder="1" applyAlignment="1">
      <alignment horizontal="center" vertical="center" wrapText="1"/>
    </xf>
    <xf numFmtId="0" fontId="25" fillId="9" borderId="1" xfId="0" applyFont="1" applyFill="1" applyBorder="1" applyAlignment="1">
      <alignment horizontal="center" vertical="center"/>
    </xf>
    <xf numFmtId="1" fontId="25" fillId="9" borderId="1" xfId="0" applyNumberFormat="1" applyFont="1" applyFill="1" applyBorder="1" applyAlignment="1">
      <alignment horizontal="center" vertical="center" wrapText="1"/>
    </xf>
    <xf numFmtId="0" fontId="25" fillId="9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/>
    </xf>
    <xf numFmtId="1" fontId="13" fillId="2" borderId="1" xfId="0" applyNumberFormat="1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 vertical="center" readingOrder="1"/>
    </xf>
    <xf numFmtId="0" fontId="12" fillId="5" borderId="1" xfId="0" applyFont="1" applyFill="1" applyBorder="1" applyAlignment="1">
      <alignment horizontal="center"/>
    </xf>
    <xf numFmtId="0" fontId="12" fillId="9" borderId="4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 readingOrder="1"/>
    </xf>
    <xf numFmtId="0" fontId="12" fillId="0" borderId="1" xfId="0" applyFont="1" applyBorder="1" applyAlignment="1">
      <alignment horizontal="center"/>
    </xf>
    <xf numFmtId="1" fontId="12" fillId="5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49" fontId="12" fillId="5" borderId="1" xfId="0" applyNumberFormat="1" applyFont="1" applyFill="1" applyBorder="1" applyAlignment="1">
      <alignment horizontal="center" vertical="center"/>
    </xf>
    <xf numFmtId="49" fontId="27" fillId="6" borderId="1" xfId="0" applyNumberFormat="1" applyFont="1" applyFill="1" applyBorder="1" applyAlignment="1">
      <alignment horizontal="center" vertical="center"/>
    </xf>
    <xf numFmtId="49" fontId="28" fillId="0" borderId="1" xfId="0" applyNumberFormat="1" applyFont="1" applyBorder="1" applyAlignment="1">
      <alignment horizontal="center" vertical="center" shrinkToFit="1"/>
    </xf>
    <xf numFmtId="0" fontId="27" fillId="9" borderId="1" xfId="0" applyFont="1" applyFill="1" applyBorder="1" applyAlignment="1">
      <alignment horizontal="center"/>
    </xf>
    <xf numFmtId="0" fontId="27" fillId="9" borderId="1" xfId="0" applyFont="1" applyFill="1" applyBorder="1" applyAlignment="1">
      <alignment horizontal="center" wrapText="1"/>
    </xf>
    <xf numFmtId="0" fontId="27" fillId="9" borderId="1" xfId="0" applyFont="1" applyFill="1" applyBorder="1" applyAlignment="1">
      <alignment horizontal="center" vertical="center" wrapText="1"/>
    </xf>
    <xf numFmtId="49" fontId="28" fillId="0" borderId="1" xfId="0" applyNumberFormat="1" applyFont="1" applyBorder="1" applyAlignment="1">
      <alignment horizontal="center" vertical="center" wrapText="1" shrinkToFit="1"/>
    </xf>
    <xf numFmtId="49" fontId="27" fillId="0" borderId="1" xfId="0" applyNumberFormat="1" applyFont="1" applyBorder="1" applyAlignment="1">
      <alignment horizontal="center" vertical="center"/>
    </xf>
    <xf numFmtId="49" fontId="27" fillId="5" borderId="1" xfId="0" applyNumberFormat="1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/>
    </xf>
    <xf numFmtId="49" fontId="28" fillId="6" borderId="1" xfId="0" applyNumberFormat="1" applyFont="1" applyFill="1" applyBorder="1" applyAlignment="1">
      <alignment horizontal="center" vertical="center" shrinkToFit="1"/>
    </xf>
    <xf numFmtId="0" fontId="16" fillId="6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49" fontId="24" fillId="10" borderId="1" xfId="0" applyNumberFormat="1" applyFont="1" applyFill="1" applyBorder="1" applyAlignment="1">
      <alignment horizontal="center" vertical="center"/>
    </xf>
    <xf numFmtId="1" fontId="24" fillId="10" borderId="1" xfId="0" applyNumberFormat="1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49" fontId="12" fillId="10" borderId="1" xfId="0" applyNumberFormat="1" applyFont="1" applyFill="1" applyBorder="1" applyAlignment="1">
      <alignment horizontal="center" vertical="center"/>
    </xf>
    <xf numFmtId="41" fontId="24" fillId="10" borderId="1" xfId="0" applyNumberFormat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12" fillId="6" borderId="1" xfId="0" applyFont="1" applyFill="1" applyBorder="1" applyAlignment="1">
      <alignment horizontal="center"/>
    </xf>
    <xf numFmtId="49" fontId="16" fillId="0" borderId="1" xfId="0" applyNumberFormat="1" applyFont="1" applyBorder="1" applyAlignment="1">
      <alignment horizontal="center" vertical="center" shrinkToFit="1"/>
    </xf>
    <xf numFmtId="49" fontId="16" fillId="5" borderId="1" xfId="0" applyNumberFormat="1" applyFont="1" applyFill="1" applyBorder="1" applyAlignment="1">
      <alignment horizontal="center" vertical="center" shrinkToFit="1"/>
    </xf>
    <xf numFmtId="49" fontId="16" fillId="6" borderId="1" xfId="0" applyNumberFormat="1" applyFont="1" applyFill="1" applyBorder="1" applyAlignment="1">
      <alignment horizontal="center" vertical="center" shrinkToFit="1"/>
    </xf>
    <xf numFmtId="0" fontId="24" fillId="0" borderId="1" xfId="0" applyFont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 wrapText="1" shrinkToFit="1"/>
    </xf>
    <xf numFmtId="49" fontId="12" fillId="6" borderId="1" xfId="0" applyNumberFormat="1" applyFont="1" applyFill="1" applyBorder="1" applyAlignment="1">
      <alignment horizontal="center" vertical="center" wrapText="1"/>
    </xf>
    <xf numFmtId="0" fontId="27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readingOrder="2"/>
    </xf>
    <xf numFmtId="41" fontId="12" fillId="0" borderId="0" xfId="0" applyNumberFormat="1" applyFont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readingOrder="1"/>
    </xf>
    <xf numFmtId="0" fontId="0" fillId="0" borderId="1" xfId="0" applyBorder="1" applyAlignment="1">
      <alignment horizontal="center" vertical="center" readingOrder="2"/>
    </xf>
    <xf numFmtId="164" fontId="13" fillId="11" borderId="2" xfId="0" applyNumberFormat="1" applyFont="1" applyFill="1" applyBorder="1" applyAlignment="1">
      <alignment horizontal="center" vertical="center" shrinkToFit="1"/>
    </xf>
    <xf numFmtId="49" fontId="13" fillId="11" borderId="2" xfId="0" applyNumberFormat="1" applyFont="1" applyFill="1" applyBorder="1" applyAlignment="1">
      <alignment horizontal="center" vertical="center" shrinkToFit="1"/>
    </xf>
    <xf numFmtId="0" fontId="13" fillId="11" borderId="2" xfId="0" applyFont="1" applyFill="1" applyBorder="1" applyAlignment="1">
      <alignment horizontal="center" vertical="center"/>
    </xf>
    <xf numFmtId="164" fontId="13" fillId="11" borderId="2" xfId="0" applyNumberFormat="1" applyFont="1" applyFill="1" applyBorder="1" applyAlignment="1">
      <alignment horizontal="center" vertical="center" shrinkToFit="1" readingOrder="2"/>
    </xf>
    <xf numFmtId="49" fontId="13" fillId="11" borderId="7" xfId="0" applyNumberFormat="1" applyFont="1" applyFill="1" applyBorder="1" applyAlignment="1">
      <alignment horizontal="center" vertical="center" shrinkToFit="1"/>
    </xf>
    <xf numFmtId="164" fontId="13" fillId="11" borderId="7" xfId="0" applyNumberFormat="1" applyFont="1" applyFill="1" applyBorder="1" applyAlignment="1">
      <alignment horizontal="center" vertical="center" shrinkToFit="1"/>
    </xf>
    <xf numFmtId="41" fontId="13" fillId="11" borderId="2" xfId="0" applyNumberFormat="1" applyFont="1" applyFill="1" applyBorder="1" applyAlignment="1">
      <alignment horizontal="center" vertical="center" shrinkToFit="1"/>
    </xf>
    <xf numFmtId="0" fontId="25" fillId="6" borderId="1" xfId="0" applyFont="1" applyFill="1" applyBorder="1" applyAlignment="1">
      <alignment horizontal="center" vertical="center"/>
    </xf>
    <xf numFmtId="0" fontId="4" fillId="0" borderId="0" xfId="0" applyFont="1"/>
    <xf numFmtId="0" fontId="31" fillId="9" borderId="1" xfId="0" applyFont="1" applyFill="1" applyBorder="1" applyAlignment="1">
      <alignment horizontal="center" vertical="center" readingOrder="2"/>
    </xf>
    <xf numFmtId="0" fontId="5" fillId="9" borderId="1" xfId="0" applyFont="1" applyFill="1" applyBorder="1" applyAlignment="1">
      <alignment horizontal="center" vertical="center" readingOrder="2"/>
    </xf>
    <xf numFmtId="0" fontId="4" fillId="16" borderId="1" xfId="0" applyFont="1" applyFill="1" applyBorder="1" applyAlignment="1">
      <alignment horizontal="center" vertical="center" readingOrder="2"/>
    </xf>
    <xf numFmtId="0" fontId="4" fillId="0" borderId="1" xfId="7" applyFont="1" applyFill="1" applyBorder="1" applyAlignment="1">
      <alignment horizontal="center" vertical="center" readingOrder="2"/>
    </xf>
    <xf numFmtId="0" fontId="4" fillId="0" borderId="1" xfId="0" applyFont="1" applyBorder="1" applyAlignment="1">
      <alignment horizontal="center" vertical="center" readingOrder="2"/>
    </xf>
    <xf numFmtId="0" fontId="11" fillId="0" borderId="1" xfId="0" applyFont="1" applyBorder="1" applyAlignment="1">
      <alignment horizontal="center" vertical="center" readingOrder="2"/>
    </xf>
    <xf numFmtId="0" fontId="11" fillId="0" borderId="1" xfId="0" applyFont="1" applyBorder="1" applyAlignment="1">
      <alignment horizontal="center" vertical="center"/>
    </xf>
    <xf numFmtId="0" fontId="5" fillId="9" borderId="5" xfId="0" applyFont="1" applyFill="1" applyBorder="1" applyAlignment="1">
      <alignment horizontal="center" vertical="center" readingOrder="2"/>
    </xf>
    <xf numFmtId="0" fontId="4" fillId="0" borderId="5" xfId="0" applyFont="1" applyBorder="1" applyAlignment="1">
      <alignment horizontal="center" vertical="center" readingOrder="2"/>
    </xf>
    <xf numFmtId="0" fontId="4" fillId="0" borderId="5" xfId="0" applyFont="1" applyBorder="1" applyAlignment="1">
      <alignment horizontal="center" vertical="center" wrapText="1" readingOrder="2"/>
    </xf>
    <xf numFmtId="0" fontId="4" fillId="0" borderId="1" xfId="0" applyFont="1" applyBorder="1" applyAlignment="1">
      <alignment horizontal="center" vertical="center" wrapText="1" readingOrder="2"/>
    </xf>
    <xf numFmtId="0" fontId="5" fillId="16" borderId="1" xfId="0" applyFont="1" applyFill="1" applyBorder="1" applyAlignment="1">
      <alignment horizontal="center" vertical="center" readingOrder="2"/>
    </xf>
    <xf numFmtId="0" fontId="34" fillId="0" borderId="0" xfId="0" applyFont="1" applyAlignment="1">
      <alignment horizontal="center" vertical="center" readingOrder="2"/>
    </xf>
    <xf numFmtId="0" fontId="33" fillId="9" borderId="1" xfId="0" applyFont="1" applyFill="1" applyBorder="1" applyAlignment="1">
      <alignment horizontal="center" vertical="center" readingOrder="2"/>
    </xf>
    <xf numFmtId="49" fontId="33" fillId="18" borderId="1" xfId="0" applyNumberFormat="1" applyFont="1" applyFill="1" applyBorder="1" applyAlignment="1">
      <alignment horizontal="center" vertical="center" readingOrder="2"/>
    </xf>
    <xf numFmtId="0" fontId="28" fillId="18" borderId="1" xfId="0" applyFont="1" applyFill="1" applyBorder="1" applyAlignment="1">
      <alignment horizontal="center" vertical="center" readingOrder="2"/>
    </xf>
    <xf numFmtId="0" fontId="28" fillId="18" borderId="1" xfId="0" applyFont="1" applyFill="1" applyBorder="1" applyAlignment="1">
      <alignment horizontal="center" vertical="center" wrapText="1" readingOrder="2"/>
    </xf>
    <xf numFmtId="0" fontId="33" fillId="18" borderId="1" xfId="0" applyFont="1" applyFill="1" applyBorder="1" applyAlignment="1">
      <alignment horizontal="center" vertical="center" readingOrder="2"/>
    </xf>
    <xf numFmtId="0" fontId="28" fillId="15" borderId="1" xfId="0" applyFont="1" applyFill="1" applyBorder="1" applyAlignment="1">
      <alignment horizontal="center" vertical="center" wrapText="1" readingOrder="2"/>
    </xf>
    <xf numFmtId="0" fontId="28" fillId="15" borderId="1" xfId="0" applyFont="1" applyFill="1" applyBorder="1" applyAlignment="1">
      <alignment horizontal="center" vertical="center" readingOrder="2"/>
    </xf>
    <xf numFmtId="0" fontId="33" fillId="15" borderId="1" xfId="0" applyFont="1" applyFill="1" applyBorder="1" applyAlignment="1">
      <alignment horizontal="center" vertical="center" readingOrder="2"/>
    </xf>
    <xf numFmtId="0" fontId="28" fillId="15" borderId="0" xfId="0" applyFont="1" applyFill="1" applyAlignment="1">
      <alignment horizontal="center" vertical="center" readingOrder="2"/>
    </xf>
    <xf numFmtId="0" fontId="35" fillId="15" borderId="1" xfId="0" applyFont="1" applyFill="1" applyBorder="1" applyAlignment="1">
      <alignment horizontal="center" vertical="center" readingOrder="2"/>
    </xf>
    <xf numFmtId="0" fontId="36" fillId="15" borderId="1" xfId="6" applyFont="1" applyFill="1" applyBorder="1" applyAlignment="1">
      <alignment horizontal="center" vertical="center" readingOrder="2"/>
    </xf>
    <xf numFmtId="0" fontId="16" fillId="0" borderId="0" xfId="0" applyFont="1" applyAlignment="1">
      <alignment horizontal="center" vertical="center" readingOrder="2"/>
    </xf>
    <xf numFmtId="0" fontId="33" fillId="15" borderId="1" xfId="0" applyFont="1" applyFill="1" applyBorder="1" applyAlignment="1">
      <alignment horizontal="center" vertical="center" wrapText="1" readingOrder="2"/>
    </xf>
    <xf numFmtId="0" fontId="28" fillId="0" borderId="1" xfId="0" applyFont="1" applyBorder="1" applyAlignment="1">
      <alignment horizontal="center" vertical="center" readingOrder="2"/>
    </xf>
    <xf numFmtId="3" fontId="0" fillId="0" borderId="0" xfId="0" applyNumberForma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8" fillId="19" borderId="16" xfId="0" applyFont="1" applyFill="1" applyBorder="1" applyAlignment="1">
      <alignment horizontal="center" vertical="center"/>
    </xf>
    <xf numFmtId="0" fontId="38" fillId="19" borderId="24" xfId="0" applyFont="1" applyFill="1" applyBorder="1" applyAlignment="1">
      <alignment horizontal="center" vertical="center"/>
    </xf>
    <xf numFmtId="0" fontId="38" fillId="19" borderId="17" xfId="0" applyFont="1" applyFill="1" applyBorder="1" applyAlignment="1">
      <alignment horizontal="center" vertical="center"/>
    </xf>
    <xf numFmtId="3" fontId="38" fillId="19" borderId="24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0" fontId="2" fillId="0" borderId="0" xfId="0" applyFont="1"/>
    <xf numFmtId="49" fontId="2" fillId="7" borderId="1" xfId="0" applyNumberFormat="1" applyFont="1" applyFill="1" applyBorder="1" applyAlignment="1">
      <alignment horizontal="center" vertical="center"/>
    </xf>
    <xf numFmtId="0" fontId="0" fillId="7" borderId="1" xfId="0" applyFill="1" applyBorder="1"/>
    <xf numFmtId="0" fontId="40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25" fillId="6" borderId="18" xfId="0" applyFont="1" applyFill="1" applyBorder="1" applyAlignment="1">
      <alignment horizontal="center" vertical="center"/>
    </xf>
    <xf numFmtId="0" fontId="44" fillId="6" borderId="1" xfId="8" applyFont="1" applyFill="1" applyBorder="1" applyAlignment="1">
      <alignment horizontal="center" vertical="center"/>
    </xf>
    <xf numFmtId="3" fontId="44" fillId="6" borderId="1" xfId="8" applyNumberFormat="1" applyFont="1" applyFill="1" applyBorder="1" applyAlignment="1">
      <alignment horizontal="center" vertical="center"/>
    </xf>
    <xf numFmtId="0" fontId="44" fillId="6" borderId="19" xfId="8" applyFont="1" applyFill="1" applyBorder="1" applyAlignment="1">
      <alignment horizontal="center" vertical="center"/>
    </xf>
    <xf numFmtId="0" fontId="25" fillId="6" borderId="20" xfId="0" applyFont="1" applyFill="1" applyBorder="1" applyAlignment="1">
      <alignment horizontal="center" vertical="center"/>
    </xf>
    <xf numFmtId="0" fontId="44" fillId="6" borderId="25" xfId="8" applyFont="1" applyFill="1" applyBorder="1" applyAlignment="1">
      <alignment horizontal="center" vertical="center"/>
    </xf>
    <xf numFmtId="3" fontId="44" fillId="6" borderId="25" xfId="8" applyNumberFormat="1" applyFont="1" applyFill="1" applyBorder="1" applyAlignment="1">
      <alignment horizontal="center" vertical="center"/>
    </xf>
    <xf numFmtId="0" fontId="44" fillId="6" borderId="21" xfId="8" applyFont="1" applyFill="1" applyBorder="1" applyAlignment="1">
      <alignment horizontal="center" vertical="center"/>
    </xf>
    <xf numFmtId="0" fontId="41" fillId="4" borderId="1" xfId="0" applyFont="1" applyFill="1" applyBorder="1" applyAlignment="1">
      <alignment horizontal="center" vertical="center"/>
    </xf>
    <xf numFmtId="3" fontId="41" fillId="7" borderId="1" xfId="0" applyNumberFormat="1" applyFont="1" applyFill="1" applyBorder="1" applyAlignment="1">
      <alignment horizontal="center" vertical="center"/>
    </xf>
    <xf numFmtId="0" fontId="40" fillId="0" borderId="1" xfId="0" applyFont="1" applyBorder="1"/>
    <xf numFmtId="49" fontId="7" fillId="0" borderId="1" xfId="0" applyNumberFormat="1" applyFont="1" applyBorder="1" applyAlignment="1">
      <alignment horizontal="center" vertical="center"/>
    </xf>
    <xf numFmtId="1" fontId="7" fillId="0" borderId="1" xfId="2" applyNumberFormat="1" applyFont="1" applyBorder="1" applyAlignment="1">
      <alignment horizontal="center" vertical="center" shrinkToFit="1"/>
    </xf>
    <xf numFmtId="3" fontId="46" fillId="6" borderId="1" xfId="8" applyNumberFormat="1" applyFont="1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 shrinkToFit="1"/>
    </xf>
    <xf numFmtId="1" fontId="7" fillId="0" borderId="1" xfId="0" applyNumberFormat="1" applyFont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 vertical="center" shrinkToFit="1"/>
    </xf>
    <xf numFmtId="1" fontId="24" fillId="0" borderId="1" xfId="0" applyNumberFormat="1" applyFont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 vertical="center"/>
    </xf>
    <xf numFmtId="49" fontId="24" fillId="5" borderId="1" xfId="0" applyNumberFormat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 shrinkToFit="1"/>
    </xf>
    <xf numFmtId="1" fontId="5" fillId="0" borderId="1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 wrapText="1" readingOrder="1"/>
    </xf>
    <xf numFmtId="49" fontId="7" fillId="0" borderId="1" xfId="0" applyNumberFormat="1" applyFont="1" applyBorder="1" applyAlignment="1">
      <alignment horizontal="center" vertical="center" wrapText="1" shrinkToFit="1"/>
    </xf>
    <xf numFmtId="49" fontId="7" fillId="6" borderId="1" xfId="0" applyNumberFormat="1" applyFont="1" applyFill="1" applyBorder="1" applyAlignment="1">
      <alignment horizontal="center" vertical="center" shrinkToFit="1"/>
    </xf>
    <xf numFmtId="0" fontId="7" fillId="6" borderId="1" xfId="0" applyFont="1" applyFill="1" applyBorder="1" applyAlignment="1">
      <alignment horizontal="center" vertical="center"/>
    </xf>
    <xf numFmtId="1" fontId="7" fillId="6" borderId="1" xfId="0" applyNumberFormat="1" applyFont="1" applyFill="1" applyBorder="1" applyAlignment="1">
      <alignment horizontal="center" vertical="center"/>
    </xf>
    <xf numFmtId="49" fontId="24" fillId="6" borderId="1" xfId="0" applyNumberFormat="1" applyFont="1" applyFill="1" applyBorder="1" applyAlignment="1">
      <alignment horizontal="center" vertical="center"/>
    </xf>
    <xf numFmtId="1" fontId="24" fillId="6" borderId="1" xfId="0" applyNumberFormat="1" applyFont="1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 wrapText="1" readingOrder="1"/>
    </xf>
    <xf numFmtId="1" fontId="24" fillId="5" borderId="1" xfId="0" applyNumberFormat="1" applyFont="1" applyFill="1" applyBorder="1" applyAlignment="1">
      <alignment horizontal="center" vertical="center"/>
    </xf>
    <xf numFmtId="49" fontId="24" fillId="6" borderId="1" xfId="0" applyNumberFormat="1" applyFont="1" applyFill="1" applyBorder="1" applyAlignment="1">
      <alignment horizontal="center" vertical="center" shrinkToFit="1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 shrinkToFit="1"/>
    </xf>
    <xf numFmtId="0" fontId="41" fillId="0" borderId="1" xfId="0" applyFont="1" applyBorder="1" applyAlignment="1">
      <alignment horizontal="center" vertical="center" shrinkToFit="1"/>
    </xf>
    <xf numFmtId="0" fontId="47" fillId="0" borderId="1" xfId="0" applyFont="1" applyBorder="1" applyAlignment="1">
      <alignment horizontal="center" vertical="center"/>
    </xf>
    <xf numFmtId="3" fontId="48" fillId="5" borderId="1" xfId="8" applyNumberFormat="1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3" fontId="2" fillId="7" borderId="0" xfId="0" applyNumberFormat="1" applyFont="1" applyFill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3" fontId="0" fillId="6" borderId="1" xfId="0" applyNumberFormat="1" applyFill="1" applyBorder="1" applyAlignment="1">
      <alignment horizontal="center" vertical="center"/>
    </xf>
    <xf numFmtId="0" fontId="0" fillId="6" borderId="19" xfId="0" quotePrefix="1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3" fontId="0" fillId="6" borderId="25" xfId="0" applyNumberFormat="1" applyFill="1" applyBorder="1" applyAlignment="1">
      <alignment horizontal="center" vertical="center"/>
    </xf>
    <xf numFmtId="0" fontId="0" fillId="6" borderId="21" xfId="0" quotePrefix="1" applyFill="1" applyBorder="1" applyAlignment="1">
      <alignment horizontal="center" vertical="center"/>
    </xf>
    <xf numFmtId="0" fontId="43" fillId="2" borderId="16" xfId="0" applyFont="1" applyFill="1" applyBorder="1" applyAlignment="1">
      <alignment horizontal="center" vertical="center"/>
    </xf>
    <xf numFmtId="0" fontId="43" fillId="2" borderId="24" xfId="0" applyFont="1" applyFill="1" applyBorder="1" applyAlignment="1">
      <alignment horizontal="center" vertical="center"/>
    </xf>
    <xf numFmtId="0" fontId="43" fillId="2" borderId="17" xfId="0" applyFont="1" applyFill="1" applyBorder="1" applyAlignment="1">
      <alignment horizontal="center" vertical="center"/>
    </xf>
    <xf numFmtId="0" fontId="41" fillId="6" borderId="1" xfId="0" applyFont="1" applyFill="1" applyBorder="1" applyAlignment="1">
      <alignment horizontal="center" vertical="center"/>
    </xf>
    <xf numFmtId="0" fontId="41" fillId="6" borderId="25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3" fontId="2" fillId="6" borderId="1" xfId="0" applyNumberFormat="1" applyFont="1" applyFill="1" applyBorder="1" applyAlignment="1">
      <alignment horizontal="center" vertical="center"/>
    </xf>
    <xf numFmtId="3" fontId="2" fillId="6" borderId="5" xfId="0" applyNumberFormat="1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3" fontId="2" fillId="6" borderId="25" xfId="0" applyNumberFormat="1" applyFont="1" applyFill="1" applyBorder="1" applyAlignment="1">
      <alignment horizontal="center" vertical="center"/>
    </xf>
    <xf numFmtId="3" fontId="2" fillId="6" borderId="25" xfId="0" quotePrefix="1" applyNumberFormat="1" applyFont="1" applyFill="1" applyBorder="1" applyAlignment="1">
      <alignment horizontal="center" vertical="center"/>
    </xf>
    <xf numFmtId="3" fontId="2" fillId="6" borderId="23" xfId="0" applyNumberFormat="1" applyFont="1" applyFill="1" applyBorder="1" applyAlignment="1">
      <alignment horizontal="center" vertical="center"/>
    </xf>
    <xf numFmtId="3" fontId="41" fillId="6" borderId="25" xfId="0" applyNumberFormat="1" applyFont="1" applyFill="1" applyBorder="1" applyAlignment="1">
      <alignment horizontal="center" vertical="center"/>
    </xf>
    <xf numFmtId="0" fontId="43" fillId="2" borderId="22" xfId="0" applyFont="1" applyFill="1" applyBorder="1" applyAlignment="1">
      <alignment horizontal="center" vertical="center"/>
    </xf>
    <xf numFmtId="0" fontId="41" fillId="0" borderId="20" xfId="0" applyFont="1" applyBorder="1" applyAlignment="1">
      <alignment horizontal="center" vertical="center"/>
    </xf>
    <xf numFmtId="0" fontId="41" fillId="0" borderId="25" xfId="0" applyFont="1" applyBorder="1" applyAlignment="1">
      <alignment horizontal="center" vertical="center"/>
    </xf>
    <xf numFmtId="0" fontId="41" fillId="0" borderId="21" xfId="0" applyFont="1" applyBorder="1" applyAlignment="1">
      <alignment horizontal="center" vertical="center"/>
    </xf>
    <xf numFmtId="0" fontId="49" fillId="2" borderId="16" xfId="0" applyFont="1" applyFill="1" applyBorder="1" applyAlignment="1">
      <alignment horizontal="center" vertical="center"/>
    </xf>
    <xf numFmtId="0" fontId="49" fillId="2" borderId="24" xfId="0" applyFont="1" applyFill="1" applyBorder="1" applyAlignment="1">
      <alignment horizontal="center" vertical="center"/>
    </xf>
    <xf numFmtId="0" fontId="49" fillId="2" borderId="17" xfId="0" applyFont="1" applyFill="1" applyBorder="1" applyAlignment="1">
      <alignment horizontal="center" vertical="center"/>
    </xf>
    <xf numFmtId="1" fontId="24" fillId="7" borderId="3" xfId="0" applyNumberFormat="1" applyFont="1" applyFill="1" applyBorder="1" applyAlignment="1">
      <alignment horizontal="center" vertical="center" readingOrder="2"/>
    </xf>
    <xf numFmtId="0" fontId="12" fillId="5" borderId="0" xfId="0" applyFont="1" applyFill="1" applyAlignment="1">
      <alignment horizontal="center" vertical="center"/>
    </xf>
    <xf numFmtId="0" fontId="41" fillId="7" borderId="1" xfId="0" applyFont="1" applyFill="1" applyBorder="1"/>
    <xf numFmtId="3" fontId="2" fillId="7" borderId="1" xfId="0" applyNumberFormat="1" applyFont="1" applyFill="1" applyBorder="1" applyAlignment="1">
      <alignment horizontal="center" vertical="center"/>
    </xf>
    <xf numFmtId="49" fontId="6" fillId="5" borderId="1" xfId="0" applyNumberFormat="1" applyFont="1" applyFill="1" applyBorder="1" applyAlignment="1">
      <alignment horizontal="center" vertical="center" shrinkToFit="1"/>
    </xf>
    <xf numFmtId="49" fontId="1" fillId="0" borderId="1" xfId="0" applyNumberFormat="1" applyFont="1" applyBorder="1" applyAlignment="1">
      <alignment horizontal="center" vertical="center"/>
    </xf>
    <xf numFmtId="3" fontId="48" fillId="6" borderId="1" xfId="8" applyNumberFormat="1" applyFont="1" applyFill="1" applyBorder="1" applyAlignment="1">
      <alignment horizontal="center" vertical="center"/>
    </xf>
    <xf numFmtId="0" fontId="41" fillId="5" borderId="1" xfId="0" applyFont="1" applyFill="1" applyBorder="1" applyAlignment="1">
      <alignment horizontal="center" vertical="center"/>
    </xf>
    <xf numFmtId="3" fontId="46" fillId="7" borderId="1" xfId="8" applyNumberFormat="1" applyFont="1" applyFill="1" applyBorder="1" applyAlignment="1">
      <alignment horizontal="center" vertical="center"/>
    </xf>
    <xf numFmtId="49" fontId="4" fillId="0" borderId="9" xfId="0" applyNumberFormat="1" applyFont="1" applyBorder="1" applyAlignment="1">
      <alignment horizontal="center" vertical="center" shrinkToFit="1"/>
    </xf>
    <xf numFmtId="41" fontId="13" fillId="2" borderId="5" xfId="0" applyNumberFormat="1" applyFont="1" applyFill="1" applyBorder="1" applyAlignment="1">
      <alignment horizontal="center" vertical="center"/>
    </xf>
    <xf numFmtId="3" fontId="48" fillId="6" borderId="5" xfId="8" applyNumberFormat="1" applyFont="1" applyFill="1" applyBorder="1" applyAlignment="1">
      <alignment horizontal="center" vertical="center"/>
    </xf>
    <xf numFmtId="3" fontId="2" fillId="7" borderId="5" xfId="0" applyNumberFormat="1" applyFont="1" applyFill="1" applyBorder="1" applyAlignment="1">
      <alignment horizontal="center" vertical="center"/>
    </xf>
    <xf numFmtId="3" fontId="44" fillId="6" borderId="3" xfId="8" applyNumberFormat="1" applyFont="1" applyFill="1" applyBorder="1" applyAlignment="1">
      <alignment horizontal="center" vertical="center"/>
    </xf>
    <xf numFmtId="49" fontId="4" fillId="7" borderId="1" xfId="0" applyNumberFormat="1" applyFont="1" applyFill="1" applyBorder="1" applyAlignment="1">
      <alignment horizontal="center" vertical="center" shrinkToFit="1"/>
    </xf>
    <xf numFmtId="0" fontId="41" fillId="7" borderId="0" xfId="0" applyFont="1" applyFill="1"/>
    <xf numFmtId="3" fontId="50" fillId="6" borderId="1" xfId="8" applyNumberFormat="1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49" fontId="6" fillId="5" borderId="1" xfId="0" applyNumberFormat="1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43" fillId="2" borderId="14" xfId="0" applyFont="1" applyFill="1" applyBorder="1" applyAlignment="1">
      <alignment horizontal="center" vertical="center"/>
    </xf>
    <xf numFmtId="0" fontId="43" fillId="2" borderId="26" xfId="0" applyFont="1" applyFill="1" applyBorder="1" applyAlignment="1">
      <alignment horizontal="center" vertical="center"/>
    </xf>
    <xf numFmtId="0" fontId="43" fillId="2" borderId="15" xfId="0" applyFont="1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41" fillId="6" borderId="24" xfId="0" applyFont="1" applyFill="1" applyBorder="1" applyAlignment="1">
      <alignment horizontal="center" vertical="center"/>
    </xf>
    <xf numFmtId="3" fontId="0" fillId="6" borderId="24" xfId="0" applyNumberFormat="1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41" fillId="6" borderId="2" xfId="0" applyFont="1" applyFill="1" applyBorder="1" applyAlignment="1">
      <alignment horizontal="center" vertical="center"/>
    </xf>
    <xf numFmtId="3" fontId="0" fillId="6" borderId="2" xfId="0" applyNumberFormat="1" applyFill="1" applyBorder="1" applyAlignment="1">
      <alignment horizontal="center" vertical="center"/>
    </xf>
    <xf numFmtId="0" fontId="0" fillId="6" borderId="19" xfId="0" quotePrefix="1" applyFill="1" applyBorder="1" applyAlignment="1">
      <alignment horizontal="center" vertical="center" readingOrder="2"/>
    </xf>
    <xf numFmtId="3" fontId="44" fillId="7" borderId="1" xfId="8" applyNumberFormat="1" applyFont="1" applyFill="1" applyBorder="1" applyAlignment="1">
      <alignment horizontal="center" vertical="center"/>
    </xf>
    <xf numFmtId="3" fontId="48" fillId="7" borderId="1" xfId="8" applyNumberFormat="1" applyFont="1" applyFill="1" applyBorder="1" applyAlignment="1">
      <alignment horizontal="center" vertical="center"/>
    </xf>
    <xf numFmtId="3" fontId="44" fillId="6" borderId="0" xfId="8" applyNumberFormat="1" applyFont="1" applyFill="1" applyAlignment="1">
      <alignment horizontal="center" vertical="center"/>
    </xf>
    <xf numFmtId="3" fontId="48" fillId="7" borderId="0" xfId="8" applyNumberFormat="1" applyFont="1" applyFill="1" applyAlignment="1">
      <alignment horizontal="center" vertical="center"/>
    </xf>
    <xf numFmtId="0" fontId="40" fillId="7" borderId="0" xfId="0" applyFont="1" applyFill="1"/>
    <xf numFmtId="0" fontId="41" fillId="7" borderId="4" xfId="0" applyFont="1" applyFill="1" applyBorder="1"/>
    <xf numFmtId="0" fontId="2" fillId="7" borderId="1" xfId="0" applyFont="1" applyFill="1" applyBorder="1"/>
    <xf numFmtId="3" fontId="50" fillId="6" borderId="0" xfId="8" applyNumberFormat="1" applyFont="1" applyFill="1" applyAlignment="1">
      <alignment horizontal="center" vertical="center"/>
    </xf>
    <xf numFmtId="0" fontId="55" fillId="6" borderId="0" xfId="9" applyFill="1"/>
    <xf numFmtId="0" fontId="55" fillId="6" borderId="0" xfId="9" applyFill="1" applyAlignment="1">
      <alignment horizontal="center" vertical="center"/>
    </xf>
    <xf numFmtId="0" fontId="55" fillId="0" borderId="1" xfId="9" applyBorder="1" applyAlignment="1">
      <alignment horizontal="center" vertical="center"/>
    </xf>
    <xf numFmtId="0" fontId="58" fillId="6" borderId="0" xfId="9" applyFont="1" applyFill="1" applyAlignment="1">
      <alignment horizontal="center" vertical="center"/>
    </xf>
    <xf numFmtId="0" fontId="55" fillId="0" borderId="1" xfId="9" applyBorder="1"/>
    <xf numFmtId="0" fontId="0" fillId="6" borderId="0" xfId="0" applyFill="1" applyAlignment="1">
      <alignment horizontal="center" vertical="center"/>
    </xf>
    <xf numFmtId="3" fontId="58" fillId="7" borderId="1" xfId="9" applyNumberFormat="1" applyFont="1" applyFill="1" applyBorder="1" applyAlignment="1">
      <alignment horizontal="center" vertical="center"/>
    </xf>
    <xf numFmtId="0" fontId="60" fillId="7" borderId="1" xfId="9" applyFont="1" applyFill="1" applyBorder="1" applyAlignment="1">
      <alignment horizontal="center" vertical="center"/>
    </xf>
    <xf numFmtId="3" fontId="57" fillId="7" borderId="1" xfId="9" applyNumberFormat="1" applyFont="1" applyFill="1" applyBorder="1" applyAlignment="1">
      <alignment horizontal="center" vertical="center"/>
    </xf>
    <xf numFmtId="3" fontId="63" fillId="6" borderId="0" xfId="9" applyNumberFormat="1" applyFont="1" applyFill="1" applyAlignment="1">
      <alignment horizontal="center" vertical="center"/>
    </xf>
    <xf numFmtId="3" fontId="57" fillId="6" borderId="0" xfId="9" applyNumberFormat="1" applyFont="1" applyFill="1" applyAlignment="1">
      <alignment horizontal="center" vertical="center"/>
    </xf>
    <xf numFmtId="0" fontId="56" fillId="6" borderId="0" xfId="9" applyFont="1" applyFill="1" applyAlignment="1">
      <alignment horizontal="center" vertical="center"/>
    </xf>
    <xf numFmtId="3" fontId="55" fillId="6" borderId="0" xfId="9" applyNumberForma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3" fontId="50" fillId="5" borderId="1" xfId="8" applyNumberFormat="1" applyFont="1" applyFill="1" applyBorder="1" applyAlignment="1">
      <alignment horizontal="center" vertical="center"/>
    </xf>
    <xf numFmtId="165" fontId="0" fillId="0" borderId="0" xfId="0" applyNumberFormat="1"/>
    <xf numFmtId="3" fontId="44" fillId="5" borderId="1" xfId="8" applyNumberFormat="1" applyFont="1" applyFill="1" applyBorder="1" applyAlignment="1">
      <alignment horizontal="center" vertical="center"/>
    </xf>
    <xf numFmtId="0" fontId="40" fillId="7" borderId="1" xfId="0" applyFont="1" applyFill="1" applyBorder="1"/>
    <xf numFmtId="3" fontId="0" fillId="7" borderId="1" xfId="0" applyNumberFormat="1" applyFill="1" applyBorder="1" applyAlignment="1">
      <alignment horizontal="center" vertical="center"/>
    </xf>
    <xf numFmtId="0" fontId="47" fillId="4" borderId="1" xfId="9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6" fillId="6" borderId="1" xfId="2" applyNumberFormat="1" applyFont="1" applyFill="1" applyBorder="1" applyAlignment="1">
      <alignment horizontal="center" vertical="center" shrinkToFit="1"/>
    </xf>
    <xf numFmtId="3" fontId="46" fillId="6" borderId="0" xfId="8" applyNumberFormat="1" applyFont="1" applyFill="1" applyAlignment="1">
      <alignment horizontal="center" vertical="center"/>
    </xf>
    <xf numFmtId="3" fontId="68" fillId="6" borderId="1" xfId="8" applyNumberFormat="1" applyFont="1" applyFill="1" applyBorder="1" applyAlignment="1">
      <alignment horizontal="center" vertical="center"/>
    </xf>
    <xf numFmtId="3" fontId="69" fillId="6" borderId="1" xfId="8" applyNumberFormat="1" applyFont="1" applyFill="1" applyBorder="1" applyAlignment="1">
      <alignment horizontal="center" vertical="center"/>
    </xf>
    <xf numFmtId="3" fontId="66" fillId="7" borderId="1" xfId="0" applyNumberFormat="1" applyFont="1" applyFill="1" applyBorder="1" applyAlignment="1">
      <alignment horizontal="center"/>
    </xf>
    <xf numFmtId="0" fontId="3" fillId="21" borderId="1" xfId="0" applyFont="1" applyFill="1" applyBorder="1" applyAlignment="1">
      <alignment horizontal="center" vertical="center"/>
    </xf>
    <xf numFmtId="3" fontId="47" fillId="6" borderId="1" xfId="9" applyNumberFormat="1" applyFont="1" applyFill="1" applyBorder="1" applyAlignment="1">
      <alignment horizontal="center" vertical="center"/>
    </xf>
    <xf numFmtId="3" fontId="47" fillId="4" borderId="1" xfId="9" applyNumberFormat="1" applyFont="1" applyFill="1" applyBorder="1" applyAlignment="1">
      <alignment horizontal="center" vertical="center"/>
    </xf>
    <xf numFmtId="3" fontId="47" fillId="4" borderId="1" xfId="9" applyNumberFormat="1" applyFont="1" applyFill="1" applyBorder="1" applyAlignment="1">
      <alignment horizontal="center" vertical="center" readingOrder="2"/>
    </xf>
    <xf numFmtId="0" fontId="47" fillId="4" borderId="1" xfId="9" applyFont="1" applyFill="1" applyBorder="1" applyAlignment="1">
      <alignment horizontal="center" vertical="center" readingOrder="2"/>
    </xf>
    <xf numFmtId="0" fontId="2" fillId="4" borderId="1" xfId="0" applyFont="1" applyFill="1" applyBorder="1"/>
    <xf numFmtId="0" fontId="70" fillId="21" borderId="1" xfId="9" applyFont="1" applyFill="1" applyBorder="1" applyAlignment="1">
      <alignment horizontal="center" vertical="center"/>
    </xf>
    <xf numFmtId="0" fontId="70" fillId="21" borderId="1" xfId="0" applyFont="1" applyFill="1" applyBorder="1" applyAlignment="1">
      <alignment horizontal="center" vertical="center"/>
    </xf>
    <xf numFmtId="0" fontId="71" fillId="6" borderId="1" xfId="9" applyFont="1" applyFill="1" applyBorder="1" applyAlignment="1">
      <alignment horizontal="center" vertical="center"/>
    </xf>
    <xf numFmtId="49" fontId="42" fillId="7" borderId="1" xfId="0" applyNumberFormat="1" applyFont="1" applyFill="1" applyBorder="1" applyAlignment="1">
      <alignment horizontal="right" vertical="center" shrinkToFit="1"/>
    </xf>
    <xf numFmtId="3" fontId="66" fillId="7" borderId="24" xfId="0" applyNumberFormat="1" applyFont="1" applyFill="1" applyBorder="1" applyAlignment="1">
      <alignment horizontal="center" vertical="center"/>
    </xf>
    <xf numFmtId="0" fontId="41" fillId="0" borderId="1" xfId="0" applyFont="1" applyBorder="1" applyAlignment="1">
      <alignment horizontal="center"/>
    </xf>
    <xf numFmtId="0" fontId="41" fillId="4" borderId="1" xfId="0" applyFont="1" applyFill="1" applyBorder="1"/>
    <xf numFmtId="0" fontId="41" fillId="0" borderId="0" xfId="0" applyFont="1"/>
    <xf numFmtId="0" fontId="49" fillId="21" borderId="1" xfId="9" applyFont="1" applyFill="1" applyBorder="1" applyAlignment="1">
      <alignment horizontal="center" vertical="center"/>
    </xf>
    <xf numFmtId="0" fontId="49" fillId="21" borderId="1" xfId="0" applyFont="1" applyFill="1" applyBorder="1" applyAlignment="1">
      <alignment horizontal="center" vertical="center"/>
    </xf>
    <xf numFmtId="0" fontId="47" fillId="6" borderId="1" xfId="9" applyFont="1" applyFill="1" applyBorder="1" applyAlignment="1">
      <alignment horizontal="center" vertical="center"/>
    </xf>
    <xf numFmtId="0" fontId="25" fillId="7" borderId="5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74" fillId="7" borderId="1" xfId="0" applyFont="1" applyFill="1" applyBorder="1" applyAlignment="1">
      <alignment horizontal="center" vertical="center"/>
    </xf>
    <xf numFmtId="0" fontId="75" fillId="0" borderId="0" xfId="0" applyFont="1"/>
    <xf numFmtId="41" fontId="76" fillId="0" borderId="0" xfId="0" applyNumberFormat="1" applyFont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72" fillId="2" borderId="1" xfId="0" applyFont="1" applyFill="1" applyBorder="1" applyAlignment="1">
      <alignment horizontal="center" vertical="center"/>
    </xf>
    <xf numFmtId="0" fontId="73" fillId="2" borderId="1" xfId="0" applyFont="1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41" fillId="6" borderId="4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3" fontId="0" fillId="6" borderId="4" xfId="0" applyNumberFormat="1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/>
    </xf>
    <xf numFmtId="0" fontId="77" fillId="6" borderId="1" xfId="0" applyFont="1" applyFill="1" applyBorder="1" applyAlignment="1">
      <alignment horizontal="center" vertical="center"/>
    </xf>
    <xf numFmtId="0" fontId="78" fillId="6" borderId="1" xfId="0" applyFont="1" applyFill="1" applyBorder="1" applyAlignment="1">
      <alignment horizontal="center" vertical="center"/>
    </xf>
    <xf numFmtId="0" fontId="78" fillId="6" borderId="1" xfId="0" applyFont="1" applyFill="1" applyBorder="1" applyAlignment="1">
      <alignment horizontal="center" vertical="center" shrinkToFit="1"/>
    </xf>
    <xf numFmtId="1" fontId="78" fillId="6" borderId="1" xfId="0" applyNumberFormat="1" applyFont="1" applyFill="1" applyBorder="1" applyAlignment="1">
      <alignment horizontal="center" vertical="center"/>
    </xf>
    <xf numFmtId="0" fontId="42" fillId="6" borderId="1" xfId="0" applyFont="1" applyFill="1" applyBorder="1" applyAlignment="1">
      <alignment horizontal="center" vertical="center" shrinkToFit="1"/>
    </xf>
    <xf numFmtId="1" fontId="78" fillId="6" borderId="1" xfId="0" applyNumberFormat="1" applyFont="1" applyFill="1" applyBorder="1" applyAlignment="1">
      <alignment horizontal="center" vertical="center" shrinkToFit="1"/>
    </xf>
    <xf numFmtId="0" fontId="43" fillId="21" borderId="1" xfId="0" applyFont="1" applyFill="1" applyBorder="1" applyAlignment="1">
      <alignment horizontal="center" vertical="center"/>
    </xf>
    <xf numFmtId="0" fontId="47" fillId="4" borderId="5" xfId="9" applyFont="1" applyFill="1" applyBorder="1" applyAlignment="1">
      <alignment horizontal="center" vertical="center" readingOrder="2"/>
    </xf>
    <xf numFmtId="0" fontId="2" fillId="4" borderId="2" xfId="0" applyFont="1" applyFill="1" applyBorder="1"/>
    <xf numFmtId="3" fontId="47" fillId="6" borderId="0" xfId="9" applyNumberFormat="1" applyFont="1" applyFill="1" applyAlignment="1">
      <alignment horizontal="center" vertical="center"/>
    </xf>
    <xf numFmtId="0" fontId="47" fillId="6" borderId="0" xfId="9" applyFont="1" applyFill="1" applyAlignment="1">
      <alignment horizontal="center" vertical="center"/>
    </xf>
    <xf numFmtId="0" fontId="41" fillId="6" borderId="0" xfId="0" applyFont="1" applyFill="1" applyAlignment="1">
      <alignment horizontal="center" vertical="center"/>
    </xf>
    <xf numFmtId="0" fontId="2" fillId="6" borderId="0" xfId="0" applyFont="1" applyFill="1"/>
    <xf numFmtId="3" fontId="47" fillId="6" borderId="8" xfId="9" applyNumberFormat="1" applyFont="1" applyFill="1" applyBorder="1" applyAlignment="1">
      <alignment horizontal="center" vertical="center"/>
    </xf>
    <xf numFmtId="3" fontId="2" fillId="6" borderId="0" xfId="0" applyNumberFormat="1" applyFont="1" applyFill="1" applyAlignment="1">
      <alignment horizontal="center" vertical="center"/>
    </xf>
    <xf numFmtId="0" fontId="72" fillId="6" borderId="0" xfId="0" applyFont="1" applyFill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0" fillId="6" borderId="4" xfId="0" applyNumberFormat="1" applyFont="1" applyFill="1" applyBorder="1" applyAlignment="1">
      <alignment horizontal="center" vertical="center" shrinkToFit="1"/>
    </xf>
    <xf numFmtId="49" fontId="33" fillId="0" borderId="1" xfId="0" applyNumberFormat="1" applyFont="1" applyBorder="1" applyAlignment="1">
      <alignment horizontal="center" vertical="center" shrinkToFit="1"/>
    </xf>
    <xf numFmtId="3" fontId="47" fillId="4" borderId="2" xfId="9" applyNumberFormat="1" applyFont="1" applyFill="1" applyBorder="1" applyAlignment="1">
      <alignment horizontal="center" vertical="center"/>
    </xf>
    <xf numFmtId="0" fontId="72" fillId="21" borderId="4" xfId="0" applyFont="1" applyFill="1" applyBorder="1" applyAlignment="1">
      <alignment horizontal="center" vertical="center"/>
    </xf>
    <xf numFmtId="3" fontId="49" fillId="21" borderId="1" xfId="9" applyNumberFormat="1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3" fontId="2" fillId="0" borderId="5" xfId="0" applyNumberFormat="1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3" fontId="2" fillId="0" borderId="25" xfId="0" applyNumberFormat="1" applyFont="1" applyBorder="1" applyAlignment="1">
      <alignment horizontal="center" vertical="center"/>
    </xf>
    <xf numFmtId="3" fontId="2" fillId="0" borderId="23" xfId="0" applyNumberFormat="1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3" fontId="41" fillId="6" borderId="31" xfId="0" applyNumberFormat="1" applyFont="1" applyFill="1" applyBorder="1" applyAlignment="1">
      <alignment horizontal="center" vertical="center"/>
    </xf>
    <xf numFmtId="3" fontId="41" fillId="0" borderId="25" xfId="0" applyNumberFormat="1" applyFont="1" applyBorder="1" applyAlignment="1">
      <alignment horizontal="center" vertical="center"/>
    </xf>
    <xf numFmtId="0" fontId="65" fillId="0" borderId="0" xfId="0" applyFont="1" applyAlignment="1">
      <alignment horizontal="center"/>
    </xf>
    <xf numFmtId="49" fontId="6" fillId="24" borderId="1" xfId="0" applyNumberFormat="1" applyFont="1" applyFill="1" applyBorder="1" applyAlignment="1">
      <alignment horizontal="center" vertical="center" shrinkToFit="1"/>
    </xf>
    <xf numFmtId="1" fontId="12" fillId="24" borderId="1" xfId="0" applyNumberFormat="1" applyFont="1" applyFill="1" applyBorder="1" applyAlignment="1">
      <alignment horizontal="center"/>
    </xf>
    <xf numFmtId="0" fontId="16" fillId="7" borderId="0" xfId="0" applyFont="1" applyFill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164" fontId="7" fillId="0" borderId="1" xfId="2" applyNumberFormat="1" applyFont="1" applyBorder="1" applyAlignment="1">
      <alignment horizontal="center" vertical="center" shrinkToFit="1"/>
    </xf>
    <xf numFmtId="0" fontId="7" fillId="5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24" fillId="7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83" fillId="2" borderId="1" xfId="0" applyFont="1" applyFill="1" applyBorder="1" applyAlignment="1">
      <alignment horizontal="center" vertical="center"/>
    </xf>
    <xf numFmtId="49" fontId="83" fillId="2" borderId="1" xfId="0" applyNumberFormat="1" applyFont="1" applyFill="1" applyBorder="1" applyAlignment="1">
      <alignment horizontal="center" vertical="center"/>
    </xf>
    <xf numFmtId="0" fontId="49" fillId="14" borderId="1" xfId="0" applyFont="1" applyFill="1" applyBorder="1" applyAlignment="1">
      <alignment horizontal="center" vertical="center"/>
    </xf>
    <xf numFmtId="14" fontId="41" fillId="5" borderId="1" xfId="0" applyNumberFormat="1" applyFont="1" applyFill="1" applyBorder="1" applyAlignment="1">
      <alignment horizontal="center" vertical="center"/>
    </xf>
    <xf numFmtId="0" fontId="41" fillId="3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6" borderId="6" xfId="0" applyFont="1" applyFill="1" applyBorder="1" applyAlignment="1">
      <alignment horizontal="center" vertical="center" shrinkToFit="1"/>
    </xf>
    <xf numFmtId="0" fontId="9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" fontId="9" fillId="0" borderId="2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45" fillId="6" borderId="1" xfId="0" applyFont="1" applyFill="1" applyBorder="1" applyAlignment="1">
      <alignment horizontal="center" vertical="center"/>
    </xf>
    <xf numFmtId="0" fontId="45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2" fillId="0" borderId="5" xfId="0" applyFont="1" applyBorder="1" applyAlignment="1" applyProtection="1">
      <alignment horizontal="center" vertical="center" shrinkToFit="1"/>
      <protection locked="0"/>
    </xf>
    <xf numFmtId="0" fontId="12" fillId="6" borderId="5" xfId="0" applyFont="1" applyFill="1" applyBorder="1" applyAlignment="1" applyProtection="1">
      <alignment horizontal="center" vertical="center" shrinkToFit="1"/>
      <protection locked="0"/>
    </xf>
    <xf numFmtId="0" fontId="6" fillId="6" borderId="5" xfId="0" applyFont="1" applyFill="1" applyBorder="1" applyAlignment="1" applyProtection="1">
      <alignment horizontal="center" vertical="center" shrinkToFit="1"/>
      <protection locked="0"/>
    </xf>
    <xf numFmtId="0" fontId="9" fillId="0" borderId="5" xfId="0" applyFont="1" applyBorder="1" applyAlignment="1" applyProtection="1">
      <alignment horizontal="center" vertical="center" shrinkToFit="1"/>
      <protection locked="0"/>
    </xf>
    <xf numFmtId="0" fontId="9" fillId="3" borderId="5" xfId="0" applyFont="1" applyFill="1" applyBorder="1" applyAlignment="1" applyProtection="1">
      <alignment horizontal="center" vertical="center" shrinkToFit="1"/>
      <protection locked="0"/>
    </xf>
    <xf numFmtId="0" fontId="9" fillId="0" borderId="5" xfId="0" applyFont="1" applyBorder="1" applyAlignment="1">
      <alignment horizontal="center" vertical="center" shrinkToFit="1"/>
    </xf>
    <xf numFmtId="0" fontId="12" fillId="0" borderId="5" xfId="0" applyFont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20" fillId="3" borderId="5" xfId="1" applyFont="1" applyFill="1" applyBorder="1" applyAlignment="1">
      <alignment horizontal="center" vertical="center"/>
    </xf>
    <xf numFmtId="49" fontId="0" fillId="6" borderId="1" xfId="0" applyNumberFormat="1" applyFill="1" applyBorder="1" applyAlignment="1">
      <alignment horizontal="center" vertical="center"/>
    </xf>
    <xf numFmtId="49" fontId="53" fillId="6" borderId="1" xfId="0" applyNumberFormat="1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55" fillId="6" borderId="1" xfId="9" applyFill="1" applyBorder="1" applyAlignment="1">
      <alignment horizontal="center" vertical="center"/>
    </xf>
    <xf numFmtId="0" fontId="62" fillId="6" borderId="1" xfId="9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readingOrder="2"/>
    </xf>
    <xf numFmtId="49" fontId="12" fillId="0" borderId="1" xfId="0" applyNumberFormat="1" applyFont="1" applyBorder="1" applyAlignment="1">
      <alignment horizontal="center" vertical="center" readingOrder="2"/>
    </xf>
    <xf numFmtId="49" fontId="9" fillId="0" borderId="1" xfId="0" applyNumberFormat="1" applyFont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readingOrder="1"/>
    </xf>
    <xf numFmtId="0" fontId="16" fillId="6" borderId="0" xfId="0" applyFont="1" applyFill="1"/>
    <xf numFmtId="0" fontId="44" fillId="5" borderId="1" xfId="8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readingOrder="1"/>
    </xf>
    <xf numFmtId="0" fontId="25" fillId="5" borderId="18" xfId="0" applyFont="1" applyFill="1" applyBorder="1" applyAlignment="1">
      <alignment horizontal="center" vertical="center"/>
    </xf>
    <xf numFmtId="0" fontId="44" fillId="5" borderId="19" xfId="8" applyFont="1" applyFill="1" applyBorder="1" applyAlignment="1">
      <alignment horizontal="center" vertical="center"/>
    </xf>
    <xf numFmtId="0" fontId="25" fillId="3" borderId="18" xfId="0" applyFont="1" applyFill="1" applyBorder="1" applyAlignment="1">
      <alignment horizontal="center" vertical="center"/>
    </xf>
    <xf numFmtId="0" fontId="44" fillId="3" borderId="1" xfId="8" applyFont="1" applyFill="1" applyBorder="1" applyAlignment="1">
      <alignment horizontal="center" vertical="center"/>
    </xf>
    <xf numFmtId="3" fontId="44" fillId="3" borderId="1" xfId="8" applyNumberFormat="1" applyFont="1" applyFill="1" applyBorder="1" applyAlignment="1">
      <alignment horizontal="center" vertical="center"/>
    </xf>
    <xf numFmtId="0" fontId="44" fillId="3" borderId="19" xfId="8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" fontId="6" fillId="5" borderId="1" xfId="2" applyNumberFormat="1" applyFont="1" applyFill="1" applyBorder="1" applyAlignment="1">
      <alignment horizontal="center" vertical="center" shrinkToFit="1"/>
    </xf>
    <xf numFmtId="0" fontId="85" fillId="26" borderId="34" xfId="0" applyFont="1" applyFill="1" applyBorder="1" applyAlignment="1">
      <alignment horizontal="center" vertical="center"/>
    </xf>
    <xf numFmtId="0" fontId="85" fillId="26" borderId="12" xfId="0" applyFont="1" applyFill="1" applyBorder="1" applyAlignment="1">
      <alignment horizontal="center" vertical="center"/>
    </xf>
    <xf numFmtId="49" fontId="85" fillId="26" borderId="1" xfId="0" applyNumberFormat="1" applyFont="1" applyFill="1" applyBorder="1" applyAlignment="1">
      <alignment horizontal="center" vertical="center"/>
    </xf>
    <xf numFmtId="0" fontId="86" fillId="28" borderId="1" xfId="0" applyFont="1" applyFill="1" applyBorder="1" applyAlignment="1">
      <alignment horizontal="center" vertical="center"/>
    </xf>
    <xf numFmtId="49" fontId="86" fillId="6" borderId="1" xfId="0" applyNumberFormat="1" applyFont="1" applyFill="1" applyBorder="1" applyAlignment="1">
      <alignment horizontal="center" vertical="center"/>
    </xf>
    <xf numFmtId="0" fontId="86" fillId="29" borderId="1" xfId="0" applyFont="1" applyFill="1" applyBorder="1" applyAlignment="1">
      <alignment horizontal="center" vertical="center"/>
    </xf>
    <xf numFmtId="0" fontId="85" fillId="26" borderId="35" xfId="0" applyFont="1" applyFill="1" applyBorder="1" applyAlignment="1">
      <alignment horizontal="center" vertical="center"/>
    </xf>
    <xf numFmtId="0" fontId="86" fillId="27" borderId="1" xfId="0" applyFont="1" applyFill="1" applyBorder="1" applyAlignment="1">
      <alignment horizontal="center" vertical="center"/>
    </xf>
    <xf numFmtId="0" fontId="86" fillId="6" borderId="1" xfId="0" applyFont="1" applyFill="1" applyBorder="1" applyAlignment="1">
      <alignment horizontal="center" vertical="center"/>
    </xf>
    <xf numFmtId="14" fontId="86" fillId="27" borderId="1" xfId="0" applyNumberFormat="1" applyFont="1" applyFill="1" applyBorder="1" applyAlignment="1">
      <alignment horizontal="center" vertical="center"/>
    </xf>
    <xf numFmtId="0" fontId="55" fillId="0" borderId="0" xfId="9" applyAlignment="1">
      <alignment horizontal="center" vertical="center"/>
    </xf>
    <xf numFmtId="0" fontId="56" fillId="20" borderId="1" xfId="9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 shrinkToFit="1"/>
    </xf>
    <xf numFmtId="0" fontId="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3" fontId="23" fillId="7" borderId="1" xfId="0" applyNumberFormat="1" applyFont="1" applyFill="1" applyBorder="1" applyAlignment="1">
      <alignment horizontal="center" vertical="center"/>
    </xf>
    <xf numFmtId="0" fontId="87" fillId="21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 shrinkToFit="1"/>
    </xf>
    <xf numFmtId="3" fontId="24" fillId="7" borderId="1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shrinkToFit="1"/>
    </xf>
    <xf numFmtId="49" fontId="9" fillId="0" borderId="4" xfId="0" applyNumberFormat="1" applyFont="1" applyBorder="1" applyAlignment="1">
      <alignment horizontal="center" vertical="center" shrinkToFit="1"/>
    </xf>
    <xf numFmtId="49" fontId="9" fillId="0" borderId="4" xfId="0" applyNumberFormat="1" applyFont="1" applyBorder="1" applyAlignment="1">
      <alignment horizontal="center" vertical="center"/>
    </xf>
    <xf numFmtId="0" fontId="88" fillId="0" borderId="0" xfId="11"/>
    <xf numFmtId="0" fontId="92" fillId="32" borderId="42" xfId="11" applyFont="1" applyFill="1" applyBorder="1" applyAlignment="1">
      <alignment horizontal="center" vertical="center" wrapText="1"/>
    </xf>
    <xf numFmtId="0" fontId="93" fillId="32" borderId="42" xfId="11" applyFont="1" applyFill="1" applyBorder="1" applyAlignment="1">
      <alignment vertical="center" wrapText="1" readingOrder="2"/>
    </xf>
    <xf numFmtId="0" fontId="93" fillId="32" borderId="42" xfId="11" applyFont="1" applyFill="1" applyBorder="1" applyAlignment="1">
      <alignment horizontal="center" vertical="center"/>
    </xf>
    <xf numFmtId="0" fontId="93" fillId="32" borderId="42" xfId="11" applyFont="1" applyFill="1" applyBorder="1" applyAlignment="1">
      <alignment horizontal="right" vertical="center"/>
    </xf>
    <xf numFmtId="0" fontId="93" fillId="32" borderId="42" xfId="11" applyFont="1" applyFill="1" applyBorder="1" applyAlignment="1">
      <alignment horizontal="right" vertical="center" wrapText="1"/>
    </xf>
    <xf numFmtId="0" fontId="92" fillId="32" borderId="42" xfId="11" applyFont="1" applyFill="1" applyBorder="1" applyAlignment="1">
      <alignment vertical="center" wrapText="1" readingOrder="2"/>
    </xf>
    <xf numFmtId="0" fontId="92" fillId="32" borderId="42" xfId="11" applyFont="1" applyFill="1" applyBorder="1" applyAlignment="1">
      <alignment horizontal="right" vertical="center"/>
    </xf>
    <xf numFmtId="0" fontId="92" fillId="32" borderId="42" xfId="11" applyFont="1" applyFill="1" applyBorder="1" applyAlignment="1">
      <alignment horizontal="center" vertical="center" wrapText="1" readingOrder="2"/>
    </xf>
    <xf numFmtId="0" fontId="92" fillId="32" borderId="42" xfId="11" applyFont="1" applyFill="1" applyBorder="1" applyAlignment="1">
      <alignment horizontal="right" vertical="center" wrapText="1"/>
    </xf>
    <xf numFmtId="0" fontId="92" fillId="32" borderId="42" xfId="11" applyFont="1" applyFill="1" applyBorder="1" applyAlignment="1">
      <alignment vertical="center" readingOrder="2"/>
    </xf>
    <xf numFmtId="0" fontId="94" fillId="32" borderId="42" xfId="11" applyFont="1" applyFill="1" applyBorder="1" applyAlignment="1">
      <alignment horizontal="center" vertical="center" wrapText="1"/>
    </xf>
    <xf numFmtId="0" fontId="93" fillId="32" borderId="42" xfId="11" applyFont="1" applyFill="1" applyBorder="1" applyAlignment="1">
      <alignment vertical="center" readingOrder="2"/>
    </xf>
    <xf numFmtId="0" fontId="92" fillId="32" borderId="42" xfId="11" applyFont="1" applyFill="1" applyBorder="1" applyAlignment="1">
      <alignment horizontal="center" vertical="center"/>
    </xf>
    <xf numFmtId="0" fontId="93" fillId="0" borderId="42" xfId="11" applyFont="1" applyBorder="1" applyAlignment="1">
      <alignment horizontal="center" vertical="center"/>
    </xf>
    <xf numFmtId="0" fontId="91" fillId="0" borderId="42" xfId="11" applyFont="1" applyBorder="1" applyAlignment="1">
      <alignment vertical="center" wrapText="1" readingOrder="2"/>
    </xf>
    <xf numFmtId="0" fontId="95" fillId="0" borderId="42" xfId="11" applyFont="1" applyBorder="1" applyAlignment="1">
      <alignment horizontal="center" vertical="center"/>
    </xf>
    <xf numFmtId="0" fontId="93" fillId="0" borderId="42" xfId="11" applyFont="1" applyBorder="1" applyAlignment="1">
      <alignment horizontal="center" vertical="center" wrapText="1" readingOrder="2"/>
    </xf>
    <xf numFmtId="0" fontId="96" fillId="0" borderId="42" xfId="11" applyFont="1" applyBorder="1" applyAlignment="1">
      <alignment vertical="center" wrapText="1" readingOrder="2"/>
    </xf>
    <xf numFmtId="0" fontId="91" fillId="0" borderId="42" xfId="11" applyFont="1" applyBorder="1" applyAlignment="1">
      <alignment horizontal="center" vertical="center" wrapText="1"/>
    </xf>
    <xf numFmtId="0" fontId="93" fillId="0" borderId="42" xfId="11" applyFont="1" applyBorder="1" applyAlignment="1">
      <alignment vertical="center" wrapText="1" readingOrder="2"/>
    </xf>
    <xf numFmtId="0" fontId="96" fillId="0" borderId="42" xfId="11" applyFont="1" applyBorder="1" applyAlignment="1">
      <alignment horizontal="center" vertical="center" wrapText="1" readingOrder="2"/>
    </xf>
    <xf numFmtId="0" fontId="91" fillId="0" borderId="42" xfId="11" applyFont="1" applyBorder="1" applyAlignment="1">
      <alignment horizontal="center" vertical="center"/>
    </xf>
    <xf numFmtId="3" fontId="91" fillId="0" borderId="42" xfId="11" applyNumberFormat="1" applyFont="1" applyBorder="1" applyAlignment="1">
      <alignment horizontal="right" vertical="center"/>
    </xf>
    <xf numFmtId="3" fontId="96" fillId="0" borderId="42" xfId="11" applyNumberFormat="1" applyFont="1" applyBorder="1" applyAlignment="1">
      <alignment horizontal="right" vertical="center"/>
    </xf>
    <xf numFmtId="3" fontId="93" fillId="0" borderId="42" xfId="11" applyNumberFormat="1" applyFont="1" applyBorder="1" applyAlignment="1">
      <alignment horizontal="right" vertical="center"/>
    </xf>
    <xf numFmtId="3" fontId="93" fillId="33" borderId="42" xfId="11" applyNumberFormat="1" applyFont="1" applyFill="1" applyBorder="1" applyAlignment="1">
      <alignment horizontal="right" vertical="center"/>
    </xf>
    <xf numFmtId="0" fontId="92" fillId="0" borderId="42" xfId="11" applyFont="1" applyBorder="1" applyAlignment="1">
      <alignment horizontal="right" vertical="center"/>
    </xf>
    <xf numFmtId="0" fontId="96" fillId="0" borderId="42" xfId="11" applyFont="1" applyBorder="1" applyAlignment="1">
      <alignment horizontal="center" vertical="center"/>
    </xf>
    <xf numFmtId="0" fontId="96" fillId="0" borderId="42" xfId="11" applyFont="1" applyBorder="1" applyAlignment="1">
      <alignment horizontal="center" vertical="center" wrapText="1"/>
    </xf>
    <xf numFmtId="3" fontId="97" fillId="0" borderId="42" xfId="11" applyNumberFormat="1" applyFont="1" applyBorder="1" applyAlignment="1">
      <alignment horizontal="right" vertical="center"/>
    </xf>
    <xf numFmtId="3" fontId="98" fillId="0" borderId="42" xfId="11" applyNumberFormat="1" applyFont="1" applyBorder="1" applyAlignment="1">
      <alignment horizontal="right" vertical="center"/>
    </xf>
    <xf numFmtId="0" fontId="91" fillId="34" borderId="42" xfId="11" applyFont="1" applyFill="1" applyBorder="1" applyAlignment="1">
      <alignment vertical="center"/>
    </xf>
    <xf numFmtId="0" fontId="91" fillId="34" borderId="42" xfId="11" applyFont="1" applyFill="1" applyBorder="1" applyAlignment="1">
      <alignment vertical="top"/>
    </xf>
    <xf numFmtId="0" fontId="99" fillId="34" borderId="42" xfId="11" applyFont="1" applyFill="1" applyBorder="1" applyAlignment="1">
      <alignment vertical="top"/>
    </xf>
    <xf numFmtId="3" fontId="92" fillId="34" borderId="42" xfId="11" applyNumberFormat="1" applyFont="1" applyFill="1" applyBorder="1" applyAlignment="1">
      <alignment horizontal="right" vertical="center"/>
    </xf>
    <xf numFmtId="0" fontId="92" fillId="34" borderId="42" xfId="11" applyFont="1" applyFill="1" applyBorder="1" applyAlignment="1">
      <alignment horizontal="right" vertical="center"/>
    </xf>
    <xf numFmtId="3" fontId="93" fillId="34" borderId="42" xfId="11" applyNumberFormat="1" applyFont="1" applyFill="1" applyBorder="1" applyAlignment="1">
      <alignment horizontal="right" vertical="center"/>
    </xf>
    <xf numFmtId="3" fontId="94" fillId="34" borderId="42" xfId="11" applyNumberFormat="1" applyFont="1" applyFill="1" applyBorder="1" applyAlignment="1">
      <alignment horizontal="right" vertical="center"/>
    </xf>
    <xf numFmtId="0" fontId="88" fillId="0" borderId="1" xfId="11" applyBorder="1"/>
    <xf numFmtId="3" fontId="88" fillId="0" borderId="1" xfId="11" applyNumberFormat="1" applyBorder="1"/>
    <xf numFmtId="3" fontId="88" fillId="0" borderId="0" xfId="11" applyNumberFormat="1"/>
    <xf numFmtId="1" fontId="6" fillId="6" borderId="1" xfId="0" applyNumberFormat="1" applyFont="1" applyFill="1" applyBorder="1" applyAlignment="1">
      <alignment horizontal="center" vertical="center" shrinkToFit="1"/>
    </xf>
    <xf numFmtId="164" fontId="6" fillId="6" borderId="1" xfId="0" applyNumberFormat="1" applyFont="1" applyFill="1" applyBorder="1" applyAlignment="1">
      <alignment horizontal="center" vertical="center" shrinkToFit="1"/>
    </xf>
    <xf numFmtId="0" fontId="10" fillId="6" borderId="1" xfId="0" applyFont="1" applyFill="1" applyBorder="1" applyAlignment="1">
      <alignment horizontal="center" vertical="center" shrinkToFit="1"/>
    </xf>
    <xf numFmtId="0" fontId="9" fillId="6" borderId="0" xfId="0" applyFont="1" applyFill="1" applyAlignment="1">
      <alignment horizontal="center" vertical="center" shrinkToFit="1"/>
    </xf>
    <xf numFmtId="0" fontId="74" fillId="6" borderId="1" xfId="0" applyFont="1" applyFill="1" applyBorder="1" applyAlignment="1">
      <alignment horizontal="center" vertical="center" shrinkToFit="1"/>
    </xf>
    <xf numFmtId="0" fontId="2" fillId="6" borderId="1" xfId="0" applyFont="1" applyFill="1" applyBorder="1" applyAlignment="1">
      <alignment horizontal="center"/>
    </xf>
    <xf numFmtId="0" fontId="74" fillId="0" borderId="1" xfId="0" applyFont="1" applyBorder="1" applyAlignment="1">
      <alignment horizontal="center" vertical="center" shrinkToFit="1"/>
    </xf>
    <xf numFmtId="3" fontId="0" fillId="7" borderId="0" xfId="0" applyNumberFormat="1" applyFill="1" applyAlignment="1">
      <alignment horizontal="center" vertical="center"/>
    </xf>
    <xf numFmtId="3" fontId="55" fillId="6" borderId="1" xfId="9" applyNumberForma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 shrinkToFit="1"/>
    </xf>
    <xf numFmtId="0" fontId="7" fillId="3" borderId="1" xfId="0" applyFont="1" applyFill="1" applyBorder="1" applyAlignment="1">
      <alignment horizontal="center" vertical="center" shrinkToFit="1"/>
    </xf>
    <xf numFmtId="0" fontId="4" fillId="5" borderId="1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1" fontId="12" fillId="6" borderId="1" xfId="0" applyNumberFormat="1" applyFont="1" applyFill="1" applyBorder="1" applyAlignment="1">
      <alignment horizontal="center"/>
    </xf>
    <xf numFmtId="3" fontId="75" fillId="0" borderId="0" xfId="0" applyNumberFormat="1" applyFont="1"/>
    <xf numFmtId="49" fontId="27" fillId="3" borderId="1" xfId="0" applyNumberFormat="1" applyFont="1" applyFill="1" applyBorder="1" applyAlignment="1">
      <alignment horizontal="center" vertical="center"/>
    </xf>
    <xf numFmtId="49" fontId="12" fillId="3" borderId="1" xfId="0" applyNumberFormat="1" applyFont="1" applyFill="1" applyBorder="1" applyAlignment="1">
      <alignment horizontal="center" vertical="center"/>
    </xf>
    <xf numFmtId="0" fontId="55" fillId="6" borderId="1" xfId="9" applyFill="1" applyBorder="1"/>
    <xf numFmtId="0" fontId="101" fillId="35" borderId="1" xfId="12" applyFont="1" applyBorder="1" applyAlignment="1">
      <alignment horizontal="center" vertical="center"/>
    </xf>
    <xf numFmtId="0" fontId="73" fillId="35" borderId="1" xfId="12" applyBorder="1" applyAlignment="1">
      <alignment horizontal="center" vertical="center"/>
    </xf>
    <xf numFmtId="0" fontId="73" fillId="35" borderId="1" xfId="12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shrinkToFit="1"/>
    </xf>
    <xf numFmtId="0" fontId="12" fillId="5" borderId="4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shrinkToFit="1"/>
    </xf>
    <xf numFmtId="0" fontId="9" fillId="0" borderId="6" xfId="0" applyFont="1" applyBorder="1" applyAlignment="1" applyProtection="1">
      <alignment horizontal="center" vertical="center" shrinkToFit="1"/>
      <protection locked="0"/>
    </xf>
    <xf numFmtId="0" fontId="6" fillId="3" borderId="1" xfId="0" applyFont="1" applyFill="1" applyBorder="1" applyAlignment="1">
      <alignment horizontal="center" vertical="center" shrinkToFit="1"/>
    </xf>
    <xf numFmtId="0" fontId="12" fillId="9" borderId="2" xfId="0" applyFont="1" applyFill="1" applyBorder="1" applyAlignment="1">
      <alignment horizontal="center" vertical="center"/>
    </xf>
    <xf numFmtId="0" fontId="12" fillId="9" borderId="3" xfId="0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25" fillId="9" borderId="4" xfId="0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 vertical="center"/>
    </xf>
    <xf numFmtId="0" fontId="12" fillId="9" borderId="2" xfId="0" applyFont="1" applyFill="1" applyBorder="1" applyAlignment="1">
      <alignment horizontal="center" vertical="center" wrapText="1"/>
    </xf>
    <xf numFmtId="0" fontId="12" fillId="9" borderId="3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49" fontId="6" fillId="7" borderId="4" xfId="0" applyNumberFormat="1" applyFont="1" applyFill="1" applyBorder="1" applyAlignment="1">
      <alignment horizontal="center" vertical="center" wrapText="1" shrinkToFit="1"/>
    </xf>
    <xf numFmtId="0" fontId="0" fillId="0" borderId="0" xfId="0" applyAlignment="1">
      <alignment horizontal="center"/>
    </xf>
    <xf numFmtId="0" fontId="6" fillId="0" borderId="2" xfId="0" applyFont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 shrinkToFit="1"/>
    </xf>
    <xf numFmtId="0" fontId="6" fillId="0" borderId="3" xfId="2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1" fontId="6" fillId="0" borderId="2" xfId="0" applyNumberFormat="1" applyFont="1" applyBorder="1" applyAlignment="1">
      <alignment horizontal="center" vertical="center" shrinkToFit="1"/>
    </xf>
    <xf numFmtId="1" fontId="6" fillId="6" borderId="2" xfId="0" applyNumberFormat="1" applyFont="1" applyFill="1" applyBorder="1" applyAlignment="1">
      <alignment horizontal="center" vertical="center" shrinkToFit="1"/>
    </xf>
    <xf numFmtId="0" fontId="78" fillId="0" borderId="1" xfId="9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0" fontId="102" fillId="0" borderId="1" xfId="9" applyFont="1" applyBorder="1" applyAlignment="1">
      <alignment horizontal="center" vertical="center"/>
    </xf>
    <xf numFmtId="3" fontId="78" fillId="0" borderId="1" xfId="9" applyNumberFormat="1" applyFont="1" applyBorder="1" applyAlignment="1">
      <alignment horizontal="center" vertical="center"/>
    </xf>
    <xf numFmtId="0" fontId="78" fillId="6" borderId="1" xfId="9" applyFont="1" applyFill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0" fontId="78" fillId="6" borderId="0" xfId="9" applyFont="1" applyFill="1" applyAlignment="1">
      <alignment horizontal="center" vertical="center"/>
    </xf>
    <xf numFmtId="0" fontId="28" fillId="6" borderId="1" xfId="0" applyFont="1" applyFill="1" applyBorder="1" applyAlignment="1">
      <alignment horizontal="center" vertical="center"/>
    </xf>
    <xf numFmtId="1" fontId="16" fillId="6" borderId="1" xfId="0" applyNumberFormat="1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 shrinkToFit="1"/>
    </xf>
    <xf numFmtId="3" fontId="27" fillId="6" borderId="1" xfId="8" applyNumberFormat="1" applyFont="1" applyFill="1" applyBorder="1" applyAlignment="1">
      <alignment horizontal="center" vertical="center"/>
    </xf>
    <xf numFmtId="0" fontId="27" fillId="6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3" fontId="102" fillId="0" borderId="1" xfId="9" applyNumberFormat="1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10" fillId="3" borderId="1" xfId="0" applyFont="1" applyFill="1" applyBorder="1" applyAlignment="1">
      <alignment horizontal="left" vertical="center" shrinkToFit="1"/>
    </xf>
    <xf numFmtId="0" fontId="12" fillId="6" borderId="6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 shrinkToFit="1"/>
    </xf>
    <xf numFmtId="0" fontId="9" fillId="6" borderId="0" xfId="0" applyFont="1" applyFill="1" applyAlignment="1">
      <alignment horizontal="center" vertical="center"/>
    </xf>
    <xf numFmtId="0" fontId="9" fillId="6" borderId="1" xfId="0" applyFont="1" applyFill="1" applyBorder="1" applyAlignment="1">
      <alignment horizontal="center" vertical="center" shrinkToFit="1"/>
    </xf>
    <xf numFmtId="0" fontId="34" fillId="36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49" fontId="4" fillId="6" borderId="9" xfId="0" applyNumberFormat="1" applyFont="1" applyFill="1" applyBorder="1" applyAlignment="1">
      <alignment horizontal="center" vertical="center" shrinkToFit="1"/>
    </xf>
    <xf numFmtId="0" fontId="0" fillId="7" borderId="4" xfId="0" applyFill="1" applyBorder="1"/>
    <xf numFmtId="0" fontId="75" fillId="0" borderId="0" xfId="0" applyFont="1" applyAlignment="1">
      <alignment horizontal="center" vertical="center"/>
    </xf>
    <xf numFmtId="0" fontId="103" fillId="3" borderId="1" xfId="0" applyFont="1" applyFill="1" applyBorder="1" applyAlignment="1">
      <alignment horizontal="center" vertical="center" shrinkToFit="1"/>
    </xf>
    <xf numFmtId="0" fontId="103" fillId="0" borderId="1" xfId="0" applyFont="1" applyBorder="1" applyAlignment="1">
      <alignment horizontal="center" vertical="center" shrinkToFit="1"/>
    </xf>
    <xf numFmtId="0" fontId="104" fillId="6" borderId="1" xfId="9" applyFont="1" applyFill="1" applyBorder="1" applyAlignment="1">
      <alignment horizontal="center" vertical="center"/>
    </xf>
    <xf numFmtId="0" fontId="76" fillId="0" borderId="1" xfId="0" applyFont="1" applyBorder="1" applyAlignment="1">
      <alignment horizontal="center" vertical="center"/>
    </xf>
    <xf numFmtId="49" fontId="76" fillId="0" borderId="1" xfId="0" applyNumberFormat="1" applyFont="1" applyBorder="1" applyAlignment="1">
      <alignment horizontal="center" vertical="center" shrinkToFit="1"/>
    </xf>
    <xf numFmtId="0" fontId="105" fillId="0" borderId="1" xfId="0" applyFont="1" applyBorder="1" applyAlignment="1">
      <alignment horizontal="center" vertical="center"/>
    </xf>
    <xf numFmtId="1" fontId="105" fillId="0" borderId="1" xfId="0" applyNumberFormat="1" applyFont="1" applyBorder="1" applyAlignment="1">
      <alignment horizontal="center" vertical="center"/>
    </xf>
    <xf numFmtId="0" fontId="76" fillId="0" borderId="1" xfId="0" applyFont="1" applyBorder="1" applyAlignment="1">
      <alignment horizontal="center" vertical="center" shrinkToFit="1"/>
    </xf>
    <xf numFmtId="49" fontId="105" fillId="0" borderId="4" xfId="0" applyNumberFormat="1" applyFont="1" applyBorder="1" applyAlignment="1">
      <alignment horizontal="center" vertical="center" shrinkToFit="1"/>
    </xf>
    <xf numFmtId="1" fontId="76" fillId="0" borderId="1" xfId="0" applyNumberFormat="1" applyFont="1" applyBorder="1" applyAlignment="1">
      <alignment horizontal="center" vertical="center"/>
    </xf>
    <xf numFmtId="3" fontId="106" fillId="7" borderId="1" xfId="8" applyNumberFormat="1" applyFont="1" applyFill="1" applyBorder="1" applyAlignment="1">
      <alignment horizontal="center" vertical="center"/>
    </xf>
    <xf numFmtId="49" fontId="76" fillId="0" borderId="1" xfId="0" applyNumberFormat="1" applyFont="1" applyBorder="1" applyAlignment="1">
      <alignment horizontal="center" vertical="center"/>
    </xf>
    <xf numFmtId="0" fontId="76" fillId="0" borderId="0" xfId="0" applyFont="1" applyAlignment="1">
      <alignment horizontal="center" vertical="center" shrinkToFit="1"/>
    </xf>
    <xf numFmtId="0" fontId="75" fillId="6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36" fillId="3" borderId="1" xfId="0" applyFont="1" applyFill="1" applyBorder="1" applyAlignment="1">
      <alignment horizontal="center" vertical="center" shrinkToFit="1"/>
    </xf>
    <xf numFmtId="0" fontId="25" fillId="6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6" fillId="5" borderId="1" xfId="0" applyFont="1" applyFill="1" applyBorder="1" applyAlignment="1">
      <alignment horizontal="center" vertical="center" shrinkToFit="1"/>
    </xf>
    <xf numFmtId="0" fontId="18" fillId="3" borderId="1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36" fillId="0" borderId="5" xfId="0" applyFont="1" applyBorder="1" applyAlignment="1">
      <alignment horizontal="center" vertical="center" shrinkToFit="1"/>
    </xf>
    <xf numFmtId="0" fontId="18" fillId="0" borderId="5" xfId="0" applyFont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74" fillId="3" borderId="1" xfId="0" applyFont="1" applyFill="1" applyBorder="1" applyAlignment="1">
      <alignment horizontal="center" vertical="center" shrinkToFit="1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shrinkToFit="1"/>
    </xf>
    <xf numFmtId="0" fontId="25" fillId="3" borderId="1" xfId="0" applyFont="1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/>
    </xf>
    <xf numFmtId="49" fontId="6" fillId="6" borderId="0" xfId="0" applyNumberFormat="1" applyFont="1" applyFill="1" applyAlignment="1">
      <alignment horizontal="center" vertical="center" shrinkToFit="1"/>
    </xf>
    <xf numFmtId="0" fontId="6" fillId="6" borderId="0" xfId="0" applyFont="1" applyFill="1" applyAlignment="1">
      <alignment horizontal="center" vertical="center" shrinkToFit="1"/>
    </xf>
    <xf numFmtId="1" fontId="6" fillId="6" borderId="0" xfId="0" applyNumberFormat="1" applyFont="1" applyFill="1" applyAlignment="1">
      <alignment horizontal="center" vertical="center"/>
    </xf>
    <xf numFmtId="0" fontId="6" fillId="6" borderId="0" xfId="0" applyFont="1" applyFill="1" applyAlignment="1" applyProtection="1">
      <alignment horizontal="center" vertical="center" shrinkToFit="1"/>
      <protection locked="0"/>
    </xf>
    <xf numFmtId="49" fontId="4" fillId="6" borderId="0" xfId="0" applyNumberFormat="1" applyFont="1" applyFill="1" applyAlignment="1">
      <alignment horizontal="center" vertical="center" shrinkToFit="1"/>
    </xf>
    <xf numFmtId="0" fontId="4" fillId="5" borderId="1" xfId="0" applyFont="1" applyFill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12" fillId="6" borderId="3" xfId="0" applyNumberFormat="1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1" xfId="0" applyFont="1" applyFill="1" applyBorder="1"/>
    <xf numFmtId="0" fontId="7" fillId="0" borderId="1" xfId="0" applyFont="1" applyBorder="1"/>
    <xf numFmtId="0" fontId="7" fillId="3" borderId="1" xfId="0" applyFont="1" applyFill="1" applyBorder="1"/>
    <xf numFmtId="0" fontId="5" fillId="0" borderId="1" xfId="0" applyFont="1" applyBorder="1"/>
    <xf numFmtId="0" fontId="0" fillId="7" borderId="0" xfId="0" applyFill="1"/>
    <xf numFmtId="0" fontId="23" fillId="7" borderId="0" xfId="0" applyFont="1" applyFill="1"/>
    <xf numFmtId="0" fontId="7" fillId="3" borderId="1" xfId="0" applyFont="1" applyFill="1" applyBorder="1" applyAlignment="1">
      <alignment horizontal="center"/>
    </xf>
    <xf numFmtId="0" fontId="42" fillId="6" borderId="1" xfId="0" applyFont="1" applyFill="1" applyBorder="1" applyAlignment="1">
      <alignment horizontal="center" vertical="center"/>
    </xf>
    <xf numFmtId="0" fontId="42" fillId="3" borderId="1" xfId="0" applyFont="1" applyFill="1" applyBorder="1" applyAlignment="1">
      <alignment horizontal="center" vertical="center"/>
    </xf>
    <xf numFmtId="0" fontId="77" fillId="3" borderId="1" xfId="0" applyFont="1" applyFill="1" applyBorder="1" applyAlignment="1">
      <alignment horizontal="center" vertical="center" shrinkToFit="1"/>
    </xf>
    <xf numFmtId="0" fontId="9" fillId="5" borderId="1" xfId="0" applyFont="1" applyFill="1" applyBorder="1" applyAlignment="1">
      <alignment horizontal="center" vertical="center"/>
    </xf>
    <xf numFmtId="49" fontId="9" fillId="5" borderId="1" xfId="0" applyNumberFormat="1" applyFont="1" applyFill="1" applyBorder="1" applyAlignment="1">
      <alignment horizontal="center" vertical="center" shrinkToFit="1"/>
    </xf>
    <xf numFmtId="0" fontId="9" fillId="5" borderId="1" xfId="0" applyFont="1" applyFill="1" applyBorder="1" applyAlignment="1">
      <alignment horizontal="center" vertical="center" shrinkToFit="1"/>
    </xf>
    <xf numFmtId="0" fontId="10" fillId="5" borderId="1" xfId="0" applyFont="1" applyFill="1" applyBorder="1" applyAlignment="1">
      <alignment horizontal="center" vertical="center" shrinkToFit="1"/>
    </xf>
    <xf numFmtId="49" fontId="9" fillId="5" borderId="1" xfId="0" applyNumberFormat="1" applyFont="1" applyFill="1" applyBorder="1" applyAlignment="1">
      <alignment horizontal="center" vertical="center"/>
    </xf>
    <xf numFmtId="1" fontId="9" fillId="5" borderId="1" xfId="0" applyNumberFormat="1" applyFont="1" applyFill="1" applyBorder="1" applyAlignment="1">
      <alignment horizontal="center" vertical="center"/>
    </xf>
    <xf numFmtId="0" fontId="105" fillId="5" borderId="1" xfId="0" applyFont="1" applyFill="1" applyBorder="1" applyAlignment="1">
      <alignment horizontal="center" vertical="center"/>
    </xf>
    <xf numFmtId="0" fontId="76" fillId="5" borderId="1" xfId="0" applyFont="1" applyFill="1" applyBorder="1" applyAlignment="1">
      <alignment horizontal="center" vertical="center"/>
    </xf>
    <xf numFmtId="0" fontId="77" fillId="3" borderId="1" xfId="0" applyFont="1" applyFill="1" applyBorder="1" applyAlignment="1" applyProtection="1">
      <alignment horizontal="center" vertical="center" shrinkToFit="1"/>
      <protection locked="0"/>
    </xf>
    <xf numFmtId="0" fontId="42" fillId="3" borderId="0" xfId="0" applyFont="1" applyFill="1" applyAlignment="1">
      <alignment horizontal="center" vertical="center"/>
    </xf>
    <xf numFmtId="0" fontId="77" fillId="7" borderId="1" xfId="9" applyFont="1" applyFill="1" applyBorder="1" applyAlignment="1">
      <alignment horizontal="center" vertical="center"/>
    </xf>
    <xf numFmtId="0" fontId="52" fillId="6" borderId="0" xfId="0" applyFont="1" applyFill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4" borderId="5" xfId="0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0" fontId="52" fillId="4" borderId="0" xfId="0" applyFont="1" applyFill="1" applyAlignment="1">
      <alignment horizontal="center" vertical="center"/>
    </xf>
    <xf numFmtId="0" fontId="52" fillId="4" borderId="5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49" fontId="0" fillId="0" borderId="49" xfId="0" applyNumberFormat="1" applyBorder="1" applyAlignment="1">
      <alignment horizontal="center" vertical="center"/>
    </xf>
    <xf numFmtId="0" fontId="41" fillId="3" borderId="0" xfId="0" applyFont="1" applyFill="1" applyAlignment="1">
      <alignment horizontal="center" vertical="center"/>
    </xf>
    <xf numFmtId="0" fontId="10" fillId="3" borderId="1" xfId="0" applyFont="1" applyFill="1" applyBorder="1" applyAlignment="1">
      <alignment horizontal="center" vertical="center" shrinkToFit="1"/>
    </xf>
    <xf numFmtId="0" fontId="107" fillId="3" borderId="1" xfId="0" applyFont="1" applyFill="1" applyBorder="1" applyAlignment="1">
      <alignment horizontal="center" vertical="center" shrinkToFit="1"/>
    </xf>
    <xf numFmtId="0" fontId="108" fillId="6" borderId="1" xfId="0" applyFont="1" applyFill="1" applyBorder="1" applyAlignment="1">
      <alignment horizontal="center" vertical="center"/>
    </xf>
    <xf numFmtId="0" fontId="109" fillId="3" borderId="1" xfId="0" applyFont="1" applyFill="1" applyBorder="1" applyAlignment="1">
      <alignment horizontal="center" vertical="center" shrinkToFit="1"/>
    </xf>
    <xf numFmtId="0" fontId="66" fillId="6" borderId="1" xfId="0" applyFont="1" applyFill="1" applyBorder="1" applyAlignment="1">
      <alignment horizontal="center"/>
    </xf>
    <xf numFmtId="0" fontId="66" fillId="3" borderId="1" xfId="0" applyFont="1" applyFill="1" applyBorder="1" applyAlignment="1">
      <alignment horizontal="center"/>
    </xf>
    <xf numFmtId="0" fontId="110" fillId="14" borderId="1" xfId="0" applyFont="1" applyFill="1" applyBorder="1" applyAlignment="1">
      <alignment horizontal="center" vertical="center"/>
    </xf>
    <xf numFmtId="49" fontId="110" fillId="14" borderId="1" xfId="0" applyNumberFormat="1" applyFont="1" applyFill="1" applyBorder="1" applyAlignment="1">
      <alignment horizontal="center" vertical="center"/>
    </xf>
    <xf numFmtId="1" fontId="110" fillId="14" borderId="1" xfId="0" applyNumberFormat="1" applyFont="1" applyFill="1" applyBorder="1" applyAlignment="1">
      <alignment horizontal="center" vertical="center"/>
    </xf>
    <xf numFmtId="41" fontId="110" fillId="14" borderId="1" xfId="0" applyNumberFormat="1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49" fontId="111" fillId="6" borderId="1" xfId="0" applyNumberFormat="1" applyFont="1" applyFill="1" applyBorder="1" applyAlignment="1">
      <alignment horizontal="center" vertical="center"/>
    </xf>
    <xf numFmtId="0" fontId="111" fillId="6" borderId="1" xfId="0" applyFont="1" applyFill="1" applyBorder="1" applyAlignment="1">
      <alignment horizontal="center" vertical="center"/>
    </xf>
    <xf numFmtId="0" fontId="111" fillId="0" borderId="1" xfId="0" applyFont="1" applyBorder="1" applyAlignment="1">
      <alignment horizontal="center" vertical="center"/>
    </xf>
    <xf numFmtId="0" fontId="111" fillId="0" borderId="1" xfId="0" applyFont="1" applyBorder="1"/>
    <xf numFmtId="49" fontId="112" fillId="6" borderId="2" xfId="0" applyNumberFormat="1" applyFont="1" applyFill="1" applyBorder="1" applyAlignment="1">
      <alignment horizontal="center" vertical="center"/>
    </xf>
    <xf numFmtId="0" fontId="111" fillId="0" borderId="1" xfId="0" applyFont="1" applyBorder="1" applyAlignment="1">
      <alignment horizontal="center"/>
    </xf>
    <xf numFmtId="49" fontId="111" fillId="0" borderId="1" xfId="0" applyNumberFormat="1" applyFont="1" applyBorder="1"/>
    <xf numFmtId="0" fontId="37" fillId="7" borderId="1" xfId="0" applyFont="1" applyFill="1" applyBorder="1" applyAlignment="1">
      <alignment horizontal="center" vertical="center"/>
    </xf>
    <xf numFmtId="0" fontId="111" fillId="0" borderId="0" xfId="0" applyFont="1"/>
    <xf numFmtId="41" fontId="112" fillId="0" borderId="0" xfId="0" applyNumberFormat="1" applyFont="1" applyAlignment="1">
      <alignment horizontal="center" vertical="center"/>
    </xf>
    <xf numFmtId="0" fontId="112" fillId="0" borderId="0" xfId="0" applyFont="1" applyAlignment="1">
      <alignment horizontal="center" vertical="center"/>
    </xf>
    <xf numFmtId="3" fontId="111" fillId="0" borderId="0" xfId="0" applyNumberFormat="1" applyFont="1"/>
    <xf numFmtId="49" fontId="111" fillId="6" borderId="1" xfId="0" applyNumberFormat="1" applyFont="1" applyFill="1" applyBorder="1"/>
    <xf numFmtId="0" fontId="111" fillId="6" borderId="1" xfId="0" applyFont="1" applyFill="1" applyBorder="1" applyAlignment="1">
      <alignment horizontal="center"/>
    </xf>
    <xf numFmtId="0" fontId="111" fillId="0" borderId="4" xfId="0" applyFont="1" applyBorder="1" applyAlignment="1">
      <alignment horizontal="center" vertical="center"/>
    </xf>
    <xf numFmtId="49" fontId="111" fillId="0" borderId="4" xfId="0" applyNumberFormat="1" applyFont="1" applyBorder="1" applyAlignment="1">
      <alignment horizontal="center" vertical="center"/>
    </xf>
    <xf numFmtId="0" fontId="113" fillId="7" borderId="1" xfId="0" applyFont="1" applyFill="1" applyBorder="1" applyAlignment="1">
      <alignment horizontal="center" vertical="center"/>
    </xf>
    <xf numFmtId="0" fontId="111" fillId="0" borderId="1" xfId="0" applyFont="1" applyBorder="1" applyAlignment="1">
      <alignment horizontal="center" vertical="center" wrapText="1"/>
    </xf>
    <xf numFmtId="0" fontId="110" fillId="14" borderId="2" xfId="0" applyFont="1" applyFill="1" applyBorder="1" applyAlignment="1">
      <alignment horizontal="center" vertical="center"/>
    </xf>
    <xf numFmtId="49" fontId="110" fillId="14" borderId="2" xfId="0" applyNumberFormat="1" applyFont="1" applyFill="1" applyBorder="1" applyAlignment="1">
      <alignment horizontal="center" vertical="center"/>
    </xf>
    <xf numFmtId="1" fontId="110" fillId="14" borderId="2" xfId="0" applyNumberFormat="1" applyFont="1" applyFill="1" applyBorder="1" applyAlignment="1">
      <alignment horizontal="center" vertical="center"/>
    </xf>
    <xf numFmtId="41" fontId="110" fillId="14" borderId="2" xfId="0" applyNumberFormat="1" applyFont="1" applyFill="1" applyBorder="1" applyAlignment="1">
      <alignment horizontal="center" vertical="center"/>
    </xf>
    <xf numFmtId="0" fontId="37" fillId="6" borderId="43" xfId="0" applyFont="1" applyFill="1" applyBorder="1" applyAlignment="1">
      <alignment horizontal="center" vertical="center"/>
    </xf>
    <xf numFmtId="0" fontId="111" fillId="6" borderId="44" xfId="0" applyFont="1" applyFill="1" applyBorder="1" applyAlignment="1">
      <alignment horizontal="center" vertical="center"/>
    </xf>
    <xf numFmtId="0" fontId="37" fillId="6" borderId="45" xfId="0" applyFont="1" applyFill="1" applyBorder="1" applyAlignment="1">
      <alignment horizontal="center" vertical="center"/>
    </xf>
    <xf numFmtId="0" fontId="111" fillId="6" borderId="1" xfId="0" applyFont="1" applyFill="1" applyBorder="1" applyAlignment="1">
      <alignment horizontal="center" vertical="center" wrapText="1"/>
    </xf>
    <xf numFmtId="0" fontId="37" fillId="6" borderId="46" xfId="0" applyFont="1" applyFill="1" applyBorder="1" applyAlignment="1">
      <alignment horizontal="center" vertical="center"/>
    </xf>
    <xf numFmtId="0" fontId="111" fillId="6" borderId="47" xfId="0" applyFont="1" applyFill="1" applyBorder="1" applyAlignment="1">
      <alignment horizontal="center" vertical="center"/>
    </xf>
    <xf numFmtId="49" fontId="111" fillId="6" borderId="47" xfId="0" applyNumberFormat="1" applyFont="1" applyFill="1" applyBorder="1" applyAlignment="1">
      <alignment horizontal="center" vertical="center"/>
    </xf>
    <xf numFmtId="0" fontId="111" fillId="0" borderId="47" xfId="0" applyFont="1" applyBorder="1" applyAlignment="1">
      <alignment horizontal="center" vertical="center"/>
    </xf>
    <xf numFmtId="0" fontId="111" fillId="5" borderId="1" xfId="0" applyFont="1" applyFill="1" applyBorder="1" applyAlignment="1">
      <alignment horizontal="center" vertical="center"/>
    </xf>
    <xf numFmtId="0" fontId="37" fillId="6" borderId="1" xfId="0" applyFont="1" applyFill="1" applyBorder="1" applyAlignment="1">
      <alignment horizontal="center" vertical="center"/>
    </xf>
    <xf numFmtId="0" fontId="113" fillId="6" borderId="1" xfId="0" applyFont="1" applyFill="1" applyBorder="1" applyAlignment="1">
      <alignment horizontal="center" vertical="center"/>
    </xf>
    <xf numFmtId="0" fontId="77" fillId="6" borderId="1" xfId="9" applyFont="1" applyFill="1" applyBorder="1" applyAlignment="1">
      <alignment horizontal="center" vertical="center"/>
    </xf>
    <xf numFmtId="0" fontId="115" fillId="7" borderId="1" xfId="9" applyFont="1" applyFill="1" applyBorder="1" applyAlignment="1">
      <alignment horizontal="center" vertical="center"/>
    </xf>
    <xf numFmtId="0" fontId="78" fillId="6" borderId="0" xfId="9" applyFont="1" applyFill="1"/>
    <xf numFmtId="3" fontId="59" fillId="6" borderId="2" xfId="0" applyNumberFormat="1" applyFont="1" applyFill="1" applyBorder="1" applyAlignment="1">
      <alignment horizontal="center" vertical="center"/>
    </xf>
    <xf numFmtId="0" fontId="77" fillId="0" borderId="1" xfId="9" applyFont="1" applyBorder="1" applyAlignment="1">
      <alignment horizontal="center" vertical="center"/>
    </xf>
    <xf numFmtId="0" fontId="55" fillId="0" borderId="1" xfId="9" quotePrefix="1" applyBorder="1" applyAlignment="1">
      <alignment horizontal="center" vertical="center"/>
    </xf>
    <xf numFmtId="3" fontId="75" fillId="23" borderId="2" xfId="0" applyNumberFormat="1" applyFont="1" applyFill="1" applyBorder="1" applyAlignment="1">
      <alignment horizontal="center" vertical="center"/>
    </xf>
    <xf numFmtId="3" fontId="55" fillId="0" borderId="1" xfId="9" applyNumberFormat="1" applyBorder="1" applyAlignment="1">
      <alignment horizontal="center" vertical="center"/>
    </xf>
    <xf numFmtId="3" fontId="75" fillId="0" borderId="2" xfId="0" applyNumberFormat="1" applyFont="1" applyBorder="1" applyAlignment="1">
      <alignment horizontal="center" vertical="center"/>
    </xf>
    <xf numFmtId="3" fontId="75" fillId="6" borderId="2" xfId="0" applyNumberFormat="1" applyFont="1" applyFill="1" applyBorder="1" applyAlignment="1">
      <alignment horizontal="center" vertical="center"/>
    </xf>
    <xf numFmtId="0" fontId="55" fillId="0" borderId="2" xfId="9" applyBorder="1" applyAlignment="1">
      <alignment horizontal="center" vertical="center"/>
    </xf>
    <xf numFmtId="3" fontId="55" fillId="0" borderId="2" xfId="9" applyNumberForma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59" fillId="0" borderId="1" xfId="0" applyFont="1" applyBorder="1" applyAlignment="1">
      <alignment horizontal="center"/>
    </xf>
    <xf numFmtId="0" fontId="116" fillId="5" borderId="1" xfId="9" applyFont="1" applyFill="1" applyBorder="1" applyAlignment="1">
      <alignment horizontal="center" vertical="center"/>
    </xf>
    <xf numFmtId="0" fontId="116" fillId="5" borderId="1" xfId="9" applyFont="1" applyFill="1" applyBorder="1"/>
    <xf numFmtId="0" fontId="27" fillId="5" borderId="1" xfId="9" applyFont="1" applyFill="1" applyBorder="1" applyAlignment="1">
      <alignment horizontal="center" vertical="center"/>
    </xf>
    <xf numFmtId="3" fontId="116" fillId="5" borderId="1" xfId="9" applyNumberFormat="1" applyFont="1" applyFill="1" applyBorder="1" applyAlignment="1">
      <alignment horizontal="center" vertical="center"/>
    </xf>
    <xf numFmtId="3" fontId="116" fillId="5" borderId="0" xfId="9" applyNumberFormat="1" applyFont="1" applyFill="1" applyAlignment="1">
      <alignment horizontal="center" vertical="center"/>
    </xf>
    <xf numFmtId="0" fontId="116" fillId="5" borderId="0" xfId="9" applyFont="1" applyFill="1" applyAlignment="1">
      <alignment horizontal="center" vertical="center"/>
    </xf>
    <xf numFmtId="0" fontId="116" fillId="6" borderId="1" xfId="9" applyFont="1" applyFill="1" applyBorder="1" applyAlignment="1">
      <alignment horizontal="center" vertical="center"/>
    </xf>
    <xf numFmtId="0" fontId="116" fillId="6" borderId="1" xfId="9" applyFont="1" applyFill="1" applyBorder="1"/>
    <xf numFmtId="0" fontId="27" fillId="6" borderId="1" xfId="9" applyFont="1" applyFill="1" applyBorder="1" applyAlignment="1">
      <alignment horizontal="center" vertical="center"/>
    </xf>
    <xf numFmtId="3" fontId="116" fillId="6" borderId="1" xfId="9" applyNumberFormat="1" applyFont="1" applyFill="1" applyBorder="1" applyAlignment="1">
      <alignment horizontal="center" vertical="center"/>
    </xf>
    <xf numFmtId="3" fontId="116" fillId="6" borderId="0" xfId="9" applyNumberFormat="1" applyFont="1" applyFill="1" applyAlignment="1">
      <alignment horizontal="center" vertical="center"/>
    </xf>
    <xf numFmtId="0" fontId="116" fillId="6" borderId="0" xfId="9" applyFont="1" applyFill="1" applyAlignment="1">
      <alignment horizontal="center" vertical="center"/>
    </xf>
    <xf numFmtId="0" fontId="100" fillId="6" borderId="0" xfId="0" applyFont="1" applyFill="1"/>
    <xf numFmtId="0" fontId="116" fillId="6" borderId="0" xfId="9" applyFont="1" applyFill="1"/>
    <xf numFmtId="0" fontId="116" fillId="5" borderId="0" xfId="9" applyFont="1" applyFill="1"/>
    <xf numFmtId="0" fontId="100" fillId="6" borderId="0" xfId="0" applyFont="1" applyFill="1" applyAlignment="1">
      <alignment horizontal="center" vertical="center"/>
    </xf>
    <xf numFmtId="0" fontId="100" fillId="5" borderId="0" xfId="0" applyFont="1" applyFill="1" applyAlignment="1">
      <alignment horizontal="center" vertical="center"/>
    </xf>
    <xf numFmtId="3" fontId="117" fillId="6" borderId="0" xfId="9" applyNumberFormat="1" applyFont="1" applyFill="1" applyAlignment="1">
      <alignment horizontal="center" vertical="center"/>
    </xf>
    <xf numFmtId="0" fontId="27" fillId="6" borderId="0" xfId="9" applyFont="1" applyFill="1"/>
    <xf numFmtId="0" fontId="49" fillId="6" borderId="0" xfId="9" applyFont="1" applyFill="1" applyAlignment="1">
      <alignment horizontal="center" vertical="center"/>
    </xf>
    <xf numFmtId="0" fontId="116" fillId="6" borderId="1" xfId="9" applyFont="1" applyFill="1" applyBorder="1" applyAlignment="1">
      <alignment horizontal="center" vertical="center" wrapText="1"/>
    </xf>
    <xf numFmtId="0" fontId="43" fillId="6" borderId="0" xfId="9" applyFont="1" applyFill="1" applyAlignment="1">
      <alignment horizontal="center" vertical="center"/>
    </xf>
    <xf numFmtId="0" fontId="77" fillId="6" borderId="0" xfId="9" applyFont="1" applyFill="1" applyAlignment="1">
      <alignment horizontal="center" vertical="center"/>
    </xf>
    <xf numFmtId="0" fontId="0" fillId="37" borderId="7" xfId="0" applyFill="1" applyBorder="1" applyAlignment="1">
      <alignment horizontal="center" vertical="center"/>
    </xf>
    <xf numFmtId="3" fontId="0" fillId="37" borderId="2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41" fillId="6" borderId="1" xfId="0" applyFont="1" applyFill="1" applyBorder="1"/>
    <xf numFmtId="0" fontId="41" fillId="6" borderId="1" xfId="0" applyFont="1" applyFill="1" applyBorder="1" applyAlignment="1">
      <alignment horizontal="center"/>
    </xf>
    <xf numFmtId="3" fontId="47" fillId="6" borderId="1" xfId="9" applyNumberFormat="1" applyFont="1" applyFill="1" applyBorder="1" applyAlignment="1">
      <alignment horizontal="center" vertical="center" readingOrder="2"/>
    </xf>
    <xf numFmtId="0" fontId="49" fillId="14" borderId="1" xfId="9" applyFont="1" applyFill="1" applyBorder="1" applyAlignment="1">
      <alignment horizontal="center" vertical="center"/>
    </xf>
    <xf numFmtId="0" fontId="47" fillId="6" borderId="1" xfId="0" applyFont="1" applyFill="1" applyBorder="1" applyAlignment="1">
      <alignment horizontal="center" vertical="center"/>
    </xf>
    <xf numFmtId="0" fontId="118" fillId="6" borderId="1" xfId="9" applyFont="1" applyFill="1" applyBorder="1" applyAlignment="1">
      <alignment horizontal="center" vertical="center"/>
    </xf>
    <xf numFmtId="0" fontId="49" fillId="14" borderId="5" xfId="0" applyFont="1" applyFill="1" applyBorder="1" applyAlignment="1">
      <alignment horizontal="center" vertical="center"/>
    </xf>
    <xf numFmtId="49" fontId="0" fillId="6" borderId="5" xfId="0" applyNumberFormat="1" applyFill="1" applyBorder="1" applyAlignment="1">
      <alignment horizontal="center" vertical="center"/>
    </xf>
    <xf numFmtId="49" fontId="119" fillId="6" borderId="5" xfId="0" applyNumberFormat="1" applyFont="1" applyFill="1" applyBorder="1" applyAlignment="1">
      <alignment horizontal="center" vertical="center"/>
    </xf>
    <xf numFmtId="0" fontId="116" fillId="15" borderId="1" xfId="9" applyFont="1" applyFill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0" fontId="116" fillId="7" borderId="1" xfId="9" applyFont="1" applyFill="1" applyBorder="1" applyAlignment="1">
      <alignment horizontal="center" vertical="center"/>
    </xf>
    <xf numFmtId="0" fontId="116" fillId="7" borderId="1" xfId="9" applyFont="1" applyFill="1" applyBorder="1"/>
    <xf numFmtId="0" fontId="27" fillId="7" borderId="1" xfId="9" applyFont="1" applyFill="1" applyBorder="1" applyAlignment="1">
      <alignment horizontal="center" vertical="center"/>
    </xf>
    <xf numFmtId="3" fontId="116" fillId="7" borderId="1" xfId="9" applyNumberFormat="1" applyFont="1" applyFill="1" applyBorder="1" applyAlignment="1">
      <alignment horizontal="center" vertical="center"/>
    </xf>
    <xf numFmtId="3" fontId="116" fillId="7" borderId="0" xfId="9" applyNumberFormat="1" applyFont="1" applyFill="1" applyAlignment="1">
      <alignment horizontal="center" vertical="center"/>
    </xf>
    <xf numFmtId="0" fontId="116" fillId="7" borderId="0" xfId="9" applyFont="1" applyFill="1"/>
    <xf numFmtId="0" fontId="100" fillId="7" borderId="0" xfId="0" applyFont="1" applyFill="1" applyAlignment="1">
      <alignment horizontal="center" vertical="center"/>
    </xf>
    <xf numFmtId="0" fontId="34" fillId="5" borderId="1" xfId="0" applyFont="1" applyFill="1" applyBorder="1" applyAlignment="1">
      <alignment horizontal="center" vertical="center"/>
    </xf>
    <xf numFmtId="0" fontId="77" fillId="5" borderId="1" xfId="0" applyFont="1" applyFill="1" applyBorder="1" applyAlignment="1">
      <alignment horizontal="center" vertical="center"/>
    </xf>
    <xf numFmtId="0" fontId="78" fillId="5" borderId="1" xfId="0" applyFont="1" applyFill="1" applyBorder="1" applyAlignment="1">
      <alignment horizontal="center" vertical="center"/>
    </xf>
    <xf numFmtId="0" fontId="78" fillId="5" borderId="1" xfId="0" applyFont="1" applyFill="1" applyBorder="1" applyAlignment="1">
      <alignment horizontal="center" vertical="center" shrinkToFit="1"/>
    </xf>
    <xf numFmtId="1" fontId="78" fillId="5" borderId="1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42" fillId="5" borderId="1" xfId="0" applyFont="1" applyFill="1" applyBorder="1" applyAlignment="1">
      <alignment horizontal="center" vertical="center" shrinkToFit="1"/>
    </xf>
    <xf numFmtId="1" fontId="78" fillId="5" borderId="1" xfId="0" applyNumberFormat="1" applyFont="1" applyFill="1" applyBorder="1" applyAlignment="1">
      <alignment horizontal="center" vertical="center" shrinkToFit="1"/>
    </xf>
    <xf numFmtId="0" fontId="0" fillId="25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12" fillId="25" borderId="0" xfId="0" applyFont="1" applyFill="1" applyAlignment="1">
      <alignment horizontal="center" vertical="center"/>
    </xf>
    <xf numFmtId="0" fontId="0" fillId="25" borderId="1" xfId="0" applyFill="1" applyBorder="1"/>
    <xf numFmtId="0" fontId="9" fillId="25" borderId="0" xfId="0" applyFont="1" applyFill="1" applyAlignment="1">
      <alignment horizontal="center" vertical="center"/>
    </xf>
    <xf numFmtId="0" fontId="55" fillId="0" borderId="5" xfId="9" applyBorder="1" applyAlignment="1">
      <alignment horizontal="center" vertical="center"/>
    </xf>
    <xf numFmtId="0" fontId="120" fillId="0" borderId="1" xfId="9" applyFont="1" applyBorder="1" applyAlignment="1">
      <alignment horizontal="center" vertical="center"/>
    </xf>
    <xf numFmtId="0" fontId="0" fillId="37" borderId="0" xfId="0" applyFill="1" applyAlignment="1">
      <alignment horizontal="center" vertical="center"/>
    </xf>
    <xf numFmtId="3" fontId="0" fillId="37" borderId="0" xfId="0" applyNumberFormat="1" applyFill="1" applyAlignment="1">
      <alignment horizontal="center" vertical="center"/>
    </xf>
    <xf numFmtId="3" fontId="0" fillId="6" borderId="0" xfId="0" applyNumberFormat="1" applyFill="1" applyAlignment="1">
      <alignment horizontal="center" vertical="center"/>
    </xf>
    <xf numFmtId="0" fontId="41" fillId="6" borderId="0" xfId="0" applyFont="1" applyFill="1" applyAlignment="1">
      <alignment horizontal="center"/>
    </xf>
    <xf numFmtId="0" fontId="41" fillId="6" borderId="0" xfId="0" applyFont="1" applyFill="1"/>
    <xf numFmtId="3" fontId="47" fillId="6" borderId="0" xfId="9" applyNumberFormat="1" applyFont="1" applyFill="1" applyAlignment="1">
      <alignment horizontal="center" vertical="center" readingOrder="2"/>
    </xf>
    <xf numFmtId="0" fontId="47" fillId="6" borderId="0" xfId="0" applyFont="1" applyFill="1" applyAlignment="1">
      <alignment horizontal="center" vertical="center"/>
    </xf>
    <xf numFmtId="0" fontId="118" fillId="6" borderId="0" xfId="9" applyFont="1" applyFill="1" applyAlignment="1">
      <alignment horizontal="center" vertical="center"/>
    </xf>
    <xf numFmtId="0" fontId="43" fillId="6" borderId="0" xfId="0" applyFont="1" applyFill="1" applyAlignment="1">
      <alignment horizontal="center" vertical="center"/>
    </xf>
    <xf numFmtId="0" fontId="65" fillId="6" borderId="0" xfId="0" applyFont="1" applyFill="1" applyAlignment="1">
      <alignment horizontal="center"/>
    </xf>
    <xf numFmtId="0" fontId="77" fillId="38" borderId="1" xfId="9" applyFont="1" applyFill="1" applyBorder="1" applyAlignment="1">
      <alignment horizontal="center" vertical="center"/>
    </xf>
    <xf numFmtId="0" fontId="77" fillId="39" borderId="1" xfId="9" applyFont="1" applyFill="1" applyBorder="1" applyAlignment="1">
      <alignment horizontal="center" vertical="center"/>
    </xf>
    <xf numFmtId="0" fontId="77" fillId="39" borderId="0" xfId="5" applyFont="1" applyFill="1" applyAlignment="1">
      <alignment horizontal="center"/>
    </xf>
    <xf numFmtId="0" fontId="42" fillId="39" borderId="1" xfId="0" applyFont="1" applyFill="1" applyBorder="1" applyAlignment="1">
      <alignment horizontal="center"/>
    </xf>
    <xf numFmtId="0" fontId="33" fillId="0" borderId="1" xfId="0" quotePrefix="1" applyFont="1" applyBorder="1" applyAlignment="1">
      <alignment horizontal="center"/>
    </xf>
    <xf numFmtId="0" fontId="26" fillId="6" borderId="1" xfId="0" applyFont="1" applyFill="1" applyBorder="1" applyAlignment="1">
      <alignment horizontal="center"/>
    </xf>
    <xf numFmtId="0" fontId="121" fillId="0" borderId="1" xfId="9" applyFont="1" applyBorder="1" applyAlignment="1">
      <alignment horizontal="center" vertical="center"/>
    </xf>
    <xf numFmtId="0" fontId="12" fillId="40" borderId="1" xfId="0" applyFont="1" applyFill="1" applyBorder="1" applyAlignment="1">
      <alignment horizontal="center"/>
    </xf>
    <xf numFmtId="0" fontId="102" fillId="0" borderId="1" xfId="9" quotePrefix="1" applyFont="1" applyBorder="1" applyAlignment="1">
      <alignment horizontal="center" vertical="center"/>
    </xf>
    <xf numFmtId="0" fontId="102" fillId="0" borderId="2" xfId="9" quotePrefix="1" applyFont="1" applyBorder="1" applyAlignment="1">
      <alignment horizontal="center" vertical="center"/>
    </xf>
    <xf numFmtId="0" fontId="60" fillId="6" borderId="1" xfId="9" applyFont="1" applyFill="1" applyBorder="1" applyAlignment="1">
      <alignment horizontal="center" vertical="center"/>
    </xf>
    <xf numFmtId="0" fontId="55" fillId="6" borderId="1" xfId="0" applyFont="1" applyFill="1" applyBorder="1" applyAlignment="1">
      <alignment horizontal="center" vertical="center" readingOrder="1"/>
    </xf>
    <xf numFmtId="0" fontId="12" fillId="6" borderId="1" xfId="0" applyFont="1" applyFill="1" applyBorder="1" applyAlignment="1">
      <alignment horizontal="center" vertical="center" readingOrder="1"/>
    </xf>
    <xf numFmtId="49" fontId="9" fillId="6" borderId="1" xfId="0" applyNumberFormat="1" applyFont="1" applyFill="1" applyBorder="1" applyAlignment="1">
      <alignment horizontal="center" vertical="center" shrinkToFit="1"/>
    </xf>
    <xf numFmtId="49" fontId="9" fillId="6" borderId="1" xfId="0" applyNumberFormat="1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1" fontId="9" fillId="6" borderId="1" xfId="0" applyNumberFormat="1" applyFont="1" applyFill="1" applyBorder="1" applyAlignment="1">
      <alignment horizontal="center" vertical="center"/>
    </xf>
    <xf numFmtId="0" fontId="25" fillId="6" borderId="1" xfId="0" applyFont="1" applyFill="1" applyBorder="1"/>
    <xf numFmtId="1" fontId="12" fillId="6" borderId="1" xfId="2" applyNumberFormat="1" applyFont="1" applyFill="1" applyBorder="1" applyAlignment="1">
      <alignment horizontal="center" vertical="center" shrinkToFit="1"/>
    </xf>
    <xf numFmtId="164" fontId="12" fillId="6" borderId="1" xfId="0" applyNumberFormat="1" applyFont="1" applyFill="1" applyBorder="1" applyAlignment="1">
      <alignment horizontal="center" vertical="center" shrinkToFit="1"/>
    </xf>
    <xf numFmtId="49" fontId="12" fillId="6" borderId="1" xfId="0" applyNumberFormat="1" applyFont="1" applyFill="1" applyBorder="1" applyAlignment="1">
      <alignment horizontal="center" vertical="center" wrapText="1" shrinkToFit="1"/>
    </xf>
    <xf numFmtId="1" fontId="12" fillId="6" borderId="1" xfId="0" applyNumberFormat="1" applyFont="1" applyFill="1" applyBorder="1" applyAlignment="1">
      <alignment horizontal="center" vertical="center" shrinkToFit="1"/>
    </xf>
    <xf numFmtId="41" fontId="12" fillId="6" borderId="1" xfId="0" applyNumberFormat="1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 shrinkToFit="1"/>
    </xf>
    <xf numFmtId="0" fontId="12" fillId="6" borderId="1" xfId="0" applyFont="1" applyFill="1" applyBorder="1" applyAlignment="1">
      <alignment horizontal="center" vertical="center" wrapText="1" shrinkToFit="1"/>
    </xf>
    <xf numFmtId="49" fontId="25" fillId="6" borderId="1" xfId="0" applyNumberFormat="1" applyFont="1" applyFill="1" applyBorder="1" applyAlignment="1">
      <alignment horizontal="center" vertical="center"/>
    </xf>
    <xf numFmtId="0" fontId="44" fillId="6" borderId="1" xfId="0" applyFont="1" applyFill="1" applyBorder="1" applyAlignment="1">
      <alignment horizontal="center"/>
    </xf>
    <xf numFmtId="0" fontId="25" fillId="6" borderId="1" xfId="0" applyFont="1" applyFill="1" applyBorder="1" applyAlignment="1">
      <alignment horizontal="center"/>
    </xf>
    <xf numFmtId="49" fontId="44" fillId="6" borderId="1" xfId="0" applyNumberFormat="1" applyFont="1" applyFill="1" applyBorder="1" applyAlignment="1">
      <alignment horizontal="center" vertical="center"/>
    </xf>
    <xf numFmtId="3" fontId="25" fillId="6" borderId="1" xfId="0" applyNumberFormat="1" applyFont="1" applyFill="1" applyBorder="1" applyAlignment="1">
      <alignment horizontal="center" vertical="center"/>
    </xf>
    <xf numFmtId="49" fontId="124" fillId="6" borderId="1" xfId="0" applyNumberFormat="1" applyFont="1" applyFill="1" applyBorder="1" applyAlignment="1">
      <alignment horizontal="center" vertical="center"/>
    </xf>
    <xf numFmtId="0" fontId="12" fillId="6" borderId="1" xfId="0" applyFont="1" applyFill="1" applyBorder="1" applyAlignment="1" applyProtection="1">
      <alignment horizontal="center" vertical="center" shrinkToFit="1"/>
      <protection locked="0"/>
    </xf>
    <xf numFmtId="49" fontId="4" fillId="40" borderId="1" xfId="0" applyNumberFormat="1" applyFont="1" applyFill="1" applyBorder="1" applyAlignment="1">
      <alignment horizontal="center" vertical="center" shrinkToFit="1"/>
    </xf>
    <xf numFmtId="49" fontId="4" fillId="6" borderId="1" xfId="0" applyNumberFormat="1" applyFont="1" applyFill="1" applyBorder="1" applyAlignment="1">
      <alignment horizontal="center" vertical="center" shrinkToFit="1"/>
    </xf>
    <xf numFmtId="0" fontId="12" fillId="40" borderId="1" xfId="0" applyFont="1" applyFill="1" applyBorder="1" applyAlignment="1">
      <alignment horizontal="center" vertical="center"/>
    </xf>
    <xf numFmtId="3" fontId="57" fillId="6" borderId="1" xfId="9" applyNumberFormat="1" applyFont="1" applyFill="1" applyBorder="1" applyAlignment="1">
      <alignment horizontal="center" vertical="center"/>
    </xf>
    <xf numFmtId="0" fontId="116" fillId="40" borderId="1" xfId="9" applyFont="1" applyFill="1" applyBorder="1" applyAlignment="1">
      <alignment horizontal="center" vertical="center"/>
    </xf>
    <xf numFmtId="3" fontId="116" fillId="40" borderId="1" xfId="9" applyNumberFormat="1" applyFont="1" applyFill="1" applyBorder="1" applyAlignment="1">
      <alignment horizontal="center" vertical="center"/>
    </xf>
    <xf numFmtId="0" fontId="47" fillId="40" borderId="1" xfId="9" applyFont="1" applyFill="1" applyBorder="1" applyAlignment="1">
      <alignment horizontal="center" vertical="center"/>
    </xf>
    <xf numFmtId="0" fontId="47" fillId="5" borderId="1" xfId="9" applyFont="1" applyFill="1" applyBorder="1" applyAlignment="1">
      <alignment horizontal="center" vertical="center"/>
    </xf>
    <xf numFmtId="0" fontId="116" fillId="39" borderId="1" xfId="9" applyFont="1" applyFill="1" applyBorder="1" applyAlignment="1">
      <alignment horizontal="center" vertical="center"/>
    </xf>
    <xf numFmtId="3" fontId="27" fillId="6" borderId="1" xfId="9" applyNumberFormat="1" applyFont="1" applyFill="1" applyBorder="1" applyAlignment="1">
      <alignment horizontal="center" vertical="center"/>
    </xf>
    <xf numFmtId="0" fontId="27" fillId="40" borderId="1" xfId="9" applyFont="1" applyFill="1" applyBorder="1" applyAlignment="1">
      <alignment horizontal="center" vertical="center"/>
    </xf>
    <xf numFmtId="3" fontId="27" fillId="40" borderId="1" xfId="9" applyNumberFormat="1" applyFont="1" applyFill="1" applyBorder="1" applyAlignment="1">
      <alignment horizontal="center" vertical="center"/>
    </xf>
    <xf numFmtId="0" fontId="102" fillId="40" borderId="2" xfId="9" quotePrefix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49" fontId="5" fillId="6" borderId="2" xfId="0" applyNumberFormat="1" applyFont="1" applyFill="1" applyBorder="1" applyAlignment="1">
      <alignment horizontal="center" vertical="center"/>
    </xf>
    <xf numFmtId="0" fontId="81" fillId="6" borderId="2" xfId="0" applyFont="1" applyFill="1" applyBorder="1" applyAlignment="1">
      <alignment horizontal="center" vertical="center"/>
    </xf>
    <xf numFmtId="1" fontId="5" fillId="6" borderId="2" xfId="0" applyNumberFormat="1" applyFont="1" applyFill="1" applyBorder="1" applyAlignment="1">
      <alignment horizontal="center" vertical="center"/>
    </xf>
    <xf numFmtId="1" fontId="81" fillId="6" borderId="2" xfId="0" applyNumberFormat="1" applyFont="1" applyFill="1" applyBorder="1" applyAlignment="1">
      <alignment horizontal="center" vertical="center"/>
    </xf>
    <xf numFmtId="49" fontId="81" fillId="6" borderId="2" xfId="0" applyNumberFormat="1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49" fontId="19" fillId="6" borderId="1" xfId="0" applyNumberFormat="1" applyFont="1" applyFill="1" applyBorder="1" applyAlignment="1">
      <alignment horizontal="center" vertical="center" shrinkToFit="1"/>
    </xf>
    <xf numFmtId="0" fontId="19" fillId="6" borderId="1" xfId="0" applyFont="1" applyFill="1" applyBorder="1" applyAlignment="1">
      <alignment horizontal="center" vertical="center"/>
    </xf>
    <xf numFmtId="1" fontId="19" fillId="6" borderId="1" xfId="2" applyNumberFormat="1" applyFont="1" applyFill="1" applyBorder="1" applyAlignment="1">
      <alignment horizontal="center" vertical="center" shrinkToFit="1"/>
    </xf>
    <xf numFmtId="0" fontId="19" fillId="6" borderId="1" xfId="0" applyFont="1" applyFill="1" applyBorder="1" applyAlignment="1">
      <alignment horizontal="center" vertical="center" shrinkToFit="1"/>
    </xf>
    <xf numFmtId="49" fontId="19" fillId="6" borderId="1" xfId="0" applyNumberFormat="1" applyFont="1" applyFill="1" applyBorder="1" applyAlignment="1">
      <alignment horizontal="center" vertical="center"/>
    </xf>
    <xf numFmtId="3" fontId="126" fillId="6" borderId="5" xfId="8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 readingOrder="1"/>
    </xf>
    <xf numFmtId="164" fontId="19" fillId="6" borderId="1" xfId="0" applyNumberFormat="1" applyFont="1" applyFill="1" applyBorder="1" applyAlignment="1">
      <alignment horizontal="center" vertical="center" shrinkToFit="1"/>
    </xf>
    <xf numFmtId="49" fontId="19" fillId="6" borderId="4" xfId="0" applyNumberFormat="1" applyFont="1" applyFill="1" applyBorder="1" applyAlignment="1">
      <alignment horizontal="center" vertical="center" shrinkToFit="1"/>
    </xf>
    <xf numFmtId="49" fontId="19" fillId="6" borderId="3" xfId="0" applyNumberFormat="1" applyFont="1" applyFill="1" applyBorder="1" applyAlignment="1">
      <alignment horizontal="center" vertical="center" shrinkToFit="1"/>
    </xf>
    <xf numFmtId="0" fontId="19" fillId="6" borderId="2" xfId="0" applyFont="1" applyFill="1" applyBorder="1" applyAlignment="1">
      <alignment horizontal="center" vertical="center" readingOrder="1"/>
    </xf>
    <xf numFmtId="0" fontId="19" fillId="6" borderId="2" xfId="0" applyFont="1" applyFill="1" applyBorder="1" applyAlignment="1">
      <alignment horizontal="center" vertical="center"/>
    </xf>
    <xf numFmtId="1" fontId="19" fillId="6" borderId="2" xfId="2" applyNumberFormat="1" applyFont="1" applyFill="1" applyBorder="1" applyAlignment="1">
      <alignment horizontal="center" vertical="center" shrinkToFit="1"/>
    </xf>
    <xf numFmtId="49" fontId="19" fillId="6" borderId="2" xfId="0" applyNumberFormat="1" applyFont="1" applyFill="1" applyBorder="1" applyAlignment="1">
      <alignment horizontal="center" vertical="center"/>
    </xf>
    <xf numFmtId="3" fontId="126" fillId="6" borderId="7" xfId="8" applyNumberFormat="1" applyFont="1" applyFill="1" applyBorder="1" applyAlignment="1">
      <alignment horizontal="center" vertical="center"/>
    </xf>
    <xf numFmtId="0" fontId="125" fillId="6" borderId="1" xfId="0" applyFont="1" applyFill="1" applyBorder="1" applyAlignment="1">
      <alignment vertical="center"/>
    </xf>
    <xf numFmtId="0" fontId="125" fillId="6" borderId="5" xfId="0" applyFont="1" applyFill="1" applyBorder="1" applyAlignment="1">
      <alignment vertical="center"/>
    </xf>
    <xf numFmtId="1" fontId="19" fillId="6" borderId="1" xfId="0" applyNumberFormat="1" applyFont="1" applyFill="1" applyBorder="1" applyAlignment="1">
      <alignment horizontal="center" vertical="center"/>
    </xf>
    <xf numFmtId="3" fontId="126" fillId="6" borderId="1" xfId="8" applyNumberFormat="1" applyFont="1" applyFill="1" applyBorder="1" applyAlignment="1">
      <alignment horizontal="center" vertical="center"/>
    </xf>
    <xf numFmtId="49" fontId="19" fillId="6" borderId="2" xfId="0" applyNumberFormat="1" applyFont="1" applyFill="1" applyBorder="1" applyAlignment="1">
      <alignment horizontal="center" vertical="center" shrinkToFit="1"/>
    </xf>
    <xf numFmtId="0" fontId="126" fillId="6" borderId="4" xfId="8" applyFont="1" applyFill="1" applyBorder="1" applyAlignment="1">
      <alignment horizontal="center" vertical="center"/>
    </xf>
    <xf numFmtId="0" fontId="19" fillId="6" borderId="4" xfId="0" applyFont="1" applyFill="1" applyBorder="1" applyAlignment="1">
      <alignment horizontal="center" vertical="center"/>
    </xf>
    <xf numFmtId="1" fontId="19" fillId="6" borderId="4" xfId="0" applyNumberFormat="1" applyFont="1" applyFill="1" applyBorder="1" applyAlignment="1">
      <alignment horizontal="center" vertical="center"/>
    </xf>
    <xf numFmtId="49" fontId="19" fillId="6" borderId="4" xfId="0" applyNumberFormat="1" applyFont="1" applyFill="1" applyBorder="1" applyAlignment="1">
      <alignment horizontal="center" vertical="center"/>
    </xf>
    <xf numFmtId="1" fontId="19" fillId="6" borderId="2" xfId="0" applyNumberFormat="1" applyFont="1" applyFill="1" applyBorder="1" applyAlignment="1">
      <alignment horizontal="center" vertical="center"/>
    </xf>
    <xf numFmtId="49" fontId="26" fillId="6" borderId="4" xfId="0" applyNumberFormat="1" applyFont="1" applyFill="1" applyBorder="1" applyAlignment="1">
      <alignment horizontal="center" vertical="center" shrinkToFit="1"/>
    </xf>
    <xf numFmtId="0" fontId="26" fillId="6" borderId="4" xfId="0" applyFont="1" applyFill="1" applyBorder="1" applyAlignment="1">
      <alignment horizontal="center" vertical="center"/>
    </xf>
    <xf numFmtId="1" fontId="26" fillId="6" borderId="4" xfId="0" applyNumberFormat="1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/>
    </xf>
    <xf numFmtId="49" fontId="26" fillId="6" borderId="4" xfId="0" applyNumberFormat="1" applyFont="1" applyFill="1" applyBorder="1" applyAlignment="1">
      <alignment horizontal="center" vertical="center"/>
    </xf>
    <xf numFmtId="0" fontId="26" fillId="6" borderId="3" xfId="0" applyFont="1" applyFill="1" applyBorder="1" applyAlignment="1">
      <alignment horizontal="center" vertical="center"/>
    </xf>
    <xf numFmtId="3" fontId="126" fillId="6" borderId="9" xfId="8" applyNumberFormat="1" applyFont="1" applyFill="1" applyBorder="1" applyAlignment="1">
      <alignment horizontal="center" vertical="center"/>
    </xf>
    <xf numFmtId="49" fontId="26" fillId="6" borderId="1" xfId="0" applyNumberFormat="1" applyFont="1" applyFill="1" applyBorder="1" applyAlignment="1">
      <alignment horizontal="center" vertical="center" shrinkToFit="1"/>
    </xf>
    <xf numFmtId="1" fontId="26" fillId="6" borderId="1" xfId="0" applyNumberFormat="1" applyFont="1" applyFill="1" applyBorder="1" applyAlignment="1">
      <alignment horizontal="center" vertical="center"/>
    </xf>
    <xf numFmtId="49" fontId="26" fillId="6" borderId="1" xfId="0" applyNumberFormat="1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 readingOrder="2"/>
    </xf>
    <xf numFmtId="0" fontId="126" fillId="6" borderId="1" xfId="8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 shrinkToFit="1"/>
    </xf>
    <xf numFmtId="0" fontId="26" fillId="6" borderId="2" xfId="0" applyFont="1" applyFill="1" applyBorder="1" applyAlignment="1">
      <alignment horizontal="center" vertical="center"/>
    </xf>
    <xf numFmtId="1" fontId="26" fillId="6" borderId="2" xfId="0" applyNumberFormat="1" applyFont="1" applyFill="1" applyBorder="1" applyAlignment="1">
      <alignment horizontal="center" vertical="center"/>
    </xf>
    <xf numFmtId="0" fontId="26" fillId="6" borderId="7" xfId="0" applyFont="1" applyFill="1" applyBorder="1" applyAlignment="1">
      <alignment horizontal="center" vertical="center"/>
    </xf>
    <xf numFmtId="49" fontId="26" fillId="6" borderId="1" xfId="0" applyNumberFormat="1" applyFont="1" applyFill="1" applyBorder="1" applyAlignment="1">
      <alignment horizontal="center" vertical="center" wrapText="1" readingOrder="1"/>
    </xf>
    <xf numFmtId="0" fontId="26" fillId="6" borderId="9" xfId="0" applyFont="1" applyFill="1" applyBorder="1" applyAlignment="1">
      <alignment horizontal="center" vertical="center"/>
    </xf>
    <xf numFmtId="0" fontId="125" fillId="6" borderId="0" xfId="0" applyFont="1" applyFill="1" applyAlignment="1">
      <alignment vertical="center"/>
    </xf>
    <xf numFmtId="3" fontId="127" fillId="6" borderId="1" xfId="8" applyNumberFormat="1" applyFont="1" applyFill="1" applyBorder="1" applyAlignment="1">
      <alignment horizontal="center" vertical="center"/>
    </xf>
    <xf numFmtId="3" fontId="127" fillId="6" borderId="5" xfId="8" applyNumberFormat="1" applyFont="1" applyFill="1" applyBorder="1" applyAlignment="1">
      <alignment horizontal="center" vertical="center"/>
    </xf>
    <xf numFmtId="0" fontId="43" fillId="6" borderId="7" xfId="0" applyFont="1" applyFill="1" applyBorder="1" applyAlignment="1">
      <alignment horizontal="center" vertical="center"/>
    </xf>
    <xf numFmtId="0" fontId="43" fillId="6" borderId="32" xfId="0" applyFont="1" applyFill="1" applyBorder="1" applyAlignment="1">
      <alignment horizontal="center" vertical="center"/>
    </xf>
    <xf numFmtId="0" fontId="43" fillId="6" borderId="26" xfId="0" applyFont="1" applyFill="1" applyBorder="1" applyAlignment="1">
      <alignment horizontal="center" vertical="center"/>
    </xf>
    <xf numFmtId="0" fontId="102" fillId="6" borderId="2" xfId="9" quotePrefix="1" applyFont="1" applyFill="1" applyBorder="1" applyAlignment="1">
      <alignment horizontal="center" vertical="center"/>
    </xf>
    <xf numFmtId="0" fontId="116" fillId="0" borderId="1" xfId="9" applyFont="1" applyBorder="1" applyAlignment="1">
      <alignment horizontal="center" vertical="center"/>
    </xf>
    <xf numFmtId="0" fontId="47" fillId="0" borderId="1" xfId="9" applyFont="1" applyBorder="1" applyAlignment="1">
      <alignment horizontal="center" vertical="center"/>
    </xf>
    <xf numFmtId="3" fontId="116" fillId="40" borderId="0" xfId="9" applyNumberFormat="1" applyFont="1" applyFill="1" applyAlignment="1">
      <alignment horizontal="center" vertical="center"/>
    </xf>
    <xf numFmtId="3" fontId="116" fillId="6" borderId="1" xfId="9" applyNumberFormat="1" applyFont="1" applyFill="1" applyBorder="1" applyAlignment="1">
      <alignment horizontal="center" vertical="center" readingOrder="2"/>
    </xf>
    <xf numFmtId="0" fontId="117" fillId="6" borderId="1" xfId="9" applyFont="1" applyFill="1" applyBorder="1" applyAlignment="1">
      <alignment horizontal="center" vertical="center"/>
    </xf>
    <xf numFmtId="0" fontId="129" fillId="6" borderId="1" xfId="0" applyFont="1" applyFill="1" applyBorder="1" applyAlignment="1">
      <alignment horizontal="center" vertical="center" shrinkToFit="1"/>
    </xf>
    <xf numFmtId="0" fontId="55" fillId="40" borderId="1" xfId="9" applyFill="1" applyBorder="1" applyAlignment="1">
      <alignment horizontal="center" vertical="center"/>
    </xf>
    <xf numFmtId="43" fontId="58" fillId="6" borderId="1" xfId="15" applyFont="1" applyFill="1" applyBorder="1" applyAlignment="1">
      <alignment horizontal="center" vertical="center"/>
    </xf>
    <xf numFmtId="43" fontId="0" fillId="6" borderId="0" xfId="15" applyFont="1" applyFill="1"/>
    <xf numFmtId="0" fontId="56" fillId="20" borderId="4" xfId="9" applyFont="1" applyFill="1" applyBorder="1" applyAlignment="1">
      <alignment horizontal="center" vertical="center"/>
    </xf>
    <xf numFmtId="0" fontId="27" fillId="6" borderId="0" xfId="9" applyFont="1" applyFill="1" applyAlignment="1">
      <alignment horizontal="center" vertical="center"/>
    </xf>
    <xf numFmtId="3" fontId="58" fillId="6" borderId="0" xfId="9" applyNumberFormat="1" applyFont="1" applyFill="1" applyAlignment="1">
      <alignment horizontal="center" vertical="center"/>
    </xf>
    <xf numFmtId="3" fontId="49" fillId="14" borderId="1" xfId="9" applyNumberFormat="1" applyFont="1" applyFill="1" applyBorder="1" applyAlignment="1">
      <alignment horizontal="center" vertical="center"/>
    </xf>
    <xf numFmtId="3" fontId="49" fillId="6" borderId="0" xfId="9" applyNumberFormat="1" applyFont="1" applyFill="1" applyAlignment="1">
      <alignment horizontal="center" vertical="center"/>
    </xf>
    <xf numFmtId="0" fontId="55" fillId="5" borderId="1" xfId="9" applyFill="1" applyBorder="1" applyAlignment="1">
      <alignment horizontal="center" vertical="center"/>
    </xf>
    <xf numFmtId="0" fontId="58" fillId="6" borderId="1" xfId="9" applyFont="1" applyFill="1" applyBorder="1" applyAlignment="1">
      <alignment horizontal="center" vertical="center"/>
    </xf>
    <xf numFmtId="0" fontId="62" fillId="0" borderId="1" xfId="9" applyFont="1" applyBorder="1" applyAlignment="1">
      <alignment horizontal="center" vertical="center"/>
    </xf>
    <xf numFmtId="43" fontId="55" fillId="0" borderId="1" xfId="15" applyFont="1" applyBorder="1" applyAlignment="1">
      <alignment horizontal="center" vertical="center"/>
    </xf>
    <xf numFmtId="0" fontId="53" fillId="39" borderId="1" xfId="0" applyFont="1" applyFill="1" applyBorder="1" applyAlignment="1">
      <alignment horizontal="center" vertical="center"/>
    </xf>
    <xf numFmtId="49" fontId="0" fillId="40" borderId="1" xfId="0" applyNumberFormat="1" applyFill="1" applyBorder="1" applyAlignment="1">
      <alignment horizontal="center" vertical="center"/>
    </xf>
    <xf numFmtId="49" fontId="0" fillId="40" borderId="5" xfId="0" applyNumberFormat="1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53" fillId="40" borderId="1" xfId="0" applyFont="1" applyFill="1" applyBorder="1" applyAlignment="1">
      <alignment horizontal="center" vertical="center"/>
    </xf>
    <xf numFmtId="3" fontId="0" fillId="40" borderId="1" xfId="0" applyNumberFormat="1" applyFill="1" applyBorder="1" applyAlignment="1">
      <alignment horizontal="center" vertical="center"/>
    </xf>
    <xf numFmtId="0" fontId="77" fillId="6" borderId="1" xfId="9" applyFont="1" applyFill="1" applyBorder="1" applyAlignment="1">
      <alignment horizontal="center"/>
    </xf>
    <xf numFmtId="43" fontId="77" fillId="6" borderId="1" xfId="15" applyFont="1" applyFill="1" applyBorder="1" applyAlignment="1">
      <alignment horizontal="center"/>
    </xf>
    <xf numFmtId="0" fontId="55" fillId="6" borderId="1" xfId="9" applyFill="1" applyBorder="1" applyAlignment="1">
      <alignment horizontal="center"/>
    </xf>
    <xf numFmtId="0" fontId="62" fillId="6" borderId="1" xfId="9" applyFont="1" applyFill="1" applyBorder="1" applyAlignment="1">
      <alignment horizontal="center"/>
    </xf>
    <xf numFmtId="43" fontId="55" fillId="6" borderId="1" xfId="15" applyFont="1" applyFill="1" applyBorder="1" applyAlignment="1">
      <alignment horizontal="center"/>
    </xf>
    <xf numFmtId="0" fontId="130" fillId="6" borderId="1" xfId="9" applyFont="1" applyFill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7" fillId="21" borderId="1" xfId="0" applyFont="1" applyFill="1" applyBorder="1" applyAlignment="1">
      <alignment horizontal="center" vertical="center"/>
    </xf>
    <xf numFmtId="0" fontId="13" fillId="21" borderId="1" xfId="0" applyFont="1" applyFill="1" applyBorder="1" applyAlignment="1">
      <alignment horizontal="center" vertical="center"/>
    </xf>
    <xf numFmtId="49" fontId="13" fillId="21" borderId="1" xfId="0" applyNumberFormat="1" applyFont="1" applyFill="1" applyBorder="1" applyAlignment="1">
      <alignment horizontal="center" vertical="center"/>
    </xf>
    <xf numFmtId="1" fontId="13" fillId="21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/>
    <xf numFmtId="49" fontId="2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3" fontId="44" fillId="40" borderId="1" xfId="8" applyNumberFormat="1" applyFont="1" applyFill="1" applyBorder="1" applyAlignment="1">
      <alignment horizontal="center" vertical="center"/>
    </xf>
    <xf numFmtId="0" fontId="73" fillId="14" borderId="1" xfId="0" applyFont="1" applyFill="1" applyBorder="1" applyAlignment="1">
      <alignment horizontal="center" vertical="center"/>
    </xf>
    <xf numFmtId="49" fontId="4" fillId="40" borderId="4" xfId="0" applyNumberFormat="1" applyFont="1" applyFill="1" applyBorder="1" applyAlignment="1">
      <alignment horizontal="center" vertical="center" shrinkToFit="1"/>
    </xf>
    <xf numFmtId="49" fontId="6" fillId="40" borderId="1" xfId="0" applyNumberFormat="1" applyFont="1" applyFill="1" applyBorder="1" applyAlignment="1">
      <alignment horizontal="center" vertical="center"/>
    </xf>
    <xf numFmtId="0" fontId="116" fillId="40" borderId="1" xfId="9" applyFont="1" applyFill="1" applyBorder="1"/>
    <xf numFmtId="0" fontId="0" fillId="6" borderId="1" xfId="0" applyFill="1" applyBorder="1"/>
    <xf numFmtId="49" fontId="6" fillId="40" borderId="1" xfId="0" applyNumberFormat="1" applyFont="1" applyFill="1" applyBorder="1" applyAlignment="1">
      <alignment horizontal="center" vertical="center" shrinkToFit="1"/>
    </xf>
    <xf numFmtId="0" fontId="7" fillId="3" borderId="1" xfId="0" applyFont="1" applyFill="1" applyBorder="1" applyAlignment="1" applyProtection="1">
      <alignment horizontal="center" vertical="center" shrinkToFit="1"/>
      <protection locked="0"/>
    </xf>
    <xf numFmtId="0" fontId="0" fillId="6" borderId="12" xfId="0" applyFill="1" applyBorder="1"/>
    <xf numFmtId="0" fontId="4" fillId="6" borderId="1" xfId="0" applyFont="1" applyFill="1" applyBorder="1" applyAlignment="1">
      <alignment horizontal="center" vertical="center" shrinkToFit="1"/>
    </xf>
    <xf numFmtId="1" fontId="4" fillId="6" borderId="1" xfId="0" applyNumberFormat="1" applyFont="1" applyFill="1" applyBorder="1" applyAlignment="1">
      <alignment horizontal="center" vertical="center"/>
    </xf>
    <xf numFmtId="1" fontId="3" fillId="6" borderId="3" xfId="0" applyNumberFormat="1" applyFont="1" applyFill="1" applyBorder="1" applyAlignment="1">
      <alignment horizontal="center" vertical="center"/>
    </xf>
    <xf numFmtId="49" fontId="4" fillId="6" borderId="1" xfId="0" applyNumberFormat="1" applyFont="1" applyFill="1" applyBorder="1" applyAlignment="1">
      <alignment horizontal="center" vertical="center"/>
    </xf>
    <xf numFmtId="49" fontId="3" fillId="6" borderId="3" xfId="0" applyNumberFormat="1" applyFont="1" applyFill="1" applyBorder="1" applyAlignment="1">
      <alignment horizontal="center" vertical="center"/>
    </xf>
    <xf numFmtId="49" fontId="1" fillId="6" borderId="1" xfId="0" applyNumberFormat="1" applyFont="1" applyFill="1" applyBorder="1" applyAlignment="1">
      <alignment horizontal="center" vertical="center"/>
    </xf>
    <xf numFmtId="16" fontId="6" fillId="0" borderId="1" xfId="0" applyNumberFormat="1" applyFont="1" applyBorder="1" applyAlignment="1">
      <alignment horizontal="center" vertical="center"/>
    </xf>
    <xf numFmtId="0" fontId="131" fillId="42" borderId="0" xfId="0" applyFont="1" applyFill="1"/>
    <xf numFmtId="0" fontId="132" fillId="0" borderId="0" xfId="0" applyFont="1"/>
    <xf numFmtId="0" fontId="0" fillId="0" borderId="4" xfId="0" applyBorder="1"/>
    <xf numFmtId="0" fontId="0" fillId="0" borderId="3" xfId="0" applyBorder="1"/>
    <xf numFmtId="22" fontId="0" fillId="0" borderId="0" xfId="0" applyNumberFormat="1"/>
    <xf numFmtId="0" fontId="140" fillId="31" borderId="56" xfId="0" applyFont="1" applyFill="1" applyBorder="1" applyAlignment="1" applyProtection="1">
      <alignment horizontal="center" vertical="center"/>
      <protection locked="0"/>
    </xf>
    <xf numFmtId="0" fontId="140" fillId="31" borderId="57" xfId="0" applyFont="1" applyFill="1" applyBorder="1" applyAlignment="1" applyProtection="1">
      <alignment horizontal="center" vertical="center"/>
      <protection locked="0"/>
    </xf>
    <xf numFmtId="0" fontId="140" fillId="31" borderId="58" xfId="0" applyFont="1" applyFill="1" applyBorder="1" applyAlignment="1" applyProtection="1">
      <alignment horizontal="center" vertical="center"/>
      <protection locked="0"/>
    </xf>
    <xf numFmtId="0" fontId="140" fillId="31" borderId="59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3" fontId="0" fillId="0" borderId="0" xfId="0" applyNumberFormat="1"/>
    <xf numFmtId="22" fontId="0" fillId="60" borderId="0" xfId="0" applyNumberFormat="1" applyFill="1"/>
    <xf numFmtId="0" fontId="9" fillId="3" borderId="0" xfId="0" applyFont="1" applyFill="1" applyAlignment="1">
      <alignment horizontal="center" vertical="center" shrinkToFit="1"/>
    </xf>
    <xf numFmtId="49" fontId="9" fillId="0" borderId="0" xfId="0" applyNumberFormat="1" applyFont="1" applyAlignment="1">
      <alignment horizontal="center" vertical="center" shrinkToFit="1"/>
    </xf>
    <xf numFmtId="0" fontId="9" fillId="0" borderId="0" xfId="0" applyFont="1" applyAlignment="1">
      <alignment vertical="center"/>
    </xf>
    <xf numFmtId="0" fontId="0" fillId="0" borderId="9" xfId="0" applyBorder="1"/>
    <xf numFmtId="0" fontId="2" fillId="63" borderId="1" xfId="0" applyFont="1" applyFill="1" applyBorder="1" applyAlignment="1">
      <alignment horizontal="center"/>
    </xf>
    <xf numFmtId="0" fontId="6" fillId="0" borderId="0" xfId="0" applyFont="1" applyAlignment="1">
      <alignment horizontal="center" vertical="center" readingOrder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shrinkToFit="1"/>
    </xf>
    <xf numFmtId="49" fontId="6" fillId="0" borderId="0" xfId="0" applyNumberFormat="1" applyFont="1" applyAlignment="1">
      <alignment horizontal="center" vertical="center"/>
    </xf>
    <xf numFmtId="0" fontId="151" fillId="62" borderId="0" xfId="0" applyFont="1" applyFill="1" applyAlignment="1">
      <alignment horizontal="center"/>
    </xf>
    <xf numFmtId="0" fontId="0" fillId="31" borderId="1" xfId="0" applyFill="1" applyBorder="1" applyAlignment="1">
      <alignment horizontal="center"/>
    </xf>
    <xf numFmtId="0" fontId="149" fillId="62" borderId="0" xfId="0" applyFont="1" applyFill="1" applyAlignment="1">
      <alignment horizontal="left"/>
    </xf>
    <xf numFmtId="0" fontId="150" fillId="61" borderId="0" xfId="0" applyFont="1" applyFill="1"/>
    <xf numFmtId="0" fontId="151" fillId="62" borderId="51" xfId="0" applyFont="1" applyFill="1" applyBorder="1" applyAlignment="1">
      <alignment horizontal="center"/>
    </xf>
    <xf numFmtId="0" fontId="151" fillId="62" borderId="0" xfId="0" applyFont="1" applyFill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0" fillId="0" borderId="4" xfId="0" applyBorder="1"/>
    <xf numFmtId="0" fontId="7" fillId="6" borderId="1" xfId="0" applyFont="1" applyFill="1" applyBorder="1" applyAlignment="1">
      <alignment horizontal="center" vertical="center" shrinkToFit="1" readingOrder="2"/>
    </xf>
    <xf numFmtId="0" fontId="0" fillId="0" borderId="1" xfId="0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/>
    </xf>
    <xf numFmtId="1" fontId="26" fillId="6" borderId="1" xfId="0" applyNumberFormat="1" applyFont="1" applyFill="1" applyBorder="1" applyAlignment="1">
      <alignment horizontal="center" vertical="center"/>
    </xf>
    <xf numFmtId="0" fontId="125" fillId="6" borderId="1" xfId="0" applyFont="1" applyFill="1" applyBorder="1" applyAlignment="1">
      <alignment horizontal="center" vertical="center"/>
    </xf>
    <xf numFmtId="0" fontId="0" fillId="0" borderId="3" xfId="0" applyBorder="1"/>
    <xf numFmtId="0" fontId="19" fillId="6" borderId="1" xfId="0" applyFont="1" applyFill="1" applyBorder="1" applyAlignment="1">
      <alignment horizontal="center" vertical="center" shrinkToFit="1"/>
    </xf>
    <xf numFmtId="0" fontId="26" fillId="6" borderId="2" xfId="0" applyFont="1" applyFill="1" applyBorder="1" applyAlignment="1">
      <alignment horizontal="center" vertical="center"/>
    </xf>
    <xf numFmtId="0" fontId="128" fillId="41" borderId="1" xfId="0" applyFont="1" applyFill="1" applyBorder="1" applyAlignment="1">
      <alignment horizontal="center" vertical="center" wrapText="1" readingOrder="2"/>
    </xf>
    <xf numFmtId="0" fontId="19" fillId="6" borderId="1" xfId="0" applyFont="1" applyFill="1" applyBorder="1" applyAlignment="1">
      <alignment horizontal="center" vertical="center"/>
    </xf>
    <xf numFmtId="1" fontId="19" fillId="6" borderId="1" xfId="0" applyNumberFormat="1" applyFont="1" applyFill="1" applyBorder="1" applyAlignment="1">
      <alignment horizontal="center" vertical="center" shrinkToFit="1"/>
    </xf>
    <xf numFmtId="0" fontId="125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49" fontId="19" fillId="6" borderId="2" xfId="0" applyNumberFormat="1" applyFont="1" applyFill="1" applyBorder="1" applyAlignment="1">
      <alignment horizontal="center" vertical="center"/>
    </xf>
    <xf numFmtId="0" fontId="19" fillId="6" borderId="5" xfId="0" applyFont="1" applyFill="1" applyBorder="1" applyAlignment="1">
      <alignment horizontal="center" vertical="center"/>
    </xf>
    <xf numFmtId="0" fontId="0" fillId="0" borderId="9" xfId="0" applyBorder="1"/>
    <xf numFmtId="49" fontId="19" fillId="6" borderId="4" xfId="0" applyNumberFormat="1" applyFont="1" applyFill="1" applyBorder="1" applyAlignment="1">
      <alignment horizontal="center" vertical="center"/>
    </xf>
    <xf numFmtId="1" fontId="19" fillId="6" borderId="1" xfId="0" applyNumberFormat="1" applyFont="1" applyFill="1" applyBorder="1" applyAlignment="1">
      <alignment horizontal="center" vertical="center"/>
    </xf>
    <xf numFmtId="0" fontId="19" fillId="6" borderId="1" xfId="2" applyFont="1" applyFill="1" applyBorder="1" applyAlignment="1">
      <alignment horizontal="center" vertical="center" shrinkToFit="1"/>
    </xf>
    <xf numFmtId="1" fontId="6" fillId="6" borderId="2" xfId="0" applyNumberFormat="1" applyFont="1" applyFill="1" applyBorder="1" applyAlignment="1">
      <alignment horizontal="center" vertical="center" shrinkToFit="1"/>
    </xf>
    <xf numFmtId="49" fontId="19" fillId="6" borderId="1" xfId="0" applyNumberFormat="1" applyFont="1" applyFill="1" applyBorder="1" applyAlignment="1">
      <alignment horizontal="center" vertical="center"/>
    </xf>
    <xf numFmtId="1" fontId="26" fillId="6" borderId="2" xfId="0" applyNumberFormat="1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19" fillId="39" borderId="2" xfId="0" applyFont="1" applyFill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 shrinkToFit="1"/>
    </xf>
    <xf numFmtId="0" fontId="6" fillId="6" borderId="2" xfId="0" applyFont="1" applyFill="1" applyBorder="1" applyAlignment="1">
      <alignment horizontal="center" vertical="center" shrinkToFit="1"/>
    </xf>
    <xf numFmtId="0" fontId="6" fillId="6" borderId="2" xfId="0" applyFont="1" applyFill="1" applyBorder="1" applyAlignment="1">
      <alignment horizontal="center" vertical="center"/>
    </xf>
    <xf numFmtId="49" fontId="26" fillId="6" borderId="1" xfId="0" applyNumberFormat="1" applyFont="1" applyFill="1" applyBorder="1" applyAlignment="1">
      <alignment horizontal="center" vertical="center"/>
    </xf>
    <xf numFmtId="0" fontId="26" fillId="6" borderId="6" xfId="0" applyFont="1" applyFill="1" applyBorder="1" applyAlignment="1">
      <alignment horizontal="center" vertical="center"/>
    </xf>
    <xf numFmtId="0" fontId="0" fillId="0" borderId="11" xfId="0" applyBorder="1"/>
    <xf numFmtId="49" fontId="19" fillId="6" borderId="1" xfId="0" applyNumberFormat="1" applyFont="1" applyFill="1" applyBorder="1" applyAlignment="1">
      <alignment horizontal="center" vertical="center" shrinkToFit="1"/>
    </xf>
    <xf numFmtId="0" fontId="6" fillId="39" borderId="1" xfId="0" applyFont="1" applyFill="1" applyBorder="1" applyAlignment="1">
      <alignment horizontal="center" vertical="center"/>
    </xf>
    <xf numFmtId="0" fontId="26" fillId="39" borderId="1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 shrinkToFit="1"/>
    </xf>
    <xf numFmtId="0" fontId="19" fillId="39" borderId="1" xfId="0" applyFont="1" applyFill="1" applyBorder="1" applyAlignment="1">
      <alignment horizontal="center" vertical="center"/>
    </xf>
    <xf numFmtId="0" fontId="128" fillId="6" borderId="1" xfId="0" applyFont="1" applyFill="1" applyBorder="1" applyAlignment="1">
      <alignment horizontal="center" vertical="center" wrapText="1" readingOrder="2"/>
    </xf>
    <xf numFmtId="0" fontId="6" fillId="0" borderId="1" xfId="2" applyFont="1" applyBorder="1" applyAlignment="1">
      <alignment horizontal="center" vertical="center" shrinkToFit="1"/>
    </xf>
    <xf numFmtId="0" fontId="19" fillId="6" borderId="6" xfId="0" applyFont="1" applyFill="1" applyBorder="1" applyAlignment="1">
      <alignment horizontal="center" vertical="center"/>
    </xf>
    <xf numFmtId="0" fontId="6" fillId="6" borderId="1" xfId="2" applyFont="1" applyFill="1" applyBorder="1" applyAlignment="1">
      <alignment horizontal="center" vertical="center" shrinkToFit="1"/>
    </xf>
    <xf numFmtId="0" fontId="6" fillId="6" borderId="1" xfId="0" applyFont="1" applyFill="1" applyBorder="1" applyAlignment="1">
      <alignment horizontal="center" vertical="center" shrinkToFit="1"/>
    </xf>
    <xf numFmtId="0" fontId="0" fillId="6" borderId="1" xfId="0" applyFill="1" applyBorder="1" applyAlignment="1">
      <alignment horizontal="center" vertical="center"/>
    </xf>
    <xf numFmtId="1" fontId="6" fillId="6" borderId="1" xfId="0" applyNumberFormat="1" applyFont="1" applyFill="1" applyBorder="1" applyAlignment="1">
      <alignment horizontal="center" vertical="center" shrinkToFit="1"/>
    </xf>
    <xf numFmtId="0" fontId="26" fillId="6" borderId="2" xfId="0" applyFont="1" applyFill="1" applyBorder="1" applyAlignment="1">
      <alignment horizontal="center" vertical="center" shrinkToFit="1"/>
    </xf>
    <xf numFmtId="3" fontId="44" fillId="6" borderId="1" xfId="8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shrinkToFit="1"/>
    </xf>
    <xf numFmtId="0" fontId="12" fillId="0" borderId="5" xfId="0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 shrinkToFit="1"/>
    </xf>
    <xf numFmtId="0" fontId="7" fillId="6" borderId="1" xfId="0" applyFont="1" applyFill="1" applyBorder="1" applyAlignment="1">
      <alignment horizontal="center" vertical="center" shrinkToFit="1"/>
    </xf>
    <xf numFmtId="1" fontId="19" fillId="6" borderId="2" xfId="0" applyNumberFormat="1" applyFont="1" applyFill="1" applyBorder="1" applyAlignment="1">
      <alignment horizontal="center" vertical="center" shrinkToFit="1"/>
    </xf>
    <xf numFmtId="0" fontId="19" fillId="6" borderId="1" xfId="0" applyFont="1" applyFill="1" applyBorder="1" applyAlignment="1">
      <alignment horizontal="center" vertical="center" wrapText="1"/>
    </xf>
    <xf numFmtId="1" fontId="12" fillId="0" borderId="1" xfId="0" applyNumberFormat="1" applyFont="1" applyBorder="1" applyAlignment="1">
      <alignment horizontal="center" vertical="center"/>
    </xf>
    <xf numFmtId="49" fontId="26" fillId="6" borderId="2" xfId="0" applyNumberFormat="1" applyFont="1" applyFill="1" applyBorder="1" applyAlignment="1">
      <alignment horizontal="center" vertical="center"/>
    </xf>
    <xf numFmtId="0" fontId="19" fillId="6" borderId="2" xfId="3" applyFont="1" applyFill="1" applyBorder="1" applyAlignment="1">
      <alignment horizontal="center" vertical="center" shrinkToFit="1"/>
    </xf>
    <xf numFmtId="0" fontId="12" fillId="0" borderId="1" xfId="0" applyFont="1" applyBorder="1" applyAlignment="1">
      <alignment horizontal="center" vertical="center"/>
    </xf>
    <xf numFmtId="0" fontId="19" fillId="6" borderId="1" xfId="3" applyFont="1" applyFill="1" applyBorder="1" applyAlignment="1">
      <alignment horizontal="center" vertical="center" shrinkToFit="1"/>
    </xf>
    <xf numFmtId="0" fontId="12" fillId="39" borderId="1" xfId="0" applyFont="1" applyFill="1" applyBorder="1" applyAlignment="1">
      <alignment horizontal="center" vertical="center"/>
    </xf>
    <xf numFmtId="0" fontId="19" fillId="6" borderId="1" xfId="4" applyFont="1" applyFill="1" applyBorder="1" applyAlignment="1">
      <alignment horizontal="center" vertical="center" shrinkToFit="1"/>
    </xf>
    <xf numFmtId="0" fontId="12" fillId="6" borderId="1" xfId="0" applyFont="1" applyFill="1" applyBorder="1" applyAlignment="1">
      <alignment horizontal="center" vertical="center"/>
    </xf>
    <xf numFmtId="49" fontId="19" fillId="6" borderId="5" xfId="0" applyNumberFormat="1" applyFont="1" applyFill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shrinkToFit="1"/>
    </xf>
    <xf numFmtId="0" fontId="6" fillId="6" borderId="2" xfId="3" applyFont="1" applyFill="1" applyBorder="1" applyAlignment="1">
      <alignment horizontal="center" vertical="center" shrinkToFit="1"/>
    </xf>
    <xf numFmtId="0" fontId="0" fillId="0" borderId="13" xfId="0" applyBorder="1"/>
    <xf numFmtId="0" fontId="26" fillId="6" borderId="1" xfId="0" applyFont="1" applyFill="1" applyBorder="1" applyAlignment="1">
      <alignment horizontal="center" vertical="center" wrapText="1"/>
    </xf>
    <xf numFmtId="0" fontId="19" fillId="6" borderId="2" xfId="4" applyFont="1" applyFill="1" applyBorder="1" applyAlignment="1">
      <alignment horizontal="center" vertical="center" shrinkToFit="1"/>
    </xf>
    <xf numFmtId="1" fontId="9" fillId="0" borderId="1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shrinkToFit="1"/>
    </xf>
    <xf numFmtId="0" fontId="6" fillId="0" borderId="2" xfId="2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/>
    </xf>
    <xf numFmtId="0" fontId="9" fillId="3" borderId="1" xfId="0" applyFont="1" applyFill="1" applyBorder="1" applyAlignment="1" applyProtection="1">
      <alignment horizontal="center" vertical="center" shrinkToFit="1"/>
      <protection locked="0"/>
    </xf>
    <xf numFmtId="0" fontId="0" fillId="0" borderId="10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6" fillId="0" borderId="2" xfId="4" applyFont="1" applyBorder="1" applyAlignment="1">
      <alignment horizontal="center" vertical="center" shrinkToFit="1"/>
    </xf>
    <xf numFmtId="0" fontId="6" fillId="0" borderId="2" xfId="3" applyFont="1" applyBorder="1" applyAlignment="1">
      <alignment horizontal="center" vertical="center" shrinkToFit="1"/>
    </xf>
    <xf numFmtId="0" fontId="6" fillId="3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shrinkToFit="1"/>
    </xf>
    <xf numFmtId="164" fontId="6" fillId="0" borderId="2" xfId="2" applyNumberFormat="1" applyFont="1" applyBorder="1" applyAlignment="1">
      <alignment horizontal="center" vertical="center" shrinkToFit="1"/>
    </xf>
    <xf numFmtId="0" fontId="0" fillId="0" borderId="6" xfId="0" applyBorder="1" applyProtection="1">
      <protection locked="0"/>
    </xf>
    <xf numFmtId="0" fontId="6" fillId="0" borderId="6" xfId="0" applyFont="1" applyBorder="1" applyAlignment="1">
      <alignment horizontal="center" vertical="center" shrinkToFit="1"/>
    </xf>
    <xf numFmtId="0" fontId="7" fillId="3" borderId="1" xfId="0" applyFont="1" applyFill="1" applyBorder="1" applyAlignment="1">
      <alignment horizontal="center" vertical="center" shrinkToFit="1"/>
    </xf>
    <xf numFmtId="0" fontId="7" fillId="6" borderId="3" xfId="0" applyFont="1" applyFill="1" applyBorder="1" applyAlignment="1">
      <alignment horizontal="center" vertical="center"/>
    </xf>
    <xf numFmtId="0" fontId="6" fillId="6" borderId="2" xfId="2" applyFont="1" applyFill="1" applyBorder="1" applyAlignment="1">
      <alignment horizontal="center" vertical="center" shrinkToFit="1"/>
    </xf>
    <xf numFmtId="0" fontId="70" fillId="14" borderId="1" xfId="0" applyFont="1" applyFill="1" applyBorder="1" applyAlignment="1">
      <alignment horizontal="right" vertical="center"/>
    </xf>
    <xf numFmtId="0" fontId="0" fillId="0" borderId="12" xfId="0" applyBorder="1"/>
    <xf numFmtId="0" fontId="0" fillId="0" borderId="6" xfId="0" applyBorder="1"/>
    <xf numFmtId="0" fontId="9" fillId="3" borderId="1" xfId="0" applyFont="1" applyFill="1" applyBorder="1" applyAlignment="1">
      <alignment horizontal="center" vertical="center" shrinkToFit="1"/>
    </xf>
    <xf numFmtId="0" fontId="12" fillId="0" borderId="2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 shrinkToFit="1"/>
    </xf>
    <xf numFmtId="0" fontId="4" fillId="3" borderId="1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shrinkToFit="1"/>
    </xf>
    <xf numFmtId="0" fontId="4" fillId="3" borderId="1" xfId="0" applyFont="1" applyFill="1" applyBorder="1" applyAlignment="1" applyProtection="1">
      <alignment horizontal="center" vertical="center" shrinkToFit="1"/>
      <protection locked="0"/>
    </xf>
    <xf numFmtId="0" fontId="7" fillId="6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49" fontId="4" fillId="40" borderId="1" xfId="0" applyNumberFormat="1" applyFont="1" applyFill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0" fillId="0" borderId="8" xfId="0" applyBorder="1"/>
    <xf numFmtId="1" fontId="6" fillId="0" borderId="2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6" borderId="1" xfId="0" applyNumberFormat="1" applyFont="1" applyFill="1" applyBorder="1" applyAlignment="1">
      <alignment horizontal="center" vertical="center" shrinkToFit="1"/>
    </xf>
    <xf numFmtId="0" fontId="24" fillId="0" borderId="1" xfId="0" applyFont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 shrinkToFit="1"/>
    </xf>
    <xf numFmtId="49" fontId="12" fillId="0" borderId="1" xfId="0" applyNumberFormat="1" applyFont="1" applyBorder="1" applyAlignment="1">
      <alignment horizontal="center" vertical="center"/>
    </xf>
    <xf numFmtId="0" fontId="6" fillId="6" borderId="1" xfId="0" applyFont="1" applyFill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24" fillId="4" borderId="1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 shrinkToFit="1"/>
    </xf>
    <xf numFmtId="0" fontId="76" fillId="3" borderId="1" xfId="0" applyFont="1" applyFill="1" applyBorder="1" applyAlignment="1" applyProtection="1">
      <alignment horizontal="center" vertical="center" shrinkToFit="1"/>
      <protection locked="0"/>
    </xf>
    <xf numFmtId="0" fontId="6" fillId="0" borderId="1" xfId="5" applyFont="1" applyBorder="1" applyAlignment="1">
      <alignment horizontal="center" vertical="center" shrinkToFit="1"/>
    </xf>
    <xf numFmtId="0" fontId="4" fillId="0" borderId="3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shrinkToFit="1"/>
    </xf>
    <xf numFmtId="0" fontId="6" fillId="0" borderId="1" xfId="3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wrapText="1" shrinkToFit="1"/>
    </xf>
    <xf numFmtId="0" fontId="12" fillId="4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 shrinkToFit="1"/>
    </xf>
    <xf numFmtId="0" fontId="6" fillId="5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 applyProtection="1">
      <alignment horizontal="center" vertical="center" shrinkToFit="1"/>
      <protection locked="0"/>
    </xf>
    <xf numFmtId="49" fontId="9" fillId="0" borderId="1" xfId="0" applyNumberFormat="1" applyFont="1" applyBorder="1" applyAlignment="1">
      <alignment horizontal="center" vertical="center" shrinkToFit="1"/>
    </xf>
    <xf numFmtId="0" fontId="76" fillId="5" borderId="1" xfId="0" applyFont="1" applyFill="1" applyBorder="1" applyAlignment="1" applyProtection="1">
      <alignment horizontal="center" vertical="center" shrinkToFit="1"/>
      <protection locked="0"/>
    </xf>
    <xf numFmtId="0" fontId="6" fillId="0" borderId="1" xfId="0" applyFont="1" applyBorder="1" applyAlignment="1">
      <alignment horizontal="center" vertical="center" shrinkToFit="1" readingOrder="1"/>
    </xf>
    <xf numFmtId="0" fontId="9" fillId="5" borderId="1" xfId="0" applyFont="1" applyFill="1" applyBorder="1" applyAlignment="1" applyProtection="1">
      <alignment horizontal="center" vertical="center" shrinkToFit="1"/>
      <protection locked="0"/>
    </xf>
    <xf numFmtId="0" fontId="8" fillId="0" borderId="1" xfId="0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 wrapText="1" shrinkToFit="1"/>
    </xf>
    <xf numFmtId="0" fontId="16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shrinkToFit="1"/>
    </xf>
    <xf numFmtId="0" fontId="21" fillId="0" borderId="1" xfId="0" applyFont="1" applyBorder="1" applyAlignment="1" applyProtection="1">
      <alignment horizontal="center" vertical="center" shrinkToFit="1"/>
      <protection locked="0"/>
    </xf>
    <xf numFmtId="0" fontId="6" fillId="0" borderId="1" xfId="4" applyFont="1" applyBorder="1" applyAlignment="1">
      <alignment horizontal="center" vertical="center" shrinkToFit="1"/>
    </xf>
    <xf numFmtId="0" fontId="6" fillId="3" borderId="1" xfId="3" applyFont="1" applyFill="1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 shrinkToFi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shrinkToFit="1"/>
    </xf>
    <xf numFmtId="0" fontId="10" fillId="6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1" fontId="4" fillId="0" borderId="4" xfId="0" applyNumberFormat="1" applyFont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9" fontId="4" fillId="0" borderId="4" xfId="0" applyNumberFormat="1" applyFont="1" applyBorder="1" applyAlignment="1">
      <alignment horizontal="center" vertical="center" wrapText="1"/>
    </xf>
    <xf numFmtId="49" fontId="4" fillId="0" borderId="4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 shrinkToFit="1"/>
    </xf>
    <xf numFmtId="0" fontId="4" fillId="0" borderId="2" xfId="0" applyFont="1" applyBorder="1" applyAlignment="1">
      <alignment horizontal="center" vertical="center" shrinkToFit="1"/>
    </xf>
    <xf numFmtId="1" fontId="4" fillId="0" borderId="1" xfId="0" applyNumberFormat="1" applyFont="1" applyBorder="1" applyAlignment="1">
      <alignment horizontal="center" vertical="center" wrapText="1"/>
    </xf>
    <xf numFmtId="1" fontId="4" fillId="0" borderId="1" xfId="0" applyNumberFormat="1" applyFont="1" applyBorder="1" applyAlignment="1">
      <alignment horizontal="center" wrapText="1"/>
    </xf>
    <xf numFmtId="1" fontId="4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 wrapText="1"/>
    </xf>
    <xf numFmtId="0" fontId="12" fillId="3" borderId="1" xfId="0" applyFont="1" applyFill="1" applyBorder="1" applyAlignment="1" applyProtection="1">
      <alignment horizontal="center" vertical="center" shrinkToFit="1"/>
      <protection locked="0"/>
    </xf>
    <xf numFmtId="1" fontId="12" fillId="0" borderId="1" xfId="0" applyNumberFormat="1" applyFont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shrinkToFit="1"/>
    </xf>
    <xf numFmtId="49" fontId="6" fillId="6" borderId="1" xfId="0" applyNumberFormat="1" applyFont="1" applyFill="1" applyBorder="1" applyAlignment="1">
      <alignment horizontal="center" vertical="center"/>
    </xf>
    <xf numFmtId="1" fontId="6" fillId="6" borderId="1" xfId="0" applyNumberFormat="1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 applyProtection="1">
      <alignment horizontal="center" vertical="center" shrinkToFit="1"/>
      <protection locked="0"/>
    </xf>
    <xf numFmtId="49" fontId="12" fillId="6" borderId="2" xfId="0" applyNumberFormat="1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 wrapText="1"/>
    </xf>
    <xf numFmtId="1" fontId="12" fillId="6" borderId="1" xfId="0" applyNumberFormat="1" applyFont="1" applyFill="1" applyBorder="1" applyAlignment="1">
      <alignment horizontal="center" vertical="center"/>
    </xf>
    <xf numFmtId="49" fontId="12" fillId="6" borderId="1" xfId="0" applyNumberFormat="1" applyFont="1" applyFill="1" applyBorder="1" applyAlignment="1">
      <alignment horizontal="center" vertical="center"/>
    </xf>
    <xf numFmtId="1" fontId="12" fillId="6" borderId="1" xfId="0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1" fontId="12" fillId="0" borderId="2" xfId="0" applyNumberFormat="1" applyFont="1" applyBorder="1" applyAlignment="1">
      <alignment horizontal="center" vertical="center"/>
    </xf>
    <xf numFmtId="49" fontId="12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shrinkToFit="1"/>
    </xf>
    <xf numFmtId="0" fontId="12" fillId="0" borderId="2" xfId="1" applyFont="1" applyBorder="1" applyAlignment="1">
      <alignment horizontal="center" vertical="center" shrinkToFit="1"/>
    </xf>
    <xf numFmtId="1" fontId="12" fillId="0" borderId="1" xfId="0" applyNumberFormat="1" applyFont="1" applyBorder="1" applyAlignment="1">
      <alignment horizontal="center" vertical="top" wrapText="1"/>
    </xf>
    <xf numFmtId="0" fontId="24" fillId="0" borderId="2" xfId="0" applyFont="1" applyBorder="1" applyAlignment="1">
      <alignment horizontal="center" vertical="center" shrinkToFit="1"/>
    </xf>
    <xf numFmtId="0" fontId="24" fillId="0" borderId="1" xfId="0" applyFont="1" applyBorder="1" applyAlignment="1">
      <alignment horizontal="center" vertical="center" shrinkToFit="1"/>
    </xf>
    <xf numFmtId="1" fontId="12" fillId="6" borderId="2" xfId="0" applyNumberFormat="1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shrinkToFit="1" readingOrder="2"/>
    </xf>
    <xf numFmtId="1" fontId="6" fillId="6" borderId="1" xfId="0" applyNumberFormat="1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 shrinkToFit="1"/>
    </xf>
    <xf numFmtId="0" fontId="6" fillId="4" borderId="1" xfId="0" applyFont="1" applyFill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49" fontId="4" fillId="5" borderId="1" xfId="0" applyNumberFormat="1" applyFont="1" applyFill="1" applyBorder="1" applyAlignment="1">
      <alignment horizontal="center" vertical="center" shrinkToFit="1"/>
    </xf>
    <xf numFmtId="0" fontId="7" fillId="5" borderId="1" xfId="0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/>
    </xf>
    <xf numFmtId="0" fontId="24" fillId="4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 wrapText="1"/>
    </xf>
    <xf numFmtId="0" fontId="24" fillId="0" borderId="2" xfId="0" applyFont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49" fontId="4" fillId="6" borderId="2" xfId="0" applyNumberFormat="1" applyFont="1" applyFill="1" applyBorder="1" applyAlignment="1">
      <alignment horizontal="center" vertical="center" shrinkToFit="1"/>
    </xf>
    <xf numFmtId="0" fontId="12" fillId="6" borderId="7" xfId="0" applyFont="1" applyFill="1" applyBorder="1" applyAlignment="1">
      <alignment horizontal="center" vertical="center"/>
    </xf>
    <xf numFmtId="0" fontId="24" fillId="6" borderId="2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0" fontId="12" fillId="6" borderId="10" xfId="0" applyFont="1" applyFill="1" applyBorder="1" applyAlignment="1">
      <alignment horizontal="center" vertical="center"/>
    </xf>
    <xf numFmtId="0" fontId="12" fillId="5" borderId="1" xfId="0" applyFont="1" applyFill="1" applyBorder="1" applyAlignment="1" applyProtection="1">
      <alignment horizontal="center" vertical="center" shrinkToFit="1"/>
      <protection locked="0"/>
    </xf>
    <xf numFmtId="0" fontId="12" fillId="3" borderId="1" xfId="0" applyFont="1" applyFill="1" applyBorder="1" applyAlignment="1">
      <alignment horizontal="center" vertical="center"/>
    </xf>
    <xf numFmtId="0" fontId="12" fillId="0" borderId="1" xfId="5" applyFont="1" applyBorder="1" applyAlignment="1">
      <alignment horizontal="center" vertical="center" shrinkToFit="1"/>
    </xf>
    <xf numFmtId="0" fontId="12" fillId="0" borderId="1" xfId="4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textRotation="180"/>
    </xf>
    <xf numFmtId="49" fontId="12" fillId="0" borderId="1" xfId="0" applyNumberFormat="1" applyFont="1" applyBorder="1" applyAlignment="1">
      <alignment horizontal="center" vertical="center" readingOrder="2"/>
    </xf>
    <xf numFmtId="0" fontId="6" fillId="4" borderId="4" xfId="0" applyFont="1" applyFill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readingOrder="2"/>
    </xf>
    <xf numFmtId="0" fontId="12" fillId="6" borderId="4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 shrinkToFit="1"/>
    </xf>
    <xf numFmtId="0" fontId="49" fillId="21" borderId="1" xfId="0" applyFont="1" applyFill="1" applyBorder="1" applyAlignment="1">
      <alignment horizontal="center"/>
    </xf>
    <xf numFmtId="0" fontId="49" fillId="21" borderId="1" xfId="0" applyFont="1" applyFill="1" applyBorder="1" applyAlignment="1">
      <alignment horizontal="center" vertical="center"/>
    </xf>
    <xf numFmtId="3" fontId="47" fillId="6" borderId="1" xfId="9" applyNumberFormat="1" applyFont="1" applyFill="1" applyBorder="1" applyAlignment="1">
      <alignment horizontal="center" vertical="center"/>
    </xf>
    <xf numFmtId="3" fontId="47" fillId="4" borderId="1" xfId="9" applyNumberFormat="1" applyFont="1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49" fillId="21" borderId="1" xfId="9" applyFont="1" applyFill="1" applyBorder="1" applyAlignment="1">
      <alignment horizontal="center" vertical="center"/>
    </xf>
    <xf numFmtId="0" fontId="41" fillId="3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9" fillId="21" borderId="8" xfId="9" applyFont="1" applyFill="1" applyBorder="1" applyAlignment="1">
      <alignment horizontal="center" vertical="center"/>
    </xf>
    <xf numFmtId="0" fontId="111" fillId="0" borderId="2" xfId="0" applyFont="1" applyBorder="1" applyAlignment="1">
      <alignment horizontal="center" vertical="center"/>
    </xf>
    <xf numFmtId="0" fontId="111" fillId="0" borderId="1" xfId="0" applyFont="1" applyBorder="1" applyAlignment="1">
      <alignment horizontal="center" vertical="center"/>
    </xf>
    <xf numFmtId="49" fontId="111" fillId="0" borderId="1" xfId="0" applyNumberFormat="1" applyFont="1" applyBorder="1" applyAlignment="1">
      <alignment horizontal="center" vertical="center"/>
    </xf>
    <xf numFmtId="0" fontId="37" fillId="10" borderId="1" xfId="0" applyFont="1" applyFill="1" applyBorder="1" applyAlignment="1">
      <alignment horizontal="right" vertical="center"/>
    </xf>
    <xf numFmtId="0" fontId="37" fillId="10" borderId="1" xfId="0" applyFont="1" applyFill="1" applyBorder="1" applyAlignment="1">
      <alignment horizontal="right"/>
    </xf>
    <xf numFmtId="0" fontId="111" fillId="6" borderId="44" xfId="0" applyFont="1" applyFill="1" applyBorder="1" applyAlignment="1">
      <alignment horizontal="center" vertical="center"/>
    </xf>
    <xf numFmtId="0" fontId="111" fillId="6" borderId="48" xfId="0" applyFont="1" applyFill="1" applyBorder="1" applyAlignment="1">
      <alignment horizontal="center" vertical="center"/>
    </xf>
    <xf numFmtId="0" fontId="111" fillId="6" borderId="54" xfId="0" applyFont="1" applyFill="1" applyBorder="1" applyAlignment="1">
      <alignment horizontal="center" vertical="center"/>
    </xf>
    <xf numFmtId="0" fontId="0" fillId="0" borderId="50" xfId="0" applyBorder="1"/>
    <xf numFmtId="0" fontId="114" fillId="21" borderId="1" xfId="0" applyFont="1" applyFill="1" applyBorder="1" applyAlignment="1">
      <alignment horizontal="center" vertical="center"/>
    </xf>
    <xf numFmtId="0" fontId="70" fillId="21" borderId="1" xfId="9" applyFont="1" applyFill="1" applyBorder="1" applyAlignment="1">
      <alignment horizontal="center" vertical="center"/>
    </xf>
    <xf numFmtId="0" fontId="67" fillId="3" borderId="8" xfId="0" applyFont="1" applyFill="1" applyBorder="1" applyAlignment="1">
      <alignment horizontal="center" vertical="center"/>
    </xf>
    <xf numFmtId="0" fontId="2" fillId="0" borderId="0" xfId="0" applyFont="1"/>
    <xf numFmtId="3" fontId="79" fillId="6" borderId="1" xfId="9" applyNumberFormat="1" applyFont="1" applyFill="1" applyBorder="1" applyAlignment="1">
      <alignment horizontal="center" vertical="center"/>
    </xf>
    <xf numFmtId="0" fontId="70" fillId="21" borderId="8" xfId="9" applyFont="1" applyFill="1" applyBorder="1" applyAlignment="1">
      <alignment horizontal="center" vertical="center"/>
    </xf>
    <xf numFmtId="3" fontId="47" fillId="4" borderId="2" xfId="9" applyNumberFormat="1" applyFont="1" applyFill="1" applyBorder="1" applyAlignment="1">
      <alignment horizontal="center" vertical="center"/>
    </xf>
    <xf numFmtId="0" fontId="0" fillId="0" borderId="10" xfId="0" applyBorder="1"/>
    <xf numFmtId="49" fontId="28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textRotation="180"/>
    </xf>
    <xf numFmtId="0" fontId="16" fillId="4" borderId="1" xfId="0" applyFont="1" applyFill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7" borderId="1" xfId="0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4" borderId="2" xfId="0" applyFont="1" applyFill="1" applyBorder="1" applyAlignment="1">
      <alignment horizontal="center" vertical="center"/>
    </xf>
    <xf numFmtId="0" fontId="27" fillId="6" borderId="1" xfId="0" applyFont="1" applyFill="1" applyBorder="1" applyAlignment="1">
      <alignment horizontal="center" vertical="center"/>
    </xf>
    <xf numFmtId="0" fontId="31" fillId="10" borderId="1" xfId="0" applyFont="1" applyFill="1" applyBorder="1" applyAlignment="1">
      <alignment horizontal="center" vertical="center" wrapText="1" readingOrder="2"/>
    </xf>
    <xf numFmtId="0" fontId="5" fillId="16" borderId="1" xfId="0" applyFont="1" applyFill="1" applyBorder="1" applyAlignment="1">
      <alignment horizontal="center" vertical="center" wrapText="1" readingOrder="2"/>
    </xf>
    <xf numFmtId="0" fontId="31" fillId="16" borderId="1" xfId="0" applyFont="1" applyFill="1" applyBorder="1" applyAlignment="1">
      <alignment horizontal="center" vertical="center" wrapText="1" readingOrder="2"/>
    </xf>
    <xf numFmtId="0" fontId="33" fillId="17" borderId="1" xfId="0" applyFont="1" applyFill="1" applyBorder="1" applyAlignment="1">
      <alignment horizontal="center" vertical="center" wrapText="1" readingOrder="2"/>
    </xf>
    <xf numFmtId="0" fontId="32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17" borderId="5" xfId="0" applyFont="1" applyFill="1" applyBorder="1" applyAlignment="1">
      <alignment horizontal="center" vertical="center" wrapText="1" readingOrder="2"/>
    </xf>
    <xf numFmtId="0" fontId="4" fillId="16" borderId="1" xfId="0" applyFont="1" applyFill="1" applyBorder="1" applyAlignment="1">
      <alignment horizontal="center" vertical="center" readingOrder="2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6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7" fillId="0" borderId="1" xfId="2" applyFont="1" applyBorder="1" applyAlignment="1">
      <alignment horizontal="center" vertical="center" shrinkToFit="1"/>
    </xf>
    <xf numFmtId="0" fontId="7" fillId="0" borderId="2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 vertical="center"/>
    </xf>
    <xf numFmtId="0" fontId="7" fillId="0" borderId="2" xfId="2" applyFont="1" applyBorder="1" applyAlignment="1">
      <alignment horizontal="center" vertical="center" shrinkToFit="1"/>
    </xf>
    <xf numFmtId="0" fontId="24" fillId="0" borderId="1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wrapText="1" shrinkToFit="1"/>
    </xf>
    <xf numFmtId="49" fontId="5" fillId="0" borderId="5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 shrinkToFit="1"/>
    </xf>
    <xf numFmtId="0" fontId="7" fillId="0" borderId="6" xfId="1" applyFont="1" applyBorder="1" applyAlignment="1">
      <alignment horizontal="center" vertical="center" shrinkToFit="1"/>
    </xf>
    <xf numFmtId="49" fontId="7" fillId="0" borderId="1" xfId="0" applyNumberFormat="1" applyFont="1" applyBorder="1" applyAlignment="1">
      <alignment horizontal="center" vertical="center"/>
    </xf>
    <xf numFmtId="164" fontId="7" fillId="0" borderId="2" xfId="2" applyNumberFormat="1" applyFont="1" applyBorder="1" applyAlignment="1">
      <alignment horizontal="center" vertical="center" shrinkToFit="1"/>
    </xf>
    <xf numFmtId="0" fontId="7" fillId="6" borderId="6" xfId="0" applyFont="1" applyFill="1" applyBorder="1" applyAlignment="1">
      <alignment horizontal="center" vertical="center" shrinkToFit="1"/>
    </xf>
    <xf numFmtId="0" fontId="7" fillId="0" borderId="3" xfId="0" applyFont="1" applyBorder="1" applyAlignment="1">
      <alignment horizontal="center" vertical="center"/>
    </xf>
    <xf numFmtId="0" fontId="81" fillId="0" borderId="1" xfId="0" applyFont="1" applyBorder="1" applyAlignment="1">
      <alignment horizontal="center" vertical="center"/>
    </xf>
    <xf numFmtId="0" fontId="7" fillId="0" borderId="6" xfId="4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vertical="center"/>
    </xf>
    <xf numFmtId="0" fontId="7" fillId="0" borderId="6" xfId="2" applyFont="1" applyBorder="1" applyAlignment="1">
      <alignment horizontal="center" vertical="center" shrinkToFit="1"/>
    </xf>
    <xf numFmtId="49" fontId="5" fillId="0" borderId="1" xfId="0" applyNumberFormat="1" applyFont="1" applyBorder="1" applyAlignment="1">
      <alignment horizontal="center" vertical="center"/>
    </xf>
    <xf numFmtId="0" fontId="7" fillId="0" borderId="2" xfId="3" applyFont="1" applyBorder="1" applyAlignment="1">
      <alignment horizontal="center" vertical="center" shrinkToFit="1"/>
    </xf>
    <xf numFmtId="0" fontId="7" fillId="0" borderId="6" xfId="5" applyFont="1" applyBorder="1" applyAlignment="1">
      <alignment horizontal="center" vertical="center" shrinkToFit="1"/>
    </xf>
    <xf numFmtId="0" fontId="7" fillId="0" borderId="1" xfId="5" applyFont="1" applyBorder="1" applyAlignment="1">
      <alignment horizontal="center" vertical="center" shrinkToFit="1"/>
    </xf>
    <xf numFmtId="0" fontId="7" fillId="0" borderId="1" xfId="4" applyFont="1" applyBorder="1" applyAlignment="1">
      <alignment horizontal="center" vertical="center" shrinkToFit="1"/>
    </xf>
    <xf numFmtId="0" fontId="7" fillId="0" borderId="1" xfId="0" applyFont="1" applyBorder="1" applyAlignment="1" applyProtection="1">
      <alignment horizontal="center" vertical="center" shrinkToFit="1"/>
      <protection locked="0"/>
    </xf>
    <xf numFmtId="0" fontId="0" fillId="0" borderId="4" xfId="0" applyBorder="1" applyProtection="1">
      <protection locked="0"/>
    </xf>
    <xf numFmtId="0" fontId="7" fillId="0" borderId="2" xfId="4" applyFont="1" applyBorder="1" applyAlignment="1">
      <alignment horizontal="center" vertical="center" shrinkToFit="1"/>
    </xf>
    <xf numFmtId="0" fontId="7" fillId="0" borderId="6" xfId="3" applyFont="1" applyBorder="1" applyAlignment="1">
      <alignment horizontal="center" vertical="center" shrinkToFit="1"/>
    </xf>
    <xf numFmtId="0" fontId="24" fillId="4" borderId="5" xfId="0" applyFont="1" applyFill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 vertical="center" shrinkToFit="1"/>
    </xf>
    <xf numFmtId="0" fontId="12" fillId="0" borderId="1" xfId="1" applyFont="1" applyBorder="1" applyAlignment="1">
      <alignment horizontal="center" vertical="center" shrinkToFit="1"/>
    </xf>
    <xf numFmtId="0" fontId="7" fillId="0" borderId="1" xfId="1" applyFont="1" applyBorder="1" applyAlignment="1">
      <alignment horizontal="center" vertical="center" shrinkToFit="1"/>
    </xf>
    <xf numFmtId="0" fontId="7" fillId="6" borderId="6" xfId="3" applyFont="1" applyFill="1" applyBorder="1" applyAlignment="1">
      <alignment horizontal="center" vertical="center" shrinkToFit="1"/>
    </xf>
    <xf numFmtId="0" fontId="84" fillId="6" borderId="1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82" fillId="6" borderId="1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 shrinkToFit="1"/>
    </xf>
    <xf numFmtId="0" fontId="7" fillId="0" borderId="4" xfId="2" applyFont="1" applyBorder="1" applyAlignment="1">
      <alignment horizontal="center" vertical="center" shrinkToFit="1"/>
    </xf>
    <xf numFmtId="0" fontId="7" fillId="0" borderId="1" xfId="3" applyFont="1" applyBorder="1" applyAlignment="1">
      <alignment horizontal="center" vertical="center" shrinkToFit="1"/>
    </xf>
    <xf numFmtId="49" fontId="7" fillId="0" borderId="1" xfId="0" applyNumberFormat="1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82" fillId="0" borderId="1" xfId="0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 shrinkToFit="1"/>
    </xf>
    <xf numFmtId="0" fontId="6" fillId="6" borderId="1" xfId="4" applyFont="1" applyFill="1" applyBorder="1" applyAlignment="1">
      <alignment horizontal="center" vertical="center" shrinkToFit="1"/>
    </xf>
    <xf numFmtId="0" fontId="24" fillId="0" borderId="6" xfId="0" applyFont="1" applyBorder="1" applyAlignment="1">
      <alignment horizontal="center" vertical="center"/>
    </xf>
    <xf numFmtId="0" fontId="51" fillId="6" borderId="1" xfId="0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3" fontId="49" fillId="21" borderId="1" xfId="9" applyNumberFormat="1" applyFont="1" applyFill="1" applyBorder="1" applyAlignment="1">
      <alignment horizontal="center" vertical="center"/>
    </xf>
    <xf numFmtId="0" fontId="12" fillId="6" borderId="1" xfId="0" applyFont="1" applyFill="1" applyBorder="1" applyAlignment="1" applyProtection="1">
      <alignment horizontal="center" vertical="center" shrinkToFit="1"/>
      <protection locked="0"/>
    </xf>
    <xf numFmtId="0" fontId="12" fillId="6" borderId="1" xfId="0" applyFont="1" applyFill="1" applyBorder="1" applyAlignment="1">
      <alignment horizontal="center" vertical="center" shrinkToFit="1"/>
    </xf>
    <xf numFmtId="0" fontId="12" fillId="6" borderId="1" xfId="0" applyFont="1" applyFill="1" applyBorder="1" applyAlignment="1">
      <alignment horizontal="center" vertical="center" wrapText="1" shrinkToFit="1"/>
    </xf>
    <xf numFmtId="49" fontId="12" fillId="6" borderId="1" xfId="0" applyNumberFormat="1" applyFont="1" applyFill="1" applyBorder="1" applyAlignment="1">
      <alignment horizontal="center" vertical="center" shrinkToFit="1"/>
    </xf>
    <xf numFmtId="0" fontId="9" fillId="6" borderId="1" xfId="0" applyFont="1" applyFill="1" applyBorder="1" applyAlignment="1" applyProtection="1">
      <alignment horizontal="center" vertical="center" shrinkToFit="1"/>
      <protection locked="0"/>
    </xf>
    <xf numFmtId="0" fontId="93" fillId="0" borderId="42" xfId="11" applyFont="1" applyBorder="1" applyAlignment="1">
      <alignment horizontal="center" vertical="center"/>
    </xf>
    <xf numFmtId="0" fontId="0" fillId="0" borderId="55" xfId="0" applyBorder="1"/>
    <xf numFmtId="0" fontId="91" fillId="0" borderId="42" xfId="11" applyFont="1" applyBorder="1" applyAlignment="1">
      <alignment vertical="center" wrapText="1" readingOrder="2"/>
    </xf>
    <xf numFmtId="0" fontId="93" fillId="0" borderId="42" xfId="11" applyFont="1" applyBorder="1" applyAlignment="1">
      <alignment horizontal="center" vertical="center" wrapText="1" readingOrder="2"/>
    </xf>
    <xf numFmtId="0" fontId="95" fillId="0" borderId="42" xfId="11" applyFont="1" applyBorder="1" applyAlignment="1">
      <alignment horizontal="center" vertical="center"/>
    </xf>
    <xf numFmtId="0" fontId="96" fillId="0" borderId="42" xfId="11" applyFont="1" applyBorder="1" applyAlignment="1">
      <alignment vertical="center" wrapText="1" readingOrder="2"/>
    </xf>
    <xf numFmtId="0" fontId="91" fillId="0" borderId="42" xfId="11" applyFont="1" applyBorder="1" applyAlignment="1">
      <alignment horizontal="center" vertical="center" wrapText="1"/>
    </xf>
    <xf numFmtId="0" fontId="93" fillId="0" borderId="42" xfId="11" applyFont="1" applyBorder="1" applyAlignment="1">
      <alignment vertical="center" wrapText="1" readingOrder="2"/>
    </xf>
    <xf numFmtId="0" fontId="91" fillId="31" borderId="40" xfId="11" applyFont="1" applyFill="1" applyBorder="1" applyAlignment="1">
      <alignment vertical="center" readingOrder="2"/>
    </xf>
    <xf numFmtId="0" fontId="0" fillId="0" borderId="41" xfId="0" applyBorder="1"/>
    <xf numFmtId="0" fontId="0" fillId="0" borderId="40" xfId="0" applyBorder="1"/>
    <xf numFmtId="0" fontId="91" fillId="0" borderId="42" xfId="11" applyFont="1" applyBorder="1" applyAlignment="1">
      <alignment horizontal="center" vertical="center"/>
    </xf>
    <xf numFmtId="3" fontId="91" fillId="0" borderId="42" xfId="11" applyNumberFormat="1" applyFont="1" applyBorder="1" applyAlignment="1">
      <alignment horizontal="right" vertical="center"/>
    </xf>
    <xf numFmtId="0" fontId="92" fillId="0" borderId="42" xfId="11" applyFont="1" applyBorder="1" applyAlignment="1">
      <alignment horizontal="right" vertical="center"/>
    </xf>
    <xf numFmtId="0" fontId="96" fillId="0" borderId="42" xfId="11" applyFont="1" applyBorder="1" applyAlignment="1">
      <alignment horizontal="center" vertical="center" wrapText="1"/>
    </xf>
    <xf numFmtId="0" fontId="96" fillId="0" borderId="42" xfId="11" applyFont="1" applyBorder="1" applyAlignment="1">
      <alignment horizontal="center" vertical="center"/>
    </xf>
    <xf numFmtId="0" fontId="96" fillId="0" borderId="42" xfId="11" applyFont="1" applyBorder="1" applyAlignment="1">
      <alignment horizontal="center" vertical="center" wrapText="1" readingOrder="2"/>
    </xf>
    <xf numFmtId="3" fontId="93" fillId="0" borderId="42" xfId="11" applyNumberFormat="1" applyFont="1" applyBorder="1" applyAlignment="1">
      <alignment horizontal="right" vertical="center"/>
    </xf>
    <xf numFmtId="0" fontId="89" fillId="0" borderId="36" xfId="11" applyFont="1" applyBorder="1" applyAlignment="1">
      <alignment vertical="center"/>
    </xf>
    <xf numFmtId="0" fontId="0" fillId="0" borderId="39" xfId="0" applyBorder="1"/>
    <xf numFmtId="0" fontId="90" fillId="31" borderId="37" xfId="11" applyFont="1" applyFill="1" applyBorder="1" applyAlignment="1">
      <alignment horizontal="center" vertical="center" wrapText="1" readingOrder="2"/>
    </xf>
    <xf numFmtId="0" fontId="0" fillId="0" borderId="38" xfId="0" applyBorder="1"/>
    <xf numFmtId="0" fontId="0" fillId="0" borderId="37" xfId="0" applyBorder="1"/>
    <xf numFmtId="3" fontId="93" fillId="33" borderId="42" xfId="11" applyNumberFormat="1" applyFont="1" applyFill="1" applyBorder="1" applyAlignment="1">
      <alignment horizontal="right" vertical="center"/>
    </xf>
    <xf numFmtId="0" fontId="86" fillId="27" borderId="1" xfId="0" applyFont="1" applyFill="1" applyBorder="1" applyAlignment="1">
      <alignment horizontal="center" vertical="center"/>
    </xf>
    <xf numFmtId="0" fontId="86" fillId="6" borderId="2" xfId="0" applyFont="1" applyFill="1" applyBorder="1" applyAlignment="1">
      <alignment horizontal="center" vertical="center"/>
    </xf>
    <xf numFmtId="0" fontId="86" fillId="30" borderId="1" xfId="0" applyFont="1" applyFill="1" applyBorder="1" applyAlignment="1">
      <alignment horizontal="center" vertical="center"/>
    </xf>
    <xf numFmtId="0" fontId="86" fillId="0" borderId="1" xfId="0" applyFont="1" applyBorder="1" applyAlignment="1">
      <alignment horizontal="center" vertical="center"/>
    </xf>
    <xf numFmtId="0" fontId="86" fillId="6" borderId="1" xfId="0" applyFont="1" applyFill="1" applyBorder="1" applyAlignment="1">
      <alignment horizontal="center" vertical="center"/>
    </xf>
    <xf numFmtId="0" fontId="86" fillId="27" borderId="2" xfId="0" applyFont="1" applyFill="1" applyBorder="1" applyAlignment="1">
      <alignment horizontal="center" vertical="center"/>
    </xf>
    <xf numFmtId="0" fontId="86" fillId="30" borderId="2" xfId="0" applyFont="1" applyFill="1" applyBorder="1" applyAlignment="1">
      <alignment horizontal="center" vertical="center"/>
    </xf>
    <xf numFmtId="14" fontId="86" fillId="6" borderId="2" xfId="0" applyNumberFormat="1" applyFont="1" applyFill="1" applyBorder="1" applyAlignment="1">
      <alignment horizontal="center" vertical="center"/>
    </xf>
    <xf numFmtId="14" fontId="86" fillId="27" borderId="1" xfId="0" applyNumberFormat="1" applyFont="1" applyFill="1" applyBorder="1" applyAlignment="1">
      <alignment horizontal="center" vertical="center"/>
    </xf>
    <xf numFmtId="14" fontId="86" fillId="6" borderId="1" xfId="0" applyNumberFormat="1" applyFont="1" applyFill="1" applyBorder="1" applyAlignment="1">
      <alignment horizontal="center" vertical="center"/>
    </xf>
    <xf numFmtId="0" fontId="123" fillId="6" borderId="1" xfId="10" applyFont="1" applyFill="1" applyBorder="1" applyAlignment="1">
      <alignment horizontal="center"/>
    </xf>
    <xf numFmtId="0" fontId="64" fillId="6" borderId="1" xfId="9" applyFont="1" applyFill="1" applyBorder="1" applyAlignment="1">
      <alignment horizontal="center" vertical="center"/>
    </xf>
    <xf numFmtId="0" fontId="64" fillId="14" borderId="1" xfId="9" applyFont="1" applyFill="1" applyBorder="1" applyAlignment="1">
      <alignment horizontal="center" vertical="center"/>
    </xf>
    <xf numFmtId="3" fontId="47" fillId="6" borderId="0" xfId="9" applyNumberFormat="1" applyFont="1" applyFill="1" applyAlignment="1">
      <alignment horizontal="center" vertical="center"/>
    </xf>
    <xf numFmtId="0" fontId="116" fillId="6" borderId="0" xfId="9" applyFont="1" applyFill="1" applyAlignment="1">
      <alignment horizontal="center" vertical="center"/>
    </xf>
    <xf numFmtId="0" fontId="116" fillId="6" borderId="0" xfId="9" applyFont="1" applyFill="1"/>
    <xf numFmtId="0" fontId="61" fillId="14" borderId="4" xfId="9" applyFont="1" applyFill="1" applyBorder="1" applyAlignment="1">
      <alignment horizontal="center" vertical="center"/>
    </xf>
    <xf numFmtId="0" fontId="0" fillId="0" borderId="51" xfId="0" applyBorder="1"/>
    <xf numFmtId="0" fontId="55" fillId="0" borderId="2" xfId="9" applyBorder="1" applyAlignment="1">
      <alignment horizontal="center" vertical="center"/>
    </xf>
    <xf numFmtId="0" fontId="0" fillId="0" borderId="33" xfId="0" applyBorder="1"/>
    <xf numFmtId="0" fontId="41" fillId="6" borderId="1" xfId="0" applyFont="1" applyFill="1" applyBorder="1" applyAlignment="1">
      <alignment horizontal="center" vertical="center"/>
    </xf>
    <xf numFmtId="0" fontId="49" fillId="14" borderId="1" xfId="9" applyFont="1" applyFill="1" applyBorder="1" applyAlignment="1">
      <alignment horizontal="center" vertical="center"/>
    </xf>
    <xf numFmtId="0" fontId="122" fillId="0" borderId="1" xfId="9" applyFont="1" applyBorder="1" applyAlignment="1">
      <alignment horizontal="center" vertical="center"/>
    </xf>
    <xf numFmtId="0" fontId="49" fillId="6" borderId="0" xfId="9" applyFont="1" applyFill="1" applyAlignment="1">
      <alignment horizontal="center" vertical="center"/>
    </xf>
    <xf numFmtId="0" fontId="116" fillId="5" borderId="0" xfId="9" applyFont="1" applyFill="1" applyAlignment="1">
      <alignment horizontal="center" vertical="center"/>
    </xf>
    <xf numFmtId="0" fontId="63" fillId="0" borderId="1" xfId="9" applyFont="1" applyBorder="1" applyAlignment="1">
      <alignment horizontal="center" vertical="center"/>
    </xf>
    <xf numFmtId="0" fontId="43" fillId="14" borderId="1" xfId="9" applyFont="1" applyFill="1" applyBorder="1" applyAlignment="1">
      <alignment horizontal="center" vertical="center"/>
    </xf>
    <xf numFmtId="3" fontId="49" fillId="6" borderId="0" xfId="9" applyNumberFormat="1" applyFont="1" applyFill="1" applyAlignment="1">
      <alignment horizontal="center" vertical="center"/>
    </xf>
    <xf numFmtId="0" fontId="55" fillId="6" borderId="0" xfId="9" applyFill="1" applyAlignment="1">
      <alignment horizontal="center" vertical="center"/>
    </xf>
    <xf numFmtId="3" fontId="49" fillId="14" borderId="1" xfId="9" applyNumberFormat="1" applyFont="1" applyFill="1" applyBorder="1" applyAlignment="1">
      <alignment horizontal="center" vertical="center"/>
    </xf>
    <xf numFmtId="0" fontId="58" fillId="6" borderId="0" xfId="9" applyFont="1" applyFill="1" applyAlignment="1">
      <alignment horizontal="center" vertical="center"/>
    </xf>
    <xf numFmtId="0" fontId="55" fillId="6" borderId="0" xfId="9" applyFill="1"/>
    <xf numFmtId="0" fontId="61" fillId="14" borderId="1" xfId="9" applyFont="1" applyFill="1" applyBorder="1" applyAlignment="1">
      <alignment horizontal="center"/>
    </xf>
    <xf numFmtId="0" fontId="55" fillId="6" borderId="1" xfId="9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1" fillId="0" borderId="1" xfId="0" applyFont="1" applyBorder="1" applyAlignment="1">
      <alignment horizontal="center" vertical="center"/>
    </xf>
    <xf numFmtId="0" fontId="148" fillId="43" borderId="0" xfId="0" applyFont="1" applyFill="1" applyBorder="1" applyAlignment="1" applyProtection="1">
      <alignment horizontal="right" vertical="center"/>
      <protection locked="0"/>
    </xf>
    <xf numFmtId="0" fontId="145" fillId="44" borderId="0" xfId="0" applyFont="1" applyFill="1" applyBorder="1" applyAlignment="1" applyProtection="1">
      <alignment horizontal="center" vertical="center"/>
    </xf>
    <xf numFmtId="0" fontId="137" fillId="44" borderId="0" xfId="0" applyFont="1" applyFill="1" applyBorder="1" applyAlignment="1" applyProtection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0" fillId="0" borderId="0" xfId="0" applyProtection="1"/>
    <xf numFmtId="0" fontId="145" fillId="45" borderId="0" xfId="0" applyFont="1" applyFill="1" applyBorder="1" applyAlignment="1" applyProtection="1">
      <alignment horizontal="center" vertical="center"/>
    </xf>
    <xf numFmtId="0" fontId="0" fillId="45" borderId="0" xfId="0" applyFill="1" applyAlignment="1" applyProtection="1">
      <alignment horizontal="center" vertical="center"/>
    </xf>
    <xf numFmtId="0" fontId="0" fillId="45" borderId="0" xfId="0" applyFill="1" applyProtection="1"/>
    <xf numFmtId="0" fontId="145" fillId="46" borderId="0" xfId="0" applyFont="1" applyFill="1" applyBorder="1" applyAlignment="1" applyProtection="1">
      <alignment horizontal="center" vertical="center"/>
    </xf>
    <xf numFmtId="0" fontId="138" fillId="46" borderId="0" xfId="0" applyFont="1" applyFill="1" applyBorder="1" applyAlignment="1" applyProtection="1">
      <alignment horizontal="center" vertical="center"/>
    </xf>
    <xf numFmtId="0" fontId="145" fillId="43" borderId="0" xfId="0" applyFont="1" applyFill="1" applyBorder="1" applyAlignment="1" applyProtection="1">
      <alignment horizontal="center" vertical="center"/>
    </xf>
    <xf numFmtId="0" fontId="0" fillId="43" borderId="0" xfId="0" applyFill="1" applyAlignment="1" applyProtection="1">
      <alignment horizontal="center" vertical="center"/>
    </xf>
    <xf numFmtId="0" fontId="0" fillId="43" borderId="0" xfId="0" applyFill="1" applyProtection="1"/>
    <xf numFmtId="0" fontId="145" fillId="47" borderId="0" xfId="0" applyFont="1" applyFill="1" applyBorder="1" applyAlignment="1" applyProtection="1">
      <alignment horizontal="center" vertical="center"/>
    </xf>
    <xf numFmtId="0" fontId="131" fillId="47" borderId="0" xfId="0" applyFont="1" applyFill="1" applyBorder="1" applyAlignment="1" applyProtection="1">
      <alignment horizontal="center" vertical="center"/>
    </xf>
    <xf numFmtId="0" fontId="145" fillId="48" borderId="0" xfId="0" applyFont="1" applyFill="1" applyBorder="1" applyAlignment="1" applyProtection="1">
      <alignment horizontal="center" vertical="center"/>
    </xf>
    <xf numFmtId="0" fontId="139" fillId="48" borderId="0" xfId="0" applyFont="1" applyFill="1" applyBorder="1" applyAlignment="1" applyProtection="1">
      <alignment horizontal="right" vertical="center"/>
    </xf>
    <xf numFmtId="0" fontId="145" fillId="49" borderId="0" xfId="0" applyFont="1" applyFill="1" applyBorder="1" applyAlignment="1" applyProtection="1">
      <alignment horizontal="center" vertical="center"/>
    </xf>
    <xf numFmtId="0" fontId="145" fillId="50" borderId="0" xfId="0" applyFont="1" applyFill="1" applyBorder="1" applyAlignment="1" applyProtection="1">
      <alignment horizontal="center" vertical="center"/>
    </xf>
    <xf numFmtId="0" fontId="131" fillId="50" borderId="0" xfId="0" applyFont="1" applyFill="1" applyBorder="1" applyAlignment="1" applyProtection="1">
      <alignment horizontal="center" vertical="center"/>
    </xf>
    <xf numFmtId="0" fontId="145" fillId="51" borderId="0" xfId="0" applyFont="1" applyFill="1" applyBorder="1" applyAlignment="1" applyProtection="1">
      <alignment horizontal="center" vertical="center"/>
    </xf>
    <xf numFmtId="0" fontId="141" fillId="51" borderId="0" xfId="0" applyFont="1" applyFill="1" applyBorder="1" applyAlignment="1" applyProtection="1">
      <alignment horizontal="right" vertical="center"/>
    </xf>
    <xf numFmtId="0" fontId="146" fillId="51" borderId="0" xfId="0" applyFont="1" applyFill="1" applyBorder="1" applyAlignment="1" applyProtection="1">
      <alignment horizontal="center" vertical="center"/>
    </xf>
    <xf numFmtId="0" fontId="133" fillId="43" borderId="0" xfId="0" applyFont="1" applyFill="1" applyBorder="1" applyAlignment="1" applyProtection="1">
      <alignment horizontal="center" vertical="center"/>
    </xf>
    <xf numFmtId="0" fontId="134" fillId="43" borderId="0" xfId="0" applyFont="1" applyFill="1" applyBorder="1" applyAlignment="1" applyProtection="1">
      <alignment horizontal="center" vertical="center"/>
    </xf>
    <xf numFmtId="0" fontId="145" fillId="52" borderId="0" xfId="0" applyFont="1" applyFill="1" applyBorder="1" applyAlignment="1" applyProtection="1">
      <alignment horizontal="center" vertical="center"/>
    </xf>
    <xf numFmtId="0" fontId="131" fillId="52" borderId="0" xfId="0" applyFont="1" applyFill="1" applyBorder="1" applyAlignment="1" applyProtection="1">
      <alignment horizontal="center" vertical="center"/>
    </xf>
    <xf numFmtId="0" fontId="145" fillId="53" borderId="0" xfId="0" applyFont="1" applyFill="1" applyBorder="1" applyAlignment="1" applyProtection="1">
      <alignment horizontal="center" vertical="center"/>
    </xf>
    <xf numFmtId="0" fontId="142" fillId="53" borderId="0" xfId="0" applyFont="1" applyFill="1" applyBorder="1" applyAlignment="1" applyProtection="1">
      <alignment horizontal="right" vertical="center"/>
    </xf>
    <xf numFmtId="0" fontId="145" fillId="54" borderId="0" xfId="0" applyFont="1" applyFill="1" applyBorder="1" applyAlignment="1" applyProtection="1">
      <alignment horizontal="center" vertical="center"/>
    </xf>
    <xf numFmtId="0" fontId="131" fillId="54" borderId="0" xfId="0" applyFont="1" applyFill="1" applyBorder="1" applyAlignment="1" applyProtection="1">
      <alignment horizontal="center" vertical="center"/>
    </xf>
    <xf numFmtId="0" fontId="145" fillId="55" borderId="0" xfId="0" applyFont="1" applyFill="1" applyBorder="1" applyAlignment="1" applyProtection="1">
      <alignment horizontal="center" vertical="center"/>
    </xf>
    <xf numFmtId="0" fontId="135" fillId="55" borderId="0" xfId="0" applyFont="1" applyFill="1" applyBorder="1" applyAlignment="1" applyProtection="1">
      <alignment horizontal="center" vertical="center"/>
    </xf>
    <xf numFmtId="0" fontId="143" fillId="55" borderId="0" xfId="0" applyFont="1" applyFill="1" applyBorder="1" applyAlignment="1" applyProtection="1">
      <alignment horizontal="center" vertical="center"/>
    </xf>
    <xf numFmtId="0" fontId="135" fillId="43" borderId="0" xfId="0" applyFont="1" applyFill="1" applyBorder="1" applyAlignment="1" applyProtection="1">
      <alignment horizontal="center" vertical="center"/>
    </xf>
    <xf numFmtId="0" fontId="136" fillId="43" borderId="0" xfId="0" applyFont="1" applyFill="1" applyBorder="1" applyAlignment="1" applyProtection="1">
      <alignment horizontal="center" vertical="center"/>
    </xf>
    <xf numFmtId="0" fontId="145" fillId="56" borderId="0" xfId="0" applyFont="1" applyFill="1" applyBorder="1" applyAlignment="1" applyProtection="1">
      <alignment horizontal="center" vertical="center"/>
    </xf>
    <xf numFmtId="0" fontId="144" fillId="56" borderId="0" xfId="0" applyFont="1" applyFill="1" applyBorder="1" applyAlignment="1" applyProtection="1">
      <alignment horizontal="center" vertical="center"/>
    </xf>
    <xf numFmtId="0" fontId="145" fillId="57" borderId="0" xfId="0" applyFont="1" applyFill="1" applyBorder="1" applyAlignment="1" applyProtection="1">
      <alignment horizontal="center" vertical="center"/>
    </xf>
    <xf numFmtId="0" fontId="0" fillId="57" borderId="0" xfId="0" applyFill="1" applyAlignment="1" applyProtection="1">
      <alignment horizontal="center" vertical="center"/>
    </xf>
    <xf numFmtId="0" fontId="0" fillId="57" borderId="0" xfId="0" applyFill="1" applyProtection="1"/>
    <xf numFmtId="0" fontId="145" fillId="58" borderId="0" xfId="0" applyFont="1" applyFill="1" applyBorder="1" applyAlignment="1" applyProtection="1">
      <alignment horizontal="center" vertical="center"/>
    </xf>
    <xf numFmtId="0" fontId="147" fillId="58" borderId="0" xfId="0" applyFont="1" applyFill="1" applyBorder="1" applyAlignment="1" applyProtection="1">
      <alignment horizontal="right" vertical="center"/>
    </xf>
    <xf numFmtId="0" fontId="145" fillId="59" borderId="0" xfId="0" applyFont="1" applyFill="1" applyBorder="1" applyAlignment="1" applyProtection="1">
      <alignment horizontal="center" vertical="center"/>
    </xf>
    <xf numFmtId="0" fontId="0" fillId="59" borderId="0" xfId="0" applyFill="1" applyAlignment="1" applyProtection="1">
      <alignment horizontal="center" vertical="center"/>
    </xf>
    <xf numFmtId="0" fontId="0" fillId="59" borderId="0" xfId="0" applyFill="1" applyProtection="1"/>
    <xf numFmtId="0" fontId="0" fillId="0" borderId="0" xfId="0" applyAlignment="1" applyProtection="1">
      <alignment horizontal="center" vertical="center"/>
    </xf>
  </cellXfs>
  <cellStyles count="16">
    <cellStyle name="Accent5" xfId="12" builtinId="45"/>
    <cellStyle name="Bad" xfId="10" builtinId="27"/>
    <cellStyle name="Comma" xfId="15" builtinId="3"/>
    <cellStyle name="Comma 2" xfId="13" xr:uid="{00000000-0005-0000-0000-00000D000000}"/>
    <cellStyle name="Good 2" xfId="7" xr:uid="{00000000-0005-0000-0000-000007000000}"/>
    <cellStyle name="Neutral" xfId="6" builtinId="28"/>
    <cellStyle name="Normal" xfId="0" builtinId="0"/>
    <cellStyle name="Normal 2" xfId="5" xr:uid="{00000000-0005-0000-0000-000005000000}"/>
    <cellStyle name="Normal 2 2" xfId="14" xr:uid="{00000000-0005-0000-0000-00000E000000}"/>
    <cellStyle name="Normal 3" xfId="9" xr:uid="{00000000-0005-0000-0000-000009000000}"/>
    <cellStyle name="Normal 4" xfId="2" xr:uid="{00000000-0005-0000-0000-000002000000}"/>
    <cellStyle name="Normal 5" xfId="3" xr:uid="{00000000-0005-0000-0000-000003000000}"/>
    <cellStyle name="Normal 6" xfId="4" xr:uid="{00000000-0005-0000-0000-000004000000}"/>
    <cellStyle name="Normal 7" xfId="1" xr:uid="{00000000-0005-0000-0000-000001000000}"/>
    <cellStyle name="Normal 8" xfId="11" xr:uid="{00000000-0005-0000-0000-00000B000000}"/>
    <cellStyle name="Normal_Sheet1" xfId="8" xr:uid="{00000000-0005-0000-0000-000008000000}"/>
  </cellStyles>
  <dxfs count="26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11</xdr:row>
      <xdr:rowOff>38100</xdr:rowOff>
    </xdr:from>
    <xdr:to>
      <xdr:col>2</xdr:col>
      <xdr:colOff>1676400</xdr:colOff>
      <xdr:row>11</xdr:row>
      <xdr:rowOff>361950</xdr:rowOff>
    </xdr:to>
    <xdr:sp macro="SearchRecords" textlink="">
      <xdr:nvSpPr>
        <xdr:cNvPr id="11" name="PanelBtn_SearchRecords">
          <a:extLst>
            <a:ext uri="{FF2B5EF4-FFF2-40B4-BE49-F238E27FC236}">
              <a16:creationId xmlns:a16="http://schemas.microsoft.com/office/drawing/2014/main" id="{3AD6A5E8-F3D6-4B45-3A33-8CC282115762}"/>
            </a:ext>
          </a:extLst>
        </xdr:cNvPr>
        <xdr:cNvSpPr/>
      </xdr:nvSpPr>
      <xdr:spPr>
        <a:xfrm>
          <a:off x="9965283600" y="2647950"/>
          <a:ext cx="1638300" cy="32385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900" b="1">
              <a:solidFill>
                <a:srgbClr val="FFFFFF"/>
              </a:solidFill>
              <a:latin typeface="Calibri" panose="020F0502020204030204" pitchFamily="34" charset="0"/>
            </a:rPr>
            <a:t>  SEARCH</a:t>
          </a:r>
        </a:p>
      </xdr:txBody>
    </xdr:sp>
    <xdr:clientData/>
  </xdr:twoCellAnchor>
  <xdr:twoCellAnchor>
    <xdr:from>
      <xdr:col>2</xdr:col>
      <xdr:colOff>38100</xdr:colOff>
      <xdr:row>17</xdr:row>
      <xdr:rowOff>38100</xdr:rowOff>
    </xdr:from>
    <xdr:to>
      <xdr:col>2</xdr:col>
      <xdr:colOff>1676400</xdr:colOff>
      <xdr:row>17</xdr:row>
      <xdr:rowOff>361950</xdr:rowOff>
    </xdr:to>
    <xdr:sp macro="StartAddWizard" textlink="">
      <xdr:nvSpPr>
        <xdr:cNvPr id="12" name="PanelBtn_StartAddWizard">
          <a:extLst>
            <a:ext uri="{FF2B5EF4-FFF2-40B4-BE49-F238E27FC236}">
              <a16:creationId xmlns:a16="http://schemas.microsoft.com/office/drawing/2014/main" id="{75B9DD6B-A4E5-563F-7AFE-DCD7ECD0BD2C}"/>
            </a:ext>
          </a:extLst>
        </xdr:cNvPr>
        <xdr:cNvSpPr/>
      </xdr:nvSpPr>
      <xdr:spPr>
        <a:xfrm>
          <a:off x="9965283600" y="4200525"/>
          <a:ext cx="1638300" cy="323850"/>
        </a:xfrm>
        <a:prstGeom prst="roundRect">
          <a:avLst/>
        </a:prstGeom>
        <a:solidFill>
          <a:srgbClr val="00704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900" b="1">
              <a:solidFill>
                <a:srgbClr val="FFFFFF"/>
              </a:solidFill>
              <a:latin typeface="Calibri" panose="020F0502020204030204" pitchFamily="34" charset="0"/>
            </a:rPr>
            <a:t>  ADD RECORD</a:t>
          </a:r>
        </a:p>
      </xdr:txBody>
    </xdr:sp>
    <xdr:clientData/>
  </xdr:twoCellAnchor>
  <xdr:twoCellAnchor>
    <xdr:from>
      <xdr:col>2</xdr:col>
      <xdr:colOff>38100</xdr:colOff>
      <xdr:row>28</xdr:row>
      <xdr:rowOff>38100</xdr:rowOff>
    </xdr:from>
    <xdr:to>
      <xdr:col>2</xdr:col>
      <xdr:colOff>1676400</xdr:colOff>
      <xdr:row>28</xdr:row>
      <xdr:rowOff>361950</xdr:rowOff>
    </xdr:to>
    <xdr:sp macro="StartRemoveWizard" textlink="">
      <xdr:nvSpPr>
        <xdr:cNvPr id="13" name="PanelBtn_StartRemoveWizard">
          <a:extLst>
            <a:ext uri="{FF2B5EF4-FFF2-40B4-BE49-F238E27FC236}">
              <a16:creationId xmlns:a16="http://schemas.microsoft.com/office/drawing/2014/main" id="{626BA1A5-1658-85B3-6D21-8B12CFD535FD}"/>
            </a:ext>
          </a:extLst>
        </xdr:cNvPr>
        <xdr:cNvSpPr/>
      </xdr:nvSpPr>
      <xdr:spPr>
        <a:xfrm>
          <a:off x="9965283600" y="6515100"/>
          <a:ext cx="1638300" cy="323850"/>
        </a:xfrm>
        <a:prstGeom prst="roundRect">
          <a:avLst/>
        </a:prstGeom>
        <a:solidFill>
          <a:srgbClr val="C0392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900" b="1">
              <a:solidFill>
                <a:srgbClr val="FFFFFF"/>
              </a:solidFill>
              <a:latin typeface="Calibri" panose="020F0502020204030204" pitchFamily="34" charset="0"/>
            </a:rPr>
            <a:t>  REMOVE RECORD</a:t>
          </a:r>
        </a:p>
      </xdr:txBody>
    </xdr:sp>
    <xdr:clientData/>
  </xdr:twoCellAnchor>
  <xdr:twoCellAnchor>
    <xdr:from>
      <xdr:col>2</xdr:col>
      <xdr:colOff>38100</xdr:colOff>
      <xdr:row>32</xdr:row>
      <xdr:rowOff>38100</xdr:rowOff>
    </xdr:from>
    <xdr:to>
      <xdr:col>2</xdr:col>
      <xdr:colOff>1676400</xdr:colOff>
      <xdr:row>32</xdr:row>
      <xdr:rowOff>314325</xdr:rowOff>
    </xdr:to>
    <xdr:sp macro="SaveChanges" textlink="">
      <xdr:nvSpPr>
        <xdr:cNvPr id="14" name="PanelBtn_SaveChanges">
          <a:extLst>
            <a:ext uri="{FF2B5EF4-FFF2-40B4-BE49-F238E27FC236}">
              <a16:creationId xmlns:a16="http://schemas.microsoft.com/office/drawing/2014/main" id="{C656F26B-EF90-9CC0-364A-882249A61DB8}"/>
            </a:ext>
          </a:extLst>
        </xdr:cNvPr>
        <xdr:cNvSpPr/>
      </xdr:nvSpPr>
      <xdr:spPr>
        <a:xfrm>
          <a:off x="9965283600" y="7572375"/>
          <a:ext cx="1638300" cy="276225"/>
        </a:xfrm>
        <a:prstGeom prst="roundRect">
          <a:avLst/>
        </a:prstGeom>
        <a:solidFill>
          <a:srgbClr val="00A04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900" b="1">
              <a:solidFill>
                <a:srgbClr val="FFFFFF"/>
              </a:solidFill>
              <a:latin typeface="Calibri" panose="020F0502020204030204" pitchFamily="34" charset="0"/>
            </a:rPr>
            <a:t>SAVE CHANGES</a:t>
          </a:r>
        </a:p>
      </xdr:txBody>
    </xdr:sp>
    <xdr:clientData/>
  </xdr:twoCellAnchor>
  <xdr:twoCellAnchor>
    <xdr:from>
      <xdr:col>2</xdr:col>
      <xdr:colOff>38100</xdr:colOff>
      <xdr:row>33</xdr:row>
      <xdr:rowOff>38100</xdr:rowOff>
    </xdr:from>
    <xdr:to>
      <xdr:col>2</xdr:col>
      <xdr:colOff>1676400</xdr:colOff>
      <xdr:row>33</xdr:row>
      <xdr:rowOff>314325</xdr:rowOff>
    </xdr:to>
    <xdr:sp macro="OpenSearchResults" textlink="">
      <xdr:nvSpPr>
        <xdr:cNvPr id="15" name="PanelBtn_OpenSearchResults">
          <a:extLst>
            <a:ext uri="{FF2B5EF4-FFF2-40B4-BE49-F238E27FC236}">
              <a16:creationId xmlns:a16="http://schemas.microsoft.com/office/drawing/2014/main" id="{AB94630E-4B1B-BB8C-B4D7-5DFD8200A58B}"/>
            </a:ext>
          </a:extLst>
        </xdr:cNvPr>
        <xdr:cNvSpPr/>
      </xdr:nvSpPr>
      <xdr:spPr>
        <a:xfrm>
          <a:off x="9965283600" y="7924800"/>
          <a:ext cx="1638300" cy="276225"/>
        </a:xfrm>
        <a:prstGeom prst="roundRect">
          <a:avLst/>
        </a:prstGeom>
        <a:solidFill>
          <a:srgbClr val="3264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900" b="1">
              <a:solidFill>
                <a:srgbClr val="FFFFFF"/>
              </a:solidFill>
              <a:latin typeface="Calibri" panose="020F0502020204030204" pitchFamily="34" charset="0"/>
            </a:rPr>
            <a:t>OPEN RESULTS</a:t>
          </a:r>
        </a:p>
      </xdr:txBody>
    </xdr:sp>
    <xdr:clientData/>
  </xdr:twoCellAnchor>
  <xdr:twoCellAnchor>
    <xdr:from>
      <xdr:col>2</xdr:col>
      <xdr:colOff>38100</xdr:colOff>
      <xdr:row>34</xdr:row>
      <xdr:rowOff>38100</xdr:rowOff>
    </xdr:from>
    <xdr:to>
      <xdr:col>2</xdr:col>
      <xdr:colOff>1676400</xdr:colOff>
      <xdr:row>34</xdr:row>
      <xdr:rowOff>314325</xdr:rowOff>
    </xdr:to>
    <xdr:sp macro="ClearSearchResults" textlink="">
      <xdr:nvSpPr>
        <xdr:cNvPr id="16" name="PanelBtn_ClearSearchResults">
          <a:extLst>
            <a:ext uri="{FF2B5EF4-FFF2-40B4-BE49-F238E27FC236}">
              <a16:creationId xmlns:a16="http://schemas.microsoft.com/office/drawing/2014/main" id="{FC9E68B8-98BB-C8D3-D607-E63BBBBC2920}"/>
            </a:ext>
          </a:extLst>
        </xdr:cNvPr>
        <xdr:cNvSpPr/>
      </xdr:nvSpPr>
      <xdr:spPr>
        <a:xfrm>
          <a:off x="9965283600" y="8277225"/>
          <a:ext cx="1638300" cy="276225"/>
        </a:xfrm>
        <a:prstGeom prst="roundRect">
          <a:avLst/>
        </a:prstGeom>
        <a:solidFill>
          <a:srgbClr val="B441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900" b="1">
              <a:solidFill>
                <a:srgbClr val="FFFFFF"/>
              </a:solidFill>
              <a:latin typeface="Calibri" panose="020F0502020204030204" pitchFamily="34" charset="0"/>
            </a:rPr>
            <a:t>CLEAR RESULTS</a:t>
          </a:r>
        </a:p>
      </xdr:txBody>
    </xdr:sp>
    <xdr:clientData/>
  </xdr:twoCellAnchor>
  <xdr:twoCellAnchor>
    <xdr:from>
      <xdr:col>2</xdr:col>
      <xdr:colOff>38100</xdr:colOff>
      <xdr:row>35</xdr:row>
      <xdr:rowOff>38100</xdr:rowOff>
    </xdr:from>
    <xdr:to>
      <xdr:col>2</xdr:col>
      <xdr:colOff>1676400</xdr:colOff>
      <xdr:row>35</xdr:row>
      <xdr:rowOff>314325</xdr:rowOff>
    </xdr:to>
    <xdr:sp macro="RefreshPanel" textlink="">
      <xdr:nvSpPr>
        <xdr:cNvPr id="17" name="PanelBtn_RefreshPanel">
          <a:extLst>
            <a:ext uri="{FF2B5EF4-FFF2-40B4-BE49-F238E27FC236}">
              <a16:creationId xmlns:a16="http://schemas.microsoft.com/office/drawing/2014/main" id="{D683C813-F562-AD20-3DC4-6D1F3CF9D8B9}"/>
            </a:ext>
          </a:extLst>
        </xdr:cNvPr>
        <xdr:cNvSpPr/>
      </xdr:nvSpPr>
      <xdr:spPr>
        <a:xfrm>
          <a:off x="9965283600" y="8629650"/>
          <a:ext cx="1638300" cy="276225"/>
        </a:xfrm>
        <a:prstGeom prst="roundRect">
          <a:avLst/>
        </a:prstGeom>
        <a:solidFill>
          <a:srgbClr val="73559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900" b="1">
              <a:solidFill>
                <a:srgbClr val="FFFFFF"/>
              </a:solidFill>
              <a:latin typeface="Calibri" panose="020F0502020204030204" pitchFamily="34" charset="0"/>
            </a:rPr>
            <a:t>REFRESH PANEL</a:t>
          </a:r>
        </a:p>
      </xdr:txBody>
    </xdr:sp>
    <xdr:clientData/>
  </xdr:twoCellAnchor>
  <xdr:twoCellAnchor>
    <xdr:from>
      <xdr:col>2</xdr:col>
      <xdr:colOff>38100</xdr:colOff>
      <xdr:row>36</xdr:row>
      <xdr:rowOff>38100</xdr:rowOff>
    </xdr:from>
    <xdr:to>
      <xdr:col>2</xdr:col>
      <xdr:colOff>1676400</xdr:colOff>
      <xdr:row>36</xdr:row>
      <xdr:rowOff>314325</xdr:rowOff>
    </xdr:to>
    <xdr:sp macro="RefreshSearchIndexCore" textlink="">
      <xdr:nvSpPr>
        <xdr:cNvPr id="18" name="PanelBtn_RefreshSearchIndexCore">
          <a:extLst>
            <a:ext uri="{FF2B5EF4-FFF2-40B4-BE49-F238E27FC236}">
              <a16:creationId xmlns:a16="http://schemas.microsoft.com/office/drawing/2014/main" id="{6FF93EEE-423A-6E6C-EBEF-0605F910FBAC}"/>
            </a:ext>
          </a:extLst>
        </xdr:cNvPr>
        <xdr:cNvSpPr/>
      </xdr:nvSpPr>
      <xdr:spPr>
        <a:xfrm>
          <a:off x="9965283600" y="8982075"/>
          <a:ext cx="1638300" cy="276225"/>
        </a:xfrm>
        <a:prstGeom prst="roundRect">
          <a:avLst/>
        </a:prstGeom>
        <a:solidFill>
          <a:srgbClr val="5A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900" b="1">
              <a:solidFill>
                <a:srgbClr val="FFFFFF"/>
              </a:solidFill>
              <a:latin typeface="Calibri" panose="020F0502020204030204" pitchFamily="34" charset="0"/>
            </a:rPr>
            <a:t>REFRESH INDEX</a:t>
          </a:r>
        </a:p>
      </xdr:txBody>
    </xdr:sp>
    <xdr:clientData/>
  </xdr:twoCellAnchor>
  <xdr:twoCellAnchor>
    <xdr:from>
      <xdr:col>2</xdr:col>
      <xdr:colOff>38100</xdr:colOff>
      <xdr:row>41</xdr:row>
      <xdr:rowOff>38100</xdr:rowOff>
    </xdr:from>
    <xdr:to>
      <xdr:col>2</xdr:col>
      <xdr:colOff>1676400</xdr:colOff>
      <xdr:row>41</xdr:row>
      <xdr:rowOff>361950</xdr:rowOff>
    </xdr:to>
    <xdr:sp macro="NavigateToSheet" textlink="">
      <xdr:nvSpPr>
        <xdr:cNvPr id="19" name="PanelBtn_NavigateToSheet">
          <a:extLst>
            <a:ext uri="{FF2B5EF4-FFF2-40B4-BE49-F238E27FC236}">
              <a16:creationId xmlns:a16="http://schemas.microsoft.com/office/drawing/2014/main" id="{DD3895D8-450F-9CB6-530C-C55A67984850}"/>
            </a:ext>
          </a:extLst>
        </xdr:cNvPr>
        <xdr:cNvSpPr/>
      </xdr:nvSpPr>
      <xdr:spPr>
        <a:xfrm>
          <a:off x="9965283600" y="10239375"/>
          <a:ext cx="1638300" cy="323850"/>
        </a:xfrm>
        <a:prstGeom prst="roundRect">
          <a:avLst/>
        </a:prstGeom>
        <a:solidFill>
          <a:srgbClr val="00696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900" b="1">
              <a:solidFill>
                <a:srgbClr val="FFFFFF"/>
              </a:solidFill>
              <a:latin typeface="Calibri" panose="020F0502020204030204" pitchFamily="34" charset="0"/>
            </a:rPr>
            <a:t>▶  برو روی شیت</a:t>
          </a:r>
          <a:endParaRPr lang="en-US" sz="900" b="1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11</xdr:row>
      <xdr:rowOff>73025</xdr:rowOff>
    </xdr:from>
    <xdr:to>
      <xdr:col>1</xdr:col>
      <xdr:colOff>774700</xdr:colOff>
      <xdr:row>11</xdr:row>
      <xdr:rowOff>390525</xdr:rowOff>
    </xdr:to>
    <xdr:sp macro="ToggleExactMatch" textlink="">
      <xdr:nvSpPr>
        <xdr:cNvPr id="26" name="ExactToggle_Track">
          <a:extLst>
            <a:ext uri="{FF2B5EF4-FFF2-40B4-BE49-F238E27FC236}">
              <a16:creationId xmlns:a16="http://schemas.microsoft.com/office/drawing/2014/main" id="{365FCF33-43E8-6AEB-3C13-C61D542794DC}"/>
            </a:ext>
          </a:extLst>
        </xdr:cNvPr>
        <xdr:cNvSpPr/>
      </xdr:nvSpPr>
      <xdr:spPr>
        <a:xfrm>
          <a:off x="9967099700" y="2682875"/>
          <a:ext cx="889000" cy="317500"/>
        </a:xfrm>
        <a:prstGeom prst="roundRect">
          <a:avLst>
            <a:gd name="adj" fmla="val 50000"/>
          </a:avLst>
        </a:prstGeom>
        <a:solidFill>
          <a:srgbClr val="00A04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6200" tIns="0" rIns="76200" bIns="0" rtlCol="0" anchor="ctr"/>
        <a:lstStyle/>
        <a:p>
          <a:pPr algn="r" rtl="1"/>
          <a:r>
            <a:rPr lang="en-US" sz="1000" b="1">
              <a:solidFill>
                <a:srgbClr val="FFFFFF"/>
              </a:solidFill>
            </a:rPr>
            <a:t>ON  </a:t>
          </a:r>
        </a:p>
      </xdr:txBody>
    </xdr:sp>
    <xdr:clientData/>
  </xdr:twoCellAnchor>
  <xdr:twoCellAnchor>
    <xdr:from>
      <xdr:col>1</xdr:col>
      <xdr:colOff>355600</xdr:colOff>
      <xdr:row>11</xdr:row>
      <xdr:rowOff>111125</xdr:rowOff>
    </xdr:from>
    <xdr:to>
      <xdr:col>1</xdr:col>
      <xdr:colOff>596900</xdr:colOff>
      <xdr:row>11</xdr:row>
      <xdr:rowOff>352425</xdr:rowOff>
    </xdr:to>
    <xdr:sp macro="ToggleExactMatch" textlink="">
      <xdr:nvSpPr>
        <xdr:cNvPr id="27" name="ExactToggle_Thumb">
          <a:extLst>
            <a:ext uri="{FF2B5EF4-FFF2-40B4-BE49-F238E27FC236}">
              <a16:creationId xmlns:a16="http://schemas.microsoft.com/office/drawing/2014/main" id="{291FB602-00E9-A958-6949-F03C69BD2AE7}"/>
            </a:ext>
          </a:extLst>
        </xdr:cNvPr>
        <xdr:cNvSpPr/>
      </xdr:nvSpPr>
      <xdr:spPr>
        <a:xfrm>
          <a:off x="9967277500" y="2720975"/>
          <a:ext cx="241300" cy="241300"/>
        </a:xfrm>
        <a:prstGeom prst="ellipse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1</xdr:col>
      <xdr:colOff>25400</xdr:colOff>
      <xdr:row>28</xdr:row>
      <xdr:rowOff>38100</xdr:rowOff>
    </xdr:from>
    <xdr:to>
      <xdr:col>1</xdr:col>
      <xdr:colOff>889000</xdr:colOff>
      <xdr:row>28</xdr:row>
      <xdr:rowOff>361950</xdr:rowOff>
    </xdr:to>
    <xdr:sp macro="modUndo.UndoLastRemove" textlink="">
      <xdr:nvSpPr>
        <xdr:cNvPr id="28" name="btn_Undo">
          <a:extLst>
            <a:ext uri="{FF2B5EF4-FFF2-40B4-BE49-F238E27FC236}">
              <a16:creationId xmlns:a16="http://schemas.microsoft.com/office/drawing/2014/main" id="{5D92CE84-3FE1-5247-DAE9-B2325E759C14}"/>
            </a:ext>
          </a:extLst>
        </xdr:cNvPr>
        <xdr:cNvSpPr/>
      </xdr:nvSpPr>
      <xdr:spPr>
        <a:xfrm>
          <a:off x="9966985400" y="6515100"/>
          <a:ext cx="863600" cy="323850"/>
        </a:xfrm>
        <a:prstGeom prst="roundRect">
          <a:avLst/>
        </a:prstGeom>
        <a:solidFill>
          <a:srgbClr val="D354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800" b="1">
              <a:solidFill>
                <a:srgbClr val="FFFFFF"/>
              </a:solidFill>
            </a:rPr>
            <a:t>↩ UNDO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27</xdr:row>
      <xdr:rowOff>38100</xdr:rowOff>
    </xdr:from>
    <xdr:to>
      <xdr:col>2</xdr:col>
      <xdr:colOff>431800</xdr:colOff>
      <xdr:row>29</xdr:row>
      <xdr:rowOff>142875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C10B2DD3-9A05-52C4-E094-8EA70B4FF625}"/>
            </a:ext>
          </a:extLst>
        </xdr:cNvPr>
        <xdr:cNvSpPr/>
      </xdr:nvSpPr>
      <xdr:spPr>
        <a:xfrm>
          <a:off x="10011257600" y="5410200"/>
          <a:ext cx="1651000" cy="504825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1</xdr:col>
      <xdr:colOff>1041400</xdr:colOff>
      <xdr:row>2</xdr:row>
      <xdr:rowOff>152400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D0018801-0720-06EF-3D1C-B6F57449A7D7}"/>
            </a:ext>
          </a:extLst>
        </xdr:cNvPr>
        <xdr:cNvSpPr/>
      </xdr:nvSpPr>
      <xdr:spPr>
        <a:xfrm>
          <a:off x="9988445225" y="38100"/>
          <a:ext cx="1651000" cy="49530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</xdr:row>
      <xdr:rowOff>38100</xdr:rowOff>
    </xdr:from>
    <xdr:to>
      <xdr:col>2</xdr:col>
      <xdr:colOff>79375</xdr:colOff>
      <xdr:row>8</xdr:row>
      <xdr:rowOff>123825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E466D860-2C6E-B0E4-5A02-50D8970292F9}"/>
            </a:ext>
          </a:extLst>
        </xdr:cNvPr>
        <xdr:cNvSpPr/>
      </xdr:nvSpPr>
      <xdr:spPr>
        <a:xfrm>
          <a:off x="11044455305" y="1188720"/>
          <a:ext cx="1847215" cy="481965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408092D5-5712-525B-DE0A-082F3A9AFFA7}"/>
            </a:ext>
          </a:extLst>
        </xdr:cNvPr>
        <xdr:cNvSpPr/>
      </xdr:nvSpPr>
      <xdr:spPr>
        <a:xfrm>
          <a:off x="11029472480" y="38100"/>
          <a:ext cx="1772920" cy="497205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21</xdr:row>
      <xdr:rowOff>38100</xdr:rowOff>
    </xdr:from>
    <xdr:to>
      <xdr:col>2</xdr:col>
      <xdr:colOff>241300</xdr:colOff>
      <xdr:row>23</xdr:row>
      <xdr:rowOff>171450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97179882-AA8E-80CD-9E35-C3683745E336}"/>
            </a:ext>
          </a:extLst>
        </xdr:cNvPr>
        <xdr:cNvSpPr/>
      </xdr:nvSpPr>
      <xdr:spPr>
        <a:xfrm>
          <a:off x="10017887000" y="4210050"/>
          <a:ext cx="1651000" cy="5143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88900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C47E1C0D-AB3B-3944-8C62-850F8ABB861A}"/>
            </a:ext>
          </a:extLst>
        </xdr:cNvPr>
        <xdr:cNvSpPr/>
      </xdr:nvSpPr>
      <xdr:spPr>
        <a:xfrm>
          <a:off x="10011410000" y="38100"/>
          <a:ext cx="1651000" cy="5143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5F0BC2F1-F312-C5BD-A8F9-0663B4972FBE}"/>
            </a:ext>
          </a:extLst>
        </xdr:cNvPr>
        <xdr:cNvSpPr/>
      </xdr:nvSpPr>
      <xdr:spPr>
        <a:xfrm>
          <a:off x="10023297200" y="38100"/>
          <a:ext cx="1651000" cy="5143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1</xdr:col>
      <xdr:colOff>88900</xdr:colOff>
      <xdr:row>2</xdr:row>
      <xdr:rowOff>209550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64FE395E-1A73-8026-F202-D2238F16B7B2}"/>
            </a:ext>
          </a:extLst>
        </xdr:cNvPr>
        <xdr:cNvSpPr/>
      </xdr:nvSpPr>
      <xdr:spPr>
        <a:xfrm>
          <a:off x="10021020725" y="38100"/>
          <a:ext cx="1651000" cy="60960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0DB424C6-0F61-800C-63F6-F5CDE36A473B}"/>
            </a:ext>
          </a:extLst>
        </xdr:cNvPr>
        <xdr:cNvSpPr/>
      </xdr:nvSpPr>
      <xdr:spPr>
        <a:xfrm>
          <a:off x="10005999800" y="38100"/>
          <a:ext cx="1651000" cy="5143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269875</xdr:colOff>
      <xdr:row>2</xdr:row>
      <xdr:rowOff>152400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33978115-9D1F-D972-3D81-36191C9B19DC}"/>
            </a:ext>
          </a:extLst>
        </xdr:cNvPr>
        <xdr:cNvSpPr/>
      </xdr:nvSpPr>
      <xdr:spPr>
        <a:xfrm>
          <a:off x="10004609150" y="38100"/>
          <a:ext cx="1651000" cy="657225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6AB3B6FF-AB5D-2E63-1E06-5552EC8ECCEC}"/>
            </a:ext>
          </a:extLst>
        </xdr:cNvPr>
        <xdr:cNvSpPr/>
      </xdr:nvSpPr>
      <xdr:spPr>
        <a:xfrm>
          <a:off x="10002456500" y="38100"/>
          <a:ext cx="1651000" cy="6286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631825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5D3261F6-F862-E527-D26C-1598D2365F3A}"/>
            </a:ext>
          </a:extLst>
        </xdr:cNvPr>
        <xdr:cNvSpPr/>
      </xdr:nvSpPr>
      <xdr:spPr>
        <a:xfrm>
          <a:off x="10014353225" y="38100"/>
          <a:ext cx="1651000" cy="60960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98425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17BAC12E-48A2-2A93-CD82-A00337C7ADAA}"/>
            </a:ext>
          </a:extLst>
        </xdr:cNvPr>
        <xdr:cNvSpPr/>
      </xdr:nvSpPr>
      <xdr:spPr>
        <a:xfrm>
          <a:off x="10012667300" y="38100"/>
          <a:ext cx="1651000" cy="5143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5824B5ED-F549-E9A0-7766-757A4CB65982}"/>
            </a:ext>
          </a:extLst>
        </xdr:cNvPr>
        <xdr:cNvSpPr/>
      </xdr:nvSpPr>
      <xdr:spPr>
        <a:xfrm>
          <a:off x="10016543975" y="38100"/>
          <a:ext cx="1651000" cy="5143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3</xdr:col>
      <xdr:colOff>355600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DB009AFD-A1DB-C429-F64E-7E3F09608B30}"/>
            </a:ext>
          </a:extLst>
        </xdr:cNvPr>
        <xdr:cNvSpPr/>
      </xdr:nvSpPr>
      <xdr:spPr>
        <a:xfrm>
          <a:off x="10003437575" y="38100"/>
          <a:ext cx="1651000" cy="5143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CA660A01-3362-1D10-C08A-29648F5FCD01}"/>
            </a:ext>
          </a:extLst>
        </xdr:cNvPr>
        <xdr:cNvSpPr/>
      </xdr:nvSpPr>
      <xdr:spPr>
        <a:xfrm>
          <a:off x="10003951925" y="38100"/>
          <a:ext cx="1651000" cy="5143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69FA8264-8846-4CFF-5977-B5899E4B241B}"/>
            </a:ext>
          </a:extLst>
        </xdr:cNvPr>
        <xdr:cNvSpPr/>
      </xdr:nvSpPr>
      <xdr:spPr>
        <a:xfrm>
          <a:off x="10019372900" y="38100"/>
          <a:ext cx="1651000" cy="5143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2FD1B523-7FD8-758A-A9C4-47EDD69D1D41}"/>
            </a:ext>
          </a:extLst>
        </xdr:cNvPr>
        <xdr:cNvSpPr/>
      </xdr:nvSpPr>
      <xdr:spPr>
        <a:xfrm>
          <a:off x="10009219250" y="38100"/>
          <a:ext cx="1651000" cy="5143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26299C4A-1FA1-E754-FA6B-73421891F10C}"/>
            </a:ext>
          </a:extLst>
        </xdr:cNvPr>
        <xdr:cNvSpPr/>
      </xdr:nvSpPr>
      <xdr:spPr>
        <a:xfrm>
          <a:off x="10014267500" y="38100"/>
          <a:ext cx="1651000" cy="5143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209550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FDEDE3CE-3B55-B915-7894-3088283BCD69}"/>
            </a:ext>
          </a:extLst>
        </xdr:cNvPr>
        <xdr:cNvSpPr/>
      </xdr:nvSpPr>
      <xdr:spPr>
        <a:xfrm>
          <a:off x="10013476925" y="38100"/>
          <a:ext cx="1651000" cy="561975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139731D4-7080-BEBB-C2CF-D6097B0EFB8F}"/>
            </a:ext>
          </a:extLst>
        </xdr:cNvPr>
        <xdr:cNvSpPr/>
      </xdr:nvSpPr>
      <xdr:spPr>
        <a:xfrm>
          <a:off x="10011581450" y="38100"/>
          <a:ext cx="1651000" cy="5143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2590E7DF-FE1A-5BFC-B05F-66D09B47585D}"/>
            </a:ext>
          </a:extLst>
        </xdr:cNvPr>
        <xdr:cNvSpPr/>
      </xdr:nvSpPr>
      <xdr:spPr>
        <a:xfrm>
          <a:off x="10003570925" y="38100"/>
          <a:ext cx="1651000" cy="504825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15B20814-8123-A4BE-FDA5-E5C032EEF426}"/>
            </a:ext>
          </a:extLst>
        </xdr:cNvPr>
        <xdr:cNvSpPr/>
      </xdr:nvSpPr>
      <xdr:spPr>
        <a:xfrm>
          <a:off x="10014048425" y="38100"/>
          <a:ext cx="1651000" cy="504825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32BCEC44-9571-F9E7-B5E5-B94BB169AE87}"/>
            </a:ext>
          </a:extLst>
        </xdr:cNvPr>
        <xdr:cNvSpPr/>
      </xdr:nvSpPr>
      <xdr:spPr>
        <a:xfrm>
          <a:off x="10011771950" y="38100"/>
          <a:ext cx="1651000" cy="523875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D06E50E4-D9EF-B181-BCFC-953CC98C1B72}"/>
            </a:ext>
          </a:extLst>
        </xdr:cNvPr>
        <xdr:cNvSpPr/>
      </xdr:nvSpPr>
      <xdr:spPr>
        <a:xfrm>
          <a:off x="10019363375" y="38100"/>
          <a:ext cx="1651000" cy="5143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412750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1A31E411-9CA8-3906-9B15-08A73AE5489B}"/>
            </a:ext>
          </a:extLst>
        </xdr:cNvPr>
        <xdr:cNvSpPr/>
      </xdr:nvSpPr>
      <xdr:spPr>
        <a:xfrm>
          <a:off x="10016829725" y="38100"/>
          <a:ext cx="1651000" cy="5143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7C963CCD-F98E-03B9-2367-620D8CB5BF75}"/>
            </a:ext>
          </a:extLst>
        </xdr:cNvPr>
        <xdr:cNvSpPr/>
      </xdr:nvSpPr>
      <xdr:spPr>
        <a:xfrm>
          <a:off x="10013372150" y="38100"/>
          <a:ext cx="1651000" cy="5143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EFC14571-1CC7-007D-F3CF-A820784C9D61}"/>
            </a:ext>
          </a:extLst>
        </xdr:cNvPr>
        <xdr:cNvSpPr/>
      </xdr:nvSpPr>
      <xdr:spPr>
        <a:xfrm>
          <a:off x="10011829100" y="38100"/>
          <a:ext cx="1651000" cy="5143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EB90CE43-751B-C8F5-D4AA-2DE7DB4A26B5}"/>
            </a:ext>
          </a:extLst>
        </xdr:cNvPr>
        <xdr:cNvSpPr/>
      </xdr:nvSpPr>
      <xdr:spPr>
        <a:xfrm>
          <a:off x="10009114475" y="38100"/>
          <a:ext cx="1651000" cy="5143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CEA8747F-6948-1821-AA54-191DB3B773BD}"/>
            </a:ext>
          </a:extLst>
        </xdr:cNvPr>
        <xdr:cNvSpPr/>
      </xdr:nvSpPr>
      <xdr:spPr>
        <a:xfrm>
          <a:off x="10015581950" y="38100"/>
          <a:ext cx="1651000" cy="5143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209550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BCCEB19B-95B0-D198-8489-77D08DF115C1}"/>
            </a:ext>
          </a:extLst>
        </xdr:cNvPr>
        <xdr:cNvSpPr/>
      </xdr:nvSpPr>
      <xdr:spPr>
        <a:xfrm>
          <a:off x="10020011075" y="38100"/>
          <a:ext cx="1651000" cy="60960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00287B91-B52F-45C7-6254-871AAAB9E283}"/>
            </a:ext>
          </a:extLst>
        </xdr:cNvPr>
        <xdr:cNvSpPr/>
      </xdr:nvSpPr>
      <xdr:spPr>
        <a:xfrm>
          <a:off x="10012381550" y="38100"/>
          <a:ext cx="1651000" cy="5143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B557D0AC-8401-F425-FF54-7703D9E6EDC6}"/>
            </a:ext>
          </a:extLst>
        </xdr:cNvPr>
        <xdr:cNvSpPr/>
      </xdr:nvSpPr>
      <xdr:spPr>
        <a:xfrm>
          <a:off x="10015505750" y="38100"/>
          <a:ext cx="1651000" cy="5143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504825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FB28E911-3389-2402-2AC1-3ED9442DE215}"/>
            </a:ext>
          </a:extLst>
        </xdr:cNvPr>
        <xdr:cNvSpPr/>
      </xdr:nvSpPr>
      <xdr:spPr>
        <a:xfrm>
          <a:off x="10002780350" y="38100"/>
          <a:ext cx="1651000" cy="847725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327025</xdr:colOff>
      <xdr:row>2</xdr:row>
      <xdr:rowOff>400050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B750A3D3-D2E0-C2A6-0AEB-8F5AA107E197}"/>
            </a:ext>
          </a:extLst>
        </xdr:cNvPr>
        <xdr:cNvSpPr/>
      </xdr:nvSpPr>
      <xdr:spPr>
        <a:xfrm>
          <a:off x="10014772325" y="38100"/>
          <a:ext cx="1651000" cy="1285875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1</xdr:col>
      <xdr:colOff>1089025</xdr:colOff>
      <xdr:row>2</xdr:row>
      <xdr:rowOff>152400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EABDB4F6-02ED-46C6-64A8-4EA2F841AB07}"/>
            </a:ext>
          </a:extLst>
        </xdr:cNvPr>
        <xdr:cNvSpPr/>
      </xdr:nvSpPr>
      <xdr:spPr>
        <a:xfrm>
          <a:off x="10018087025" y="38100"/>
          <a:ext cx="1651000" cy="53340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1</xdr:col>
      <xdr:colOff>565150</xdr:colOff>
      <xdr:row>2</xdr:row>
      <xdr:rowOff>152400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E3EB9386-BDB9-B20C-48AB-C1B02EEBE8E4}"/>
            </a:ext>
          </a:extLst>
        </xdr:cNvPr>
        <xdr:cNvSpPr/>
      </xdr:nvSpPr>
      <xdr:spPr>
        <a:xfrm>
          <a:off x="9990893150" y="38100"/>
          <a:ext cx="1651000" cy="49530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203200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B20A6DDD-A582-21FC-706E-36A85D8CC7C5}"/>
            </a:ext>
          </a:extLst>
        </xdr:cNvPr>
        <xdr:cNvSpPr/>
      </xdr:nvSpPr>
      <xdr:spPr>
        <a:xfrm>
          <a:off x="10005999800" y="38100"/>
          <a:ext cx="1651000" cy="657225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1</xdr:col>
      <xdr:colOff>1231900</xdr:colOff>
      <xdr:row>2</xdr:row>
      <xdr:rowOff>200025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D6B86FCD-CE2C-C1A9-B021-4E462B764BAF}"/>
            </a:ext>
          </a:extLst>
        </xdr:cNvPr>
        <xdr:cNvSpPr/>
      </xdr:nvSpPr>
      <xdr:spPr>
        <a:xfrm>
          <a:off x="10027612025" y="38100"/>
          <a:ext cx="1651000" cy="6286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1035050</xdr:colOff>
      <xdr:row>0</xdr:row>
      <xdr:rowOff>38100</xdr:rowOff>
    </xdr:from>
    <xdr:to>
      <xdr:col>0</xdr:col>
      <xdr:colOff>2686050</xdr:colOff>
      <xdr:row>2</xdr:row>
      <xdr:rowOff>152400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E6307867-3E12-B6B5-0403-F47C342FCA13}"/>
            </a:ext>
          </a:extLst>
        </xdr:cNvPr>
        <xdr:cNvSpPr/>
      </xdr:nvSpPr>
      <xdr:spPr>
        <a:xfrm>
          <a:off x="9995573100" y="38100"/>
          <a:ext cx="1651000" cy="57150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260350</xdr:colOff>
      <xdr:row>2</xdr:row>
      <xdr:rowOff>152400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9506D5B2-38F6-FAA7-BD58-E8572D54B0D5}"/>
            </a:ext>
          </a:extLst>
        </xdr:cNvPr>
        <xdr:cNvSpPr/>
      </xdr:nvSpPr>
      <xdr:spPr>
        <a:xfrm>
          <a:off x="10001208725" y="38100"/>
          <a:ext cx="1651000" cy="49530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1</xdr:col>
      <xdr:colOff>1041400</xdr:colOff>
      <xdr:row>2</xdr:row>
      <xdr:rowOff>152400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D06A8AA1-F479-DB07-7E11-F4158EC36684}"/>
            </a:ext>
          </a:extLst>
        </xdr:cNvPr>
        <xdr:cNvSpPr/>
      </xdr:nvSpPr>
      <xdr:spPr>
        <a:xfrm>
          <a:off x="10009619300" y="38100"/>
          <a:ext cx="1651000" cy="49530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142875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A9E640B4-3510-B584-FA2C-F72910963F06}"/>
            </a:ext>
          </a:extLst>
        </xdr:cNvPr>
        <xdr:cNvSpPr/>
      </xdr:nvSpPr>
      <xdr:spPr>
        <a:xfrm>
          <a:off x="10011991025" y="38100"/>
          <a:ext cx="1651000" cy="4762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1</xdr:col>
      <xdr:colOff>1108075</xdr:colOff>
      <xdr:row>2</xdr:row>
      <xdr:rowOff>123825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6E6EC8A8-6577-F727-B752-63E3021DD94F}"/>
            </a:ext>
          </a:extLst>
        </xdr:cNvPr>
        <xdr:cNvSpPr/>
      </xdr:nvSpPr>
      <xdr:spPr>
        <a:xfrm>
          <a:off x="42595625375" y="38100"/>
          <a:ext cx="1651000" cy="466725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60325</xdr:colOff>
      <xdr:row>2</xdr:row>
      <xdr:rowOff>152400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913D3C9E-2B75-3C8E-3EAD-B5D1779CE86B}"/>
            </a:ext>
          </a:extLst>
        </xdr:cNvPr>
        <xdr:cNvSpPr/>
      </xdr:nvSpPr>
      <xdr:spPr>
        <a:xfrm>
          <a:off x="10005542600" y="38100"/>
          <a:ext cx="1651000" cy="885825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1</xdr:col>
      <xdr:colOff>1041400</xdr:colOff>
      <xdr:row>2</xdr:row>
      <xdr:rowOff>161925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ADC80E7A-7360-C8E4-9366-B0CD1DA2877C}"/>
            </a:ext>
          </a:extLst>
        </xdr:cNvPr>
        <xdr:cNvSpPr/>
      </xdr:nvSpPr>
      <xdr:spPr>
        <a:xfrm>
          <a:off x="9991855175" y="38100"/>
          <a:ext cx="1651000" cy="4762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1</xdr:col>
      <xdr:colOff>1041400</xdr:colOff>
      <xdr:row>2</xdr:row>
      <xdr:rowOff>152400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9B6BEB75-F0F4-FCA1-6F7A-C9B73059CB24}"/>
            </a:ext>
          </a:extLst>
        </xdr:cNvPr>
        <xdr:cNvSpPr/>
      </xdr:nvSpPr>
      <xdr:spPr>
        <a:xfrm>
          <a:off x="9988845275" y="38100"/>
          <a:ext cx="1651000" cy="49530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1</xdr:col>
      <xdr:colOff>1041400</xdr:colOff>
      <xdr:row>2</xdr:row>
      <xdr:rowOff>142875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447B4019-E4F4-DB5E-EA91-4BDEC9046F81}"/>
            </a:ext>
          </a:extLst>
        </xdr:cNvPr>
        <xdr:cNvSpPr/>
      </xdr:nvSpPr>
      <xdr:spPr>
        <a:xfrm>
          <a:off x="10004028125" y="38100"/>
          <a:ext cx="1651000" cy="485775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142875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490C2A83-E223-0C05-4A3E-520A376F1192}"/>
            </a:ext>
          </a:extLst>
        </xdr:cNvPr>
        <xdr:cNvSpPr/>
      </xdr:nvSpPr>
      <xdr:spPr>
        <a:xfrm>
          <a:off x="10021449350" y="38100"/>
          <a:ext cx="1651000" cy="5143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1</xdr:col>
      <xdr:colOff>1041400</xdr:colOff>
      <xdr:row>2</xdr:row>
      <xdr:rowOff>190500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04AFE7A9-5127-5D63-2982-084D91D61F93}"/>
            </a:ext>
          </a:extLst>
        </xdr:cNvPr>
        <xdr:cNvSpPr/>
      </xdr:nvSpPr>
      <xdr:spPr>
        <a:xfrm>
          <a:off x="9990931250" y="38100"/>
          <a:ext cx="1651000" cy="57150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1</xdr:col>
      <xdr:colOff>1041400</xdr:colOff>
      <xdr:row>2</xdr:row>
      <xdr:rowOff>152400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1FD5713F-7205-FA66-12A9-6006CBAFB0B1}"/>
            </a:ext>
          </a:extLst>
        </xdr:cNvPr>
        <xdr:cNvSpPr/>
      </xdr:nvSpPr>
      <xdr:spPr>
        <a:xfrm>
          <a:off x="9999208475" y="38100"/>
          <a:ext cx="1651000" cy="57150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78</xdr:row>
      <xdr:rowOff>38099</xdr:rowOff>
    </xdr:from>
    <xdr:to>
      <xdr:col>2</xdr:col>
      <xdr:colOff>412750</xdr:colOff>
      <xdr:row>80</xdr:row>
      <xdr:rowOff>169544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782B9538-3E63-B58D-506F-9C866FF158CB}"/>
            </a:ext>
          </a:extLst>
        </xdr:cNvPr>
        <xdr:cNvSpPr/>
      </xdr:nvSpPr>
      <xdr:spPr>
        <a:xfrm>
          <a:off x="11373717410" y="14531339"/>
          <a:ext cx="1830070" cy="497205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2</xdr:row>
      <xdr:rowOff>0</xdr:rowOff>
    </xdr:to>
    <xdr:pic>
      <xdr:nvPicPr>
        <xdr:cNvPr id="2" name="Picture 1" descr="image0000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76275" cy="876300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0</xdr:colOff>
      <xdr:row>0</xdr:row>
      <xdr:rowOff>38100</xdr:rowOff>
    </xdr:from>
    <xdr:to>
      <xdr:col>1</xdr:col>
      <xdr:colOff>974725</xdr:colOff>
      <xdr:row>2</xdr:row>
      <xdr:rowOff>333375</xdr:rowOff>
    </xdr:to>
    <xdr:sp macro="[0]!GoToControlPanel" textlink="">
      <xdr:nvSpPr>
        <xdr:cNvPr id="3" name="btn_GoToCP">
          <a:extLst>
            <a:ext uri="{FF2B5EF4-FFF2-40B4-BE49-F238E27FC236}">
              <a16:creationId xmlns:a16="http://schemas.microsoft.com/office/drawing/2014/main" id="{9C7F4BD8-1599-8B30-88AC-83F6CB2663F0}"/>
            </a:ext>
          </a:extLst>
        </xdr:cNvPr>
        <xdr:cNvSpPr/>
      </xdr:nvSpPr>
      <xdr:spPr>
        <a:xfrm>
          <a:off x="10001094425" y="38100"/>
          <a:ext cx="1651000" cy="1171575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241300</xdr:colOff>
      <xdr:row>2</xdr:row>
      <xdr:rowOff>123825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EF6D7008-E83E-E33B-E02C-D39B47E40C3C}"/>
            </a:ext>
          </a:extLst>
        </xdr:cNvPr>
        <xdr:cNvSpPr/>
      </xdr:nvSpPr>
      <xdr:spPr>
        <a:xfrm>
          <a:off x="9987149825" y="38100"/>
          <a:ext cx="1651000" cy="409575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1</xdr:col>
      <xdr:colOff>1241425</xdr:colOff>
      <xdr:row>2</xdr:row>
      <xdr:rowOff>152400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BDCE20F5-5CD7-537D-69F1-354EB1A8F16C}"/>
            </a:ext>
          </a:extLst>
        </xdr:cNvPr>
        <xdr:cNvSpPr/>
      </xdr:nvSpPr>
      <xdr:spPr>
        <a:xfrm>
          <a:off x="9993912575" y="38100"/>
          <a:ext cx="1651000" cy="6286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1</xdr:col>
      <xdr:colOff>1041400</xdr:colOff>
      <xdr:row>2</xdr:row>
      <xdr:rowOff>180975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9E07546D-E5D9-72CA-38EC-B97EA5024C17}"/>
            </a:ext>
          </a:extLst>
        </xdr:cNvPr>
        <xdr:cNvSpPr/>
      </xdr:nvSpPr>
      <xdr:spPr>
        <a:xfrm>
          <a:off x="9997008200" y="38100"/>
          <a:ext cx="1651000" cy="581025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1</xdr:col>
      <xdr:colOff>1041400</xdr:colOff>
      <xdr:row>2</xdr:row>
      <xdr:rowOff>190500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2C31CA33-DCB0-DEC3-23D3-7FC4109FC9CA}"/>
            </a:ext>
          </a:extLst>
        </xdr:cNvPr>
        <xdr:cNvSpPr/>
      </xdr:nvSpPr>
      <xdr:spPr>
        <a:xfrm>
          <a:off x="10006533200" y="38100"/>
          <a:ext cx="1651000" cy="581025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1</xdr:col>
      <xdr:colOff>1165225</xdr:colOff>
      <xdr:row>2</xdr:row>
      <xdr:rowOff>200025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851F2AD4-8711-849B-3D58-DCA41D0C76CB}"/>
            </a:ext>
          </a:extLst>
        </xdr:cNvPr>
        <xdr:cNvSpPr/>
      </xdr:nvSpPr>
      <xdr:spPr>
        <a:xfrm>
          <a:off x="10027145300" y="38100"/>
          <a:ext cx="1651000" cy="1019175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1</xdr:col>
      <xdr:colOff>1041400</xdr:colOff>
      <xdr:row>2</xdr:row>
      <xdr:rowOff>190500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3F486811-F47C-DCF0-37F8-5251E906E9E2}"/>
            </a:ext>
          </a:extLst>
        </xdr:cNvPr>
        <xdr:cNvSpPr/>
      </xdr:nvSpPr>
      <xdr:spPr>
        <a:xfrm>
          <a:off x="9991826600" y="38100"/>
          <a:ext cx="1651000" cy="68580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1158875</xdr:colOff>
      <xdr:row>0</xdr:row>
      <xdr:rowOff>38100</xdr:rowOff>
    </xdr:from>
    <xdr:to>
      <xdr:col>0</xdr:col>
      <xdr:colOff>2809875</xdr:colOff>
      <xdr:row>2</xdr:row>
      <xdr:rowOff>152400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21CB24A8-3135-C7D0-7056-F7B27CD8524B}"/>
            </a:ext>
          </a:extLst>
        </xdr:cNvPr>
        <xdr:cNvSpPr/>
      </xdr:nvSpPr>
      <xdr:spPr>
        <a:xfrm>
          <a:off x="9994068150" y="38100"/>
          <a:ext cx="1651000" cy="7810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127000</xdr:colOff>
      <xdr:row>2</xdr:row>
      <xdr:rowOff>247650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EBC7794A-CCC7-1802-3B55-D6D5F4088AB2}"/>
            </a:ext>
          </a:extLst>
        </xdr:cNvPr>
        <xdr:cNvSpPr/>
      </xdr:nvSpPr>
      <xdr:spPr>
        <a:xfrm>
          <a:off x="10006676075" y="38100"/>
          <a:ext cx="1651000" cy="78105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38100</xdr:rowOff>
    </xdr:from>
    <xdr:to>
      <xdr:col>2</xdr:col>
      <xdr:colOff>431800</xdr:colOff>
      <xdr:row>2</xdr:row>
      <xdr:rowOff>152400</xdr:rowOff>
    </xdr:to>
    <xdr:sp macro="[0]!GoToControlPanel" textlink="">
      <xdr:nvSpPr>
        <xdr:cNvPr id="2" name="btn_GoToCP">
          <a:extLst>
            <a:ext uri="{FF2B5EF4-FFF2-40B4-BE49-F238E27FC236}">
              <a16:creationId xmlns:a16="http://schemas.microsoft.com/office/drawing/2014/main" id="{693A878F-257E-C4A8-FE31-2F6A511A9506}"/>
            </a:ext>
          </a:extLst>
        </xdr:cNvPr>
        <xdr:cNvSpPr/>
      </xdr:nvSpPr>
      <xdr:spPr>
        <a:xfrm>
          <a:off x="9998941775" y="38100"/>
          <a:ext cx="1651000" cy="495300"/>
        </a:xfrm>
        <a:prstGeom prst="roundRect">
          <a:avLst>
            <a:gd name="adj" fmla="val 40000"/>
          </a:avLst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 rtl="1"/>
          <a:r>
            <a:rPr lang="ar-SA" sz="1200" b="1">
              <a:solidFill>
                <a:srgbClr val="FFFFFF"/>
              </a:solidFill>
            </a:rPr>
            <a:t>← کنترل پنل</a:t>
          </a:r>
          <a:endParaRPr lang="en-US" sz="1200" b="1">
            <a:solidFill>
              <a:srgbClr val="FFFFFF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7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8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9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1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2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77"/>
  <sheetViews>
    <sheetView showGridLines="0" rightToLeft="1" tabSelected="1" zoomScaleNormal="100" workbookViewId="0">
      <pane ySplit="1" topLeftCell="A2" activePane="bottomLeft" state="frozen"/>
      <selection pane="bottomLeft" activeCell="C11" sqref="C11"/>
    </sheetView>
  </sheetViews>
  <sheetFormatPr defaultColWidth="9.140625" defaultRowHeight="15"/>
  <cols>
    <col min="1" max="1" width="1.7109375" style="1408" customWidth="1"/>
    <col min="2" max="2" width="13.7109375" style="1408" customWidth="1"/>
    <col min="3" max="3" width="25.7109375" style="1408" customWidth="1"/>
    <col min="4" max="4" width="2.28515625" style="1408" customWidth="1"/>
    <col min="5" max="5" width="1.7109375" style="1408" customWidth="1"/>
    <col min="6" max="6" width="14" style="1408" customWidth="1"/>
    <col min="7" max="7" width="2" style="1408" customWidth="1"/>
    <col min="8" max="39" width="13" style="1408" hidden="1" customWidth="1"/>
    <col min="40" max="40" width="9.140625" style="1408" customWidth="1"/>
    <col min="41" max="16384" width="9.140625" style="1408"/>
  </cols>
  <sheetData>
    <row r="1" spans="1:10" ht="44.1" customHeight="1">
      <c r="A1" s="1405"/>
      <c r="B1" s="1406" t="s">
        <v>16790</v>
      </c>
      <c r="C1" s="1406"/>
      <c r="D1" s="1405"/>
      <c r="E1" s="1405"/>
      <c r="F1" s="1407"/>
      <c r="G1" s="1407"/>
      <c r="H1" s="1407"/>
      <c r="I1" s="1407"/>
      <c r="J1" s="1407"/>
    </row>
    <row r="2" spans="1:10" s="1411" customFormat="1" ht="3.95" customHeight="1">
      <c r="A2" s="1409"/>
      <c r="B2" s="1409"/>
      <c r="C2" s="1409"/>
      <c r="D2" s="1409"/>
      <c r="E2" s="1409"/>
      <c r="F2" s="1410"/>
      <c r="G2" s="1410"/>
      <c r="H2" s="1410"/>
      <c r="I2" s="1410"/>
      <c r="J2" s="1410"/>
    </row>
    <row r="3" spans="1:10" ht="21.95" customHeight="1">
      <c r="A3" s="1412"/>
      <c r="B3" s="1413" t="s">
        <v>3</v>
      </c>
      <c r="C3" s="1413"/>
      <c r="D3" s="1412"/>
      <c r="E3" s="1412"/>
      <c r="F3" s="1407"/>
      <c r="G3" s="1407"/>
      <c r="H3" s="1407"/>
      <c r="I3" s="1407"/>
      <c r="J3" s="1407"/>
    </row>
    <row r="4" spans="1:10" s="1416" customFormat="1" ht="8.1" customHeight="1">
      <c r="A4" s="1414"/>
      <c r="B4" s="1414"/>
      <c r="C4" s="1414"/>
      <c r="D4" s="1414"/>
      <c r="E4" s="1414"/>
      <c r="F4" s="1415"/>
      <c r="G4" s="1415"/>
      <c r="H4" s="1415"/>
      <c r="I4" s="1415"/>
      <c r="J4" s="1415"/>
    </row>
    <row r="5" spans="1:10" ht="27.95" customHeight="1">
      <c r="A5" s="1417"/>
      <c r="B5" s="1418" t="s">
        <v>6</v>
      </c>
      <c r="C5" s="1418"/>
      <c r="D5" s="1417"/>
      <c r="E5" s="1417"/>
      <c r="F5" s="1407"/>
      <c r="G5" s="1407"/>
      <c r="H5" s="1407"/>
      <c r="I5" s="1407"/>
      <c r="J5" s="1407"/>
    </row>
    <row r="6" spans="1:10" s="1416" customFormat="1" ht="6" customHeight="1">
      <c r="A6" s="1414"/>
      <c r="B6" s="1414"/>
      <c r="C6" s="1414"/>
      <c r="D6" s="1414"/>
      <c r="E6" s="1414"/>
      <c r="F6" s="1415"/>
      <c r="G6" s="1415"/>
      <c r="H6" s="1415"/>
      <c r="I6" s="1415"/>
      <c r="J6" s="1415"/>
    </row>
    <row r="7" spans="1:10" ht="27.95" customHeight="1" thickBot="1">
      <c r="A7" s="1419"/>
      <c r="B7" s="1420" t="s">
        <v>9</v>
      </c>
      <c r="C7" s="989" t="s">
        <v>4</v>
      </c>
      <c r="D7" s="1419"/>
      <c r="E7" s="1419"/>
      <c r="F7" s="1407"/>
      <c r="G7" s="1407"/>
      <c r="H7" s="1407"/>
      <c r="I7" s="1407"/>
      <c r="J7" s="1407"/>
    </row>
    <row r="8" spans="1:10" s="1416" customFormat="1" ht="6" customHeight="1">
      <c r="A8" s="1414"/>
      <c r="B8" s="1414"/>
      <c r="C8" s="1414"/>
      <c r="D8" s="1414"/>
      <c r="E8" s="1414"/>
      <c r="F8" s="1415"/>
      <c r="G8" s="1415"/>
      <c r="H8" s="1415"/>
      <c r="I8" s="1415"/>
      <c r="J8" s="1415"/>
    </row>
    <row r="9" spans="1:10" ht="27.95" customHeight="1" thickBot="1">
      <c r="A9" s="1419"/>
      <c r="B9" s="1420" t="s">
        <v>12</v>
      </c>
      <c r="C9" s="989" t="s">
        <v>72</v>
      </c>
      <c r="D9" s="1419"/>
      <c r="E9" s="1419"/>
      <c r="F9" s="1407"/>
      <c r="G9" s="1407"/>
      <c r="H9" s="1407"/>
      <c r="I9" s="1407"/>
      <c r="J9" s="1407"/>
    </row>
    <row r="10" spans="1:10" s="1416" customFormat="1" ht="6" customHeight="1">
      <c r="A10" s="1414"/>
      <c r="B10" s="1414"/>
      <c r="C10" s="1414"/>
      <c r="D10" s="1414"/>
      <c r="E10" s="1414"/>
      <c r="F10" s="1415"/>
      <c r="G10" s="1415"/>
      <c r="H10" s="1415"/>
      <c r="I10" s="1415"/>
      <c r="J10" s="1415"/>
    </row>
    <row r="11" spans="1:10" ht="27.95" customHeight="1" thickBot="1">
      <c r="A11" s="1419"/>
      <c r="B11" s="1420" t="s">
        <v>16</v>
      </c>
      <c r="C11" s="989"/>
      <c r="D11" s="1419"/>
      <c r="E11" s="1419"/>
      <c r="F11" s="1407"/>
      <c r="G11" s="1407"/>
      <c r="H11" s="1407"/>
      <c r="I11" s="1407"/>
      <c r="J11" s="1407"/>
    </row>
    <row r="12" spans="1:10" ht="32.1" customHeight="1">
      <c r="A12" s="1414"/>
      <c r="B12" s="1404" t="s">
        <v>16768</v>
      </c>
      <c r="C12" s="1414" t="s">
        <v>16768</v>
      </c>
      <c r="D12" s="1414"/>
      <c r="E12" s="1414"/>
      <c r="F12" s="1407"/>
      <c r="G12" s="1407"/>
      <c r="H12" s="1407"/>
      <c r="I12" s="1407"/>
      <c r="J12" s="1407"/>
    </row>
    <row r="13" spans="1:10" ht="9.9499999999999993" customHeight="1">
      <c r="A13" s="1421"/>
      <c r="B13" s="1421"/>
      <c r="C13" s="1421"/>
      <c r="D13" s="1421"/>
      <c r="E13" s="1421"/>
      <c r="F13" s="1407"/>
      <c r="G13" s="1407"/>
      <c r="H13" s="1407"/>
      <c r="I13" s="1407"/>
      <c r="J13" s="1407"/>
    </row>
    <row r="14" spans="1:10" ht="27.95" customHeight="1">
      <c r="A14" s="1422"/>
      <c r="B14" s="1423" t="s">
        <v>20</v>
      </c>
      <c r="C14" s="1423"/>
      <c r="D14" s="1422"/>
      <c r="E14" s="1422"/>
      <c r="F14" s="1407"/>
      <c r="G14" s="1407"/>
      <c r="H14" s="1407"/>
      <c r="I14" s="1407"/>
      <c r="J14" s="1407"/>
    </row>
    <row r="15" spans="1:10" s="1416" customFormat="1" ht="6" customHeight="1">
      <c r="A15" s="1414"/>
      <c r="B15" s="1414"/>
      <c r="C15" s="1414"/>
      <c r="D15" s="1414"/>
      <c r="E15" s="1414"/>
      <c r="F15" s="1415"/>
      <c r="G15" s="1415"/>
      <c r="H15" s="1415"/>
      <c r="I15" s="1415"/>
      <c r="J15" s="1415"/>
    </row>
    <row r="16" spans="1:10" ht="27.95" customHeight="1" thickBot="1">
      <c r="A16" s="1424"/>
      <c r="B16" s="1425" t="s">
        <v>23</v>
      </c>
      <c r="C16" s="990" t="s">
        <v>4</v>
      </c>
      <c r="D16" s="1424"/>
      <c r="E16" s="1424"/>
      <c r="F16" s="1407"/>
      <c r="G16" s="1407"/>
      <c r="H16" s="1407"/>
      <c r="I16" s="1407"/>
      <c r="J16" s="1407"/>
    </row>
    <row r="17" spans="1:10" ht="20.100000000000001" customHeight="1">
      <c r="A17" s="1424"/>
      <c r="B17" s="1424"/>
      <c r="C17" s="1426"/>
      <c r="D17" s="1424"/>
      <c r="E17" s="1424"/>
      <c r="F17" s="1407"/>
      <c r="G17" s="1407"/>
      <c r="H17" s="1407"/>
      <c r="I17" s="1407"/>
      <c r="J17" s="1407"/>
    </row>
    <row r="18" spans="1:10" ht="32.1" customHeight="1">
      <c r="A18" s="1414"/>
      <c r="B18" s="1427"/>
      <c r="C18" s="1428"/>
      <c r="D18" s="1414"/>
      <c r="E18" s="1414"/>
      <c r="F18" s="1407"/>
      <c r="G18" s="1407"/>
      <c r="H18" s="1407"/>
      <c r="I18" s="1407"/>
      <c r="J18" s="1407"/>
    </row>
    <row r="19" spans="1:10" s="1416" customFormat="1" ht="6" customHeight="1">
      <c r="A19" s="1414"/>
      <c r="B19" s="1414"/>
      <c r="C19" s="1414"/>
      <c r="D19" s="1414"/>
      <c r="E19" s="1414"/>
      <c r="F19" s="1415"/>
      <c r="G19" s="1415"/>
      <c r="H19" s="1415"/>
      <c r="I19" s="1415"/>
      <c r="J19" s="1415"/>
    </row>
    <row r="20" spans="1:10" s="1416" customFormat="1" ht="6" customHeight="1">
      <c r="A20" s="1414"/>
      <c r="B20" s="1414"/>
      <c r="C20" s="1414"/>
      <c r="D20" s="1414"/>
      <c r="E20" s="1414"/>
      <c r="F20" s="1415"/>
      <c r="G20" s="1415"/>
      <c r="H20" s="1415"/>
      <c r="I20" s="1415"/>
      <c r="J20" s="1415"/>
    </row>
    <row r="21" spans="1:10" ht="9.9499999999999993" customHeight="1">
      <c r="A21" s="1421"/>
      <c r="B21" s="1421"/>
      <c r="C21" s="1421"/>
      <c r="D21" s="1421"/>
      <c r="E21" s="1421"/>
      <c r="F21" s="1407"/>
      <c r="G21" s="1407"/>
      <c r="H21" s="1407"/>
      <c r="I21" s="1407"/>
      <c r="J21" s="1407"/>
    </row>
    <row r="22" spans="1:10" ht="27.95" customHeight="1">
      <c r="A22" s="1429"/>
      <c r="B22" s="1430" t="s">
        <v>30</v>
      </c>
      <c r="C22" s="1430"/>
      <c r="D22" s="1429"/>
      <c r="E22" s="1429"/>
      <c r="F22" s="1407"/>
      <c r="G22" s="1407"/>
      <c r="H22" s="1407"/>
      <c r="I22" s="1407"/>
      <c r="J22" s="1407"/>
    </row>
    <row r="23" spans="1:10" ht="27.95" customHeight="1" thickBot="1">
      <c r="A23" s="1431"/>
      <c r="B23" s="1432" t="s">
        <v>9</v>
      </c>
      <c r="C23" s="991" t="s">
        <v>4</v>
      </c>
      <c r="D23" s="1431"/>
      <c r="E23" s="1431"/>
      <c r="F23" s="1407"/>
      <c r="G23" s="1407"/>
      <c r="H23" s="1407"/>
      <c r="I23" s="1407"/>
      <c r="J23" s="1407"/>
    </row>
    <row r="24" spans="1:10" s="1416" customFormat="1" ht="6" customHeight="1">
      <c r="A24" s="1414"/>
      <c r="B24" s="1414"/>
      <c r="C24" s="1414"/>
      <c r="D24" s="1414"/>
      <c r="E24" s="1414"/>
      <c r="F24" s="1415"/>
      <c r="G24" s="1415"/>
      <c r="H24" s="1415"/>
      <c r="I24" s="1415"/>
      <c r="J24" s="1415"/>
    </row>
    <row r="25" spans="1:10" ht="27.95" customHeight="1" thickBot="1">
      <c r="A25" s="1431"/>
      <c r="B25" s="1432" t="s">
        <v>12</v>
      </c>
      <c r="C25" s="991" t="s">
        <v>72</v>
      </c>
      <c r="D25" s="1431"/>
      <c r="E25" s="1431"/>
      <c r="F25" s="1407"/>
      <c r="G25" s="1407"/>
      <c r="H25" s="1407"/>
      <c r="I25" s="1407"/>
      <c r="J25" s="1407"/>
    </row>
    <row r="26" spans="1:10" s="1416" customFormat="1" ht="6" customHeight="1">
      <c r="A26" s="1414"/>
      <c r="B26" s="1414"/>
      <c r="C26" s="1414"/>
      <c r="D26" s="1414"/>
      <c r="E26" s="1414"/>
      <c r="F26" s="1415"/>
      <c r="G26" s="1415"/>
      <c r="H26" s="1415"/>
      <c r="I26" s="1415"/>
      <c r="J26" s="1415"/>
    </row>
    <row r="27" spans="1:10" ht="27.95" customHeight="1" thickBot="1">
      <c r="A27" s="1431"/>
      <c r="B27" s="1432" t="s">
        <v>16</v>
      </c>
      <c r="C27" s="991"/>
      <c r="D27" s="1431"/>
      <c r="E27" s="1431"/>
      <c r="F27" s="1407"/>
      <c r="G27" s="1407"/>
      <c r="H27" s="1407"/>
      <c r="I27" s="1407"/>
      <c r="J27" s="1407"/>
    </row>
    <row r="28" spans="1:10" s="1416" customFormat="1" ht="6" customHeight="1">
      <c r="A28" s="1414"/>
      <c r="B28" s="1414"/>
      <c r="C28" s="1414"/>
      <c r="D28" s="1414"/>
      <c r="E28" s="1414"/>
      <c r="F28" s="1415"/>
      <c r="G28" s="1415"/>
      <c r="H28" s="1415"/>
      <c r="I28" s="1415"/>
      <c r="J28" s="1415"/>
    </row>
    <row r="29" spans="1:10" ht="32.1" customHeight="1">
      <c r="A29" s="1414"/>
      <c r="B29" s="1414"/>
      <c r="C29" s="1414"/>
      <c r="D29" s="1414"/>
      <c r="E29" s="1414"/>
      <c r="F29" s="1407"/>
      <c r="G29" s="1407"/>
      <c r="H29" s="1407"/>
      <c r="I29" s="1407"/>
      <c r="J29" s="1407"/>
    </row>
    <row r="30" spans="1:10" ht="27.95" customHeight="1">
      <c r="A30" s="1433"/>
      <c r="B30" s="1434" t="s">
        <v>39</v>
      </c>
      <c r="C30" s="1434"/>
      <c r="D30" s="1433"/>
      <c r="E30" s="1433"/>
      <c r="F30" s="1407"/>
      <c r="G30" s="1407"/>
      <c r="H30" s="1407"/>
      <c r="I30" s="1407"/>
      <c r="J30" s="1407"/>
    </row>
    <row r="31" spans="1:10" s="1416" customFormat="1" ht="6" customHeight="1">
      <c r="A31" s="1414"/>
      <c r="B31" s="1414"/>
      <c r="C31" s="1414"/>
      <c r="D31" s="1414"/>
      <c r="E31" s="1414"/>
      <c r="F31" s="1415"/>
      <c r="G31" s="1415"/>
      <c r="H31" s="1415"/>
      <c r="I31" s="1415"/>
      <c r="J31" s="1415"/>
    </row>
    <row r="32" spans="1:10" ht="18" customHeight="1">
      <c r="A32" s="1435"/>
      <c r="B32" s="1436" t="s">
        <v>42</v>
      </c>
      <c r="C32" s="1437" t="s">
        <v>43</v>
      </c>
      <c r="D32" s="1435"/>
      <c r="E32" s="1435"/>
      <c r="F32" s="1407"/>
      <c r="G32" s="1407"/>
      <c r="H32" s="1407"/>
      <c r="I32" s="1407"/>
      <c r="J32" s="1407"/>
    </row>
    <row r="33" spans="1:10" ht="27.95" customHeight="1">
      <c r="A33" s="1414"/>
      <c r="B33" s="1438" t="s">
        <v>45</v>
      </c>
      <c r="C33" s="1439"/>
      <c r="D33" s="1414"/>
      <c r="E33" s="1414"/>
      <c r="F33" s="1407"/>
      <c r="G33" s="1407"/>
      <c r="H33" s="1407"/>
      <c r="I33" s="1407"/>
      <c r="J33" s="1407"/>
    </row>
    <row r="34" spans="1:10" ht="27.95" customHeight="1">
      <c r="A34" s="1414"/>
      <c r="B34" s="1438" t="s">
        <v>47</v>
      </c>
      <c r="C34" s="1439"/>
      <c r="D34" s="1414"/>
      <c r="E34" s="1414"/>
      <c r="F34" s="1407"/>
      <c r="G34" s="1407"/>
      <c r="H34" s="1407"/>
      <c r="I34" s="1407"/>
      <c r="J34" s="1407"/>
    </row>
    <row r="35" spans="1:10" ht="27.95" customHeight="1">
      <c r="A35" s="1414"/>
      <c r="B35" s="1438" t="s">
        <v>49</v>
      </c>
      <c r="C35" s="1439"/>
      <c r="D35" s="1414"/>
      <c r="E35" s="1414"/>
      <c r="F35" s="1407"/>
      <c r="G35" s="1407"/>
      <c r="H35" s="1407"/>
      <c r="I35" s="1407"/>
      <c r="J35" s="1407"/>
    </row>
    <row r="36" spans="1:10" ht="27.95" customHeight="1">
      <c r="A36" s="1414"/>
      <c r="B36" s="1438" t="s">
        <v>51</v>
      </c>
      <c r="C36" s="1439"/>
      <c r="D36" s="1414"/>
      <c r="E36" s="1414"/>
      <c r="F36" s="1407"/>
      <c r="G36" s="1407"/>
      <c r="H36" s="1407"/>
      <c r="I36" s="1407"/>
      <c r="J36" s="1407"/>
    </row>
    <row r="37" spans="1:10" ht="27.95" customHeight="1">
      <c r="A37" s="1414"/>
      <c r="B37" s="1414"/>
      <c r="C37" s="1414"/>
      <c r="D37" s="1414"/>
      <c r="E37" s="1414"/>
      <c r="F37" s="1407"/>
      <c r="G37" s="1407"/>
      <c r="H37" s="1407"/>
      <c r="I37" s="1407"/>
      <c r="J37" s="1407"/>
    </row>
    <row r="38" spans="1:10" ht="9.9499999999999993" customHeight="1">
      <c r="A38" s="1421"/>
      <c r="B38" s="1421"/>
      <c r="C38" s="1421"/>
      <c r="D38" s="1421"/>
      <c r="E38" s="1421"/>
      <c r="F38" s="1407"/>
      <c r="G38" s="1407"/>
      <c r="H38" s="1407"/>
      <c r="I38" s="1407"/>
      <c r="J38" s="1407"/>
    </row>
    <row r="39" spans="1:10" ht="27.95" customHeight="1">
      <c r="A39" s="1440"/>
      <c r="B39" s="1441" t="s">
        <v>55</v>
      </c>
      <c r="C39" s="1441"/>
      <c r="D39" s="1440"/>
      <c r="E39" s="1440"/>
      <c r="F39" s="1407"/>
      <c r="G39" s="1407"/>
      <c r="H39" s="1407"/>
      <c r="I39" s="1407"/>
      <c r="J39" s="1407"/>
    </row>
    <row r="40" spans="1:10" s="1444" customFormat="1" ht="6" customHeight="1">
      <c r="A40" s="1442"/>
      <c r="B40" s="1442"/>
      <c r="C40" s="1442"/>
      <c r="D40" s="1442"/>
      <c r="E40" s="1442"/>
      <c r="F40" s="1443"/>
      <c r="G40" s="1443"/>
      <c r="H40" s="1443"/>
      <c r="I40" s="1443"/>
      <c r="J40" s="1443"/>
    </row>
    <row r="41" spans="1:10" ht="27.95" customHeight="1" thickBot="1">
      <c r="A41" s="1445"/>
      <c r="B41" s="1446" t="s">
        <v>58</v>
      </c>
      <c r="C41" s="992" t="s">
        <v>71</v>
      </c>
      <c r="D41" s="1445"/>
      <c r="E41" s="1445"/>
      <c r="F41" s="1407"/>
      <c r="G41" s="1407"/>
      <c r="H41" s="1407"/>
      <c r="I41" s="1407"/>
      <c r="J41" s="1407"/>
    </row>
    <row r="42" spans="1:10" ht="32.1" customHeight="1">
      <c r="A42" s="1442"/>
      <c r="B42" s="1442"/>
      <c r="C42" s="1442"/>
      <c r="D42" s="1442"/>
      <c r="E42" s="1442"/>
      <c r="F42" s="1407"/>
      <c r="G42" s="1407"/>
      <c r="H42" s="1407"/>
      <c r="I42" s="1407"/>
      <c r="J42" s="1407"/>
    </row>
    <row r="43" spans="1:10" s="1449" customFormat="1" ht="9.9499999999999993" customHeight="1">
      <c r="A43" s="1447"/>
      <c r="B43" s="1447"/>
      <c r="C43" s="1447"/>
      <c r="D43" s="1447"/>
      <c r="E43" s="1447"/>
      <c r="F43" s="1448"/>
      <c r="G43" s="1448"/>
      <c r="H43" s="1448"/>
      <c r="I43" s="1448"/>
      <c r="J43" s="1448"/>
    </row>
    <row r="44" spans="1:10" ht="15" customHeight="1">
      <c r="A44" s="1414"/>
      <c r="B44" s="1414"/>
      <c r="C44" s="1414"/>
      <c r="D44" s="1414"/>
      <c r="E44" s="1414"/>
      <c r="F44" s="1407"/>
      <c r="G44" s="1407"/>
      <c r="H44" s="1407"/>
      <c r="I44" s="1407"/>
      <c r="J44" s="1407"/>
    </row>
    <row r="45" spans="1:10" ht="15" customHeight="1">
      <c r="A45" s="1414"/>
      <c r="B45" s="1414"/>
      <c r="C45" s="1414"/>
      <c r="D45" s="1414"/>
      <c r="E45" s="1414"/>
      <c r="F45" s="1407"/>
      <c r="G45" s="1407"/>
      <c r="H45" s="1407"/>
      <c r="I45" s="1407"/>
      <c r="J45" s="1407"/>
    </row>
    <row r="46" spans="1:10" ht="15" customHeight="1">
      <c r="A46" s="1450"/>
      <c r="B46" s="1450"/>
      <c r="C46" s="1450"/>
      <c r="D46" s="1450"/>
      <c r="E46" s="1450"/>
      <c r="F46" s="1407"/>
      <c r="G46" s="1407"/>
      <c r="H46" s="1407"/>
      <c r="I46" s="1407"/>
      <c r="J46" s="1407"/>
    </row>
    <row r="47" spans="1:10" ht="15" customHeight="1">
      <c r="A47" s="1450"/>
      <c r="B47" s="1450"/>
      <c r="C47" s="1450"/>
      <c r="D47" s="1407"/>
      <c r="E47" s="1407"/>
      <c r="F47" s="1407"/>
      <c r="G47" s="1407"/>
      <c r="H47" s="1407"/>
      <c r="I47" s="1407"/>
      <c r="J47" s="1407"/>
    </row>
    <row r="48" spans="1:10" ht="15" customHeight="1">
      <c r="A48" s="1450"/>
      <c r="B48" s="1450"/>
      <c r="C48" s="1450"/>
      <c r="D48" s="1407"/>
      <c r="E48" s="1407"/>
      <c r="F48" s="1407"/>
      <c r="G48" s="1407"/>
      <c r="H48" s="1407"/>
      <c r="I48" s="1407"/>
      <c r="J48" s="1407"/>
    </row>
    <row r="49" spans="1:11" ht="15" customHeight="1">
      <c r="A49" s="1450"/>
      <c r="B49" s="1450"/>
      <c r="C49" s="1450"/>
      <c r="D49" s="1407"/>
      <c r="E49" s="1407"/>
      <c r="F49" s="1407"/>
      <c r="G49" s="1407"/>
      <c r="H49" s="1407"/>
      <c r="I49" s="1407"/>
      <c r="J49" s="1407"/>
    </row>
    <row r="50" spans="1:11" ht="15" customHeight="1">
      <c r="A50" s="1450"/>
      <c r="B50" s="1450"/>
      <c r="C50" s="1450"/>
      <c r="D50" s="1407"/>
      <c r="E50" s="1407"/>
      <c r="F50" s="1407"/>
      <c r="G50" s="1407"/>
      <c r="H50" s="1407"/>
      <c r="I50" s="1407"/>
      <c r="J50" s="1407" t="s">
        <v>13</v>
      </c>
      <c r="K50" s="1408" t="s">
        <v>13</v>
      </c>
    </row>
    <row r="51" spans="1:11" ht="15" customHeight="1">
      <c r="J51" s="1408" t="s">
        <v>70</v>
      </c>
      <c r="K51" s="1408" t="s">
        <v>70</v>
      </c>
    </row>
    <row r="52" spans="1:11" ht="15" customHeight="1">
      <c r="J52" s="1408" t="s">
        <v>72</v>
      </c>
      <c r="K52" s="1408" t="s">
        <v>72</v>
      </c>
    </row>
    <row r="53" spans="1:11" ht="15" customHeight="1">
      <c r="J53" s="1408" t="s">
        <v>74</v>
      </c>
      <c r="K53" s="1408" t="s">
        <v>74</v>
      </c>
    </row>
    <row r="54" spans="1:11" ht="15" customHeight="1">
      <c r="J54" s="1408" t="s">
        <v>76</v>
      </c>
      <c r="K54" s="1408" t="s">
        <v>76</v>
      </c>
    </row>
    <row r="55" spans="1:11">
      <c r="J55" s="1408" t="s">
        <v>78</v>
      </c>
      <c r="K55" s="1408" t="s">
        <v>78</v>
      </c>
    </row>
    <row r="56" spans="1:11">
      <c r="J56" s="1408" t="s">
        <v>80</v>
      </c>
      <c r="K56" s="1408" t="s">
        <v>80</v>
      </c>
    </row>
    <row r="57" spans="1:11">
      <c r="J57" s="1408" t="s">
        <v>82</v>
      </c>
      <c r="K57" s="1408" t="s">
        <v>82</v>
      </c>
    </row>
    <row r="58" spans="1:11">
      <c r="J58" s="1408" t="s">
        <v>84</v>
      </c>
      <c r="K58" s="1408" t="s">
        <v>84</v>
      </c>
    </row>
    <row r="59" spans="1:11">
      <c r="J59" s="1408" t="s">
        <v>86</v>
      </c>
      <c r="K59" s="1408" t="s">
        <v>86</v>
      </c>
    </row>
    <row r="60" spans="1:11">
      <c r="J60" s="1408" t="s">
        <v>88</v>
      </c>
      <c r="K60" s="1408" t="s">
        <v>88</v>
      </c>
    </row>
    <row r="61" spans="1:11">
      <c r="J61" s="1408" t="s">
        <v>90</v>
      </c>
      <c r="K61" s="1408" t="s">
        <v>90</v>
      </c>
    </row>
    <row r="62" spans="1:11">
      <c r="J62" s="1408" t="s">
        <v>92</v>
      </c>
      <c r="K62" s="1408" t="s">
        <v>92</v>
      </c>
    </row>
    <row r="63" spans="1:11">
      <c r="J63" s="1408" t="s">
        <v>93</v>
      </c>
      <c r="K63" s="1408" t="s">
        <v>93</v>
      </c>
    </row>
    <row r="64" spans="1:11">
      <c r="J64" s="1408" t="s">
        <v>94</v>
      </c>
      <c r="K64" s="1408" t="s">
        <v>94</v>
      </c>
    </row>
    <row r="65" spans="10:11">
      <c r="J65" s="1408" t="s">
        <v>95</v>
      </c>
      <c r="K65" s="1408" t="s">
        <v>95</v>
      </c>
    </row>
    <row r="66" spans="10:11">
      <c r="J66" s="1408" t="s">
        <v>96</v>
      </c>
      <c r="K66" s="1408" t="s">
        <v>96</v>
      </c>
    </row>
    <row r="67" spans="10:11">
      <c r="J67" s="1408" t="s">
        <v>97</v>
      </c>
      <c r="K67" s="1408" t="s">
        <v>97</v>
      </c>
    </row>
    <row r="68" spans="10:11">
      <c r="J68" s="1408" t="s">
        <v>98</v>
      </c>
      <c r="K68" s="1408" t="s">
        <v>98</v>
      </c>
    </row>
    <row r="69" spans="10:11">
      <c r="J69" s="1408" t="s">
        <v>99</v>
      </c>
      <c r="K69" s="1408" t="s">
        <v>99</v>
      </c>
    </row>
    <row r="70" spans="10:11">
      <c r="J70" s="1408" t="s">
        <v>100</v>
      </c>
      <c r="K70" s="1408" t="s">
        <v>100</v>
      </c>
    </row>
    <row r="71" spans="10:11">
      <c r="J71" s="1408" t="s">
        <v>101</v>
      </c>
      <c r="K71" s="1408" t="s">
        <v>101</v>
      </c>
    </row>
    <row r="72" spans="10:11">
      <c r="J72" s="1408" t="s">
        <v>102</v>
      </c>
      <c r="K72" s="1408" t="s">
        <v>102</v>
      </c>
    </row>
    <row r="73" spans="10:11">
      <c r="J73" s="1408" t="s">
        <v>103</v>
      </c>
      <c r="K73" s="1408" t="s">
        <v>103</v>
      </c>
    </row>
    <row r="74" spans="10:11">
      <c r="J74" s="1408" t="s">
        <v>104</v>
      </c>
      <c r="K74" s="1408" t="s">
        <v>104</v>
      </c>
    </row>
    <row r="75" spans="10:11">
      <c r="J75" s="1408" t="s">
        <v>105</v>
      </c>
      <c r="K75" s="1408" t="s">
        <v>105</v>
      </c>
    </row>
    <row r="76" spans="10:11">
      <c r="J76" s="1408" t="s">
        <v>106</v>
      </c>
      <c r="K76" s="1408" t="s">
        <v>106</v>
      </c>
    </row>
    <row r="77" spans="10:11">
      <c r="J77" s="1408" t="s">
        <v>107</v>
      </c>
      <c r="K77" s="1408" t="s">
        <v>107</v>
      </c>
    </row>
  </sheetData>
  <sheetProtection algorithmName="SHA-512" hashValue="EKMIzZmGv7ZCj18Nfx0aC/xAEEAOk1TMwL+20WWsmK/y+jZLqmfEZsZ+0yqWLoLFnsIlmsuI1IXQeKhflQN4KA==" saltValue="xbId63eJZZk8t3RBd5HMmQ==" spinCount="100000" sheet="1" scenarios="1" autoFilter="0"/>
  <mergeCells count="7">
    <mergeCell ref="B1:C1"/>
    <mergeCell ref="B39:C39"/>
    <mergeCell ref="B30:C30"/>
    <mergeCell ref="B3:C3"/>
    <mergeCell ref="B5:C5"/>
    <mergeCell ref="B22:C22"/>
    <mergeCell ref="B14:C14"/>
  </mergeCells>
  <dataValidations count="6">
    <dataValidation type="list" allowBlank="1" showInputMessage="1" sqref="C23" xr:uid="{00000000-0002-0000-0000-000000000000}">
      <formula1>SheetFilterList</formula1>
    </dataValidation>
    <dataValidation type="list" allowBlank="1" showInputMessage="1" sqref="C7" xr:uid="{1FD70D39-13ED-486B-AE82-228F7D66FD43}">
      <formula1>SheetFilterList</formula1>
    </dataValidation>
    <dataValidation type="list" allowBlank="1" showInputMessage="1" sqref="C16" xr:uid="{4FE3237C-BFF8-4B31-A389-CB396589AAEE}">
      <formula1>SheetAddList</formula1>
    </dataValidation>
    <dataValidation type="list" allowBlank="1" showInputMessage="1" sqref="C41" xr:uid="{69C58D49-FD01-4296-A73C-E9A30DC41F3B}">
      <formula1>SheetAddList</formula1>
    </dataValidation>
    <dataValidation type="list" allowBlank="1" showInputMessage="1" sqref="C25" xr:uid="{FD5583CE-C812-4493-AD2D-EB63DA9C1B1A}">
      <formula1>$K$50:$K$77</formula1>
    </dataValidation>
    <dataValidation type="list" allowBlank="1" showInputMessage="1" sqref="C9" xr:uid="{7BED73F0-633C-47ED-A7F5-43BAAAE41338}">
      <formula1>$J$50:$J$77</formula1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2742"/>
  <sheetViews>
    <sheetView rightToLeft="1" workbookViewId="0">
      <selection sqref="A1:L1"/>
    </sheetView>
  </sheetViews>
  <sheetFormatPr defaultColWidth="9.140625" defaultRowHeight="15"/>
  <cols>
    <col min="1" max="1" width="81" bestFit="1" customWidth="1"/>
    <col min="2" max="2" width="34.28515625" bestFit="1" customWidth="1"/>
    <col min="3" max="3" width="14.85546875" bestFit="1" customWidth="1"/>
    <col min="4" max="4" width="26.28515625" bestFit="1" customWidth="1"/>
    <col min="5" max="5" width="38.140625" bestFit="1" customWidth="1"/>
    <col min="6" max="6" width="30.140625" bestFit="1" customWidth="1"/>
    <col min="7" max="7" width="48.5703125" bestFit="1" customWidth="1"/>
    <col min="8" max="8" width="19" bestFit="1" customWidth="1"/>
    <col min="9" max="9" width="16.140625" bestFit="1" customWidth="1"/>
    <col min="10" max="10" width="9.5703125" bestFit="1" customWidth="1"/>
    <col min="11" max="11" width="21.7109375" bestFit="1" customWidth="1"/>
    <col min="12" max="12" width="39.7109375" bestFit="1" customWidth="1"/>
    <col min="13" max="13" width="26" bestFit="1" customWidth="1"/>
    <col min="14" max="14" width="52.5703125" bestFit="1" customWidth="1"/>
    <col min="15" max="15" width="24" bestFit="1" customWidth="1"/>
    <col min="16" max="16" width="26" bestFit="1" customWidth="1"/>
    <col min="17" max="17" width="25.5703125" bestFit="1" customWidth="1"/>
    <col min="18" max="18" width="18" bestFit="1" customWidth="1"/>
    <col min="19" max="20" width="13.85546875" bestFit="1" customWidth="1"/>
    <col min="21" max="21" width="14.42578125" bestFit="1" customWidth="1"/>
    <col min="22" max="22" width="13.140625" bestFit="1" customWidth="1"/>
    <col min="23" max="23" width="48.5703125" bestFit="1" customWidth="1"/>
    <col min="24" max="24" width="48.28515625" bestFit="1" customWidth="1"/>
    <col min="25" max="25" width="26" bestFit="1" customWidth="1"/>
    <col min="26" max="26" width="16.140625" bestFit="1" customWidth="1"/>
    <col min="27" max="28" width="39.5703125" bestFit="1" customWidth="1"/>
    <col min="29" max="29" width="12.42578125" bestFit="1" customWidth="1"/>
    <col min="30" max="30" width="14.42578125" bestFit="1" customWidth="1"/>
    <col min="31" max="31" width="15" bestFit="1" customWidth="1"/>
    <col min="32" max="32" width="12.42578125" bestFit="1" customWidth="1"/>
    <col min="33" max="33" width="24" bestFit="1" customWidth="1"/>
    <col min="34" max="34" width="26" bestFit="1" customWidth="1"/>
    <col min="35" max="35" width="13.28515625" bestFit="1" customWidth="1"/>
    <col min="36" max="36" width="13.42578125" bestFit="1" customWidth="1"/>
    <col min="37" max="37" width="12.28515625" bestFit="1" customWidth="1"/>
    <col min="38" max="38" width="79.7109375" bestFit="1" customWidth="1"/>
    <col min="39" max="39" width="14.42578125" bestFit="1" customWidth="1"/>
    <col min="40" max="40" width="13.140625" bestFit="1" customWidth="1"/>
    <col min="41" max="41" width="10.7109375" bestFit="1" customWidth="1"/>
    <col min="42" max="42" width="24" bestFit="1" customWidth="1"/>
    <col min="43" max="43" width="26" bestFit="1" customWidth="1"/>
    <col min="44" max="44" width="19.140625" bestFit="1" customWidth="1"/>
    <col min="45" max="45" width="5.140625" bestFit="1" customWidth="1"/>
    <col min="46" max="46" width="4" bestFit="1" customWidth="1"/>
  </cols>
  <sheetData>
    <row r="1" spans="1:28" ht="25.9" customHeight="1">
      <c r="A1" s="1007" t="s">
        <v>31208</v>
      </c>
      <c r="B1" s="1007"/>
      <c r="C1" s="1007"/>
      <c r="D1" s="1007"/>
      <c r="E1" s="1007"/>
      <c r="F1" s="1007"/>
      <c r="G1" s="1007"/>
      <c r="H1" s="1007"/>
      <c r="I1" s="1007"/>
      <c r="J1" s="1007"/>
      <c r="K1" s="1007"/>
      <c r="L1" s="1007"/>
    </row>
    <row r="2" spans="1:28" ht="16.149999999999999" customHeight="1">
      <c r="A2" s="1008" t="s">
        <v>31202</v>
      </c>
      <c r="B2" s="1008"/>
      <c r="C2" s="1008"/>
      <c r="D2" s="1008"/>
      <c r="E2" s="1008"/>
      <c r="F2" s="1008"/>
      <c r="G2" s="1008"/>
      <c r="H2" s="1008"/>
      <c r="I2" s="1008"/>
      <c r="J2" s="1008"/>
      <c r="K2" s="1008"/>
      <c r="L2" s="1008"/>
    </row>
    <row r="3" spans="1:28" ht="8.1" customHeight="1"/>
    <row r="4" spans="1:28" ht="22.15" customHeight="1">
      <c r="A4" s="1009" t="s">
        <v>31209</v>
      </c>
      <c r="B4" s="1009"/>
      <c r="C4" s="1009"/>
      <c r="D4" s="1009"/>
      <c r="E4" s="1009"/>
      <c r="F4" s="1009"/>
      <c r="G4" s="1009"/>
      <c r="H4" s="1009"/>
      <c r="I4" s="1009"/>
      <c r="J4" s="1009"/>
      <c r="K4" s="1009"/>
      <c r="L4" s="1009"/>
      <c r="M4" s="1009"/>
      <c r="N4" s="1009"/>
      <c r="O4" s="1009"/>
      <c r="P4" s="1009"/>
      <c r="Q4" s="1009"/>
      <c r="R4" s="1009"/>
      <c r="S4" s="1009"/>
      <c r="T4" s="1009"/>
      <c r="U4" s="1009"/>
      <c r="V4" s="1009"/>
      <c r="W4" s="1009"/>
      <c r="X4" s="1009"/>
      <c r="Y4" s="1009"/>
      <c r="Z4" s="1009"/>
      <c r="AA4" s="1009"/>
    </row>
    <row r="5" spans="1:28" ht="18" customHeight="1">
      <c r="A5" s="1000" t="s">
        <v>70</v>
      </c>
      <c r="B5" s="1000" t="s">
        <v>111</v>
      </c>
      <c r="C5" s="1000" t="s">
        <v>74</v>
      </c>
      <c r="D5" s="1000" t="s">
        <v>76</v>
      </c>
      <c r="E5" s="1000" t="s">
        <v>78</v>
      </c>
      <c r="F5" s="1000" t="s">
        <v>80</v>
      </c>
      <c r="G5" s="1000" t="s">
        <v>82</v>
      </c>
      <c r="H5" s="1000" t="s">
        <v>84</v>
      </c>
      <c r="I5" s="1000" t="s">
        <v>86</v>
      </c>
      <c r="J5" s="1000" t="s">
        <v>112</v>
      </c>
      <c r="K5" s="1000" t="s">
        <v>90</v>
      </c>
      <c r="L5" s="1000" t="s">
        <v>92</v>
      </c>
      <c r="M5" s="1000" t="s">
        <v>93</v>
      </c>
      <c r="N5" s="1000" t="s">
        <v>94</v>
      </c>
      <c r="O5" s="1000" t="s">
        <v>95</v>
      </c>
      <c r="P5" s="1000" t="s">
        <v>96</v>
      </c>
      <c r="Q5" s="1000" t="s">
        <v>97</v>
      </c>
      <c r="R5" s="1000" t="s">
        <v>98</v>
      </c>
      <c r="S5" s="1000" t="s">
        <v>99</v>
      </c>
      <c r="T5" s="1000" t="s">
        <v>100</v>
      </c>
      <c r="U5" s="1000" t="s">
        <v>101</v>
      </c>
      <c r="V5" s="1000" t="s">
        <v>102</v>
      </c>
      <c r="W5" s="1000" t="s">
        <v>103</v>
      </c>
      <c r="X5" s="1000" t="s">
        <v>104</v>
      </c>
      <c r="Y5" s="1000" t="s">
        <v>105</v>
      </c>
      <c r="Z5" s="1000" t="s">
        <v>106</v>
      </c>
      <c r="AA5" s="1000" t="s">
        <v>107</v>
      </c>
    </row>
    <row r="6" spans="1:28" ht="22.15" customHeight="1">
      <c r="A6" s="1006">
        <v>6</v>
      </c>
      <c r="B6" s="1006">
        <v>299</v>
      </c>
      <c r="C6" s="1006" t="s">
        <v>5</v>
      </c>
      <c r="D6" s="1006" t="s">
        <v>1472</v>
      </c>
      <c r="E6" s="1006" t="s">
        <v>1472</v>
      </c>
      <c r="F6" s="1006" t="s">
        <v>115</v>
      </c>
      <c r="G6" s="1006">
        <v>529753</v>
      </c>
      <c r="H6" s="1006" t="s">
        <v>396</v>
      </c>
      <c r="I6" s="1006" t="s">
        <v>397</v>
      </c>
      <c r="J6" s="1006" t="s">
        <v>425</v>
      </c>
      <c r="K6" s="1006" t="s">
        <v>1473</v>
      </c>
      <c r="L6" s="1006" t="s">
        <v>1474</v>
      </c>
      <c r="M6" s="1006" t="s">
        <v>1475</v>
      </c>
      <c r="N6" s="1006" t="s">
        <v>1476</v>
      </c>
      <c r="O6" s="1006" t="s">
        <v>119</v>
      </c>
      <c r="P6" s="1006" t="s">
        <v>1477</v>
      </c>
      <c r="Q6" s="1006" t="s">
        <v>119</v>
      </c>
      <c r="R6" s="1006" t="s">
        <v>403</v>
      </c>
      <c r="S6" s="1006" t="s">
        <v>119</v>
      </c>
      <c r="T6" s="1006" t="s">
        <v>119</v>
      </c>
      <c r="U6" s="1006" t="s">
        <v>119</v>
      </c>
      <c r="V6" s="1006" t="s">
        <v>119</v>
      </c>
      <c r="W6" s="1006" t="s">
        <v>119</v>
      </c>
      <c r="X6" s="1006" t="s">
        <v>331</v>
      </c>
      <c r="Y6" s="1006" t="s">
        <v>123</v>
      </c>
      <c r="Z6" s="1006" t="s">
        <v>124</v>
      </c>
      <c r="AA6" s="1006">
        <v>12800000</v>
      </c>
    </row>
    <row r="7" spans="1:28" ht="7.9" customHeight="1">
      <c r="A7" s="132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</row>
    <row r="8" spans="1:28" ht="1.9" customHeight="1"/>
    <row r="9" spans="1:28" ht="22.15" customHeight="1">
      <c r="A9" s="1010" t="s">
        <v>31210</v>
      </c>
      <c r="B9" s="1010"/>
      <c r="C9" s="1010"/>
      <c r="D9" s="1010"/>
      <c r="E9" s="1010"/>
      <c r="F9" s="1010"/>
      <c r="G9" s="1010"/>
      <c r="H9" s="1010"/>
      <c r="I9" s="1010"/>
      <c r="J9" s="1010"/>
      <c r="K9" s="1010"/>
      <c r="L9" s="1010"/>
      <c r="M9" s="1010"/>
      <c r="N9" s="1010"/>
      <c r="O9" s="1010"/>
      <c r="P9" s="1010"/>
      <c r="Q9" s="1010"/>
      <c r="R9" s="1010"/>
      <c r="S9" s="1010"/>
      <c r="T9" s="1010"/>
      <c r="U9" s="1010"/>
      <c r="V9" s="1010"/>
      <c r="W9" s="1010"/>
      <c r="X9" s="1010"/>
      <c r="Y9" s="1010"/>
      <c r="Z9" s="1010"/>
      <c r="AA9" s="1010"/>
    </row>
    <row r="10" spans="1:28" ht="18" customHeight="1">
      <c r="A10" s="1000" t="s">
        <v>70</v>
      </c>
      <c r="B10" s="1000" t="s">
        <v>111</v>
      </c>
      <c r="C10" s="1000" t="s">
        <v>74</v>
      </c>
      <c r="D10" s="1000" t="s">
        <v>76</v>
      </c>
      <c r="E10" s="1000" t="s">
        <v>78</v>
      </c>
      <c r="F10" s="1000" t="s">
        <v>80</v>
      </c>
      <c r="G10" s="1000" t="s">
        <v>82</v>
      </c>
      <c r="H10" s="1000" t="s">
        <v>84</v>
      </c>
      <c r="I10" s="1000" t="s">
        <v>86</v>
      </c>
      <c r="J10" s="1000" t="s">
        <v>112</v>
      </c>
      <c r="K10" s="1000" t="s">
        <v>90</v>
      </c>
      <c r="L10" s="1000" t="s">
        <v>92</v>
      </c>
      <c r="M10" s="1000" t="s">
        <v>93</v>
      </c>
      <c r="N10" s="1000" t="s">
        <v>94</v>
      </c>
      <c r="O10" s="1000" t="s">
        <v>95</v>
      </c>
      <c r="P10" s="1000" t="s">
        <v>96</v>
      </c>
      <c r="Q10" s="1000" t="s">
        <v>97</v>
      </c>
      <c r="R10" s="1000" t="s">
        <v>98</v>
      </c>
      <c r="S10" s="1000" t="s">
        <v>99</v>
      </c>
      <c r="T10" s="1000" t="s">
        <v>100</v>
      </c>
      <c r="U10" s="1000" t="s">
        <v>101</v>
      </c>
      <c r="V10" s="1000" t="s">
        <v>102</v>
      </c>
      <c r="W10" s="1000" t="s">
        <v>103</v>
      </c>
      <c r="X10" s="1000" t="s">
        <v>104</v>
      </c>
      <c r="Y10" s="1000" t="s">
        <v>105</v>
      </c>
      <c r="Z10" s="1000" t="s">
        <v>106</v>
      </c>
      <c r="AA10" s="1000" t="s">
        <v>107</v>
      </c>
    </row>
    <row r="11" spans="1:28" ht="22.15" customHeight="1">
      <c r="A11" s="1006">
        <v>6</v>
      </c>
      <c r="B11" s="1006">
        <v>299</v>
      </c>
      <c r="C11" s="1006" t="s">
        <v>5</v>
      </c>
      <c r="D11" s="1006" t="s">
        <v>1472</v>
      </c>
      <c r="E11" s="1006" t="s">
        <v>1472</v>
      </c>
      <c r="F11" s="1006" t="s">
        <v>115</v>
      </c>
      <c r="G11" s="1006">
        <v>609145</v>
      </c>
      <c r="H11" s="1006" t="s">
        <v>334</v>
      </c>
      <c r="I11" s="1006" t="s">
        <v>117</v>
      </c>
      <c r="J11" s="1006" t="s">
        <v>336</v>
      </c>
      <c r="K11" s="1006" t="s">
        <v>1473</v>
      </c>
      <c r="L11" s="1006" t="s">
        <v>1474</v>
      </c>
      <c r="M11" s="1006" t="s">
        <v>1478</v>
      </c>
      <c r="N11" s="1006" t="s">
        <v>1479</v>
      </c>
      <c r="O11" s="1006" t="s">
        <v>119</v>
      </c>
      <c r="P11" s="1006" t="s">
        <v>1477</v>
      </c>
      <c r="Q11" s="1006" t="s">
        <v>119</v>
      </c>
      <c r="R11" s="1006" t="s">
        <v>407</v>
      </c>
      <c r="S11" s="1006" t="s">
        <v>119</v>
      </c>
      <c r="T11" s="1006" t="s">
        <v>119</v>
      </c>
      <c r="U11" s="1006" t="s">
        <v>119</v>
      </c>
      <c r="V11" s="1006" t="s">
        <v>119</v>
      </c>
      <c r="W11" s="1006" t="s">
        <v>119</v>
      </c>
      <c r="X11" s="1006" t="s">
        <v>408</v>
      </c>
      <c r="Y11" s="1006" t="s">
        <v>123</v>
      </c>
      <c r="Z11" s="1006" t="s">
        <v>124</v>
      </c>
      <c r="AA11" s="1006">
        <v>20800000</v>
      </c>
    </row>
    <row r="12" spans="1:28" ht="7.9" customHeight="1"/>
    <row r="13" spans="1:28" ht="1.9" customHeight="1"/>
    <row r="14" spans="1:28" ht="22.15" customHeight="1">
      <c r="A14" s="1010" t="s">
        <v>31211</v>
      </c>
      <c r="B14" s="1010"/>
      <c r="C14" s="1010"/>
      <c r="D14" s="1010"/>
      <c r="E14" s="1010"/>
      <c r="F14" s="1010"/>
      <c r="G14" s="1010"/>
      <c r="H14" s="1010"/>
      <c r="I14" s="1010"/>
      <c r="J14" s="1010"/>
      <c r="K14" s="1010"/>
      <c r="L14" s="1010"/>
      <c r="M14" s="1010"/>
      <c r="N14" s="1010"/>
      <c r="O14" s="1010"/>
      <c r="P14" s="1010"/>
      <c r="Q14" s="1010"/>
      <c r="R14" s="1010"/>
      <c r="S14" s="1010"/>
      <c r="T14" s="1010"/>
      <c r="U14" s="1010"/>
      <c r="V14" s="1010"/>
      <c r="W14" s="1010"/>
      <c r="X14" s="1010"/>
      <c r="Y14" s="1010"/>
      <c r="Z14" s="1010"/>
      <c r="AA14" s="1010"/>
      <c r="AB14" s="1010"/>
    </row>
    <row r="15" spans="1:28" ht="18" customHeight="1">
      <c r="A15" s="1000" t="s">
        <v>70</v>
      </c>
      <c r="B15" s="1000" t="s">
        <v>111</v>
      </c>
      <c r="C15" s="1000" t="s">
        <v>74</v>
      </c>
      <c r="D15" s="1000" t="s">
        <v>76</v>
      </c>
      <c r="E15" s="1000" t="s">
        <v>78</v>
      </c>
      <c r="F15" s="1000" t="s">
        <v>80</v>
      </c>
      <c r="G15" s="1000" t="s">
        <v>82</v>
      </c>
      <c r="H15" s="1000" t="s">
        <v>84</v>
      </c>
      <c r="I15" s="1000" t="s">
        <v>86</v>
      </c>
      <c r="J15" s="1000" t="s">
        <v>112</v>
      </c>
      <c r="K15" s="1000" t="s">
        <v>90</v>
      </c>
      <c r="L15" s="1000" t="s">
        <v>92</v>
      </c>
      <c r="M15" s="1000" t="s">
        <v>93</v>
      </c>
      <c r="N15" s="1000" t="s">
        <v>94</v>
      </c>
      <c r="O15" s="1000" t="s">
        <v>95</v>
      </c>
      <c r="P15" s="1000" t="s">
        <v>96</v>
      </c>
      <c r="Q15" s="1000" t="s">
        <v>97</v>
      </c>
      <c r="R15" s="1000" t="s">
        <v>98</v>
      </c>
      <c r="S15" s="1000" t="s">
        <v>99</v>
      </c>
      <c r="T15" s="1000" t="s">
        <v>100</v>
      </c>
      <c r="U15" s="1000" t="s">
        <v>101</v>
      </c>
      <c r="V15" s="1000" t="s">
        <v>102</v>
      </c>
      <c r="W15" s="1000" t="s">
        <v>103</v>
      </c>
      <c r="X15" s="1000" t="s">
        <v>104</v>
      </c>
      <c r="Y15" s="1000" t="s">
        <v>105</v>
      </c>
      <c r="Z15" s="1000" t="s">
        <v>106</v>
      </c>
      <c r="AA15" s="1000" t="s">
        <v>107</v>
      </c>
      <c r="AB15" s="1000" t="s">
        <v>3436</v>
      </c>
    </row>
    <row r="16" spans="1:28" ht="22.15" customHeight="1">
      <c r="A16" s="1006"/>
      <c r="B16" s="1006"/>
      <c r="C16" s="1006"/>
      <c r="D16" s="1006"/>
      <c r="E16" s="1006"/>
      <c r="F16" s="1006"/>
      <c r="G16" s="1006"/>
      <c r="H16" s="1006"/>
      <c r="I16" s="1006"/>
      <c r="J16" s="1006"/>
      <c r="K16" s="1006"/>
      <c r="L16" s="1006"/>
      <c r="M16" s="1006"/>
      <c r="N16" s="1006"/>
      <c r="O16" s="1006"/>
      <c r="P16" s="1006"/>
      <c r="Q16" s="1006"/>
      <c r="R16" s="1006"/>
      <c r="S16" s="1006"/>
      <c r="T16" s="1006"/>
      <c r="U16" s="1006"/>
      <c r="V16" s="1006"/>
      <c r="W16" s="1006"/>
      <c r="X16" s="1006"/>
      <c r="Y16" s="1006"/>
      <c r="Z16" s="1006" t="s">
        <v>4071</v>
      </c>
      <c r="AA16" s="1006">
        <v>112992400</v>
      </c>
      <c r="AB16" s="1006"/>
    </row>
    <row r="17" spans="1:9" ht="7.9" customHeight="1"/>
    <row r="18" spans="1:9" ht="1.9" customHeight="1"/>
    <row r="19" spans="1:9" ht="22.15" customHeight="1">
      <c r="A19" s="1010" t="s">
        <v>31212</v>
      </c>
      <c r="B19" s="1010"/>
      <c r="C19" s="1010"/>
      <c r="D19" s="1010"/>
      <c r="E19" s="1010"/>
      <c r="F19" s="1010"/>
      <c r="G19" s="1010"/>
      <c r="H19" s="1010"/>
    </row>
    <row r="20" spans="1:9" ht="18" customHeight="1">
      <c r="A20" s="1000" t="s">
        <v>70</v>
      </c>
      <c r="B20" s="1000" t="s">
        <v>80</v>
      </c>
      <c r="C20" s="1000" t="s">
        <v>74</v>
      </c>
      <c r="D20" s="1000" t="s">
        <v>178</v>
      </c>
      <c r="E20" s="1000" t="s">
        <v>84</v>
      </c>
      <c r="F20" s="1000" t="s">
        <v>104</v>
      </c>
      <c r="G20" s="1000" t="s">
        <v>105</v>
      </c>
      <c r="H20" s="1000" t="s">
        <v>106</v>
      </c>
    </row>
    <row r="21" spans="1:9" ht="22.15" customHeight="1">
      <c r="A21" s="1006">
        <v>299</v>
      </c>
      <c r="B21" s="1006"/>
      <c r="C21" s="1006"/>
      <c r="D21" s="1006" t="s">
        <v>7158</v>
      </c>
      <c r="E21" s="1006" t="s">
        <v>180</v>
      </c>
      <c r="F21" s="1006" t="s">
        <v>181</v>
      </c>
      <c r="G21" s="1006" t="s">
        <v>123</v>
      </c>
      <c r="H21" s="1006" t="s">
        <v>119</v>
      </c>
    </row>
    <row r="22" spans="1:9" ht="7.9" customHeight="1"/>
    <row r="23" spans="1:9" ht="1.9" customHeight="1"/>
    <row r="24" spans="1:9" ht="22.15" customHeight="1">
      <c r="A24" s="1010" t="s">
        <v>31213</v>
      </c>
      <c r="B24" s="1010"/>
      <c r="C24" s="1010"/>
      <c r="D24" s="1010"/>
      <c r="E24" s="1010"/>
      <c r="F24" s="1010"/>
      <c r="G24" s="1010"/>
      <c r="H24" s="1010"/>
      <c r="I24" s="1010"/>
    </row>
    <row r="25" spans="1:9" ht="18" customHeight="1">
      <c r="A25" s="1000" t="s">
        <v>70</v>
      </c>
      <c r="B25" s="1000" t="s">
        <v>111</v>
      </c>
      <c r="C25" s="1000" t="s">
        <v>74</v>
      </c>
      <c r="D25" s="1000" t="s">
        <v>76</v>
      </c>
      <c r="E25" s="1000" t="s">
        <v>78</v>
      </c>
      <c r="F25" s="1000" t="s">
        <v>80</v>
      </c>
      <c r="G25" s="1000" t="s">
        <v>182</v>
      </c>
      <c r="H25" s="1000" t="s">
        <v>183</v>
      </c>
      <c r="I25" s="1000" t="s">
        <v>184</v>
      </c>
    </row>
    <row r="26" spans="1:9" ht="22.15" customHeight="1">
      <c r="A26" s="1006">
        <v>61</v>
      </c>
      <c r="B26" s="1006">
        <v>299</v>
      </c>
      <c r="C26" s="1006" t="s">
        <v>5</v>
      </c>
      <c r="D26" s="1006" t="s">
        <v>1472</v>
      </c>
      <c r="E26" s="1006" t="s">
        <v>1472</v>
      </c>
      <c r="F26" s="1006" t="s">
        <v>115</v>
      </c>
      <c r="G26" s="1006" t="s">
        <v>331</v>
      </c>
      <c r="H26" s="1006" t="s">
        <v>123</v>
      </c>
      <c r="I26" s="1006" t="s">
        <v>124</v>
      </c>
    </row>
    <row r="27" spans="1:9" ht="22.15" customHeight="1">
      <c r="A27" s="1006">
        <v>61</v>
      </c>
      <c r="B27" s="1006">
        <v>299</v>
      </c>
      <c r="C27" s="1006" t="s">
        <v>5</v>
      </c>
      <c r="D27" s="1006" t="s">
        <v>1472</v>
      </c>
      <c r="E27" s="1006" t="s">
        <v>1472</v>
      </c>
      <c r="F27" s="1006" t="s">
        <v>115</v>
      </c>
      <c r="G27" s="1006" t="s">
        <v>408</v>
      </c>
      <c r="H27" s="1006" t="s">
        <v>123</v>
      </c>
      <c r="I27" s="1006" t="s">
        <v>124</v>
      </c>
    </row>
    <row r="28" spans="1:9" ht="7.9" customHeight="1"/>
    <row r="29" spans="1:9" ht="1.9" customHeight="1"/>
    <row r="30" spans="1:9" ht="22.15" customHeight="1">
      <c r="A30" s="1010" t="s">
        <v>31214</v>
      </c>
      <c r="B30" s="1010"/>
      <c r="C30" s="1010"/>
      <c r="D30" s="1010"/>
      <c r="E30" s="1010"/>
      <c r="F30" s="1010"/>
      <c r="G30" s="1010"/>
      <c r="H30" s="1010"/>
      <c r="I30" s="1010"/>
    </row>
    <row r="31" spans="1:9" ht="18" customHeight="1">
      <c r="A31" s="1000" t="s">
        <v>70</v>
      </c>
      <c r="B31" s="1000" t="s">
        <v>111</v>
      </c>
      <c r="C31" s="1000" t="s">
        <v>74</v>
      </c>
      <c r="D31" s="1000" t="s">
        <v>76</v>
      </c>
      <c r="E31" s="1000" t="s">
        <v>78</v>
      </c>
      <c r="F31" s="1000" t="s">
        <v>80</v>
      </c>
      <c r="G31" s="1000" t="s">
        <v>182</v>
      </c>
      <c r="H31" s="1000" t="s">
        <v>183</v>
      </c>
      <c r="I31" s="1000" t="s">
        <v>184</v>
      </c>
    </row>
    <row r="32" spans="1:9" ht="22.15" customHeight="1">
      <c r="A32" s="1006">
        <v>299</v>
      </c>
      <c r="B32" s="1006">
        <v>455</v>
      </c>
      <c r="C32" s="1006" t="s">
        <v>38</v>
      </c>
      <c r="D32" s="1006" t="s">
        <v>38</v>
      </c>
      <c r="E32" s="1006" t="s">
        <v>670</v>
      </c>
      <c r="F32" s="1006" t="s">
        <v>3856</v>
      </c>
      <c r="G32" s="1006" t="s">
        <v>408</v>
      </c>
      <c r="H32" s="1006" t="s">
        <v>123</v>
      </c>
      <c r="I32" s="1006" t="s">
        <v>124</v>
      </c>
    </row>
    <row r="33" spans="1:28" ht="22.15" customHeight="1">
      <c r="A33" s="1006">
        <v>299</v>
      </c>
      <c r="B33" s="1006">
        <v>455</v>
      </c>
      <c r="C33" s="1006" t="s">
        <v>38</v>
      </c>
      <c r="D33" s="1006" t="s">
        <v>38</v>
      </c>
      <c r="E33" s="1006" t="s">
        <v>670</v>
      </c>
      <c r="F33" s="1006" t="s">
        <v>3856</v>
      </c>
      <c r="G33" s="1006" t="s">
        <v>408</v>
      </c>
      <c r="H33" s="1006" t="s">
        <v>123</v>
      </c>
      <c r="I33" s="1006" t="s">
        <v>124</v>
      </c>
    </row>
    <row r="34" spans="1:28" ht="7.9" customHeight="1"/>
    <row r="35" spans="1:28" ht="1.9" customHeight="1"/>
    <row r="36" spans="1:28" ht="22.15" customHeight="1">
      <c r="A36" s="1010" t="s">
        <v>31215</v>
      </c>
      <c r="B36" s="1010"/>
      <c r="C36" s="1010"/>
      <c r="D36" s="1010"/>
      <c r="E36" s="1010"/>
      <c r="F36" s="1010"/>
      <c r="G36" s="1010"/>
      <c r="H36" s="1010"/>
      <c r="I36" s="1010"/>
      <c r="J36" s="1010"/>
      <c r="K36" s="1010"/>
      <c r="L36" s="1010"/>
      <c r="M36" s="1010"/>
      <c r="N36" s="1010"/>
      <c r="O36" s="1010"/>
      <c r="P36" s="1010"/>
      <c r="Q36" s="1010"/>
      <c r="R36" s="1010"/>
      <c r="S36" s="1010"/>
      <c r="T36" s="1010"/>
      <c r="U36" s="1010"/>
      <c r="V36" s="1010"/>
      <c r="W36" s="1010"/>
      <c r="X36" s="1010"/>
      <c r="Y36" s="1010"/>
      <c r="Z36" s="1010"/>
      <c r="AA36" s="1010"/>
      <c r="AB36" s="1010"/>
    </row>
    <row r="37" spans="1:28" ht="18" customHeight="1">
      <c r="A37" s="1000" t="s">
        <v>70</v>
      </c>
      <c r="B37" s="1000" t="s">
        <v>111</v>
      </c>
      <c r="C37" s="1000" t="s">
        <v>74</v>
      </c>
      <c r="D37" s="1000" t="s">
        <v>76</v>
      </c>
      <c r="E37" s="1000" t="s">
        <v>78</v>
      </c>
      <c r="F37" s="1000" t="s">
        <v>80</v>
      </c>
      <c r="G37" s="1000" t="s">
        <v>82</v>
      </c>
      <c r="H37" s="1000" t="s">
        <v>84</v>
      </c>
      <c r="I37" s="1000" t="s">
        <v>86</v>
      </c>
      <c r="J37" s="1000" t="s">
        <v>88</v>
      </c>
      <c r="K37" s="1000" t="s">
        <v>90</v>
      </c>
      <c r="L37" s="1000" t="s">
        <v>92</v>
      </c>
      <c r="M37" s="1000" t="s">
        <v>93</v>
      </c>
      <c r="N37" s="1000" t="s">
        <v>94</v>
      </c>
      <c r="O37" s="1000" t="s">
        <v>95</v>
      </c>
      <c r="P37" s="1000" t="s">
        <v>96</v>
      </c>
      <c r="Q37" s="1000" t="s">
        <v>97</v>
      </c>
      <c r="R37" s="1000" t="s">
        <v>98</v>
      </c>
      <c r="S37" s="1000" t="s">
        <v>99</v>
      </c>
      <c r="T37" s="1000" t="s">
        <v>100</v>
      </c>
      <c r="U37" s="1000" t="s">
        <v>101</v>
      </c>
      <c r="V37" s="1000" t="s">
        <v>102</v>
      </c>
      <c r="W37" s="1000" t="s">
        <v>103</v>
      </c>
      <c r="X37" s="1000" t="s">
        <v>104</v>
      </c>
      <c r="Y37" s="1000" t="s">
        <v>105</v>
      </c>
      <c r="Z37" s="1000" t="s">
        <v>106</v>
      </c>
      <c r="AA37" s="1000" t="s">
        <v>107</v>
      </c>
      <c r="AB37" s="1000" t="s">
        <v>7406</v>
      </c>
    </row>
    <row r="38" spans="1:28" ht="22.15" customHeight="1">
      <c r="A38" s="1006">
        <v>6</v>
      </c>
      <c r="B38" s="1006">
        <v>299</v>
      </c>
      <c r="C38" s="1006" t="s">
        <v>5</v>
      </c>
      <c r="D38" s="1006" t="s">
        <v>1472</v>
      </c>
      <c r="E38" s="1006" t="s">
        <v>1472</v>
      </c>
      <c r="F38" s="1006" t="s">
        <v>115</v>
      </c>
      <c r="G38" s="1006">
        <v>609145</v>
      </c>
      <c r="H38" s="1006" t="s">
        <v>334</v>
      </c>
      <c r="I38" s="1006" t="s">
        <v>117</v>
      </c>
      <c r="J38" s="1006" t="s">
        <v>336</v>
      </c>
      <c r="K38" s="1006" t="s">
        <v>1473</v>
      </c>
      <c r="L38" s="1006" t="s">
        <v>1474</v>
      </c>
      <c r="M38" s="1006" t="s">
        <v>1478</v>
      </c>
      <c r="N38" s="1006" t="s">
        <v>1479</v>
      </c>
      <c r="O38" s="1006" t="s">
        <v>119</v>
      </c>
      <c r="P38" s="1006" t="s">
        <v>1477</v>
      </c>
      <c r="Q38" s="1006" t="s">
        <v>119</v>
      </c>
      <c r="R38" s="1006" t="s">
        <v>407</v>
      </c>
      <c r="S38" s="1006" t="s">
        <v>119</v>
      </c>
      <c r="T38" s="1006" t="s">
        <v>119</v>
      </c>
      <c r="U38" s="1006" t="s">
        <v>119</v>
      </c>
      <c r="V38" s="1006" t="s">
        <v>119</v>
      </c>
      <c r="W38" s="1006" t="s">
        <v>119</v>
      </c>
      <c r="X38" s="1006" t="s">
        <v>408</v>
      </c>
      <c r="Y38" s="1006" t="s">
        <v>123</v>
      </c>
      <c r="Z38" s="1006" t="s">
        <v>124</v>
      </c>
      <c r="AA38" s="1006">
        <v>20800000</v>
      </c>
      <c r="AB38" s="1006"/>
    </row>
    <row r="39" spans="1:28" ht="7.9" customHeight="1"/>
    <row r="40" spans="1:28" ht="1.9" customHeight="1"/>
    <row r="41" spans="1:28" ht="22.15" customHeight="1">
      <c r="A41" s="1010" t="s">
        <v>31216</v>
      </c>
      <c r="B41" s="1010"/>
      <c r="C41" s="1010"/>
      <c r="D41" s="1010"/>
      <c r="E41" s="1010"/>
      <c r="F41" s="1010"/>
      <c r="G41" s="1010"/>
      <c r="H41" s="1010"/>
      <c r="I41" s="1010"/>
      <c r="J41" s="1010"/>
      <c r="K41" s="1010"/>
      <c r="L41" s="1010"/>
      <c r="M41" s="1010"/>
      <c r="N41" s="1010"/>
      <c r="O41" s="1010"/>
      <c r="P41" s="1010"/>
      <c r="Q41" s="1010"/>
      <c r="R41" s="1010"/>
    </row>
    <row r="42" spans="1:28" ht="18" customHeight="1">
      <c r="A42" s="1000" t="s">
        <v>70</v>
      </c>
      <c r="B42" s="1000" t="s">
        <v>245</v>
      </c>
      <c r="C42" s="1000" t="s">
        <v>246</v>
      </c>
      <c r="D42" s="1000" t="s">
        <v>247</v>
      </c>
      <c r="E42" s="1000" t="s">
        <v>248</v>
      </c>
      <c r="F42" s="1000" t="s">
        <v>249</v>
      </c>
      <c r="G42" s="1000" t="s">
        <v>250</v>
      </c>
      <c r="H42" s="1000" t="s">
        <v>112</v>
      </c>
      <c r="I42" s="1000" t="s">
        <v>251</v>
      </c>
      <c r="J42" s="1000" t="s">
        <v>252</v>
      </c>
      <c r="K42" s="1000" t="s">
        <v>253</v>
      </c>
      <c r="L42" s="1000" t="s">
        <v>254</v>
      </c>
      <c r="M42" s="1000" t="s">
        <v>255</v>
      </c>
      <c r="N42" s="1000" t="s">
        <v>192</v>
      </c>
      <c r="O42" s="1000" t="s">
        <v>74</v>
      </c>
      <c r="P42" s="1000" t="s">
        <v>256</v>
      </c>
      <c r="Q42" s="1000" t="s">
        <v>257</v>
      </c>
      <c r="R42" s="1000" t="s">
        <v>258</v>
      </c>
    </row>
    <row r="43" spans="1:28" ht="22.15" customHeight="1">
      <c r="A43" s="1006">
        <v>299</v>
      </c>
      <c r="B43" s="1006">
        <v>524012</v>
      </c>
      <c r="C43" s="1006" t="s">
        <v>116</v>
      </c>
      <c r="D43" s="1006" t="s">
        <v>9903</v>
      </c>
      <c r="E43" s="1006" t="s">
        <v>10618</v>
      </c>
      <c r="F43" s="1006" t="s">
        <v>9949</v>
      </c>
      <c r="G43" s="1006"/>
      <c r="H43" s="1006">
        <v>2688</v>
      </c>
      <c r="I43" s="1006">
        <v>50800000</v>
      </c>
      <c r="J43" s="1006">
        <v>0</v>
      </c>
      <c r="K43" s="1006">
        <v>50800000</v>
      </c>
      <c r="L43" s="1006" t="s">
        <v>10210</v>
      </c>
      <c r="M43" s="1006">
        <v>1</v>
      </c>
      <c r="N43" s="1006" t="s">
        <v>11054</v>
      </c>
      <c r="O43" s="1006" t="s">
        <v>9951</v>
      </c>
      <c r="P43" s="1006">
        <v>399</v>
      </c>
      <c r="Q43" s="1006" t="s">
        <v>266</v>
      </c>
      <c r="R43" s="1006">
        <v>104</v>
      </c>
    </row>
    <row r="44" spans="1:28" ht="7.9" customHeight="1"/>
    <row r="45" spans="1:28" ht="1.9" customHeight="1"/>
    <row r="46" spans="1:28" ht="22.15" customHeight="1">
      <c r="A46" s="1005" t="s">
        <v>31217</v>
      </c>
    </row>
    <row r="47" spans="1:28" ht="18" customHeight="1">
      <c r="A47" s="1000" t="s">
        <v>12209</v>
      </c>
    </row>
    <row r="48" spans="1:28" ht="22.15" customHeight="1">
      <c r="A48" s="1006">
        <v>299</v>
      </c>
    </row>
    <row r="49" spans="1:16" ht="7.9" customHeight="1"/>
    <row r="50" spans="1:16" ht="1.9" customHeight="1"/>
    <row r="51" spans="1:16" ht="22.15" customHeight="1">
      <c r="A51" s="1010" t="s">
        <v>31218</v>
      </c>
      <c r="B51" s="1010"/>
      <c r="C51" s="1010"/>
      <c r="D51" s="1010"/>
      <c r="E51" s="1010"/>
      <c r="F51" s="1010"/>
      <c r="G51" s="1010"/>
      <c r="H51" s="1010"/>
      <c r="I51" s="1010"/>
      <c r="J51" s="1010"/>
      <c r="K51" s="1010"/>
      <c r="L51" s="1010"/>
      <c r="M51" s="1010"/>
      <c r="N51" s="1010"/>
      <c r="O51" s="1010"/>
      <c r="P51" s="1010"/>
    </row>
    <row r="52" spans="1:16" ht="18" customHeight="1">
      <c r="A52" s="1000" t="s">
        <v>70</v>
      </c>
      <c r="B52" s="1000" t="s">
        <v>74</v>
      </c>
      <c r="C52" s="1000" t="s">
        <v>76</v>
      </c>
      <c r="D52" s="1000" t="s">
        <v>231</v>
      </c>
      <c r="E52" s="1000" t="s">
        <v>297</v>
      </c>
      <c r="F52" s="1000" t="s">
        <v>178</v>
      </c>
      <c r="G52" s="1000" t="s">
        <v>246</v>
      </c>
      <c r="H52" s="1000" t="s">
        <v>283</v>
      </c>
      <c r="I52" s="1000" t="s">
        <v>298</v>
      </c>
      <c r="J52" s="1000" t="s">
        <v>284</v>
      </c>
      <c r="K52" s="1000" t="s">
        <v>271</v>
      </c>
      <c r="L52" s="1000" t="s">
        <v>299</v>
      </c>
      <c r="M52" s="1000" t="s">
        <v>300</v>
      </c>
      <c r="N52" s="1000" t="s">
        <v>183</v>
      </c>
      <c r="O52" s="1000" t="s">
        <v>184</v>
      </c>
      <c r="P52" s="1000" t="s">
        <v>301</v>
      </c>
    </row>
    <row r="53" spans="1:16" ht="22.15" customHeight="1">
      <c r="A53" s="1006">
        <v>29</v>
      </c>
      <c r="B53" s="1006" t="s">
        <v>164</v>
      </c>
      <c r="C53" s="1006" t="s">
        <v>15718</v>
      </c>
      <c r="D53" s="1006" t="s">
        <v>15730</v>
      </c>
      <c r="E53" s="1006"/>
      <c r="F53" s="1006" t="s">
        <v>15731</v>
      </c>
      <c r="G53" s="1006" t="s">
        <v>304</v>
      </c>
      <c r="H53" s="1006" t="s">
        <v>15732</v>
      </c>
      <c r="I53" s="1006"/>
      <c r="J53" s="1006"/>
      <c r="K53" s="1006"/>
      <c r="L53" s="1006" t="s">
        <v>308</v>
      </c>
      <c r="M53" s="1006">
        <v>4725000</v>
      </c>
      <c r="N53" s="1006"/>
      <c r="O53" s="1006"/>
      <c r="P53" s="1006"/>
    </row>
    <row r="54" spans="1:16" ht="7.9" customHeight="1"/>
    <row r="55" spans="1:16" ht="1.9" customHeight="1"/>
    <row r="56" spans="1:16" ht="22.15" customHeight="1">
      <c r="A56" s="1010" t="s">
        <v>31219</v>
      </c>
      <c r="B56" s="1010"/>
      <c r="C56" s="1010"/>
      <c r="D56" s="1010"/>
      <c r="E56" s="1010"/>
      <c r="F56" s="1010"/>
      <c r="G56" s="1010"/>
      <c r="H56" s="1010"/>
      <c r="I56" s="1010"/>
      <c r="J56" s="1010"/>
      <c r="K56" s="1010"/>
      <c r="L56" s="1010"/>
      <c r="M56" s="1010"/>
      <c r="N56" s="1010"/>
      <c r="O56" s="1010"/>
      <c r="P56" s="1010"/>
    </row>
    <row r="57" spans="1:16" ht="18" customHeight="1">
      <c r="A57" s="1000" t="s">
        <v>70</v>
      </c>
      <c r="B57" s="1000" t="s">
        <v>74</v>
      </c>
      <c r="C57" s="1000" t="s">
        <v>76</v>
      </c>
      <c r="D57" s="1000" t="s">
        <v>231</v>
      </c>
      <c r="E57" s="1000" t="s">
        <v>297</v>
      </c>
      <c r="F57" s="1000" t="s">
        <v>178</v>
      </c>
      <c r="G57" s="1000" t="s">
        <v>246</v>
      </c>
      <c r="H57" s="1000" t="s">
        <v>283</v>
      </c>
      <c r="I57" s="1000" t="s">
        <v>298</v>
      </c>
      <c r="J57" s="1000" t="s">
        <v>284</v>
      </c>
      <c r="K57" s="1000" t="s">
        <v>271</v>
      </c>
      <c r="L57" s="1000" t="s">
        <v>299</v>
      </c>
      <c r="M57" s="1000" t="s">
        <v>300</v>
      </c>
      <c r="N57" s="1000" t="s">
        <v>183</v>
      </c>
      <c r="O57" s="1000" t="s">
        <v>184</v>
      </c>
      <c r="P57" s="1000" t="s">
        <v>301</v>
      </c>
    </row>
    <row r="58" spans="1:16" ht="22.15" customHeight="1">
      <c r="A58" s="1006">
        <v>117</v>
      </c>
      <c r="B58" s="1006" t="s">
        <v>5</v>
      </c>
      <c r="C58" s="1006" t="s">
        <v>1472</v>
      </c>
      <c r="D58" s="1006">
        <v>299</v>
      </c>
      <c r="E58" s="1006"/>
      <c r="F58" s="1006" t="s">
        <v>7000</v>
      </c>
      <c r="G58" s="1006" t="s">
        <v>304</v>
      </c>
      <c r="H58" s="1006" t="s">
        <v>15965</v>
      </c>
      <c r="I58" s="1006"/>
      <c r="J58" s="1006" t="s">
        <v>15966</v>
      </c>
      <c r="K58" s="1006" t="s">
        <v>15967</v>
      </c>
      <c r="L58" s="1006" t="s">
        <v>308</v>
      </c>
      <c r="M58" s="1006">
        <v>4725000</v>
      </c>
      <c r="N58" s="1006" t="s">
        <v>692</v>
      </c>
      <c r="O58" s="1006"/>
      <c r="P58" s="1006"/>
    </row>
    <row r="59" spans="1:16" ht="7.9" customHeight="1"/>
    <row r="60" spans="1:16" ht="1.9" customHeight="1"/>
    <row r="61" spans="1:16" ht="22.15" customHeight="1">
      <c r="A61" s="1010" t="s">
        <v>31220</v>
      </c>
      <c r="B61" s="1010"/>
      <c r="C61" s="1010"/>
      <c r="D61" s="1010"/>
      <c r="E61" s="1010"/>
      <c r="F61" s="1010"/>
      <c r="G61" s="1010"/>
      <c r="H61" s="1010"/>
      <c r="I61" s="1010"/>
      <c r="J61" s="1010"/>
      <c r="K61" s="1010"/>
      <c r="L61" s="1010"/>
      <c r="M61" s="1010"/>
      <c r="N61" s="1010"/>
      <c r="O61" s="1010"/>
      <c r="P61" s="1010"/>
    </row>
    <row r="62" spans="1:16" ht="18" customHeight="1">
      <c r="A62" s="1000" t="s">
        <v>70</v>
      </c>
      <c r="B62" s="1000" t="s">
        <v>74</v>
      </c>
      <c r="C62" s="1000" t="s">
        <v>76</v>
      </c>
      <c r="D62" s="1000" t="s">
        <v>231</v>
      </c>
      <c r="E62" s="1000" t="s">
        <v>297</v>
      </c>
      <c r="F62" s="1000" t="s">
        <v>178</v>
      </c>
      <c r="G62" s="1000" t="s">
        <v>246</v>
      </c>
      <c r="H62" s="1000" t="s">
        <v>283</v>
      </c>
      <c r="I62" s="1000" t="s">
        <v>298</v>
      </c>
      <c r="J62" s="1000" t="s">
        <v>284</v>
      </c>
      <c r="K62" s="1000" t="s">
        <v>271</v>
      </c>
      <c r="L62" s="1000" t="s">
        <v>299</v>
      </c>
      <c r="M62" s="1000" t="s">
        <v>300</v>
      </c>
      <c r="N62" s="1000" t="s">
        <v>183</v>
      </c>
      <c r="O62" s="1000" t="s">
        <v>184</v>
      </c>
      <c r="P62" s="1000" t="s">
        <v>301</v>
      </c>
    </row>
    <row r="63" spans="1:16" ht="22.15" customHeight="1">
      <c r="A63" s="1006">
        <v>123</v>
      </c>
      <c r="B63" s="1006" t="s">
        <v>5</v>
      </c>
      <c r="C63" s="1006" t="s">
        <v>1472</v>
      </c>
      <c r="D63" s="1006">
        <v>299</v>
      </c>
      <c r="E63" s="1006"/>
      <c r="F63" s="1006" t="s">
        <v>15980</v>
      </c>
      <c r="G63" s="1006" t="s">
        <v>304</v>
      </c>
      <c r="H63" s="1006" t="s">
        <v>15981</v>
      </c>
      <c r="I63" s="1006"/>
      <c r="J63" s="1006"/>
      <c r="K63" s="1006"/>
      <c r="L63" s="1006" t="s">
        <v>308</v>
      </c>
      <c r="M63" s="1006">
        <v>4725000</v>
      </c>
      <c r="N63" s="1006"/>
      <c r="O63" s="1006"/>
      <c r="P63" s="1006"/>
    </row>
    <row r="64" spans="1:16" ht="7.9" customHeight="1"/>
    <row r="65" spans="1:16" ht="1.9" customHeight="1"/>
    <row r="66" spans="1:16" ht="22.15" customHeight="1">
      <c r="A66" s="1010" t="s">
        <v>31221</v>
      </c>
      <c r="B66" s="1010"/>
      <c r="C66" s="1010"/>
      <c r="D66" s="1010"/>
      <c r="E66" s="1010"/>
      <c r="F66" s="1010"/>
      <c r="G66" s="1010"/>
      <c r="H66" s="1010"/>
      <c r="I66" s="1010"/>
      <c r="J66" s="1010"/>
      <c r="K66" s="1010"/>
      <c r="L66" s="1010"/>
      <c r="M66" s="1010"/>
      <c r="N66" s="1010"/>
      <c r="O66" s="1010"/>
      <c r="P66" s="1010"/>
    </row>
    <row r="67" spans="1:16" ht="18" customHeight="1">
      <c r="A67" s="1000" t="s">
        <v>70</v>
      </c>
      <c r="B67" s="1000" t="s">
        <v>74</v>
      </c>
      <c r="C67" s="1000" t="s">
        <v>76</v>
      </c>
      <c r="D67" s="1000" t="s">
        <v>231</v>
      </c>
      <c r="E67" s="1000" t="s">
        <v>297</v>
      </c>
      <c r="F67" s="1000" t="s">
        <v>178</v>
      </c>
      <c r="G67" s="1000" t="s">
        <v>246</v>
      </c>
      <c r="H67" s="1000" t="s">
        <v>283</v>
      </c>
      <c r="I67" s="1000" t="s">
        <v>298</v>
      </c>
      <c r="J67" s="1000" t="s">
        <v>284</v>
      </c>
      <c r="K67" s="1000" t="s">
        <v>271</v>
      </c>
      <c r="L67" s="1000" t="s">
        <v>299</v>
      </c>
      <c r="M67" s="1000" t="s">
        <v>300</v>
      </c>
      <c r="N67" s="1000" t="s">
        <v>183</v>
      </c>
      <c r="O67" s="1000" t="s">
        <v>184</v>
      </c>
      <c r="P67" s="1000" t="s">
        <v>301</v>
      </c>
    </row>
    <row r="68" spans="1:16" ht="22.15" customHeight="1">
      <c r="A68" s="1006">
        <v>299</v>
      </c>
      <c r="B68" s="1006" t="s">
        <v>4</v>
      </c>
      <c r="C68" s="1006" t="s">
        <v>302</v>
      </c>
      <c r="D68" s="1006">
        <v>329</v>
      </c>
      <c r="E68" s="1006"/>
      <c r="F68" s="1006" t="s">
        <v>16391</v>
      </c>
      <c r="G68" s="1006" t="s">
        <v>304</v>
      </c>
      <c r="H68" s="1006" t="s">
        <v>16392</v>
      </c>
      <c r="I68" s="1006"/>
      <c r="J68" s="1006"/>
      <c r="K68" s="1006"/>
      <c r="L68" s="1006" t="s">
        <v>308</v>
      </c>
      <c r="M68" s="1006">
        <v>4725000</v>
      </c>
      <c r="N68" s="1006"/>
      <c r="O68" s="1006"/>
      <c r="P68" s="1006" t="s">
        <v>14151</v>
      </c>
    </row>
    <row r="69" spans="1:16" ht="7.9" customHeight="1"/>
    <row r="70" spans="1:16" ht="1.9" customHeight="1"/>
    <row r="71" spans="1:16" ht="22.15" customHeight="1">
      <c r="A71" s="1010" t="s">
        <v>31222</v>
      </c>
      <c r="B71" s="1010"/>
      <c r="C71" s="1010"/>
      <c r="D71" s="1010"/>
      <c r="E71" s="1010"/>
      <c r="F71" s="1010"/>
      <c r="G71" s="1010"/>
      <c r="H71" s="1010"/>
      <c r="I71" s="1010"/>
      <c r="J71" s="1010"/>
      <c r="K71" s="1010"/>
      <c r="L71" s="1010"/>
      <c r="M71" s="1010"/>
      <c r="N71" s="1010"/>
      <c r="O71" s="1010"/>
      <c r="P71" s="1010"/>
    </row>
    <row r="72" spans="1:16" ht="18" customHeight="1">
      <c r="A72" s="1000" t="s">
        <v>70</v>
      </c>
      <c r="B72" s="1000" t="s">
        <v>74</v>
      </c>
      <c r="C72" s="1000" t="s">
        <v>76</v>
      </c>
      <c r="D72" s="1000" t="s">
        <v>231</v>
      </c>
      <c r="E72" s="1000" t="s">
        <v>297</v>
      </c>
      <c r="F72" s="1000" t="s">
        <v>178</v>
      </c>
      <c r="G72" s="1000" t="s">
        <v>246</v>
      </c>
      <c r="H72" s="1000" t="s">
        <v>283</v>
      </c>
      <c r="I72" s="1000" t="s">
        <v>298</v>
      </c>
      <c r="J72" s="1000" t="s">
        <v>284</v>
      </c>
      <c r="K72" s="1000" t="s">
        <v>271</v>
      </c>
      <c r="L72" s="1000" t="s">
        <v>299</v>
      </c>
      <c r="M72" s="1000" t="s">
        <v>300</v>
      </c>
      <c r="N72" s="1000" t="s">
        <v>183</v>
      </c>
      <c r="O72" s="1000" t="s">
        <v>184</v>
      </c>
      <c r="P72" s="1000" t="s">
        <v>301</v>
      </c>
    </row>
    <row r="73" spans="1:16" ht="22.15" customHeight="1">
      <c r="A73" s="1006">
        <v>331</v>
      </c>
      <c r="B73" s="1006" t="s">
        <v>5</v>
      </c>
      <c r="C73" s="1006" t="s">
        <v>1472</v>
      </c>
      <c r="D73" s="1006">
        <v>299</v>
      </c>
      <c r="E73" s="1006">
        <v>14050316</v>
      </c>
      <c r="F73" s="1006" t="s">
        <v>16466</v>
      </c>
      <c r="G73" s="1006" t="s">
        <v>304</v>
      </c>
      <c r="H73" s="1006" t="s">
        <v>16467</v>
      </c>
      <c r="I73" s="1006"/>
      <c r="J73" s="1006"/>
      <c r="K73" s="1006"/>
      <c r="L73" s="1006" t="s">
        <v>308</v>
      </c>
      <c r="M73" s="1006">
        <v>4725000</v>
      </c>
      <c r="N73" s="1006"/>
      <c r="O73" s="1006"/>
      <c r="P73" s="1006"/>
    </row>
    <row r="74" spans="1:16" ht="7.9" customHeight="1"/>
    <row r="75" spans="1:16" ht="1.9" customHeight="1"/>
    <row r="76" spans="1:16" ht="22.15" customHeight="1">
      <c r="A76" s="1010" t="s">
        <v>31223</v>
      </c>
      <c r="B76" s="1010"/>
      <c r="C76" s="1010"/>
      <c r="D76" s="1010"/>
      <c r="E76" s="1010"/>
      <c r="F76" s="1010"/>
      <c r="G76" s="1010"/>
      <c r="H76" s="1010"/>
      <c r="I76" s="1010"/>
      <c r="J76" s="1010"/>
      <c r="K76" s="1010"/>
      <c r="L76" s="1010"/>
      <c r="M76" s="1010"/>
      <c r="N76" s="1010"/>
      <c r="O76" s="1010"/>
      <c r="P76" s="1010"/>
    </row>
    <row r="77" spans="1:16" ht="18" customHeight="1">
      <c r="A77" s="1000" t="s">
        <v>70</v>
      </c>
      <c r="B77" s="1000" t="s">
        <v>74</v>
      </c>
      <c r="C77" s="1000" t="s">
        <v>76</v>
      </c>
      <c r="D77" s="1000" t="s">
        <v>231</v>
      </c>
      <c r="E77" s="1000" t="s">
        <v>297</v>
      </c>
      <c r="F77" s="1000" t="s">
        <v>178</v>
      </c>
      <c r="G77" s="1000" t="s">
        <v>246</v>
      </c>
      <c r="H77" s="1000" t="s">
        <v>283</v>
      </c>
      <c r="I77" s="1000" t="s">
        <v>298</v>
      </c>
      <c r="J77" s="1000" t="s">
        <v>284</v>
      </c>
      <c r="K77" s="1000" t="s">
        <v>271</v>
      </c>
      <c r="L77" s="1000" t="s">
        <v>299</v>
      </c>
      <c r="M77" s="1000" t="s">
        <v>300</v>
      </c>
      <c r="N77" s="1000" t="s">
        <v>183</v>
      </c>
      <c r="O77" s="1000" t="s">
        <v>184</v>
      </c>
      <c r="P77" s="1000" t="s">
        <v>301</v>
      </c>
    </row>
    <row r="78" spans="1:16" ht="22.15" customHeight="1">
      <c r="A78" s="1006">
        <v>341</v>
      </c>
      <c r="B78" s="1006" t="s">
        <v>5</v>
      </c>
      <c r="C78" s="1006" t="s">
        <v>1472</v>
      </c>
      <c r="D78" s="1006">
        <v>299</v>
      </c>
      <c r="E78" s="1006" t="s">
        <v>16502</v>
      </c>
      <c r="F78" s="1006" t="s">
        <v>16503</v>
      </c>
      <c r="G78" s="1006" t="s">
        <v>304</v>
      </c>
      <c r="H78" s="1006" t="s">
        <v>16504</v>
      </c>
      <c r="I78" s="1006">
        <v>9038954582</v>
      </c>
      <c r="J78" s="1006"/>
      <c r="K78" s="1006"/>
      <c r="L78" s="1006" t="s">
        <v>308</v>
      </c>
      <c r="M78" s="1006">
        <v>4725000</v>
      </c>
      <c r="N78" s="1006"/>
      <c r="O78" s="1006"/>
      <c r="P78" s="1006"/>
    </row>
    <row r="79" spans="1:16" ht="7.9" customHeight="1"/>
    <row r="80" spans="1:16" ht="1.9" customHeight="1"/>
    <row r="81" customFormat="1" ht="21.95" customHeight="1"/>
    <row r="82" customFormat="1" ht="8.1" customHeight="1"/>
    <row r="83" customFormat="1" ht="2.1" customHeight="1"/>
    <row r="84" customFormat="1" ht="21.95" customHeight="1"/>
    <row r="85" customFormat="1" ht="18" customHeight="1"/>
    <row r="86" customFormat="1" ht="21.95" customHeight="1"/>
    <row r="87" customFormat="1" ht="8.1" customHeight="1"/>
    <row r="88" customFormat="1" ht="2.1" customHeight="1"/>
    <row r="89" customFormat="1" ht="2.1" customHeight="1"/>
    <row r="90" customFormat="1" ht="21.95" customHeight="1"/>
    <row r="91" customFormat="1" ht="18" customHeight="1"/>
    <row r="92" customFormat="1" ht="21.95" customHeight="1"/>
    <row r="93" customFormat="1" ht="21.95" customHeight="1"/>
    <row r="94" customFormat="1" ht="8.1" customHeight="1"/>
    <row r="95" customFormat="1" ht="2.1" customHeight="1"/>
    <row r="96" customFormat="1" ht="21.95" customHeight="1"/>
    <row r="97" customFormat="1" ht="18" customHeight="1"/>
    <row r="98" customFormat="1" ht="21.95" customHeight="1"/>
    <row r="99" customFormat="1" ht="21.95" customHeight="1"/>
    <row r="100" customFormat="1" ht="21.95" customHeight="1"/>
    <row r="101" customFormat="1" ht="8.1" customHeight="1"/>
    <row r="102" customFormat="1" ht="2.1" customHeight="1"/>
    <row r="103" customFormat="1" ht="21.95" customHeight="1"/>
    <row r="104" customFormat="1" ht="18" customHeight="1"/>
    <row r="105" customFormat="1" ht="21.95" customHeight="1"/>
    <row r="106" customFormat="1" ht="21.95" customHeight="1"/>
    <row r="107" customFormat="1" ht="8.1" customHeight="1"/>
    <row r="108" customFormat="1" ht="2.1" customHeight="1"/>
    <row r="109" customFormat="1" ht="21.95" customHeight="1"/>
    <row r="110" customFormat="1" ht="18" customHeight="1"/>
    <row r="111" customFormat="1" ht="21.95" customHeight="1"/>
    <row r="112" customFormat="1" ht="21.95" customHeight="1"/>
    <row r="113" customFormat="1" ht="8.1" customHeight="1"/>
    <row r="114" customFormat="1" ht="2.1" customHeight="1"/>
    <row r="115" customFormat="1" ht="21.95" customHeight="1"/>
    <row r="116" customFormat="1" ht="18" customHeight="1"/>
    <row r="117" customFormat="1" ht="21.95" customHeight="1"/>
    <row r="118" customFormat="1" ht="21.95" customHeight="1"/>
    <row r="119" customFormat="1" ht="8.1" customHeight="1"/>
    <row r="120" customFormat="1" ht="2.1" customHeight="1"/>
    <row r="121" customFormat="1" ht="21.95" customHeight="1"/>
    <row r="122" customFormat="1" ht="18" customHeight="1"/>
    <row r="123" customFormat="1" ht="21.95" customHeight="1"/>
    <row r="124" customFormat="1" ht="21.95" customHeight="1"/>
    <row r="125" customFormat="1" ht="8.1" customHeight="1"/>
    <row r="126" customFormat="1" ht="2.1" customHeight="1"/>
    <row r="127" customFormat="1" ht="21.95" customHeight="1"/>
    <row r="128" customFormat="1" ht="18" customHeight="1"/>
    <row r="129" customFormat="1" ht="21.95" customHeight="1"/>
    <row r="130" customFormat="1" ht="21.95" customHeight="1"/>
    <row r="131" customFormat="1" ht="8.1" customHeight="1"/>
    <row r="132" customFormat="1" ht="2.1" customHeight="1"/>
    <row r="133" customFormat="1" ht="21.95" customHeight="1"/>
    <row r="134" customFormat="1" ht="18" customHeight="1"/>
    <row r="135" customFormat="1" ht="21.95" customHeight="1"/>
    <row r="136" customFormat="1" ht="21.95" customHeight="1"/>
    <row r="137" customFormat="1" ht="8.1" customHeight="1"/>
    <row r="138" customFormat="1" ht="2.1" customHeight="1"/>
    <row r="139" customFormat="1" ht="21.95" customHeight="1"/>
    <row r="140" customFormat="1" ht="18" customHeight="1"/>
    <row r="141" customFormat="1" ht="21.95" customHeight="1"/>
    <row r="142" customFormat="1" ht="21.95" customHeight="1"/>
    <row r="143" customFormat="1" ht="8.1" customHeight="1"/>
    <row r="144" customFormat="1" ht="2.1" customHeight="1"/>
    <row r="145" customFormat="1" ht="21.95" customHeight="1"/>
    <row r="146" customFormat="1" ht="18" customHeight="1"/>
    <row r="147" customFormat="1" ht="21.95" customHeight="1"/>
    <row r="148" customFormat="1" ht="21.95" customHeight="1"/>
    <row r="149" customFormat="1" ht="8.1" customHeight="1"/>
    <row r="150" customFormat="1" ht="2.1" customHeight="1"/>
    <row r="151" customFormat="1" ht="21.95" customHeight="1"/>
    <row r="152" customFormat="1" ht="18" customHeight="1"/>
    <row r="153" customFormat="1" ht="21.95" customHeight="1"/>
    <row r="154" customFormat="1" ht="21.95" customHeight="1"/>
    <row r="155" customFormat="1" ht="8.1" customHeight="1"/>
    <row r="156" customFormat="1" ht="2.1" customHeight="1"/>
    <row r="157" customFormat="1" ht="21.95" customHeight="1"/>
    <row r="158" customFormat="1" ht="18" customHeight="1"/>
    <row r="159" customFormat="1" ht="21.95" customHeight="1"/>
    <row r="160" customFormat="1" ht="21.95" customHeight="1"/>
    <row r="161" customFormat="1" ht="21.95" customHeight="1"/>
    <row r="162" customFormat="1" ht="8.1" customHeight="1"/>
    <row r="163" customFormat="1" ht="2.1" customHeight="1"/>
    <row r="164" customFormat="1" ht="21.95" customHeight="1"/>
    <row r="165" customFormat="1" ht="18" customHeight="1"/>
    <row r="166" customFormat="1" ht="21.95" customHeight="1"/>
    <row r="167" customFormat="1" ht="21.95" customHeight="1"/>
    <row r="168" customFormat="1" ht="8.1" customHeight="1"/>
    <row r="169" customFormat="1" ht="2.1" customHeight="1"/>
    <row r="170" customFormat="1" ht="21.95" customHeight="1"/>
    <row r="171" customFormat="1" ht="18" customHeight="1"/>
    <row r="172" customFormat="1" ht="21.95" customHeight="1"/>
    <row r="173" customFormat="1" ht="21.95" customHeight="1"/>
    <row r="174" customFormat="1" ht="8.1" customHeight="1"/>
    <row r="175" customFormat="1" ht="2.1" customHeight="1"/>
    <row r="176" customFormat="1" ht="21.95" customHeight="1"/>
    <row r="177" customFormat="1" ht="18" customHeight="1"/>
    <row r="178" customFormat="1" ht="21.95" customHeight="1"/>
    <row r="179" customFormat="1" ht="21.95" customHeight="1"/>
    <row r="180" customFormat="1" ht="8.1" customHeight="1"/>
    <row r="181" customFormat="1" ht="2.1" customHeight="1"/>
    <row r="182" customFormat="1" ht="21.95" customHeight="1"/>
    <row r="183" customFormat="1" ht="18" customHeight="1"/>
    <row r="184" customFormat="1" ht="21.95" customHeight="1"/>
    <row r="185" customFormat="1" ht="21.95" customHeight="1"/>
    <row r="186" customFormat="1" ht="8.1" customHeight="1"/>
    <row r="187" customFormat="1" ht="2.1" customHeight="1"/>
    <row r="188" customFormat="1" ht="21.95" customHeight="1"/>
    <row r="189" customFormat="1" ht="18" customHeight="1"/>
    <row r="190" customFormat="1" ht="21.95" customHeight="1"/>
    <row r="191" customFormat="1" ht="21.95" customHeight="1"/>
    <row r="192" customFormat="1" ht="8.1" customHeight="1"/>
    <row r="193" customFormat="1" ht="2.1" customHeight="1"/>
    <row r="194" customFormat="1" ht="21.95" customHeight="1"/>
    <row r="195" customFormat="1" ht="18" customHeight="1"/>
    <row r="196" customFormat="1" ht="21.95" customHeight="1"/>
    <row r="197" customFormat="1" ht="21.95" customHeight="1"/>
    <row r="198" customFormat="1" ht="8.1" customHeight="1"/>
    <row r="199" customFormat="1" ht="2.1" customHeight="1"/>
    <row r="200" customFormat="1" ht="21.95" customHeight="1"/>
    <row r="201" customFormat="1" ht="18" customHeight="1"/>
    <row r="202" customFormat="1" ht="21.95" customHeight="1"/>
    <row r="203" customFormat="1" ht="21.95" customHeight="1"/>
    <row r="204" customFormat="1" ht="21.95" customHeight="1"/>
    <row r="205" customFormat="1" ht="8.1" customHeight="1"/>
    <row r="206" customFormat="1" ht="2.1" customHeight="1"/>
    <row r="207" customFormat="1" ht="21.95" customHeight="1"/>
    <row r="208" customFormat="1" ht="18" customHeight="1"/>
    <row r="209" customFormat="1" ht="21.95" customHeight="1"/>
    <row r="210" customFormat="1" ht="21.95" customHeight="1"/>
    <row r="211" customFormat="1" ht="8.1" customHeight="1"/>
    <row r="212" customFormat="1" ht="2.1" customHeight="1"/>
    <row r="213" customFormat="1" ht="21.95" customHeight="1"/>
    <row r="214" customFormat="1" ht="18" customHeight="1"/>
    <row r="215" customFormat="1" ht="21.95" customHeight="1"/>
    <row r="216" customFormat="1" ht="21.95" customHeight="1"/>
    <row r="217" customFormat="1" ht="21.95" customHeight="1"/>
    <row r="218" customFormat="1" ht="8.1" customHeight="1"/>
    <row r="219" customFormat="1" ht="2.1" customHeight="1"/>
    <row r="220" customFormat="1" ht="21.95" customHeight="1"/>
    <row r="221" customFormat="1" ht="18" customHeight="1"/>
    <row r="222" customFormat="1" ht="21.95" customHeight="1"/>
    <row r="223" customFormat="1" ht="21.95" customHeight="1"/>
    <row r="224" customFormat="1" ht="8.1" customHeight="1"/>
    <row r="225" customFormat="1" ht="2.1" customHeight="1"/>
    <row r="226" customFormat="1" ht="21.95" customHeight="1"/>
    <row r="227" customFormat="1" ht="18" customHeight="1"/>
    <row r="228" customFormat="1" ht="21.95" customHeight="1"/>
    <row r="229" customFormat="1" ht="21.95" customHeight="1"/>
    <row r="230" customFormat="1" ht="8.1" customHeight="1"/>
    <row r="231" customFormat="1" ht="2.1" customHeight="1"/>
    <row r="232" customFormat="1" ht="21.95" customHeight="1"/>
    <row r="233" customFormat="1" ht="18" customHeight="1"/>
    <row r="234" customFormat="1" ht="21.95" customHeight="1"/>
    <row r="235" customFormat="1" ht="21.95" customHeight="1"/>
    <row r="236" customFormat="1" ht="8.1" customHeight="1"/>
    <row r="237" customFormat="1" ht="2.1" customHeight="1"/>
    <row r="238" customFormat="1" ht="21.95" customHeight="1"/>
    <row r="239" customFormat="1" ht="18" customHeight="1"/>
    <row r="240" customFormat="1" ht="21.95" customHeight="1"/>
    <row r="241" customFormat="1" ht="21.95" customHeight="1"/>
    <row r="242" customFormat="1" ht="8.1" customHeight="1"/>
    <row r="243" customFormat="1" ht="2.1" customHeight="1"/>
    <row r="244" customFormat="1" ht="21.95" customHeight="1"/>
    <row r="245" customFormat="1" ht="18" customHeight="1"/>
    <row r="246" customFormat="1" ht="21.95" customHeight="1"/>
    <row r="247" customFormat="1" ht="21.95" customHeight="1"/>
    <row r="248" customFormat="1" ht="8.1" customHeight="1"/>
    <row r="249" customFormat="1" ht="2.1" customHeight="1"/>
    <row r="250" customFormat="1" ht="21.95" customHeight="1"/>
    <row r="251" customFormat="1" ht="18" customHeight="1"/>
    <row r="252" customFormat="1" ht="21.95" customHeight="1"/>
    <row r="253" customFormat="1" ht="21.95" customHeight="1"/>
    <row r="254" customFormat="1" ht="8.1" customHeight="1"/>
    <row r="255" customFormat="1" ht="2.1" customHeight="1"/>
    <row r="256" customFormat="1" ht="21.95" customHeight="1"/>
    <row r="257" customFormat="1" ht="18" customHeight="1"/>
    <row r="258" customFormat="1" ht="21.95" customHeight="1"/>
    <row r="259" customFormat="1" ht="21.95" customHeight="1"/>
    <row r="260" customFormat="1" ht="8.1" customHeight="1"/>
    <row r="261" customFormat="1" ht="2.1" customHeight="1"/>
    <row r="262" customFormat="1" ht="21.95" customHeight="1"/>
    <row r="263" customFormat="1" ht="18" customHeight="1"/>
    <row r="264" customFormat="1" ht="21.95" customHeight="1"/>
    <row r="265" customFormat="1" ht="21.95" customHeight="1"/>
    <row r="266" customFormat="1" ht="8.1" customHeight="1"/>
    <row r="267" customFormat="1" ht="2.1" customHeight="1"/>
    <row r="268" customFormat="1" ht="21.95" customHeight="1"/>
    <row r="269" customFormat="1" ht="18" customHeight="1"/>
    <row r="270" customFormat="1" ht="21.95" customHeight="1"/>
    <row r="271" customFormat="1" ht="21.95" customHeight="1"/>
    <row r="272" customFormat="1" ht="8.1" customHeight="1"/>
    <row r="273" customFormat="1" ht="2.1" customHeight="1"/>
    <row r="274" customFormat="1" ht="21.95" customHeight="1"/>
    <row r="275" customFormat="1" ht="18" customHeight="1"/>
    <row r="276" customFormat="1" ht="21.95" customHeight="1"/>
    <row r="277" customFormat="1" ht="21.95" customHeight="1"/>
    <row r="278" customFormat="1" ht="8.1" customHeight="1"/>
    <row r="279" customFormat="1" ht="2.1" customHeight="1"/>
    <row r="280" customFormat="1" ht="21.95" customHeight="1"/>
    <row r="281" customFormat="1" ht="18" customHeight="1"/>
    <row r="282" customFormat="1" ht="21.95" customHeight="1"/>
    <row r="283" customFormat="1" ht="21.95" customHeight="1"/>
    <row r="284" customFormat="1" ht="8.1" customHeight="1"/>
    <row r="285" customFormat="1" ht="2.1" customHeight="1"/>
    <row r="286" customFormat="1" ht="21.95" customHeight="1"/>
    <row r="287" customFormat="1" ht="18" customHeight="1"/>
    <row r="288" customFormat="1" ht="21.95" customHeight="1"/>
    <row r="289" customFormat="1" ht="21.95" customHeight="1"/>
    <row r="290" customFormat="1" ht="8.1" customHeight="1"/>
    <row r="291" customFormat="1" ht="2.1" customHeight="1"/>
    <row r="292" customFormat="1" ht="21.95" customHeight="1"/>
    <row r="293" customFormat="1" ht="18" customHeight="1"/>
    <row r="294" customFormat="1" ht="21.95" customHeight="1"/>
    <row r="295" customFormat="1" ht="21.95" customHeight="1"/>
    <row r="296" customFormat="1" ht="8.1" customHeight="1"/>
    <row r="297" customFormat="1" ht="2.1" customHeight="1"/>
    <row r="298" customFormat="1" ht="21.95" customHeight="1"/>
    <row r="299" customFormat="1" ht="18" customHeight="1"/>
    <row r="300" customFormat="1" ht="21.95" customHeight="1"/>
    <row r="301" customFormat="1" ht="21.95" customHeight="1"/>
    <row r="302" customFormat="1" ht="8.1" customHeight="1"/>
    <row r="303" customFormat="1" ht="2.1" customHeight="1"/>
    <row r="304" customFormat="1" ht="21.95" customHeight="1"/>
    <row r="305" customFormat="1" ht="18" customHeight="1"/>
    <row r="306" customFormat="1" ht="21.95" customHeight="1"/>
    <row r="307" customFormat="1" ht="8.1" customHeight="1"/>
    <row r="308" customFormat="1" ht="2.1" customHeight="1"/>
    <row r="309" customFormat="1" ht="21.95" customHeight="1"/>
    <row r="310" customFormat="1" ht="18" customHeight="1"/>
    <row r="311" customFormat="1" ht="21.95" customHeight="1"/>
    <row r="312" customFormat="1" ht="8.1" customHeight="1"/>
    <row r="313" customFormat="1" ht="2.1" customHeight="1"/>
    <row r="314" customFormat="1" ht="21.95" customHeight="1"/>
    <row r="315" customFormat="1" ht="18" customHeight="1"/>
    <row r="316" customFormat="1" ht="21.95" customHeight="1"/>
    <row r="317" customFormat="1" ht="8.1" customHeight="1"/>
    <row r="318" customFormat="1" ht="2.1" customHeight="1"/>
    <row r="319" customFormat="1" ht="21.95" customHeight="1"/>
    <row r="320" customFormat="1" ht="18" customHeight="1"/>
    <row r="321" customFormat="1" ht="21.95" customHeight="1"/>
    <row r="322" customFormat="1" ht="8.1" customHeight="1"/>
    <row r="323" customFormat="1" ht="2.1" customHeight="1"/>
    <row r="324" customFormat="1" ht="21.95" customHeight="1"/>
    <row r="325" customFormat="1" ht="18" customHeight="1"/>
    <row r="326" customFormat="1" ht="21.95" customHeight="1"/>
    <row r="327" customFormat="1" ht="8.1" customHeight="1"/>
    <row r="328" customFormat="1" ht="2.1" customHeight="1"/>
    <row r="329" customFormat="1" ht="21.95" customHeight="1"/>
    <row r="330" customFormat="1" ht="18" customHeight="1"/>
    <row r="331" customFormat="1" ht="21.95" customHeight="1"/>
    <row r="332" customFormat="1" ht="21.95" customHeight="1"/>
    <row r="333" customFormat="1" ht="8.1" customHeight="1"/>
    <row r="334" customFormat="1" ht="2.1" customHeight="1"/>
    <row r="335" customFormat="1" ht="21.95" customHeight="1"/>
    <row r="336" customFormat="1" ht="18" customHeight="1"/>
    <row r="337" customFormat="1" ht="21.95" customHeight="1"/>
    <row r="338" customFormat="1" ht="21.95" customHeight="1"/>
    <row r="339" customFormat="1" ht="8.1" customHeight="1"/>
    <row r="340" customFormat="1" ht="2.1" customHeight="1"/>
    <row r="341" customFormat="1" ht="21.95" customHeight="1"/>
    <row r="342" customFormat="1" ht="18" customHeight="1"/>
    <row r="343" customFormat="1" ht="21.95" customHeight="1"/>
    <row r="344" customFormat="1" ht="21.95" customHeight="1"/>
    <row r="345" customFormat="1" ht="8.1" customHeight="1"/>
    <row r="346" customFormat="1" ht="2.1" customHeight="1"/>
    <row r="347" customFormat="1" ht="21.95" customHeight="1"/>
    <row r="348" customFormat="1" ht="18" customHeight="1"/>
    <row r="349" customFormat="1" ht="21.95" customHeight="1"/>
    <row r="350" customFormat="1" ht="21.95" customHeight="1"/>
    <row r="351" customFormat="1" ht="8.1" customHeight="1"/>
    <row r="352" customFormat="1" ht="2.1" customHeight="1"/>
    <row r="353" customFormat="1" ht="21.95" customHeight="1"/>
    <row r="354" customFormat="1" ht="18" customHeight="1"/>
    <row r="355" customFormat="1" ht="21.95" customHeight="1"/>
    <row r="356" customFormat="1" ht="21.95" customHeight="1"/>
    <row r="357" customFormat="1" ht="8.1" customHeight="1"/>
    <row r="358" customFormat="1" ht="2.1" customHeight="1"/>
    <row r="359" customFormat="1" ht="21.95" customHeight="1"/>
    <row r="360" customFormat="1" ht="18" customHeight="1"/>
    <row r="361" customFormat="1" ht="21.95" customHeight="1"/>
    <row r="362" customFormat="1" ht="21.95" customHeight="1"/>
    <row r="363" customFormat="1" ht="8.1" customHeight="1"/>
    <row r="364" customFormat="1" ht="2.1" customHeight="1"/>
    <row r="365" customFormat="1" ht="21.95" customHeight="1"/>
    <row r="366" customFormat="1" ht="18" customHeight="1"/>
    <row r="367" customFormat="1" ht="21.95" customHeight="1"/>
    <row r="368" customFormat="1" ht="21.95" customHeight="1"/>
    <row r="369" customFormat="1" ht="8.1" customHeight="1"/>
    <row r="370" customFormat="1" ht="2.1" customHeight="1"/>
    <row r="371" customFormat="1" ht="21.95" customHeight="1"/>
    <row r="372" customFormat="1" ht="18" customHeight="1"/>
    <row r="373" customFormat="1" ht="21.95" customHeight="1"/>
    <row r="374" customFormat="1" ht="21.95" customHeight="1"/>
    <row r="375" customFormat="1" ht="8.1" customHeight="1"/>
    <row r="376" customFormat="1" ht="2.1" customHeight="1"/>
    <row r="377" customFormat="1" ht="21.95" customHeight="1"/>
    <row r="378" customFormat="1" ht="18" customHeight="1"/>
    <row r="379" customFormat="1" ht="21.95" customHeight="1"/>
    <row r="380" customFormat="1" ht="21.95" customHeight="1"/>
    <row r="381" customFormat="1" ht="8.1" customHeight="1"/>
    <row r="382" customFormat="1" ht="2.1" customHeight="1"/>
    <row r="383" customFormat="1" ht="21.95" customHeight="1"/>
    <row r="384" customFormat="1" ht="18" customHeight="1"/>
    <row r="385" customFormat="1" ht="21.95" customHeight="1"/>
    <row r="386" customFormat="1" ht="21.95" customHeight="1"/>
    <row r="387" customFormat="1" ht="21.95" customHeight="1"/>
    <row r="388" customFormat="1" ht="8.1" customHeight="1"/>
    <row r="389" customFormat="1" ht="2.1" customHeight="1"/>
    <row r="390" customFormat="1" ht="21.95" customHeight="1"/>
    <row r="391" customFormat="1" ht="18" customHeight="1"/>
    <row r="392" customFormat="1" ht="21.95" customHeight="1"/>
    <row r="393" customFormat="1" ht="21.95" customHeight="1"/>
    <row r="394" customFormat="1" ht="8.1" customHeight="1"/>
    <row r="395" customFormat="1" ht="2.1" customHeight="1"/>
    <row r="396" customFormat="1" ht="21.95" customHeight="1"/>
    <row r="397" customFormat="1" ht="18" customHeight="1"/>
    <row r="398" customFormat="1" ht="21.95" customHeight="1"/>
    <row r="399" customFormat="1" ht="21.95" customHeight="1"/>
    <row r="400" customFormat="1" ht="21.95" customHeight="1"/>
    <row r="401" customFormat="1" ht="8.1" customHeight="1"/>
    <row r="402" customFormat="1" ht="2.1" customHeight="1"/>
    <row r="403" customFormat="1" ht="21.95" customHeight="1"/>
    <row r="404" customFormat="1" ht="18" customHeight="1"/>
    <row r="405" customFormat="1" ht="21.95" customHeight="1"/>
    <row r="406" customFormat="1" ht="21.95" customHeight="1"/>
    <row r="407" customFormat="1" ht="8.1" customHeight="1"/>
    <row r="408" customFormat="1" ht="2.1" customHeight="1"/>
    <row r="409" customFormat="1" ht="21.95" customHeight="1"/>
    <row r="410" customFormat="1" ht="18" customHeight="1"/>
    <row r="411" customFormat="1" ht="21.95" customHeight="1"/>
    <row r="412" customFormat="1" ht="21.95" customHeight="1"/>
    <row r="413" customFormat="1" ht="8.1" customHeight="1"/>
    <row r="414" customFormat="1" ht="2.1" customHeight="1"/>
    <row r="415" customFormat="1" ht="21.95" customHeight="1"/>
    <row r="416" customFormat="1" ht="18" customHeight="1"/>
    <row r="417" customFormat="1" ht="21.95" customHeight="1"/>
    <row r="418" customFormat="1" ht="21.95" customHeight="1"/>
    <row r="419" customFormat="1" ht="8.1" customHeight="1"/>
    <row r="420" customFormat="1" ht="2.1" customHeight="1"/>
    <row r="421" customFormat="1" ht="21.95" customHeight="1"/>
    <row r="422" customFormat="1" ht="18" customHeight="1"/>
    <row r="423" customFormat="1" ht="21.95" customHeight="1"/>
    <row r="424" customFormat="1" ht="21.95" customHeight="1"/>
    <row r="425" customFormat="1" ht="8.1" customHeight="1"/>
    <row r="426" customFormat="1" ht="2.1" customHeight="1"/>
    <row r="427" customFormat="1" ht="21.95" customHeight="1"/>
    <row r="428" customFormat="1" ht="18" customHeight="1"/>
    <row r="429" customFormat="1" ht="21.95" customHeight="1"/>
    <row r="430" customFormat="1" ht="21.95" customHeight="1"/>
    <row r="431" customFormat="1" ht="8.1" customHeight="1"/>
    <row r="432" customFormat="1" ht="2.1" customHeight="1"/>
    <row r="433" customFormat="1" ht="21.95" customHeight="1"/>
    <row r="434" customFormat="1" ht="18" customHeight="1"/>
    <row r="435" customFormat="1" ht="21.95" customHeight="1"/>
    <row r="436" customFormat="1" ht="21.95" customHeight="1"/>
    <row r="437" customFormat="1" ht="8.1" customHeight="1"/>
    <row r="438" customFormat="1" ht="2.1" customHeight="1"/>
    <row r="439" customFormat="1" ht="21.95" customHeight="1"/>
    <row r="440" customFormat="1" ht="18" customHeight="1"/>
    <row r="441" customFormat="1" ht="21.95" customHeight="1"/>
    <row r="442" customFormat="1" ht="21.95" customHeight="1"/>
    <row r="443" customFormat="1" ht="8.1" customHeight="1"/>
    <row r="444" customFormat="1" ht="2.1" customHeight="1"/>
    <row r="445" customFormat="1" ht="21.95" customHeight="1"/>
    <row r="446" customFormat="1" ht="18" customHeight="1"/>
    <row r="447" customFormat="1" ht="21.95" customHeight="1"/>
    <row r="448" customFormat="1" ht="21.95" customHeight="1"/>
    <row r="449" customFormat="1" ht="8.1" customHeight="1"/>
    <row r="450" customFormat="1" ht="2.1" customHeight="1"/>
    <row r="451" customFormat="1" ht="21.95" customHeight="1"/>
    <row r="452" customFormat="1" ht="18" customHeight="1"/>
    <row r="453" customFormat="1" ht="21.95" customHeight="1"/>
    <row r="454" customFormat="1" ht="21.95" customHeight="1"/>
    <row r="455" customFormat="1" ht="8.1" customHeight="1"/>
    <row r="456" customFormat="1" ht="2.1" customHeight="1"/>
    <row r="457" customFormat="1" ht="21.95" customHeight="1"/>
    <row r="458" customFormat="1" ht="18" customHeight="1"/>
    <row r="459" customFormat="1" ht="21.95" customHeight="1"/>
    <row r="460" customFormat="1" ht="21.95" customHeight="1"/>
    <row r="461" customFormat="1" ht="8.1" customHeight="1"/>
    <row r="462" customFormat="1" ht="2.1" customHeight="1"/>
    <row r="463" customFormat="1" ht="21.95" customHeight="1"/>
    <row r="464" customFormat="1" ht="18" customHeight="1"/>
    <row r="465" customFormat="1" ht="21.95" customHeight="1"/>
    <row r="466" customFormat="1" ht="21.95" customHeight="1"/>
    <row r="467" customFormat="1" ht="8.1" customHeight="1"/>
    <row r="468" customFormat="1" ht="2.1" customHeight="1"/>
    <row r="469" customFormat="1" ht="21.95" customHeight="1"/>
    <row r="470" customFormat="1" ht="18" customHeight="1"/>
    <row r="471" customFormat="1" ht="21.95" customHeight="1"/>
    <row r="472" customFormat="1" ht="21.95" customHeight="1"/>
    <row r="473" customFormat="1" ht="8.1" customHeight="1"/>
    <row r="474" customFormat="1" ht="2.1" customHeight="1"/>
    <row r="475" customFormat="1" ht="21.95" customHeight="1"/>
    <row r="476" customFormat="1" ht="18" customHeight="1"/>
    <row r="477" customFormat="1" ht="21.95" customHeight="1"/>
    <row r="478" customFormat="1" ht="21.95" customHeight="1"/>
    <row r="479" customFormat="1" ht="8.1" customHeight="1"/>
    <row r="480" customFormat="1" ht="2.1" customHeight="1"/>
    <row r="481" customFormat="1" ht="21.95" customHeight="1"/>
    <row r="482" customFormat="1" ht="18" customHeight="1"/>
    <row r="483" customFormat="1" ht="21.95" customHeight="1"/>
    <row r="484" customFormat="1" ht="21.95" customHeight="1"/>
    <row r="485" customFormat="1" ht="8.1" customHeight="1"/>
    <row r="486" customFormat="1" ht="2.1" customHeight="1"/>
    <row r="487" customFormat="1" ht="21.95" customHeight="1"/>
    <row r="488" customFormat="1" ht="18" customHeight="1"/>
    <row r="489" customFormat="1" ht="21.95" customHeight="1"/>
    <row r="490" customFormat="1" ht="21.95" customHeight="1"/>
    <row r="491" customFormat="1" ht="8.1" customHeight="1"/>
    <row r="492" customFormat="1" ht="2.1" customHeight="1"/>
    <row r="493" customFormat="1" ht="21.95" customHeight="1"/>
    <row r="494" customFormat="1" ht="18" customHeight="1"/>
    <row r="495" customFormat="1" ht="21.95" customHeight="1"/>
    <row r="496" customFormat="1" ht="21.95" customHeight="1"/>
    <row r="497" customFormat="1" ht="8.1" customHeight="1"/>
    <row r="498" customFormat="1" ht="2.1" customHeight="1"/>
    <row r="499" customFormat="1" ht="21.95" customHeight="1"/>
    <row r="500" customFormat="1" ht="18" customHeight="1"/>
    <row r="501" customFormat="1" ht="21.95" customHeight="1"/>
    <row r="502" customFormat="1" ht="21.95" customHeight="1"/>
    <row r="503" customFormat="1" ht="8.1" customHeight="1"/>
    <row r="504" customFormat="1" ht="2.1" customHeight="1"/>
    <row r="505" customFormat="1" ht="21.95" customHeight="1"/>
    <row r="506" customFormat="1" ht="18" customHeight="1"/>
    <row r="507" customFormat="1" ht="21.95" customHeight="1"/>
    <row r="508" customFormat="1" ht="21.95" customHeight="1"/>
    <row r="509" customFormat="1" ht="8.1" customHeight="1"/>
    <row r="510" customFormat="1" ht="2.1" customHeight="1"/>
    <row r="511" customFormat="1" ht="21.95" customHeight="1"/>
    <row r="512" customFormat="1" ht="18" customHeight="1"/>
    <row r="513" customFormat="1" ht="21.95" customHeight="1"/>
    <row r="514" customFormat="1" ht="21.95" customHeight="1"/>
    <row r="515" customFormat="1" ht="21.95" customHeight="1"/>
    <row r="516" customFormat="1" ht="8.1" customHeight="1"/>
    <row r="517" customFormat="1" ht="2.1" customHeight="1"/>
    <row r="518" customFormat="1" ht="21.95" customHeight="1"/>
    <row r="519" customFormat="1" ht="18" customHeight="1"/>
    <row r="520" customFormat="1" ht="21.95" customHeight="1"/>
    <row r="521" customFormat="1" ht="21.95" customHeight="1"/>
    <row r="522" customFormat="1" ht="8.1" customHeight="1"/>
    <row r="523" customFormat="1" ht="2.1" customHeight="1"/>
    <row r="524" customFormat="1" ht="21.95" customHeight="1"/>
    <row r="525" customFormat="1" ht="18" customHeight="1"/>
    <row r="526" customFormat="1" ht="21.95" customHeight="1"/>
    <row r="527" customFormat="1" ht="21.95" customHeight="1"/>
    <row r="528" customFormat="1" ht="8.1" customHeight="1"/>
    <row r="529" customFormat="1" ht="2.1" customHeight="1"/>
    <row r="530" customFormat="1" ht="21.95" customHeight="1"/>
    <row r="531" customFormat="1" ht="18" customHeight="1"/>
    <row r="532" customFormat="1" ht="21.95" customHeight="1"/>
    <row r="533" customFormat="1" ht="21.95" customHeight="1"/>
    <row r="534" customFormat="1" ht="8.1" customHeight="1"/>
    <row r="535" customFormat="1" ht="2.1" customHeight="1"/>
    <row r="536" customFormat="1" ht="21.95" customHeight="1"/>
    <row r="537" customFormat="1" ht="18" customHeight="1"/>
    <row r="538" customFormat="1" ht="21.95" customHeight="1"/>
    <row r="539" customFormat="1" ht="21.95" customHeight="1"/>
    <row r="540" customFormat="1" ht="21.95" customHeight="1"/>
    <row r="541" customFormat="1" ht="8.1" customHeight="1"/>
    <row r="542" customFormat="1" ht="2.1" customHeight="1"/>
    <row r="543" customFormat="1" ht="21.95" customHeight="1"/>
    <row r="544" customFormat="1" ht="18" customHeight="1"/>
    <row r="545" customFormat="1" ht="21.95" customHeight="1"/>
    <row r="546" customFormat="1" ht="21.95" customHeight="1"/>
    <row r="547" customFormat="1" ht="8.1" customHeight="1"/>
    <row r="548" customFormat="1" ht="2.1" customHeight="1"/>
    <row r="549" customFormat="1" ht="21.95" customHeight="1"/>
    <row r="550" customFormat="1" ht="18" customHeight="1"/>
    <row r="551" customFormat="1" ht="21.95" customHeight="1"/>
    <row r="552" customFormat="1" ht="21.95" customHeight="1"/>
    <row r="553" customFormat="1" ht="8.1" customHeight="1"/>
    <row r="554" customFormat="1" ht="2.1" customHeight="1"/>
    <row r="555" customFormat="1" ht="21.95" customHeight="1"/>
    <row r="556" customFormat="1" ht="18" customHeight="1"/>
    <row r="557" customFormat="1" ht="21.95" customHeight="1"/>
    <row r="558" customFormat="1" ht="21.95" customHeight="1"/>
    <row r="559" customFormat="1" ht="8.1" customHeight="1"/>
    <row r="560" customFormat="1" ht="2.1" customHeight="1"/>
    <row r="561" customFormat="1" ht="21.95" customHeight="1"/>
    <row r="562" customFormat="1" ht="18" customHeight="1"/>
    <row r="563" customFormat="1" ht="21.95" customHeight="1"/>
    <row r="564" customFormat="1" ht="21.95" customHeight="1"/>
    <row r="565" customFormat="1" ht="8.1" customHeight="1"/>
    <row r="566" customFormat="1" ht="2.1" customHeight="1"/>
    <row r="567" customFormat="1" ht="21.95" customHeight="1"/>
    <row r="568" customFormat="1" ht="18" customHeight="1"/>
    <row r="569" customFormat="1" ht="21.95" customHeight="1"/>
    <row r="570" customFormat="1" ht="21.95" customHeight="1"/>
    <row r="571" customFormat="1" ht="8.1" customHeight="1"/>
    <row r="572" customFormat="1" ht="2.1" customHeight="1"/>
    <row r="573" customFormat="1" ht="21.95" customHeight="1"/>
    <row r="574" customFormat="1" ht="18" customHeight="1"/>
    <row r="575" customFormat="1" ht="21.95" customHeight="1"/>
    <row r="576" customFormat="1" ht="21.95" customHeight="1"/>
    <row r="577" customFormat="1" ht="8.1" customHeight="1"/>
    <row r="578" customFormat="1" ht="2.1" customHeight="1"/>
    <row r="579" customFormat="1" ht="21.95" customHeight="1"/>
    <row r="580" customFormat="1" ht="18" customHeight="1"/>
    <row r="581" customFormat="1" ht="21.95" customHeight="1"/>
    <row r="582" customFormat="1" ht="21.95" customHeight="1"/>
    <row r="583" customFormat="1" ht="8.1" customHeight="1"/>
    <row r="584" customFormat="1" ht="2.1" customHeight="1"/>
    <row r="585" customFormat="1" ht="21.95" customHeight="1"/>
    <row r="586" customFormat="1" ht="18" customHeight="1"/>
    <row r="587" customFormat="1" ht="21.95" customHeight="1"/>
    <row r="588" customFormat="1" ht="21.95" customHeight="1"/>
    <row r="589" customFormat="1" ht="8.1" customHeight="1"/>
    <row r="590" customFormat="1" ht="2.1" customHeight="1"/>
    <row r="591" customFormat="1" ht="21.95" customHeight="1"/>
    <row r="592" customFormat="1" ht="18" customHeight="1"/>
    <row r="593" customFormat="1" ht="21.95" customHeight="1"/>
    <row r="594" customFormat="1" ht="21.95" customHeight="1"/>
    <row r="595" customFormat="1" ht="8.1" customHeight="1"/>
    <row r="596" customFormat="1" ht="2.1" customHeight="1"/>
    <row r="597" customFormat="1" ht="21.95" customHeight="1"/>
    <row r="598" customFormat="1" ht="18" customHeight="1"/>
    <row r="599" customFormat="1" ht="21.95" customHeight="1"/>
    <row r="600" customFormat="1" ht="21.95" customHeight="1"/>
    <row r="601" customFormat="1" ht="8.1" customHeight="1"/>
    <row r="602" customFormat="1" ht="2.1" customHeight="1"/>
    <row r="603" customFormat="1" ht="21.95" customHeight="1"/>
    <row r="604" customFormat="1" ht="18" customHeight="1"/>
    <row r="605" customFormat="1" ht="21.95" customHeight="1"/>
    <row r="606" customFormat="1" ht="21.95" customHeight="1"/>
    <row r="607" customFormat="1" ht="8.1" customHeight="1"/>
    <row r="608" customFormat="1" ht="2.1" customHeight="1"/>
    <row r="609" customFormat="1" ht="21.95" customHeight="1"/>
    <row r="610" customFormat="1" ht="18" customHeight="1"/>
    <row r="611" customFormat="1" ht="21.95" customHeight="1"/>
    <row r="612" customFormat="1" ht="21.95" customHeight="1"/>
    <row r="613" customFormat="1" ht="8.1" customHeight="1"/>
    <row r="614" customFormat="1" ht="2.1" customHeight="1"/>
    <row r="615" customFormat="1" ht="21.95" customHeight="1"/>
    <row r="616" customFormat="1" ht="18" customHeight="1"/>
    <row r="617" customFormat="1" ht="21.95" customHeight="1"/>
    <row r="618" customFormat="1" ht="21.95" customHeight="1"/>
    <row r="619" customFormat="1" ht="8.1" customHeight="1"/>
    <row r="620" customFormat="1" ht="2.1" customHeight="1"/>
    <row r="621" customFormat="1" ht="21.95" customHeight="1"/>
    <row r="622" customFormat="1" ht="18" customHeight="1"/>
    <row r="623" customFormat="1" ht="21.95" customHeight="1"/>
    <row r="624" customFormat="1" ht="21.95" customHeight="1"/>
    <row r="625" customFormat="1" ht="21.95" customHeight="1"/>
    <row r="626" customFormat="1" ht="8.1" customHeight="1"/>
    <row r="627" customFormat="1" ht="2.1" customHeight="1"/>
    <row r="628" customFormat="1" ht="21.95" customHeight="1"/>
    <row r="629" customFormat="1" ht="18" customHeight="1"/>
    <row r="630" customFormat="1" ht="21.95" customHeight="1"/>
    <row r="631" customFormat="1" ht="21.95" customHeight="1"/>
    <row r="632" customFormat="1" ht="8.1" customHeight="1"/>
    <row r="633" customFormat="1" ht="2.1" customHeight="1"/>
    <row r="634" customFormat="1" ht="21.95" customHeight="1"/>
    <row r="635" customFormat="1" ht="18" customHeight="1"/>
    <row r="636" customFormat="1" ht="21.95" customHeight="1"/>
    <row r="637" customFormat="1" ht="21.95" customHeight="1"/>
    <row r="638" customFormat="1" ht="8.1" customHeight="1"/>
    <row r="639" customFormat="1" ht="2.1" customHeight="1"/>
    <row r="640" customFormat="1" ht="21.95" customHeight="1"/>
    <row r="641" customFormat="1" ht="18" customHeight="1"/>
    <row r="642" customFormat="1" ht="21.95" customHeight="1"/>
    <row r="643" customFormat="1" ht="21.95" customHeight="1"/>
    <row r="644" customFormat="1" ht="8.1" customHeight="1"/>
    <row r="645" customFormat="1" ht="2.1" customHeight="1"/>
    <row r="646" customFormat="1" ht="21.95" customHeight="1"/>
    <row r="647" customFormat="1" ht="18" customHeight="1"/>
    <row r="648" customFormat="1" ht="21.95" customHeight="1"/>
    <row r="649" customFormat="1" ht="21.95" customHeight="1"/>
    <row r="650" customFormat="1" ht="8.1" customHeight="1"/>
    <row r="651" customFormat="1" ht="2.1" customHeight="1"/>
    <row r="652" customFormat="1" ht="21.95" customHeight="1"/>
    <row r="653" customFormat="1" ht="18" customHeight="1"/>
    <row r="654" customFormat="1" ht="21.95" customHeight="1"/>
    <row r="655" customFormat="1" ht="21.95" customHeight="1"/>
    <row r="656" customFormat="1" ht="8.1" customHeight="1"/>
    <row r="657" customFormat="1" ht="2.1" customHeight="1"/>
    <row r="658" customFormat="1" ht="21.95" customHeight="1"/>
    <row r="659" customFormat="1" ht="18" customHeight="1"/>
    <row r="660" customFormat="1" ht="21.95" customHeight="1"/>
    <row r="661" customFormat="1" ht="21.95" customHeight="1"/>
    <row r="662" customFormat="1" ht="8.1" customHeight="1"/>
    <row r="663" customFormat="1" ht="2.1" customHeight="1"/>
    <row r="664" customFormat="1" ht="21.95" customHeight="1"/>
    <row r="665" customFormat="1" ht="18" customHeight="1"/>
    <row r="666" customFormat="1" ht="21.95" customHeight="1"/>
    <row r="667" customFormat="1" ht="21.95" customHeight="1"/>
    <row r="668" customFormat="1" ht="8.1" customHeight="1"/>
    <row r="669" customFormat="1" ht="2.1" customHeight="1"/>
    <row r="670" customFormat="1" ht="21.95" customHeight="1"/>
    <row r="671" customFormat="1" ht="18" customHeight="1"/>
    <row r="672" customFormat="1" ht="21.95" customHeight="1"/>
    <row r="673" customFormat="1" ht="21.95" customHeight="1"/>
    <row r="674" customFormat="1" ht="8.1" customHeight="1"/>
    <row r="675" customFormat="1" ht="2.1" customHeight="1"/>
    <row r="676" customFormat="1" ht="21.95" customHeight="1"/>
    <row r="677" customFormat="1" ht="18" customHeight="1"/>
    <row r="678" customFormat="1" ht="21.95" customHeight="1"/>
    <row r="679" customFormat="1" ht="21.95" customHeight="1"/>
    <row r="680" customFormat="1" ht="8.1" customHeight="1"/>
    <row r="681" customFormat="1" ht="2.1" customHeight="1"/>
    <row r="682" customFormat="1" ht="21.95" customHeight="1"/>
    <row r="683" customFormat="1" ht="18" customHeight="1"/>
    <row r="684" customFormat="1" ht="21.95" customHeight="1"/>
    <row r="685" customFormat="1" ht="21.95" customHeight="1"/>
    <row r="686" customFormat="1" ht="8.1" customHeight="1"/>
    <row r="687" customFormat="1" ht="2.1" customHeight="1"/>
    <row r="688" customFormat="1" ht="21.95" customHeight="1"/>
    <row r="689" customFormat="1" ht="18" customHeight="1"/>
    <row r="690" customFormat="1" ht="21.95" customHeight="1"/>
    <row r="691" customFormat="1" ht="21.95" customHeight="1"/>
    <row r="692" customFormat="1" ht="8.1" customHeight="1"/>
    <row r="693" customFormat="1" ht="2.1" customHeight="1"/>
    <row r="694" customFormat="1" ht="21.95" customHeight="1"/>
    <row r="695" customFormat="1" ht="18" customHeight="1"/>
    <row r="696" customFormat="1" ht="21.95" customHeight="1"/>
    <row r="697" customFormat="1" ht="21.95" customHeight="1"/>
    <row r="698" customFormat="1" ht="8.1" customHeight="1"/>
    <row r="699" customFormat="1" ht="2.1" customHeight="1"/>
    <row r="700" customFormat="1" ht="21.95" customHeight="1"/>
    <row r="701" customFormat="1" ht="18" customHeight="1"/>
    <row r="702" customFormat="1" ht="21.95" customHeight="1"/>
    <row r="703" customFormat="1" ht="21.95" customHeight="1"/>
    <row r="704" customFormat="1" ht="8.1" customHeight="1"/>
    <row r="705" customFormat="1" ht="2.1" customHeight="1"/>
    <row r="706" customFormat="1" ht="21.95" customHeight="1"/>
    <row r="707" customFormat="1" ht="18" customHeight="1"/>
    <row r="708" customFormat="1" ht="21.95" customHeight="1"/>
    <row r="709" customFormat="1" ht="21.95" customHeight="1"/>
    <row r="710" customFormat="1" ht="8.1" customHeight="1"/>
    <row r="711" customFormat="1" ht="2.1" customHeight="1"/>
    <row r="712" customFormat="1" ht="21.95" customHeight="1"/>
    <row r="713" customFormat="1" ht="18" customHeight="1"/>
    <row r="714" customFormat="1" ht="21.95" customHeight="1"/>
    <row r="715" customFormat="1" ht="21.95" customHeight="1"/>
    <row r="716" customFormat="1" ht="21.95" customHeight="1"/>
    <row r="717" customFormat="1" ht="8.1" customHeight="1"/>
    <row r="718" customFormat="1" ht="2.1" customHeight="1"/>
    <row r="719" customFormat="1" ht="21.95" customHeight="1"/>
    <row r="720" customFormat="1" ht="18" customHeight="1"/>
    <row r="721" customFormat="1" ht="21.95" customHeight="1"/>
    <row r="722" customFormat="1" ht="21.95" customHeight="1"/>
    <row r="723" customFormat="1" ht="8.1" customHeight="1"/>
    <row r="724" customFormat="1" ht="2.1" customHeight="1"/>
    <row r="725" customFormat="1" ht="21.95" customHeight="1"/>
    <row r="726" customFormat="1" ht="18" customHeight="1"/>
    <row r="727" customFormat="1" ht="21.95" customHeight="1"/>
    <row r="728" customFormat="1" ht="21.95" customHeight="1"/>
    <row r="729" customFormat="1" ht="8.1" customHeight="1"/>
    <row r="730" customFormat="1" ht="2.1" customHeight="1"/>
    <row r="731" customFormat="1" ht="21.95" customHeight="1"/>
    <row r="732" customFormat="1" ht="18" customHeight="1"/>
    <row r="733" customFormat="1" ht="21.95" customHeight="1"/>
    <row r="734" customFormat="1" ht="21.95" customHeight="1"/>
    <row r="735" customFormat="1" ht="8.1" customHeight="1"/>
    <row r="736" customFormat="1" ht="2.1" customHeight="1"/>
    <row r="737" customFormat="1" ht="21.95" customHeight="1"/>
    <row r="738" customFormat="1" ht="18" customHeight="1"/>
    <row r="739" customFormat="1" ht="21.95" customHeight="1"/>
    <row r="740" customFormat="1" ht="21.95" customHeight="1"/>
    <row r="741" customFormat="1" ht="8.1" customHeight="1"/>
    <row r="742" customFormat="1" ht="2.1" customHeight="1"/>
    <row r="743" customFormat="1" ht="21.95" customHeight="1"/>
    <row r="744" customFormat="1" ht="18" customHeight="1"/>
    <row r="745" customFormat="1" ht="21.95" customHeight="1"/>
    <row r="746" customFormat="1" ht="21.95" customHeight="1"/>
    <row r="747" customFormat="1" ht="8.1" customHeight="1"/>
    <row r="748" customFormat="1" ht="2.1" customHeight="1"/>
    <row r="749" customFormat="1" ht="21.95" customHeight="1"/>
    <row r="750" customFormat="1" ht="18" customHeight="1"/>
    <row r="751" customFormat="1" ht="21.95" customHeight="1"/>
    <row r="752" customFormat="1" ht="21.95" customHeight="1"/>
    <row r="753" customFormat="1" ht="8.1" customHeight="1"/>
    <row r="754" customFormat="1" ht="2.1" customHeight="1"/>
    <row r="755" customFormat="1" ht="21.95" customHeight="1"/>
    <row r="756" customFormat="1" ht="18" customHeight="1"/>
    <row r="757" customFormat="1" ht="21.95" customHeight="1"/>
    <row r="758" customFormat="1" ht="21.95" customHeight="1"/>
    <row r="759" customFormat="1" ht="8.1" customHeight="1"/>
    <row r="760" customFormat="1" ht="2.1" customHeight="1"/>
    <row r="761" customFormat="1" ht="21.95" customHeight="1"/>
    <row r="762" customFormat="1" ht="18" customHeight="1"/>
    <row r="763" customFormat="1" ht="21.95" customHeight="1"/>
    <row r="764" customFormat="1" ht="21.95" customHeight="1"/>
    <row r="765" customFormat="1" ht="21.95" customHeight="1"/>
    <row r="766" customFormat="1" ht="8.1" customHeight="1"/>
    <row r="767" customFormat="1" ht="2.1" customHeight="1"/>
    <row r="768" customFormat="1" ht="21.95" customHeight="1"/>
    <row r="769" customFormat="1" ht="18" customHeight="1"/>
    <row r="770" customFormat="1" ht="21.95" customHeight="1"/>
    <row r="771" customFormat="1" ht="21.95" customHeight="1"/>
    <row r="772" customFormat="1" ht="21.95" customHeight="1"/>
    <row r="773" customFormat="1" ht="8.1" customHeight="1"/>
    <row r="774" customFormat="1" ht="2.1" customHeight="1"/>
    <row r="775" customFormat="1" ht="21.95" customHeight="1"/>
    <row r="776" customFormat="1" ht="18" customHeight="1"/>
    <row r="777" customFormat="1" ht="21.95" customHeight="1"/>
    <row r="778" customFormat="1" ht="21.95" customHeight="1"/>
    <row r="779" customFormat="1" ht="8.1" customHeight="1"/>
    <row r="780" customFormat="1" ht="2.1" customHeight="1"/>
    <row r="781" customFormat="1" ht="21.95" customHeight="1"/>
    <row r="782" customFormat="1" ht="18" customHeight="1"/>
    <row r="783" customFormat="1" ht="21.95" customHeight="1"/>
    <row r="784" customFormat="1" ht="21.95" customHeight="1"/>
    <row r="785" customFormat="1" ht="8.1" customHeight="1"/>
    <row r="786" customFormat="1" ht="2.1" customHeight="1"/>
    <row r="787" customFormat="1" ht="21.95" customHeight="1"/>
    <row r="788" customFormat="1" ht="18" customHeight="1"/>
    <row r="789" customFormat="1" ht="21.95" customHeight="1"/>
    <row r="790" customFormat="1" ht="21.95" customHeight="1"/>
    <row r="791" customFormat="1" ht="8.1" customHeight="1"/>
    <row r="792" customFormat="1" ht="2.1" customHeight="1"/>
    <row r="793" customFormat="1" ht="21.95" customHeight="1"/>
    <row r="794" customFormat="1" ht="18" customHeight="1"/>
    <row r="795" customFormat="1" ht="21.95" customHeight="1"/>
    <row r="796" customFormat="1" ht="21.95" customHeight="1"/>
    <row r="797" customFormat="1" ht="8.1" customHeight="1"/>
    <row r="798" customFormat="1" ht="2.1" customHeight="1"/>
    <row r="799" customFormat="1" ht="21.95" customHeight="1"/>
    <row r="800" customFormat="1" ht="18" customHeight="1"/>
    <row r="801" customFormat="1" ht="21.95" customHeight="1"/>
    <row r="802" customFormat="1" ht="21.95" customHeight="1"/>
    <row r="803" customFormat="1" ht="21.95" customHeight="1"/>
    <row r="804" customFormat="1" ht="8.1" customHeight="1"/>
    <row r="805" customFormat="1" ht="2.1" customHeight="1"/>
    <row r="806" customFormat="1" ht="21.95" customHeight="1"/>
    <row r="807" customFormat="1" ht="18" customHeight="1"/>
    <row r="808" customFormat="1" ht="21.95" customHeight="1"/>
    <row r="809" customFormat="1" ht="21.95" customHeight="1"/>
    <row r="810" customFormat="1" ht="8.1" customHeight="1"/>
    <row r="811" customFormat="1" ht="2.1" customHeight="1"/>
    <row r="812" customFormat="1" ht="21.95" customHeight="1"/>
    <row r="813" customFormat="1" ht="18" customHeight="1"/>
    <row r="814" customFormat="1" ht="21.95" customHeight="1"/>
    <row r="815" customFormat="1" ht="21.95" customHeight="1"/>
    <row r="816" customFormat="1" ht="8.1" customHeight="1"/>
    <row r="817" customFormat="1" ht="2.1" customHeight="1"/>
    <row r="818" customFormat="1" ht="21.95" customHeight="1"/>
    <row r="819" customFormat="1" ht="18" customHeight="1"/>
    <row r="820" customFormat="1" ht="21.95" customHeight="1"/>
    <row r="821" customFormat="1" ht="21.95" customHeight="1"/>
    <row r="822" customFormat="1" ht="8.1" customHeight="1"/>
    <row r="823" customFormat="1" ht="2.1" customHeight="1"/>
    <row r="824" customFormat="1" ht="21.95" customHeight="1"/>
    <row r="825" customFormat="1" ht="18" customHeight="1"/>
    <row r="826" customFormat="1" ht="21.95" customHeight="1"/>
    <row r="827" customFormat="1" ht="21.95" customHeight="1"/>
    <row r="828" customFormat="1" ht="8.1" customHeight="1"/>
    <row r="829" customFormat="1" ht="2.1" customHeight="1"/>
    <row r="830" customFormat="1" ht="21.95" customHeight="1"/>
    <row r="831" customFormat="1" ht="18" customHeight="1"/>
    <row r="832" customFormat="1" ht="21.95" customHeight="1"/>
    <row r="833" customFormat="1" ht="21.95" customHeight="1"/>
    <row r="834" customFormat="1" ht="8.1" customHeight="1"/>
    <row r="835" customFormat="1" ht="2.1" customHeight="1"/>
    <row r="836" customFormat="1" ht="21.95" customHeight="1"/>
    <row r="837" customFormat="1" ht="18" customHeight="1"/>
    <row r="838" customFormat="1" ht="21.95" customHeight="1"/>
    <row r="839" customFormat="1" ht="21.95" customHeight="1"/>
    <row r="840" customFormat="1" ht="21.95" customHeight="1"/>
    <row r="841" customFormat="1" ht="21.95" customHeight="1"/>
    <row r="842" customFormat="1" ht="21.95" customHeight="1"/>
    <row r="843" customFormat="1" ht="21.95" customHeight="1"/>
    <row r="844" customFormat="1" ht="21.95" customHeight="1"/>
    <row r="845" customFormat="1" ht="21.95" customHeight="1"/>
    <row r="846" customFormat="1" ht="21.95" customHeight="1"/>
    <row r="847" customFormat="1" ht="21.95" customHeight="1"/>
    <row r="848" customFormat="1" ht="21.95" customHeight="1"/>
    <row r="849" customFormat="1" ht="21.95" customHeight="1"/>
    <row r="850" customFormat="1" ht="21.95" customHeight="1"/>
    <row r="851" customFormat="1" ht="21.95" customHeight="1"/>
    <row r="852" customFormat="1" ht="21.95" customHeight="1"/>
    <row r="853" customFormat="1" ht="21.95" customHeight="1"/>
    <row r="854" customFormat="1" ht="21.95" customHeight="1"/>
    <row r="855" customFormat="1" ht="21.95" customHeight="1"/>
    <row r="856" customFormat="1" ht="21.95" customHeight="1"/>
    <row r="857" customFormat="1" ht="21.95" customHeight="1"/>
    <row r="858" customFormat="1" ht="21.95" customHeight="1"/>
    <row r="859" customFormat="1" ht="21.95" customHeight="1"/>
    <row r="860" customFormat="1" ht="21.95" customHeight="1"/>
    <row r="861" customFormat="1" ht="21.95" customHeight="1"/>
    <row r="862" customFormat="1" ht="21.95" customHeight="1"/>
    <row r="863" customFormat="1" ht="21.95" customHeight="1"/>
    <row r="864" customFormat="1" ht="21.95" customHeight="1"/>
    <row r="865" customFormat="1" ht="21.95" customHeight="1"/>
    <row r="866" customFormat="1" ht="21.95" customHeight="1"/>
    <row r="867" customFormat="1" ht="21.95" customHeight="1"/>
    <row r="868" customFormat="1" ht="8.1" customHeight="1"/>
    <row r="869" customFormat="1" ht="2.1" customHeight="1"/>
    <row r="870" customFormat="1" ht="21.95" customHeight="1"/>
    <row r="871" customFormat="1" ht="18" customHeight="1"/>
    <row r="872" customFormat="1" ht="21.95" customHeight="1"/>
    <row r="873" customFormat="1" ht="8.1" customHeight="1"/>
    <row r="874" customFormat="1" ht="2.1" customHeight="1"/>
    <row r="875" customFormat="1" ht="21.95" customHeight="1"/>
    <row r="876" customFormat="1" ht="18" customHeight="1"/>
    <row r="877" customFormat="1" ht="21.95" customHeight="1"/>
    <row r="878" customFormat="1" ht="8.1" customHeight="1"/>
    <row r="879" customFormat="1" ht="2.1" customHeight="1"/>
    <row r="880" customFormat="1" ht="21.95" customHeight="1"/>
    <row r="881" customFormat="1" ht="18" customHeight="1"/>
    <row r="882" customFormat="1" ht="21.95" customHeight="1"/>
    <row r="883" customFormat="1" ht="8.1" customHeight="1"/>
    <row r="884" customFormat="1" ht="2.1" customHeight="1"/>
    <row r="885" customFormat="1" ht="21.95" customHeight="1"/>
    <row r="886" customFormat="1" ht="18" customHeight="1"/>
    <row r="887" customFormat="1" ht="21.95" customHeight="1"/>
    <row r="888" customFormat="1" ht="8.1" customHeight="1"/>
    <row r="889" customFormat="1" ht="2.1" customHeight="1"/>
    <row r="890" customFormat="1" ht="21.95" customHeight="1"/>
    <row r="891" customFormat="1" ht="18" customHeight="1"/>
    <row r="892" customFormat="1" ht="21.95" customHeight="1"/>
    <row r="893" customFormat="1" ht="8.1" customHeight="1"/>
    <row r="894" customFormat="1" ht="2.1" customHeight="1"/>
    <row r="895" customFormat="1" ht="21.95" customHeight="1"/>
    <row r="896" customFormat="1" ht="18" customHeight="1"/>
    <row r="897" customFormat="1" ht="21.95" customHeight="1"/>
    <row r="898" customFormat="1" ht="21.95" customHeight="1"/>
    <row r="899" customFormat="1" ht="8.1" customHeight="1"/>
    <row r="900" customFormat="1" ht="2.1" customHeight="1"/>
    <row r="901" customFormat="1" ht="21.95" customHeight="1"/>
    <row r="902" customFormat="1" ht="18" customHeight="1"/>
    <row r="903" customFormat="1" ht="21.95" customHeight="1"/>
    <row r="904" customFormat="1" ht="21.95" customHeight="1"/>
    <row r="905" customFormat="1" ht="8.1" customHeight="1"/>
    <row r="906" customFormat="1" ht="2.1" customHeight="1"/>
    <row r="907" customFormat="1" ht="21.95" customHeight="1"/>
    <row r="908" customFormat="1" ht="18" customHeight="1"/>
    <row r="909" customFormat="1" ht="21.95" customHeight="1"/>
    <row r="910" customFormat="1" ht="21.95" customHeight="1"/>
    <row r="911" customFormat="1" ht="8.1" customHeight="1"/>
    <row r="912" customFormat="1" ht="2.1" customHeight="1"/>
    <row r="913" customFormat="1" ht="21.95" customHeight="1"/>
    <row r="914" customFormat="1" ht="18" customHeight="1"/>
    <row r="915" customFormat="1" ht="21.95" customHeight="1"/>
    <row r="916" customFormat="1" ht="21.95" customHeight="1"/>
    <row r="917" customFormat="1" ht="8.1" customHeight="1"/>
    <row r="918" customFormat="1" ht="2.1" customHeight="1"/>
    <row r="919" customFormat="1" ht="21.95" customHeight="1"/>
    <row r="920" customFormat="1" ht="18" customHeight="1"/>
    <row r="921" customFormat="1" ht="21.95" customHeight="1"/>
    <row r="922" customFormat="1" ht="21.95" customHeight="1"/>
    <row r="923" customFormat="1" ht="21.95" customHeight="1"/>
    <row r="924" customFormat="1" ht="8.1" customHeight="1"/>
    <row r="925" customFormat="1" ht="2.1" customHeight="1"/>
    <row r="926" customFormat="1" ht="21.95" customHeight="1"/>
    <row r="927" customFormat="1" ht="18" customHeight="1"/>
    <row r="928" customFormat="1" ht="21.95" customHeight="1"/>
    <row r="929" customFormat="1" ht="8.1" customHeight="1"/>
    <row r="930" customFormat="1" ht="2.1" customHeight="1"/>
    <row r="931" customFormat="1" ht="21.95" customHeight="1"/>
    <row r="932" customFormat="1" ht="18" customHeight="1"/>
    <row r="933" customFormat="1" ht="21.95" customHeight="1"/>
    <row r="934" customFormat="1" ht="8.1" customHeight="1"/>
    <row r="935" customFormat="1" ht="2.1" customHeight="1"/>
    <row r="936" customFormat="1" ht="21.95" customHeight="1"/>
    <row r="937" customFormat="1" ht="18" customHeight="1"/>
    <row r="938" customFormat="1" ht="21.95" customHeight="1"/>
    <row r="939" customFormat="1" ht="8.1" customHeight="1"/>
    <row r="940" customFormat="1" ht="2.1" customHeight="1"/>
    <row r="941" customFormat="1" ht="21.95" customHeight="1"/>
    <row r="942" customFormat="1" ht="18" customHeight="1"/>
    <row r="943" customFormat="1" ht="21.95" customHeight="1"/>
    <row r="944" customFormat="1" ht="8.1" customHeight="1"/>
    <row r="945" customFormat="1" ht="2.1" customHeight="1"/>
    <row r="946" customFormat="1" ht="21.95" customHeight="1"/>
    <row r="947" customFormat="1" ht="18" customHeight="1"/>
    <row r="948" customFormat="1" ht="21.95" customHeight="1"/>
    <row r="949" customFormat="1" ht="8.1" customHeight="1"/>
    <row r="950" customFormat="1" ht="2.1" customHeight="1"/>
    <row r="951" customFormat="1" ht="21.95" customHeight="1"/>
    <row r="952" customFormat="1" ht="18" customHeight="1"/>
    <row r="953" customFormat="1" ht="21.95" customHeight="1"/>
    <row r="954" customFormat="1" ht="8.1" customHeight="1"/>
    <row r="955" customFormat="1" ht="2.1" customHeight="1"/>
    <row r="956" customFormat="1" ht="21.95" customHeight="1"/>
    <row r="957" customFormat="1" ht="18" customHeight="1"/>
    <row r="958" customFormat="1" ht="21.95" customHeight="1"/>
    <row r="959" customFormat="1" ht="8.1" customHeight="1"/>
    <row r="960" customFormat="1" ht="2.1" customHeight="1"/>
    <row r="961" customFormat="1" ht="21.95" customHeight="1"/>
    <row r="962" customFormat="1" ht="18" customHeight="1"/>
    <row r="963" customFormat="1" ht="21.95" customHeight="1"/>
    <row r="964" customFormat="1" ht="8.1" customHeight="1"/>
    <row r="965" customFormat="1" ht="2.1" customHeight="1"/>
    <row r="966" customFormat="1" ht="21.95" customHeight="1"/>
    <row r="967" customFormat="1" ht="18" customHeight="1"/>
    <row r="968" customFormat="1" ht="21.95" customHeight="1"/>
    <row r="969" customFormat="1" ht="8.1" customHeight="1"/>
    <row r="970" customFormat="1" ht="2.1" customHeight="1"/>
    <row r="971" customFormat="1" ht="21.95" customHeight="1"/>
    <row r="972" customFormat="1" ht="18" customHeight="1"/>
    <row r="973" customFormat="1" ht="21.95" customHeight="1"/>
    <row r="974" customFormat="1" ht="8.1" customHeight="1"/>
    <row r="975" customFormat="1" ht="2.1" customHeight="1"/>
    <row r="976" customFormat="1" ht="21.95" customHeight="1"/>
    <row r="977" customFormat="1" ht="18" customHeight="1"/>
    <row r="978" customFormat="1" ht="21.95" customHeight="1"/>
    <row r="979" customFormat="1" ht="21.95" customHeight="1"/>
    <row r="980" customFormat="1" ht="21.95" customHeight="1"/>
    <row r="981" customFormat="1" ht="21.95" customHeight="1"/>
    <row r="982" customFormat="1" ht="21.95" customHeight="1"/>
    <row r="983" customFormat="1" ht="21.95" customHeight="1"/>
    <row r="984" customFormat="1" ht="21.95" customHeight="1"/>
    <row r="985" customFormat="1" ht="21.95" customHeight="1"/>
    <row r="986" customFormat="1" ht="21.95" customHeight="1"/>
    <row r="987" customFormat="1" ht="21.95" customHeight="1"/>
    <row r="988" customFormat="1" ht="21.95" customHeight="1"/>
    <row r="989" customFormat="1" ht="21.95" customHeight="1"/>
    <row r="990" customFormat="1" ht="21.95" customHeight="1"/>
    <row r="991" customFormat="1" ht="21.95" customHeight="1"/>
    <row r="992" customFormat="1" ht="21.95" customHeight="1"/>
    <row r="993" customFormat="1" ht="21.95" customHeight="1"/>
    <row r="994" customFormat="1" ht="21.95" customHeight="1"/>
    <row r="995" customFormat="1" ht="21.95" customHeight="1"/>
    <row r="996" customFormat="1" ht="21.95" customHeight="1"/>
    <row r="997" customFormat="1" ht="21.95" customHeight="1"/>
    <row r="998" customFormat="1" ht="21.95" customHeight="1"/>
    <row r="999" customFormat="1" ht="21.95" customHeight="1"/>
    <row r="1000" customFormat="1" ht="21.95" customHeight="1"/>
    <row r="1001" customFormat="1" ht="21.95" customHeight="1"/>
    <row r="1002" customFormat="1" ht="21.95" customHeight="1"/>
    <row r="1003" customFormat="1" ht="21.95" customHeight="1"/>
    <row r="1004" customFormat="1" ht="21.95" customHeight="1"/>
    <row r="1005" customFormat="1" ht="21.95" customHeight="1"/>
    <row r="1006" customFormat="1" ht="21.95" customHeight="1"/>
    <row r="1007" customFormat="1" ht="21.95" customHeight="1"/>
    <row r="1008" customFormat="1" ht="21.95" customHeight="1"/>
    <row r="1009" customFormat="1" ht="21.95" customHeight="1"/>
    <row r="1010" customFormat="1" ht="21.95" customHeight="1"/>
    <row r="1011" customFormat="1" ht="21.95" customHeight="1"/>
    <row r="1012" customFormat="1" ht="21.95" customHeight="1"/>
    <row r="1013" customFormat="1" ht="21.95" customHeight="1"/>
    <row r="1014" customFormat="1" ht="21.95" customHeight="1"/>
    <row r="1015" customFormat="1" ht="21.95" customHeight="1"/>
    <row r="1016" customFormat="1" ht="21.95" customHeight="1"/>
    <row r="1017" customFormat="1" ht="21.95" customHeight="1"/>
    <row r="1018" customFormat="1" ht="21.95" customHeight="1"/>
    <row r="1019" customFormat="1" ht="21.95" customHeight="1"/>
    <row r="1020" customFormat="1" ht="21.95" customHeight="1"/>
    <row r="1021" customFormat="1" ht="21.95" customHeight="1"/>
    <row r="1022" customFormat="1" ht="21.95" customHeight="1"/>
    <row r="1023" customFormat="1" ht="21.95" customHeight="1"/>
    <row r="1024" customFormat="1" ht="21.95" customHeight="1"/>
    <row r="1025" customFormat="1" ht="8.1" customHeight="1"/>
    <row r="1026" customFormat="1" ht="2.1" customHeight="1"/>
    <row r="1027" customFormat="1" ht="21.95" customHeight="1"/>
    <row r="1028" customFormat="1" ht="18" customHeight="1"/>
    <row r="1029" customFormat="1" ht="21.95" customHeight="1"/>
    <row r="1030" customFormat="1" ht="21.95" customHeight="1"/>
    <row r="1031" customFormat="1" ht="8.1" customHeight="1"/>
    <row r="1032" customFormat="1" ht="2.1" customHeight="1"/>
    <row r="1033" customFormat="1" ht="21.95" customHeight="1"/>
    <row r="1034" customFormat="1" ht="18" customHeight="1"/>
    <row r="1035" customFormat="1" ht="21.95" customHeight="1"/>
    <row r="1036" customFormat="1" ht="21.95" customHeight="1"/>
    <row r="1037" customFormat="1" ht="21.95" customHeight="1"/>
    <row r="1038" customFormat="1" ht="8.1" customHeight="1"/>
    <row r="1039" customFormat="1" ht="2.1" customHeight="1"/>
    <row r="1040" customFormat="1" ht="21.95" customHeight="1"/>
    <row r="1041" customFormat="1" ht="18" customHeight="1"/>
    <row r="1042" customFormat="1" ht="21.95" customHeight="1"/>
    <row r="1043" customFormat="1" ht="21.95" customHeight="1"/>
    <row r="1044" customFormat="1" ht="8.1" customHeight="1"/>
    <row r="1045" customFormat="1" ht="2.1" customHeight="1"/>
    <row r="1046" customFormat="1" ht="21.95" customHeight="1"/>
    <row r="1047" customFormat="1" ht="18" customHeight="1"/>
    <row r="1048" customFormat="1" ht="21.95" customHeight="1"/>
    <row r="1049" customFormat="1" ht="8.1" customHeight="1"/>
    <row r="1050" customFormat="1" ht="2.1" customHeight="1"/>
    <row r="1051" customFormat="1" ht="21.95" customHeight="1"/>
    <row r="1052" customFormat="1" ht="18" customHeight="1"/>
    <row r="1053" customFormat="1" ht="21.95" customHeight="1"/>
    <row r="1054" customFormat="1" ht="8.1" customHeight="1"/>
    <row r="1055" customFormat="1" ht="2.1" customHeight="1"/>
    <row r="1056" customFormat="1" ht="21.95" customHeight="1"/>
    <row r="1057" customFormat="1" ht="18" customHeight="1"/>
    <row r="1058" customFormat="1" ht="21.95" customHeight="1"/>
    <row r="1059" customFormat="1" ht="8.1" customHeight="1"/>
    <row r="1060" customFormat="1" ht="2.1" customHeight="1"/>
    <row r="1061" customFormat="1" ht="21.95" customHeight="1"/>
    <row r="1062" customFormat="1" ht="18" customHeight="1"/>
    <row r="1063" customFormat="1" ht="21.95" customHeight="1"/>
    <row r="1064" customFormat="1" ht="8.1" customHeight="1"/>
    <row r="1065" customFormat="1" ht="2.1" customHeight="1"/>
    <row r="1066" customFormat="1" ht="21.95" customHeight="1"/>
    <row r="1067" customFormat="1" ht="18" customHeight="1"/>
    <row r="1068" customFormat="1" ht="21.95" customHeight="1"/>
    <row r="1069" customFormat="1" ht="8.1" customHeight="1"/>
    <row r="1070" customFormat="1" ht="2.1" customHeight="1"/>
    <row r="1071" customFormat="1" ht="21.95" customHeight="1"/>
    <row r="1072" customFormat="1" ht="18" customHeight="1"/>
    <row r="1073" customFormat="1" ht="21.95" customHeight="1"/>
    <row r="1074" customFormat="1" ht="8.1" customHeight="1"/>
    <row r="1075" customFormat="1" ht="2.1" customHeight="1"/>
    <row r="1076" customFormat="1" ht="21.95" customHeight="1"/>
    <row r="1077" customFormat="1" ht="18" customHeight="1"/>
    <row r="1078" customFormat="1" ht="21.95" customHeight="1"/>
    <row r="1079" customFormat="1" ht="8.1" customHeight="1"/>
    <row r="1080" customFormat="1" ht="2.1" customHeight="1"/>
    <row r="1081" customFormat="1" ht="21.95" customHeight="1"/>
    <row r="1082" customFormat="1" ht="18" customHeight="1"/>
    <row r="1083" customFormat="1" ht="21.95" customHeight="1"/>
    <row r="1084" customFormat="1" ht="8.1" customHeight="1"/>
    <row r="1085" customFormat="1" ht="2.1" customHeight="1"/>
    <row r="1086" customFormat="1" ht="21.95" customHeight="1"/>
    <row r="1087" customFormat="1" ht="18" customHeight="1"/>
    <row r="1088" customFormat="1" ht="21.95" customHeight="1"/>
    <row r="1089" customFormat="1" ht="8.1" customHeight="1"/>
    <row r="1090" customFormat="1" ht="2.1" customHeight="1"/>
    <row r="1091" customFormat="1" ht="21.95" customHeight="1"/>
    <row r="1092" customFormat="1" ht="18" customHeight="1"/>
    <row r="1093" customFormat="1" ht="21.95" customHeight="1"/>
    <row r="1094" customFormat="1" ht="8.1" customHeight="1"/>
    <row r="1095" customFormat="1" ht="2.1" customHeight="1"/>
    <row r="1096" customFormat="1" ht="21.95" customHeight="1"/>
    <row r="1097" customFormat="1" ht="18" customHeight="1"/>
    <row r="1098" customFormat="1" ht="21.95" customHeight="1"/>
    <row r="1099" customFormat="1" ht="8.1" customHeight="1"/>
    <row r="1100" customFormat="1" ht="2.1" customHeight="1"/>
    <row r="1101" customFormat="1" ht="21.95" customHeight="1"/>
    <row r="1102" customFormat="1" ht="18" customHeight="1"/>
    <row r="1103" customFormat="1" ht="21.95" customHeight="1"/>
    <row r="1104" customFormat="1" ht="8.1" customHeight="1"/>
    <row r="1105" customFormat="1" ht="2.1" customHeight="1"/>
    <row r="1106" customFormat="1" ht="21.95" customHeight="1"/>
    <row r="1107" customFormat="1" ht="18" customHeight="1"/>
    <row r="1108" customFormat="1" ht="21.95" customHeight="1"/>
    <row r="1109" customFormat="1" ht="8.1" customHeight="1"/>
    <row r="1110" customFormat="1" ht="2.1" customHeight="1"/>
    <row r="1111" customFormat="1" ht="21.95" customHeight="1"/>
    <row r="1112" customFormat="1" ht="18" customHeight="1"/>
    <row r="1113" customFormat="1" ht="21.95" customHeight="1"/>
    <row r="1114" customFormat="1" ht="8.1" customHeight="1"/>
    <row r="1115" customFormat="1" ht="2.1" customHeight="1"/>
    <row r="1116" customFormat="1" ht="21.95" customHeight="1"/>
    <row r="1117" customFormat="1" ht="18" customHeight="1"/>
    <row r="1118" customFormat="1" ht="21.95" customHeight="1"/>
    <row r="1119" customFormat="1" ht="8.1" customHeight="1"/>
    <row r="1120" customFormat="1" ht="2.1" customHeight="1"/>
    <row r="1121" customFormat="1" ht="21.95" customHeight="1"/>
    <row r="1122" customFormat="1" ht="18" customHeight="1"/>
    <row r="1123" customFormat="1" ht="21.95" customHeight="1"/>
    <row r="1124" customFormat="1" ht="8.1" customHeight="1"/>
    <row r="1125" customFormat="1" ht="2.1" customHeight="1"/>
    <row r="1126" customFormat="1" ht="21.95" customHeight="1"/>
    <row r="1127" customFormat="1" ht="18" customHeight="1"/>
    <row r="1128" customFormat="1" ht="21.95" customHeight="1"/>
    <row r="1129" customFormat="1" ht="8.1" customHeight="1"/>
    <row r="1130" customFormat="1" ht="2.1" customHeight="1"/>
    <row r="1131" customFormat="1" ht="21.95" customHeight="1"/>
    <row r="1132" customFormat="1" ht="18" customHeight="1"/>
    <row r="1133" customFormat="1" ht="21.95" customHeight="1"/>
    <row r="1134" customFormat="1" ht="8.1" customHeight="1"/>
    <row r="1135" customFormat="1" ht="2.1" customHeight="1"/>
    <row r="1136" customFormat="1" ht="21.95" customHeight="1"/>
    <row r="1137" customFormat="1" ht="18" customHeight="1"/>
    <row r="1138" customFormat="1" ht="21.95" customHeight="1"/>
    <row r="1139" customFormat="1" ht="8.1" customHeight="1"/>
    <row r="1140" customFormat="1" ht="2.1" customHeight="1"/>
    <row r="1141" customFormat="1" ht="21.95" customHeight="1"/>
    <row r="1142" customFormat="1" ht="18" customHeight="1"/>
    <row r="1143" customFormat="1" ht="21.95" customHeight="1"/>
    <row r="1144" customFormat="1" ht="8.1" customHeight="1"/>
    <row r="1145" customFormat="1" ht="2.1" customHeight="1"/>
    <row r="1146" customFormat="1" ht="21.95" customHeight="1"/>
    <row r="1147" customFormat="1" ht="18" customHeight="1"/>
    <row r="1148" customFormat="1" ht="21.95" customHeight="1"/>
    <row r="1149" customFormat="1" ht="8.1" customHeight="1"/>
    <row r="1150" customFormat="1" ht="2.1" customHeight="1"/>
    <row r="1151" customFormat="1" ht="21.95" customHeight="1"/>
    <row r="1152" customFormat="1" ht="18" customHeight="1"/>
    <row r="1153" customFormat="1" ht="21.95" customHeight="1"/>
    <row r="1154" customFormat="1" ht="8.1" customHeight="1"/>
    <row r="1155" customFormat="1" ht="2.1" customHeight="1"/>
    <row r="1156" customFormat="1" ht="21.95" customHeight="1"/>
    <row r="1157" customFormat="1" ht="18" customHeight="1"/>
    <row r="1158" customFormat="1" ht="21.95" customHeight="1"/>
    <row r="1159" customFormat="1" ht="8.1" customHeight="1"/>
    <row r="1160" customFormat="1" ht="2.1" customHeight="1"/>
    <row r="1161" customFormat="1" ht="21.95" customHeight="1"/>
    <row r="1162" customFormat="1" ht="18" customHeight="1"/>
    <row r="1163" customFormat="1" ht="21.95" customHeight="1"/>
    <row r="1164" customFormat="1" ht="8.1" customHeight="1"/>
    <row r="1165" customFormat="1" ht="2.1" customHeight="1"/>
    <row r="1166" customFormat="1" ht="21.95" customHeight="1"/>
    <row r="1167" customFormat="1" ht="18" customHeight="1"/>
    <row r="1168" customFormat="1" ht="21.95" customHeight="1"/>
    <row r="1169" customFormat="1" ht="8.1" customHeight="1"/>
    <row r="1170" customFormat="1" ht="2.1" customHeight="1"/>
    <row r="1171" customFormat="1" ht="21.95" customHeight="1"/>
    <row r="1172" customFormat="1" ht="18" customHeight="1"/>
    <row r="1173" customFormat="1" ht="21.95" customHeight="1"/>
    <row r="1174" customFormat="1" ht="8.1" customHeight="1"/>
    <row r="1175" customFormat="1" ht="2.1" customHeight="1"/>
    <row r="1176" customFormat="1" ht="21.95" customHeight="1"/>
    <row r="1177" customFormat="1" ht="18" customHeight="1"/>
    <row r="1178" customFormat="1" ht="21.95" customHeight="1"/>
    <row r="1179" customFormat="1" ht="8.1" customHeight="1"/>
    <row r="1180" customFormat="1" ht="2.1" customHeight="1"/>
    <row r="1181" customFormat="1" ht="21.95" customHeight="1"/>
    <row r="1182" customFormat="1" ht="18" customHeight="1"/>
    <row r="1183" customFormat="1" ht="21.95" customHeight="1"/>
    <row r="1184" customFormat="1" ht="8.1" customHeight="1"/>
    <row r="1185" customFormat="1" ht="2.1" customHeight="1"/>
    <row r="1186" customFormat="1" ht="21.95" customHeight="1"/>
    <row r="1187" customFormat="1" ht="18" customHeight="1"/>
    <row r="1188" customFormat="1" ht="21.95" customHeight="1"/>
    <row r="1189" customFormat="1" ht="21.95" customHeight="1"/>
    <row r="1190" customFormat="1" ht="8.1" customHeight="1"/>
    <row r="1191" customFormat="1" ht="2.1" customHeight="1"/>
    <row r="1192" customFormat="1" ht="21.95" customHeight="1"/>
    <row r="1193" customFormat="1" ht="18" customHeight="1"/>
    <row r="1194" customFormat="1" ht="21.95" customHeight="1"/>
    <row r="1195" customFormat="1" ht="8.1" customHeight="1"/>
    <row r="1196" customFormat="1" ht="2.1" customHeight="1"/>
    <row r="1197" customFormat="1" ht="21.95" customHeight="1"/>
    <row r="1198" customFormat="1" ht="18" customHeight="1"/>
    <row r="1199" customFormat="1" ht="21.95" customHeight="1"/>
    <row r="1200" customFormat="1" ht="8.1" customHeight="1"/>
    <row r="1201" customFormat="1" ht="2.1" customHeight="1"/>
    <row r="1202" customFormat="1" ht="21.95" customHeight="1"/>
    <row r="1203" customFormat="1" ht="18" customHeight="1"/>
    <row r="1204" customFormat="1" ht="21.95" customHeight="1"/>
    <row r="1205" customFormat="1" ht="8.1" customHeight="1"/>
    <row r="1206" customFormat="1" ht="2.1" customHeight="1"/>
    <row r="1207" customFormat="1" ht="21.95" customHeight="1"/>
    <row r="1208" customFormat="1" ht="18" customHeight="1"/>
    <row r="1209" customFormat="1" ht="21.95" customHeight="1"/>
    <row r="1210" customFormat="1" ht="8.1" customHeight="1"/>
    <row r="1211" customFormat="1" ht="2.1" customHeight="1"/>
    <row r="1212" customFormat="1" ht="21.95" customHeight="1"/>
    <row r="1213" customFormat="1" ht="8.1" customHeight="1"/>
    <row r="1214" customFormat="1" ht="2.1" customHeight="1"/>
    <row r="1215" customFormat="1" ht="21.95" customHeight="1"/>
    <row r="1216" customFormat="1" ht="18" customHeight="1"/>
    <row r="1217" customFormat="1" ht="21.95" customHeight="1"/>
    <row r="1218" customFormat="1" ht="8.1" customHeight="1"/>
    <row r="1219" customFormat="1" ht="2.1" customHeight="1"/>
    <row r="1220" customFormat="1" ht="21.95" customHeight="1"/>
    <row r="1221" customFormat="1" ht="18" customHeight="1"/>
    <row r="1222" customFormat="1" ht="21.95" customHeight="1"/>
    <row r="1223" customFormat="1" ht="8.1" customHeight="1"/>
    <row r="1224" customFormat="1" ht="2.1" customHeight="1"/>
    <row r="1225" customFormat="1" ht="21.95" customHeight="1"/>
    <row r="1226" customFormat="1" ht="18" customHeight="1"/>
    <row r="1227" customFormat="1" ht="21.95" customHeight="1"/>
    <row r="1228" customFormat="1" ht="8.1" customHeight="1"/>
    <row r="1229" customFormat="1" ht="2.1" customHeight="1"/>
    <row r="1230" customFormat="1" ht="21.95" customHeight="1"/>
    <row r="1231" customFormat="1" ht="18" customHeight="1"/>
    <row r="1232" customFormat="1" ht="21.95" customHeight="1"/>
    <row r="1233" customFormat="1" ht="8.1" customHeight="1"/>
    <row r="1234" customFormat="1" ht="2.1" customHeight="1"/>
    <row r="1235" customFormat="1" ht="21.95" customHeight="1"/>
    <row r="1236" customFormat="1" ht="18" customHeight="1"/>
    <row r="1237" customFormat="1" ht="21.95" customHeight="1"/>
    <row r="1238" customFormat="1" ht="8.1" customHeight="1"/>
    <row r="1239" customFormat="1" ht="2.1" customHeight="1"/>
    <row r="1240" customFormat="1" ht="21.95" customHeight="1"/>
    <row r="1241" customFormat="1" ht="18" customHeight="1"/>
    <row r="1242" customFormat="1" ht="21.95" customHeight="1"/>
    <row r="1243" customFormat="1" ht="8.1" customHeight="1"/>
    <row r="1244" customFormat="1" ht="2.1" customHeight="1"/>
    <row r="1245" customFormat="1" ht="21.95" customHeight="1"/>
    <row r="1246" customFormat="1" ht="18" customHeight="1"/>
    <row r="1247" customFormat="1" ht="21.95" customHeight="1"/>
    <row r="1248" customFormat="1" ht="8.1" customHeight="1"/>
    <row r="1249" customFormat="1" ht="2.1" customHeight="1"/>
    <row r="1250" customFormat="1" ht="21.95" customHeight="1"/>
    <row r="1251" customFormat="1" ht="18" customHeight="1"/>
    <row r="1252" customFormat="1" ht="21.95" customHeight="1"/>
    <row r="1253" customFormat="1" ht="8.1" customHeight="1"/>
    <row r="1254" customFormat="1" ht="2.1" customHeight="1"/>
    <row r="1255" customFormat="1" ht="21.95" customHeight="1"/>
    <row r="1256" customFormat="1" ht="18" customHeight="1"/>
    <row r="1257" customFormat="1" ht="21.95" customHeight="1"/>
    <row r="1258" customFormat="1" ht="8.1" customHeight="1"/>
    <row r="1259" customFormat="1" ht="2.1" customHeight="1"/>
    <row r="1260" customFormat="1" ht="21.95" customHeight="1"/>
    <row r="1261" customFormat="1" ht="18" customHeight="1"/>
    <row r="1262" customFormat="1" ht="21.95" customHeight="1"/>
    <row r="1263" customFormat="1" ht="8.1" customHeight="1"/>
    <row r="1264" customFormat="1" ht="2.1" customHeight="1"/>
    <row r="1265" customFormat="1" ht="21.95" customHeight="1"/>
    <row r="1266" customFormat="1" ht="18" customHeight="1"/>
    <row r="1267" customFormat="1" ht="21.95" customHeight="1"/>
    <row r="1268" customFormat="1" ht="8.1" customHeight="1"/>
    <row r="1269" customFormat="1" ht="2.1" customHeight="1"/>
    <row r="1270" customFormat="1" ht="21.95" customHeight="1"/>
    <row r="1271" customFormat="1" ht="18" customHeight="1"/>
    <row r="1272" customFormat="1" ht="21.95" customHeight="1"/>
    <row r="1273" customFormat="1" ht="8.1" customHeight="1"/>
    <row r="1274" customFormat="1" ht="2.1" customHeight="1"/>
    <row r="1275" customFormat="1" ht="21.95" customHeight="1"/>
    <row r="1276" customFormat="1" ht="18" customHeight="1"/>
    <row r="1277" customFormat="1" ht="21.95" customHeight="1"/>
    <row r="1278" customFormat="1" ht="8.1" customHeight="1"/>
    <row r="1279" customFormat="1" ht="2.1" customHeight="1"/>
    <row r="1280" customFormat="1" ht="21.95" customHeight="1"/>
    <row r="1281" customFormat="1" ht="18" customHeight="1"/>
    <row r="1282" customFormat="1" ht="21.95" customHeight="1"/>
    <row r="1283" customFormat="1" ht="8.1" customHeight="1"/>
    <row r="1284" customFormat="1" ht="2.1" customHeight="1"/>
    <row r="1285" customFormat="1" ht="21.95" customHeight="1"/>
    <row r="1286" customFormat="1" ht="18" customHeight="1"/>
    <row r="1287" customFormat="1" ht="21.95" customHeight="1"/>
    <row r="1288" customFormat="1" ht="8.1" customHeight="1"/>
    <row r="1289" customFormat="1" ht="2.1" customHeight="1"/>
    <row r="1290" customFormat="1" ht="21.95" customHeight="1"/>
    <row r="1291" customFormat="1" ht="18" customHeight="1"/>
    <row r="1292" customFormat="1" ht="21.95" customHeight="1"/>
    <row r="1293" customFormat="1" ht="8.1" customHeight="1"/>
    <row r="1294" customFormat="1" ht="2.1" customHeight="1"/>
    <row r="1295" customFormat="1" ht="21.95" customHeight="1"/>
    <row r="1296" customFormat="1" ht="18" customHeight="1"/>
    <row r="1297" customFormat="1" ht="21.95" customHeight="1"/>
    <row r="1298" customFormat="1" ht="8.1" customHeight="1"/>
    <row r="1299" customFormat="1" ht="2.1" customHeight="1"/>
    <row r="1300" customFormat="1" ht="21.95" customHeight="1"/>
    <row r="1301" customFormat="1" ht="18" customHeight="1"/>
    <row r="1302" customFormat="1" ht="21.95" customHeight="1"/>
    <row r="1303" customFormat="1" ht="8.1" customHeight="1"/>
    <row r="1304" customFormat="1" ht="2.1" customHeight="1"/>
    <row r="1305" customFormat="1" ht="21.95" customHeight="1"/>
    <row r="1306" customFormat="1" ht="18" customHeight="1"/>
    <row r="1307" customFormat="1" ht="21.95" customHeight="1"/>
    <row r="1308" customFormat="1" ht="8.1" customHeight="1"/>
    <row r="1309" customFormat="1" ht="2.1" customHeight="1"/>
    <row r="1310" customFormat="1" ht="21.95" customHeight="1"/>
    <row r="1311" customFormat="1" ht="18" customHeight="1"/>
    <row r="1312" customFormat="1" ht="21.95" customHeight="1"/>
    <row r="1313" customFormat="1" ht="8.1" customHeight="1"/>
    <row r="1314" customFormat="1" ht="2.1" customHeight="1"/>
    <row r="1315" customFormat="1" ht="21.95" customHeight="1"/>
    <row r="1316" customFormat="1" ht="18" customHeight="1"/>
    <row r="1317" customFormat="1" ht="21.95" customHeight="1"/>
    <row r="1318" customFormat="1" ht="8.1" customHeight="1"/>
    <row r="1319" customFormat="1" ht="2.1" customHeight="1"/>
    <row r="1320" customFormat="1" ht="21.95" customHeight="1"/>
    <row r="1321" customFormat="1" ht="18" customHeight="1"/>
    <row r="1322" customFormat="1" ht="21.95" customHeight="1"/>
    <row r="1323" customFormat="1" ht="8.1" customHeight="1"/>
    <row r="1324" customFormat="1" ht="2.1" customHeight="1"/>
    <row r="1325" customFormat="1" ht="21.95" customHeight="1"/>
    <row r="1326" customFormat="1" ht="18" customHeight="1"/>
    <row r="1327" customFormat="1" ht="21.95" customHeight="1"/>
    <row r="1328" customFormat="1" ht="8.1" customHeight="1"/>
    <row r="1329" customFormat="1" ht="2.1" customHeight="1"/>
    <row r="1330" customFormat="1" ht="21.95" customHeight="1"/>
    <row r="1331" customFormat="1" ht="18" customHeight="1"/>
    <row r="1332" customFormat="1" ht="21.95" customHeight="1"/>
    <row r="1333" customFormat="1" ht="8.1" customHeight="1"/>
    <row r="1334" customFormat="1" ht="2.1" customHeight="1"/>
    <row r="1335" customFormat="1" ht="21.95" customHeight="1"/>
    <row r="1336" customFormat="1" ht="18" customHeight="1"/>
    <row r="1337" customFormat="1" ht="21.95" customHeight="1"/>
    <row r="1338" customFormat="1" ht="8.1" customHeight="1"/>
    <row r="1339" customFormat="1" ht="2.1" customHeight="1"/>
    <row r="1340" customFormat="1" ht="21.95" customHeight="1"/>
    <row r="1341" customFormat="1" ht="18" customHeight="1"/>
    <row r="1342" customFormat="1" ht="21.95" customHeight="1"/>
    <row r="1343" customFormat="1" ht="8.1" customHeight="1"/>
    <row r="1344" customFormat="1" ht="2.1" customHeight="1"/>
    <row r="1345" customFormat="1" ht="21.95" customHeight="1"/>
    <row r="1346" customFormat="1" ht="18" customHeight="1"/>
    <row r="1347" customFormat="1" ht="21.95" customHeight="1"/>
    <row r="1348" customFormat="1" ht="8.1" customHeight="1"/>
    <row r="1349" customFormat="1" ht="2.1" customHeight="1"/>
    <row r="1350" customFormat="1" ht="21.95" customHeight="1"/>
    <row r="1351" customFormat="1" ht="18" customHeight="1"/>
    <row r="1352" customFormat="1" ht="21.95" customHeight="1"/>
    <row r="1353" customFormat="1" ht="8.1" customHeight="1"/>
    <row r="1354" customFormat="1" ht="2.1" customHeight="1"/>
    <row r="1355" customFormat="1" ht="21.95" customHeight="1"/>
    <row r="1356" customFormat="1" ht="18" customHeight="1"/>
    <row r="1357" customFormat="1" ht="21.95" customHeight="1"/>
    <row r="1358" customFormat="1" ht="8.1" customHeight="1"/>
    <row r="1359" customFormat="1" ht="2.1" customHeight="1"/>
    <row r="1360" customFormat="1" ht="21.95" customHeight="1"/>
    <row r="1361" customFormat="1" ht="18" customHeight="1"/>
    <row r="1362" customFormat="1" ht="21.95" customHeight="1"/>
    <row r="1363" customFormat="1" ht="8.1" customHeight="1"/>
    <row r="1364" customFormat="1" ht="2.1" customHeight="1"/>
    <row r="1365" customFormat="1" ht="21.95" customHeight="1"/>
    <row r="1366" customFormat="1" ht="18" customHeight="1"/>
    <row r="1367" customFormat="1" ht="21.95" customHeight="1"/>
    <row r="1368" customFormat="1" ht="8.1" customHeight="1"/>
    <row r="1369" customFormat="1" ht="2.1" customHeight="1"/>
    <row r="1370" customFormat="1" ht="21.95" customHeight="1"/>
    <row r="1371" customFormat="1" ht="18" customHeight="1"/>
    <row r="1372" customFormat="1" ht="21.95" customHeight="1"/>
    <row r="1373" customFormat="1" ht="8.1" customHeight="1"/>
    <row r="1374" customFormat="1" ht="2.1" customHeight="1"/>
    <row r="1375" customFormat="1" ht="21.95" customHeight="1"/>
    <row r="1376" customFormat="1" ht="18" customHeight="1"/>
    <row r="1377" customFormat="1" ht="21.95" customHeight="1"/>
    <row r="1378" customFormat="1" ht="8.1" customHeight="1"/>
    <row r="1379" customFormat="1" ht="2.1" customHeight="1"/>
    <row r="1380" customFormat="1" ht="21.95" customHeight="1"/>
    <row r="1381" customFormat="1" ht="18" customHeight="1"/>
    <row r="1382" customFormat="1" ht="21.95" customHeight="1"/>
    <row r="1383" customFormat="1" ht="8.1" customHeight="1"/>
    <row r="1384" customFormat="1" ht="2.1" customHeight="1"/>
    <row r="1385" customFormat="1" ht="21.95" customHeight="1"/>
    <row r="1386" customFormat="1" ht="18" customHeight="1"/>
    <row r="1387" customFormat="1" ht="21.95" customHeight="1"/>
    <row r="1388" customFormat="1" ht="8.1" customHeight="1"/>
    <row r="1389" customFormat="1" ht="2.1" customHeight="1"/>
    <row r="1390" customFormat="1" ht="21.95" customHeight="1"/>
    <row r="1391" customFormat="1" ht="18" customHeight="1"/>
    <row r="1392" customFormat="1" ht="21.95" customHeight="1"/>
    <row r="1393" customFormat="1" ht="8.1" customHeight="1"/>
    <row r="1394" customFormat="1" ht="2.1" customHeight="1"/>
    <row r="1395" customFormat="1" ht="21.95" customHeight="1"/>
    <row r="1396" customFormat="1" ht="18" customHeight="1"/>
    <row r="1397" customFormat="1" ht="21.95" customHeight="1"/>
    <row r="1398" customFormat="1" ht="8.1" customHeight="1"/>
    <row r="1399" customFormat="1" ht="2.1" customHeight="1"/>
    <row r="1400" customFormat="1" ht="21.95" customHeight="1"/>
    <row r="1401" customFormat="1" ht="18" customHeight="1"/>
    <row r="1402" customFormat="1" ht="21.95" customHeight="1"/>
    <row r="1403" customFormat="1" ht="8.1" customHeight="1"/>
    <row r="1404" customFormat="1" ht="2.1" customHeight="1"/>
    <row r="1405" customFormat="1" ht="21.95" customHeight="1"/>
    <row r="1406" customFormat="1" ht="18" customHeight="1"/>
    <row r="1407" customFormat="1" ht="21.95" customHeight="1"/>
    <row r="1408" customFormat="1" ht="8.1" customHeight="1"/>
    <row r="1409" customFormat="1" ht="2.1" customHeight="1"/>
    <row r="1410" customFormat="1" ht="21.95" customHeight="1"/>
    <row r="1411" customFormat="1" ht="18" customHeight="1"/>
    <row r="1412" customFormat="1" ht="21.95" customHeight="1"/>
    <row r="1413" customFormat="1" ht="8.1" customHeight="1"/>
    <row r="1414" customFormat="1" ht="2.1" customHeight="1"/>
    <row r="1415" customFormat="1" ht="21.95" customHeight="1"/>
    <row r="1416" customFormat="1" ht="18" customHeight="1"/>
    <row r="1417" customFormat="1" ht="21.95" customHeight="1"/>
    <row r="1418" customFormat="1" ht="8.1" customHeight="1"/>
    <row r="1419" customFormat="1" ht="2.1" customHeight="1"/>
    <row r="1420" customFormat="1" ht="21.95" customHeight="1"/>
    <row r="1421" customFormat="1" ht="18" customHeight="1"/>
    <row r="1422" customFormat="1" ht="21.95" customHeight="1"/>
    <row r="1423" customFormat="1" ht="8.1" customHeight="1"/>
    <row r="1424" customFormat="1" ht="2.1" customHeight="1"/>
    <row r="1425" customFormat="1" ht="21.95" customHeight="1"/>
    <row r="1426" customFormat="1" ht="18" customHeight="1"/>
    <row r="1427" customFormat="1" ht="21.95" customHeight="1"/>
    <row r="1428" customFormat="1" ht="8.1" customHeight="1"/>
    <row r="1429" customFormat="1" ht="2.1" customHeight="1"/>
    <row r="1430" customFormat="1" ht="21.95" customHeight="1"/>
    <row r="1431" customFormat="1" ht="18" customHeight="1"/>
    <row r="1432" customFormat="1" ht="21.95" customHeight="1"/>
    <row r="1433" customFormat="1" ht="8.1" customHeight="1"/>
    <row r="1434" customFormat="1" ht="2.1" customHeight="1"/>
    <row r="1435" customFormat="1" ht="21.95" customHeight="1"/>
    <row r="1436" customFormat="1" ht="18" customHeight="1"/>
    <row r="1437" customFormat="1" ht="21.95" customHeight="1"/>
    <row r="1438" customFormat="1" ht="8.1" customHeight="1"/>
    <row r="1439" customFormat="1" ht="2.1" customHeight="1"/>
    <row r="1440" customFormat="1" ht="21.95" customHeight="1"/>
    <row r="1441" customFormat="1" ht="18" customHeight="1"/>
    <row r="1442" customFormat="1" ht="21.95" customHeight="1"/>
    <row r="1443" customFormat="1" ht="8.1" customHeight="1"/>
    <row r="1444" customFormat="1" ht="2.1" customHeight="1"/>
    <row r="1445" customFormat="1" ht="21.95" customHeight="1"/>
    <row r="1446" customFormat="1" ht="18" customHeight="1"/>
    <row r="1447" customFormat="1" ht="21.95" customHeight="1"/>
    <row r="1448" customFormat="1" ht="8.1" customHeight="1"/>
    <row r="1449" customFormat="1" ht="2.1" customHeight="1"/>
    <row r="1450" customFormat="1" ht="21.95" customHeight="1"/>
    <row r="1451" customFormat="1" ht="18" customHeight="1"/>
    <row r="1452" customFormat="1" ht="21.95" customHeight="1"/>
    <row r="1453" customFormat="1" ht="8.1" customHeight="1"/>
    <row r="1454" customFormat="1" ht="2.1" customHeight="1"/>
    <row r="1455" customFormat="1" ht="21.95" customHeight="1"/>
    <row r="1456" customFormat="1" ht="18" customHeight="1"/>
    <row r="1457" customFormat="1" ht="21.95" customHeight="1"/>
    <row r="1458" customFormat="1" ht="8.1" customHeight="1"/>
    <row r="1459" customFormat="1" ht="2.1" customHeight="1"/>
    <row r="1460" customFormat="1" ht="21.95" customHeight="1"/>
    <row r="1461" customFormat="1" ht="18" customHeight="1"/>
    <row r="1462" customFormat="1" ht="21.95" customHeight="1"/>
    <row r="1463" customFormat="1" ht="8.1" customHeight="1"/>
    <row r="1464" customFormat="1" ht="2.1" customHeight="1"/>
    <row r="1465" customFormat="1" ht="21.95" customHeight="1"/>
    <row r="1466" customFormat="1" ht="18" customHeight="1"/>
    <row r="1467" customFormat="1" ht="21.95" customHeight="1"/>
    <row r="1468" customFormat="1" ht="8.1" customHeight="1"/>
    <row r="1469" customFormat="1" ht="2.1" customHeight="1"/>
    <row r="1470" customFormat="1" ht="21.95" customHeight="1"/>
    <row r="1471" customFormat="1" ht="18" customHeight="1"/>
    <row r="1472" customFormat="1" ht="21.95" customHeight="1"/>
    <row r="1473" customFormat="1" ht="8.1" customHeight="1"/>
    <row r="1474" customFormat="1" ht="2.1" customHeight="1"/>
    <row r="1475" customFormat="1" ht="21.95" customHeight="1"/>
    <row r="1476" customFormat="1" ht="18" customHeight="1"/>
    <row r="1477" customFormat="1" ht="21.95" customHeight="1"/>
    <row r="1478" customFormat="1" ht="8.1" customHeight="1"/>
    <row r="1479" customFormat="1" ht="2.1" customHeight="1"/>
    <row r="1480" customFormat="1" ht="21.95" customHeight="1"/>
    <row r="1481" customFormat="1" ht="18" customHeight="1"/>
    <row r="1482" customFormat="1" ht="21.95" customHeight="1"/>
    <row r="1483" customFormat="1" ht="8.1" customHeight="1"/>
    <row r="1484" customFormat="1" ht="2.1" customHeight="1"/>
    <row r="1485" customFormat="1" ht="21.95" customHeight="1"/>
    <row r="1486" customFormat="1" ht="18" customHeight="1"/>
    <row r="1487" customFormat="1" ht="21.95" customHeight="1"/>
    <row r="1488" customFormat="1" ht="8.1" customHeight="1"/>
    <row r="1489" customFormat="1" ht="2.1" customHeight="1"/>
    <row r="1490" customFormat="1" ht="21.95" customHeight="1"/>
    <row r="1491" customFormat="1" ht="18" customHeight="1"/>
    <row r="1492" customFormat="1" ht="21.95" customHeight="1"/>
    <row r="1493" customFormat="1" ht="8.1" customHeight="1"/>
    <row r="1494" customFormat="1" ht="2.1" customHeight="1"/>
    <row r="1495" customFormat="1" ht="21.95" customHeight="1"/>
    <row r="1496" customFormat="1" ht="18" customHeight="1"/>
    <row r="1497" customFormat="1" ht="21.95" customHeight="1"/>
    <row r="1498" customFormat="1" ht="8.1" customHeight="1"/>
    <row r="1499" customFormat="1" ht="2.1" customHeight="1"/>
    <row r="1500" customFormat="1" ht="21.95" customHeight="1"/>
    <row r="1501" customFormat="1" ht="18" customHeight="1"/>
    <row r="1502" customFormat="1" ht="21.95" customHeight="1"/>
    <row r="1503" customFormat="1" ht="8.1" customHeight="1"/>
    <row r="1504" customFormat="1" ht="2.1" customHeight="1"/>
    <row r="1505" customFormat="1" ht="21.95" customHeight="1"/>
    <row r="1506" customFormat="1" ht="18" customHeight="1"/>
    <row r="1507" customFormat="1" ht="21.95" customHeight="1"/>
    <row r="1508" customFormat="1" ht="8.1" customHeight="1"/>
    <row r="1509" customFormat="1" ht="2.1" customHeight="1"/>
    <row r="1510" customFormat="1" ht="21.95" customHeight="1"/>
    <row r="1511" customFormat="1" ht="18" customHeight="1"/>
    <row r="1512" customFormat="1" ht="21.95" customHeight="1"/>
    <row r="1513" customFormat="1" ht="8.1" customHeight="1"/>
    <row r="1514" customFormat="1" ht="2.1" customHeight="1"/>
    <row r="1515" customFormat="1" ht="21.95" customHeight="1"/>
    <row r="1516" customFormat="1" ht="18" customHeight="1"/>
    <row r="1517" customFormat="1" ht="21.95" customHeight="1"/>
    <row r="1518" customFormat="1" ht="8.1" customHeight="1"/>
    <row r="1519" customFormat="1" ht="2.1" customHeight="1"/>
    <row r="1520" customFormat="1" ht="21.95" customHeight="1"/>
    <row r="1521" customFormat="1" ht="18" customHeight="1"/>
    <row r="1522" customFormat="1" ht="21.95" customHeight="1"/>
    <row r="1523" customFormat="1" ht="8.1" customHeight="1"/>
    <row r="1524" customFormat="1" ht="2.1" customHeight="1"/>
    <row r="1525" customFormat="1" ht="21.95" customHeight="1"/>
    <row r="1526" customFormat="1" ht="18" customHeight="1"/>
    <row r="1527" customFormat="1" ht="21.95" customHeight="1"/>
    <row r="1528" customFormat="1" ht="8.1" customHeight="1"/>
    <row r="1529" customFormat="1" ht="2.1" customHeight="1"/>
    <row r="1530" customFormat="1" ht="21.95" customHeight="1"/>
    <row r="1531" customFormat="1" ht="18" customHeight="1"/>
    <row r="1532" customFormat="1" ht="21.95" customHeight="1"/>
    <row r="1533" customFormat="1" ht="8.1" customHeight="1"/>
    <row r="1534" customFormat="1" ht="2.1" customHeight="1"/>
    <row r="1535" customFormat="1" ht="21.95" customHeight="1"/>
    <row r="1536" customFormat="1" ht="18" customHeight="1"/>
    <row r="1537" customFormat="1" ht="21.95" customHeight="1"/>
    <row r="1538" customFormat="1" ht="8.1" customHeight="1"/>
    <row r="1539" customFormat="1" ht="2.1" customHeight="1"/>
    <row r="1540" customFormat="1" ht="21.95" customHeight="1"/>
    <row r="1541" customFormat="1" ht="18" customHeight="1"/>
    <row r="1542" customFormat="1" ht="21.95" customHeight="1"/>
    <row r="1543" customFormat="1" ht="8.1" customHeight="1"/>
    <row r="1544" customFormat="1" ht="2.1" customHeight="1"/>
    <row r="1545" customFormat="1" ht="21.95" customHeight="1"/>
    <row r="1546" customFormat="1" ht="18" customHeight="1"/>
    <row r="1547" customFormat="1" ht="21.95" customHeight="1"/>
    <row r="1548" customFormat="1" ht="8.1" customHeight="1"/>
    <row r="1549" customFormat="1" ht="2.1" customHeight="1"/>
    <row r="1550" customFormat="1" ht="21.95" customHeight="1"/>
    <row r="1551" customFormat="1" ht="18" customHeight="1"/>
    <row r="1552" customFormat="1" ht="21.95" customHeight="1"/>
    <row r="1553" customFormat="1" ht="8.1" customHeight="1"/>
    <row r="1554" customFormat="1" ht="2.1" customHeight="1"/>
    <row r="1555" customFormat="1" ht="21.95" customHeight="1"/>
    <row r="1556" customFormat="1" ht="18" customHeight="1"/>
    <row r="1557" customFormat="1" ht="21.95" customHeight="1"/>
    <row r="1558" customFormat="1" ht="8.1" customHeight="1"/>
    <row r="1559" customFormat="1" ht="2.1" customHeight="1"/>
    <row r="1560" customFormat="1" ht="21.95" customHeight="1"/>
    <row r="1561" customFormat="1" ht="18" customHeight="1"/>
    <row r="1562" customFormat="1" ht="21.95" customHeight="1"/>
    <row r="1563" customFormat="1" ht="8.1" customHeight="1"/>
    <row r="1564" customFormat="1" ht="2.1" customHeight="1"/>
    <row r="1565" customFormat="1" ht="21.95" customHeight="1"/>
    <row r="1566" customFormat="1" ht="18" customHeight="1"/>
    <row r="1567" customFormat="1" ht="21.95" customHeight="1"/>
    <row r="1568" customFormat="1" ht="8.1" customHeight="1"/>
    <row r="1569" customFormat="1" ht="2.1" customHeight="1"/>
    <row r="1570" customFormat="1" ht="21.95" customHeight="1"/>
    <row r="1571" customFormat="1" ht="18" customHeight="1"/>
    <row r="1572" customFormat="1" ht="21.95" customHeight="1"/>
    <row r="1573" customFormat="1" ht="8.1" customHeight="1"/>
    <row r="1574" customFormat="1" ht="2.1" customHeight="1"/>
    <row r="1575" customFormat="1" ht="21.95" customHeight="1"/>
    <row r="1576" customFormat="1" ht="18" customHeight="1"/>
    <row r="1577" customFormat="1" ht="21.95" customHeight="1"/>
    <row r="1578" customFormat="1" ht="8.1" customHeight="1"/>
    <row r="1579" customFormat="1" ht="2.1" customHeight="1"/>
    <row r="1580" customFormat="1" ht="21.95" customHeight="1"/>
    <row r="1581" customFormat="1" ht="18" customHeight="1"/>
    <row r="1582" customFormat="1" ht="21.95" customHeight="1"/>
    <row r="1583" customFormat="1" ht="8.1" customHeight="1"/>
    <row r="1584" customFormat="1" ht="2.1" customHeight="1"/>
    <row r="1585" customFormat="1" ht="21.95" customHeight="1"/>
    <row r="1586" customFormat="1" ht="18" customHeight="1"/>
    <row r="1587" customFormat="1" ht="21.95" customHeight="1"/>
    <row r="1588" customFormat="1" ht="8.1" customHeight="1"/>
    <row r="1589" customFormat="1" ht="2.1" customHeight="1"/>
    <row r="1590" customFormat="1" ht="21.95" customHeight="1"/>
    <row r="1591" customFormat="1" ht="18" customHeight="1"/>
    <row r="1592" customFormat="1" ht="21.95" customHeight="1"/>
    <row r="1593" customFormat="1" ht="8.1" customHeight="1"/>
    <row r="1594" customFormat="1" ht="2.1" customHeight="1"/>
    <row r="1595" customFormat="1" ht="21.95" customHeight="1"/>
    <row r="1596" customFormat="1" ht="18" customHeight="1"/>
    <row r="1597" customFormat="1" ht="21.95" customHeight="1"/>
    <row r="1598" customFormat="1" ht="8.1" customHeight="1"/>
    <row r="1599" customFormat="1" ht="2.1" customHeight="1"/>
    <row r="1600" customFormat="1" ht="21.95" customHeight="1"/>
    <row r="1601" customFormat="1" ht="18" customHeight="1"/>
    <row r="1602" customFormat="1" ht="21.95" customHeight="1"/>
    <row r="1603" customFormat="1" ht="8.1" customHeight="1"/>
    <row r="1604" customFormat="1" ht="2.1" customHeight="1"/>
    <row r="1605" customFormat="1" ht="21.95" customHeight="1"/>
    <row r="1606" customFormat="1" ht="18" customHeight="1"/>
    <row r="1607" customFormat="1" ht="21.95" customHeight="1"/>
    <row r="1608" customFormat="1" ht="8.1" customHeight="1"/>
    <row r="1609" customFormat="1" ht="2.1" customHeight="1"/>
    <row r="1610" customFormat="1" ht="21.95" customHeight="1"/>
    <row r="1611" customFormat="1" ht="18" customHeight="1"/>
    <row r="1612" customFormat="1" ht="21.95" customHeight="1"/>
    <row r="1613" customFormat="1" ht="8.1" customHeight="1"/>
    <row r="1614" customFormat="1" ht="2.1" customHeight="1"/>
    <row r="1615" customFormat="1" ht="21.95" customHeight="1"/>
    <row r="1616" customFormat="1" ht="18" customHeight="1"/>
    <row r="1617" customFormat="1" ht="21.95" customHeight="1"/>
    <row r="1618" customFormat="1" ht="8.1" customHeight="1"/>
    <row r="1619" customFormat="1" ht="2.1" customHeight="1"/>
    <row r="1620" customFormat="1" ht="21.95" customHeight="1"/>
    <row r="1621" customFormat="1" ht="18" customHeight="1"/>
    <row r="1622" customFormat="1" ht="21.95" customHeight="1"/>
    <row r="1623" customFormat="1" ht="8.1" customHeight="1"/>
    <row r="1624" customFormat="1" ht="2.1" customHeight="1"/>
    <row r="1625" customFormat="1" ht="21.95" customHeight="1"/>
    <row r="1626" customFormat="1" ht="18" customHeight="1"/>
    <row r="1627" customFormat="1" ht="21.95" customHeight="1"/>
    <row r="1628" customFormat="1" ht="8.1" customHeight="1"/>
    <row r="1629" customFormat="1" ht="2.1" customHeight="1"/>
    <row r="1630" customFormat="1" ht="21.95" customHeight="1"/>
    <row r="1631" customFormat="1" ht="18" customHeight="1"/>
    <row r="1632" customFormat="1" ht="21.95" customHeight="1"/>
    <row r="1633" customFormat="1" ht="8.1" customHeight="1"/>
    <row r="1634" customFormat="1" ht="2.1" customHeight="1"/>
    <row r="1635" customFormat="1" ht="21.95" customHeight="1"/>
    <row r="1636" customFormat="1" ht="18" customHeight="1"/>
    <row r="1637" customFormat="1" ht="21.95" customHeight="1"/>
    <row r="1638" customFormat="1" ht="8.1" customHeight="1"/>
    <row r="1639" customFormat="1" ht="2.1" customHeight="1"/>
    <row r="1640" customFormat="1" ht="21.95" customHeight="1"/>
    <row r="1641" customFormat="1" ht="18" customHeight="1"/>
    <row r="1642" customFormat="1" ht="21.95" customHeight="1"/>
    <row r="1643" customFormat="1" ht="8.1" customHeight="1"/>
    <row r="1644" customFormat="1" ht="2.1" customHeight="1"/>
    <row r="1645" customFormat="1" ht="21.95" customHeight="1"/>
    <row r="1646" customFormat="1" ht="18" customHeight="1"/>
    <row r="1647" customFormat="1" ht="21.95" customHeight="1"/>
    <row r="1648" customFormat="1" ht="8.1" customHeight="1"/>
    <row r="1649" customFormat="1" ht="2.1" customHeight="1"/>
    <row r="1650" customFormat="1" ht="21.95" customHeight="1"/>
    <row r="1651" customFormat="1" ht="18" customHeight="1"/>
    <row r="1652" customFormat="1" ht="21.95" customHeight="1"/>
    <row r="1653" customFormat="1" ht="8.1" customHeight="1"/>
    <row r="1654" customFormat="1" ht="2.1" customHeight="1"/>
    <row r="1655" customFormat="1" ht="21.95" customHeight="1"/>
    <row r="1656" customFormat="1" ht="18" customHeight="1"/>
    <row r="1657" customFormat="1" ht="21.95" customHeight="1"/>
    <row r="1658" customFormat="1" ht="8.1" customHeight="1"/>
    <row r="1659" customFormat="1" ht="2.1" customHeight="1"/>
    <row r="1660" customFormat="1" ht="21.95" customHeight="1"/>
    <row r="1661" customFormat="1" ht="18" customHeight="1"/>
    <row r="1662" customFormat="1" ht="21.95" customHeight="1"/>
    <row r="1663" customFormat="1" ht="8.1" customHeight="1"/>
    <row r="1664" customFormat="1" ht="2.1" customHeight="1"/>
    <row r="1665" customFormat="1" ht="21.95" customHeight="1"/>
    <row r="1666" customFormat="1" ht="18" customHeight="1"/>
    <row r="1667" customFormat="1" ht="21.95" customHeight="1"/>
    <row r="1668" customFormat="1" ht="8.1" customHeight="1"/>
    <row r="1669" customFormat="1" ht="2.1" customHeight="1"/>
    <row r="1670" customFormat="1" ht="21.95" customHeight="1"/>
    <row r="1671" customFormat="1" ht="18" customHeight="1"/>
    <row r="1672" customFormat="1" ht="21.95" customHeight="1"/>
    <row r="1673" customFormat="1" ht="8.1" customHeight="1"/>
    <row r="1674" customFormat="1" ht="2.1" customHeight="1"/>
    <row r="1675" customFormat="1" ht="21.95" customHeight="1"/>
    <row r="1676" customFormat="1" ht="18" customHeight="1"/>
    <row r="1677" customFormat="1" ht="21.95" customHeight="1"/>
    <row r="1678" customFormat="1" ht="8.1" customHeight="1"/>
    <row r="1679" customFormat="1" ht="2.1" customHeight="1"/>
    <row r="1680" customFormat="1" ht="21.95" customHeight="1"/>
    <row r="1681" customFormat="1" ht="18" customHeight="1"/>
    <row r="1682" customFormat="1" ht="21.95" customHeight="1"/>
    <row r="1683" customFormat="1" ht="8.1" customHeight="1"/>
    <row r="1684" customFormat="1" ht="2.1" customHeight="1"/>
    <row r="1685" customFormat="1" ht="21.95" customHeight="1"/>
    <row r="1686" customFormat="1" ht="18" customHeight="1"/>
    <row r="1687" customFormat="1" ht="21.95" customHeight="1"/>
    <row r="1688" customFormat="1" ht="8.1" customHeight="1"/>
    <row r="1689" customFormat="1" ht="2.1" customHeight="1"/>
    <row r="1690" customFormat="1" ht="21.95" customHeight="1"/>
    <row r="1691" customFormat="1" ht="18" customHeight="1"/>
    <row r="1692" customFormat="1" ht="21.95" customHeight="1"/>
    <row r="1693" customFormat="1" ht="8.1" customHeight="1"/>
    <row r="1694" customFormat="1" ht="2.1" customHeight="1"/>
    <row r="1695" customFormat="1" ht="21.95" customHeight="1"/>
    <row r="1696" customFormat="1" ht="18" customHeight="1"/>
    <row r="1697" customFormat="1" ht="21.95" customHeight="1"/>
    <row r="1698" customFormat="1" ht="8.1" customHeight="1"/>
    <row r="1699" customFormat="1" ht="2.1" customHeight="1"/>
    <row r="1700" customFormat="1" ht="21.95" customHeight="1"/>
    <row r="1701" customFormat="1" ht="18" customHeight="1"/>
    <row r="1702" customFormat="1" ht="21.95" customHeight="1"/>
    <row r="1703" customFormat="1" ht="8.1" customHeight="1"/>
    <row r="1704" customFormat="1" ht="2.1" customHeight="1"/>
    <row r="1705" customFormat="1" ht="21.95" customHeight="1"/>
    <row r="1706" customFormat="1" ht="18" customHeight="1"/>
    <row r="1707" customFormat="1" ht="21.95" customHeight="1"/>
    <row r="1708" customFormat="1" ht="8.1" customHeight="1"/>
    <row r="1709" customFormat="1" ht="2.1" customHeight="1"/>
    <row r="1710" customFormat="1" ht="21.95" customHeight="1"/>
    <row r="1711" customFormat="1" ht="18" customHeight="1"/>
    <row r="1712" customFormat="1" ht="21.95" customHeight="1"/>
    <row r="1713" customFormat="1" ht="8.1" customHeight="1"/>
    <row r="1714" customFormat="1" ht="2.1" customHeight="1"/>
    <row r="1715" customFormat="1" ht="21.95" customHeight="1"/>
    <row r="1716" customFormat="1" ht="18" customHeight="1"/>
    <row r="1717" customFormat="1" ht="21.95" customHeight="1"/>
    <row r="1718" customFormat="1" ht="8.1" customHeight="1"/>
    <row r="1719" customFormat="1" ht="2.1" customHeight="1"/>
    <row r="1720" customFormat="1" ht="21.95" customHeight="1"/>
    <row r="1721" customFormat="1" ht="18" customHeight="1"/>
    <row r="1722" customFormat="1" ht="21.95" customHeight="1"/>
    <row r="1723" customFormat="1" ht="8.1" customHeight="1"/>
    <row r="1724" customFormat="1" ht="2.1" customHeight="1"/>
    <row r="1725" customFormat="1" ht="21.95" customHeight="1"/>
    <row r="1726" customFormat="1" ht="18" customHeight="1"/>
    <row r="1727" customFormat="1" ht="21.95" customHeight="1"/>
    <row r="1728" customFormat="1" ht="8.1" customHeight="1"/>
    <row r="1729" customFormat="1" ht="2.1" customHeight="1"/>
    <row r="1730" customFormat="1" ht="21.95" customHeight="1"/>
    <row r="1731" customFormat="1" ht="18" customHeight="1"/>
    <row r="1732" customFormat="1" ht="21.95" customHeight="1"/>
    <row r="1733" customFormat="1" ht="8.1" customHeight="1"/>
    <row r="1734" customFormat="1" ht="2.1" customHeight="1"/>
    <row r="1735" customFormat="1" ht="21.95" customHeight="1"/>
    <row r="1736" customFormat="1" ht="18" customHeight="1"/>
    <row r="1737" customFormat="1" ht="21.95" customHeight="1"/>
    <row r="1738" customFormat="1" ht="8.1" customHeight="1"/>
    <row r="1739" customFormat="1" ht="2.1" customHeight="1"/>
    <row r="1740" customFormat="1" ht="21.95" customHeight="1"/>
    <row r="1741" customFormat="1" ht="18" customHeight="1"/>
    <row r="1742" customFormat="1" ht="21.95" customHeight="1"/>
    <row r="1743" customFormat="1" ht="8.1" customHeight="1"/>
    <row r="1744" customFormat="1" ht="2.1" customHeight="1"/>
    <row r="1745" customFormat="1" ht="21.95" customHeight="1"/>
    <row r="1746" customFormat="1" ht="18" customHeight="1"/>
    <row r="1747" customFormat="1" ht="21.95" customHeight="1"/>
    <row r="1748" customFormat="1" ht="8.1" customHeight="1"/>
    <row r="1749" customFormat="1" ht="2.1" customHeight="1"/>
    <row r="1750" customFormat="1" ht="21.95" customHeight="1"/>
    <row r="1751" customFormat="1" ht="18" customHeight="1"/>
    <row r="1752" customFormat="1" ht="21.95" customHeight="1"/>
    <row r="1753" customFormat="1" ht="8.1" customHeight="1"/>
    <row r="1754" customFormat="1" ht="2.1" customHeight="1"/>
    <row r="1755" customFormat="1" ht="21.95" customHeight="1"/>
    <row r="1756" customFormat="1" ht="18" customHeight="1"/>
    <row r="1757" customFormat="1" ht="21.95" customHeight="1"/>
    <row r="1758" customFormat="1" ht="8.1" customHeight="1"/>
    <row r="1759" customFormat="1" ht="2.1" customHeight="1"/>
    <row r="1760" customFormat="1" ht="21.95" customHeight="1"/>
    <row r="1761" customFormat="1" ht="18" customHeight="1"/>
    <row r="1762" customFormat="1" ht="21.95" customHeight="1"/>
    <row r="1763" customFormat="1" ht="8.1" customHeight="1"/>
    <row r="1764" customFormat="1" ht="2.1" customHeight="1"/>
    <row r="1765" customFormat="1" ht="21.95" customHeight="1"/>
    <row r="1766" customFormat="1" ht="18" customHeight="1"/>
    <row r="1767" customFormat="1" ht="21.95" customHeight="1"/>
    <row r="1768" customFormat="1" ht="8.1" customHeight="1"/>
    <row r="1769" customFormat="1" ht="2.1" customHeight="1"/>
    <row r="1770" customFormat="1" ht="21.95" customHeight="1"/>
    <row r="1771" customFormat="1" ht="18" customHeight="1"/>
    <row r="1772" customFormat="1" ht="21.95" customHeight="1"/>
    <row r="1773" customFormat="1" ht="8.1" customHeight="1"/>
    <row r="1774" customFormat="1" ht="2.1" customHeight="1"/>
    <row r="1775" customFormat="1" ht="21.95" customHeight="1"/>
    <row r="1776" customFormat="1" ht="18" customHeight="1"/>
    <row r="1777" customFormat="1" ht="21.95" customHeight="1"/>
    <row r="1778" customFormat="1" ht="8.1" customHeight="1"/>
    <row r="1779" customFormat="1" ht="2.1" customHeight="1"/>
    <row r="1780" customFormat="1" ht="21.95" customHeight="1"/>
    <row r="1781" customFormat="1" ht="18" customHeight="1"/>
    <row r="1782" customFormat="1" ht="21.95" customHeight="1"/>
    <row r="1783" customFormat="1" ht="8.1" customHeight="1"/>
    <row r="1784" customFormat="1" ht="2.1" customHeight="1"/>
    <row r="1785" customFormat="1" ht="21.95" customHeight="1"/>
    <row r="1786" customFormat="1" ht="18" customHeight="1"/>
    <row r="1787" customFormat="1" ht="21.95" customHeight="1"/>
    <row r="1788" customFormat="1" ht="8.1" customHeight="1"/>
    <row r="1789" customFormat="1" ht="2.1" customHeight="1"/>
    <row r="1790" customFormat="1" ht="21.95" customHeight="1"/>
    <row r="1791" customFormat="1" ht="18" customHeight="1"/>
    <row r="1792" customFormat="1" ht="21.95" customHeight="1"/>
    <row r="1793" customFormat="1" ht="8.1" customHeight="1"/>
    <row r="1794" customFormat="1" ht="2.1" customHeight="1"/>
    <row r="1795" customFormat="1" ht="21.95" customHeight="1"/>
    <row r="1796" customFormat="1" ht="18" customHeight="1"/>
    <row r="1797" customFormat="1" ht="21.95" customHeight="1"/>
    <row r="1798" customFormat="1" ht="8.1" customHeight="1"/>
    <row r="1799" customFormat="1" ht="2.1" customHeight="1"/>
    <row r="1800" customFormat="1" ht="21.95" customHeight="1"/>
    <row r="1801" customFormat="1" ht="18" customHeight="1"/>
    <row r="1802" customFormat="1" ht="21.95" customHeight="1"/>
    <row r="1803" customFormat="1" ht="8.1" customHeight="1"/>
    <row r="1804" customFormat="1" ht="2.1" customHeight="1"/>
    <row r="1805" customFormat="1" ht="21.95" customHeight="1"/>
    <row r="1806" customFormat="1" ht="18" customHeight="1"/>
    <row r="1807" customFormat="1" ht="21.95" customHeight="1"/>
    <row r="1808" customFormat="1" ht="8.1" customHeight="1"/>
    <row r="1809" customFormat="1" ht="2.1" customHeight="1"/>
    <row r="1810" customFormat="1" ht="21.95" customHeight="1"/>
    <row r="1811" customFormat="1" ht="18" customHeight="1"/>
    <row r="1812" customFormat="1" ht="21.95" customHeight="1"/>
    <row r="1813" customFormat="1" ht="8.1" customHeight="1"/>
    <row r="1814" customFormat="1" ht="2.1" customHeight="1"/>
    <row r="1815" customFormat="1" ht="21.95" customHeight="1"/>
    <row r="1816" customFormat="1" ht="18" customHeight="1"/>
    <row r="1817" customFormat="1" ht="21.95" customHeight="1"/>
    <row r="1818" customFormat="1" ht="8.1" customHeight="1"/>
    <row r="1819" customFormat="1" ht="2.1" customHeight="1"/>
    <row r="1820" customFormat="1" ht="21.95" customHeight="1"/>
    <row r="1821" customFormat="1" ht="18" customHeight="1"/>
    <row r="1822" customFormat="1" ht="21.95" customHeight="1"/>
    <row r="1823" customFormat="1" ht="8.1" customHeight="1"/>
    <row r="1824" customFormat="1" ht="2.1" customHeight="1"/>
    <row r="1825" customFormat="1" ht="21.95" customHeight="1"/>
    <row r="1826" customFormat="1" ht="18" customHeight="1"/>
    <row r="1827" customFormat="1" ht="21.95" customHeight="1"/>
    <row r="1828" customFormat="1" ht="8.1" customHeight="1"/>
    <row r="1829" customFormat="1" ht="2.1" customHeight="1"/>
    <row r="1830" customFormat="1" ht="21.95" customHeight="1"/>
    <row r="1831" customFormat="1" ht="18" customHeight="1"/>
    <row r="1832" customFormat="1" ht="21.95" customHeight="1"/>
    <row r="1833" customFormat="1" ht="8.1" customHeight="1"/>
    <row r="1834" customFormat="1" ht="2.1" customHeight="1"/>
    <row r="1835" customFormat="1" ht="21.95" customHeight="1"/>
    <row r="1836" customFormat="1" ht="18" customHeight="1"/>
    <row r="1837" customFormat="1" ht="21.95" customHeight="1"/>
    <row r="1838" customFormat="1" ht="8.1" customHeight="1"/>
    <row r="1839" customFormat="1" ht="2.1" customHeight="1"/>
    <row r="1840" customFormat="1" ht="21.95" customHeight="1"/>
    <row r="1841" customFormat="1" ht="18" customHeight="1"/>
    <row r="1842" customFormat="1" ht="21.95" customHeight="1"/>
    <row r="1843" customFormat="1" ht="8.1" customHeight="1"/>
    <row r="1844" customFormat="1" ht="2.1" customHeight="1"/>
    <row r="1845" customFormat="1" ht="21.95" customHeight="1"/>
    <row r="1846" customFormat="1" ht="18" customHeight="1"/>
    <row r="1847" customFormat="1" ht="21.95" customHeight="1"/>
    <row r="1848" customFormat="1" ht="8.1" customHeight="1"/>
    <row r="1849" customFormat="1" ht="2.1" customHeight="1"/>
    <row r="1850" customFormat="1" ht="21.95" customHeight="1"/>
    <row r="1851" customFormat="1" ht="18" customHeight="1"/>
    <row r="1852" customFormat="1" ht="21.95" customHeight="1"/>
    <row r="1853" customFormat="1" ht="8.1" customHeight="1"/>
    <row r="1854" customFormat="1" ht="2.1" customHeight="1"/>
    <row r="1855" customFormat="1" ht="21.95" customHeight="1"/>
    <row r="1856" customFormat="1" ht="18" customHeight="1"/>
    <row r="1857" customFormat="1" ht="21.95" customHeight="1"/>
    <row r="1858" customFormat="1" ht="8.1" customHeight="1"/>
    <row r="1859" customFormat="1" ht="2.1" customHeight="1"/>
    <row r="1860" customFormat="1" ht="21.95" customHeight="1"/>
    <row r="1861" customFormat="1" ht="18" customHeight="1"/>
    <row r="1862" customFormat="1" ht="21.95" customHeight="1"/>
    <row r="1863" customFormat="1" ht="8.1" customHeight="1"/>
    <row r="1864" customFormat="1" ht="2.1" customHeight="1"/>
    <row r="1865" customFormat="1" ht="21.95" customHeight="1"/>
    <row r="1866" customFormat="1" ht="18" customHeight="1"/>
    <row r="1867" customFormat="1" ht="21.95" customHeight="1"/>
    <row r="1868" customFormat="1" ht="8.1" customHeight="1"/>
    <row r="1869" customFormat="1" ht="2.1" customHeight="1"/>
    <row r="1870" customFormat="1" ht="21.95" customHeight="1"/>
    <row r="1871" customFormat="1" ht="18" customHeight="1"/>
    <row r="1872" customFormat="1" ht="21.95" customHeight="1"/>
    <row r="1873" customFormat="1" ht="8.1" customHeight="1"/>
    <row r="1874" customFormat="1" ht="2.1" customHeight="1"/>
    <row r="1875" customFormat="1" ht="21.95" customHeight="1"/>
    <row r="1876" customFormat="1" ht="18" customHeight="1"/>
    <row r="1877" customFormat="1" ht="21.95" customHeight="1"/>
    <row r="1878" customFormat="1" ht="8.1" customHeight="1"/>
    <row r="1879" customFormat="1" ht="2.1" customHeight="1"/>
    <row r="1880" customFormat="1" ht="21.95" customHeight="1"/>
    <row r="1881" customFormat="1" ht="18" customHeight="1"/>
    <row r="1882" customFormat="1" ht="21.95" customHeight="1"/>
    <row r="1883" customFormat="1" ht="8.1" customHeight="1"/>
    <row r="1884" customFormat="1" ht="2.1" customHeight="1"/>
    <row r="1885" customFormat="1" ht="21.95" customHeight="1"/>
    <row r="1886" customFormat="1" ht="18" customHeight="1"/>
    <row r="1887" customFormat="1" ht="21.95" customHeight="1"/>
    <row r="1888" customFormat="1" ht="8.1" customHeight="1"/>
    <row r="1889" customFormat="1" ht="2.1" customHeight="1"/>
    <row r="1890" customFormat="1" ht="21.95" customHeight="1"/>
    <row r="1891" customFormat="1" ht="18" customHeight="1"/>
    <row r="1892" customFormat="1" ht="21.95" customHeight="1"/>
    <row r="1893" customFormat="1" ht="8.1" customHeight="1"/>
    <row r="1894" customFormat="1" ht="2.1" customHeight="1"/>
    <row r="1895" customFormat="1" ht="21.95" customHeight="1"/>
    <row r="1896" customFormat="1" ht="18" customHeight="1"/>
    <row r="1897" customFormat="1" ht="21.95" customHeight="1"/>
    <row r="1898" customFormat="1" ht="8.1" customHeight="1"/>
    <row r="1899" customFormat="1" ht="2.1" customHeight="1"/>
    <row r="1900" customFormat="1" ht="21.95" customHeight="1"/>
    <row r="1901" customFormat="1" ht="18" customHeight="1"/>
    <row r="1902" customFormat="1" ht="21.95" customHeight="1"/>
    <row r="1903" customFormat="1" ht="8.1" customHeight="1"/>
    <row r="1904" customFormat="1" ht="2.1" customHeight="1"/>
    <row r="1905" customFormat="1" ht="21.95" customHeight="1"/>
    <row r="1906" customFormat="1" ht="18" customHeight="1"/>
    <row r="1907" customFormat="1" ht="21.95" customHeight="1"/>
    <row r="1908" customFormat="1" ht="8.1" customHeight="1"/>
    <row r="1909" customFormat="1" ht="2.1" customHeight="1"/>
    <row r="1910" customFormat="1" ht="21.95" customHeight="1"/>
    <row r="1911" customFormat="1" ht="18" customHeight="1"/>
    <row r="1912" customFormat="1" ht="21.95" customHeight="1"/>
    <row r="1913" customFormat="1" ht="8.1" customHeight="1"/>
    <row r="1914" customFormat="1" ht="2.1" customHeight="1"/>
    <row r="1915" customFormat="1" ht="21.95" customHeight="1"/>
    <row r="1916" customFormat="1" ht="18" customHeight="1"/>
    <row r="1917" customFormat="1" ht="21.95" customHeight="1"/>
    <row r="1918" customFormat="1" ht="8.1" customHeight="1"/>
    <row r="1919" customFormat="1" ht="2.1" customHeight="1"/>
    <row r="1920" customFormat="1" ht="21.95" customHeight="1"/>
    <row r="1921" customFormat="1" ht="18" customHeight="1"/>
    <row r="1922" customFormat="1" ht="21.95" customHeight="1"/>
    <row r="1923" customFormat="1" ht="8.1" customHeight="1"/>
    <row r="1924" customFormat="1" ht="2.1" customHeight="1"/>
    <row r="1925" customFormat="1" ht="21.95" customHeight="1"/>
    <row r="1926" customFormat="1" ht="18" customHeight="1"/>
    <row r="1927" customFormat="1" ht="21.95" customHeight="1"/>
    <row r="1928" customFormat="1" ht="8.1" customHeight="1"/>
    <row r="1929" customFormat="1" ht="2.1" customHeight="1"/>
    <row r="1930" customFormat="1" ht="21.95" customHeight="1"/>
    <row r="1931" customFormat="1" ht="18" customHeight="1"/>
    <row r="1932" customFormat="1" ht="21.95" customHeight="1"/>
    <row r="1933" customFormat="1" ht="8.1" customHeight="1"/>
    <row r="1934" customFormat="1" ht="2.1" customHeight="1"/>
    <row r="1935" customFormat="1" ht="21.95" customHeight="1"/>
    <row r="1936" customFormat="1" ht="18" customHeight="1"/>
    <row r="1937" customFormat="1" ht="21.95" customHeight="1"/>
    <row r="1938" customFormat="1" ht="8.1" customHeight="1"/>
    <row r="1939" customFormat="1" ht="2.1" customHeight="1"/>
    <row r="1940" customFormat="1" ht="21.95" customHeight="1"/>
    <row r="1941" customFormat="1" ht="18" customHeight="1"/>
    <row r="1942" customFormat="1" ht="21.95" customHeight="1"/>
    <row r="1943" customFormat="1" ht="8.1" customHeight="1"/>
    <row r="1944" customFormat="1" ht="2.1" customHeight="1"/>
    <row r="1945" customFormat="1" ht="21.95" customHeight="1"/>
    <row r="1946" customFormat="1" ht="18" customHeight="1"/>
    <row r="1947" customFormat="1" ht="21.95" customHeight="1"/>
    <row r="1948" customFormat="1" ht="8.1" customHeight="1"/>
    <row r="1949" customFormat="1" ht="2.1" customHeight="1"/>
    <row r="1950" customFormat="1" ht="21.95" customHeight="1"/>
    <row r="1951" customFormat="1" ht="18" customHeight="1"/>
    <row r="1952" customFormat="1" ht="21.95" customHeight="1"/>
    <row r="1953" customFormat="1" ht="8.1" customHeight="1"/>
    <row r="1954" customFormat="1" ht="2.1" customHeight="1"/>
    <row r="1955" customFormat="1" ht="21.95" customHeight="1"/>
    <row r="1956" customFormat="1" ht="18" customHeight="1"/>
    <row r="1957" customFormat="1" ht="21.95" customHeight="1"/>
    <row r="1958" customFormat="1" ht="8.1" customHeight="1"/>
    <row r="1959" customFormat="1" ht="2.1" customHeight="1"/>
    <row r="1960" customFormat="1" ht="21.95" customHeight="1"/>
    <row r="1961" customFormat="1" ht="18" customHeight="1"/>
    <row r="1962" customFormat="1" ht="21.95" customHeight="1"/>
    <row r="1963" customFormat="1" ht="8.1" customHeight="1"/>
    <row r="1964" customFormat="1" ht="2.1" customHeight="1"/>
    <row r="1965" customFormat="1" ht="21.95" customHeight="1"/>
    <row r="1966" customFormat="1" ht="18" customHeight="1"/>
    <row r="1967" customFormat="1" ht="21.95" customHeight="1"/>
    <row r="1968" customFormat="1" ht="8.1" customHeight="1"/>
    <row r="1969" customFormat="1" ht="2.1" customHeight="1"/>
    <row r="1970" customFormat="1" ht="21.95" customHeight="1"/>
    <row r="1971" customFormat="1" ht="18" customHeight="1"/>
    <row r="1972" customFormat="1" ht="21.95" customHeight="1"/>
    <row r="1973" customFormat="1" ht="8.1" customHeight="1"/>
    <row r="1974" customFormat="1" ht="2.1" customHeight="1"/>
    <row r="1975" customFormat="1" ht="21.95" customHeight="1"/>
    <row r="1976" customFormat="1" ht="18" customHeight="1"/>
    <row r="1977" customFormat="1" ht="21.95" customHeight="1"/>
    <row r="1978" customFormat="1" ht="8.1" customHeight="1"/>
    <row r="1979" customFormat="1" ht="2.1" customHeight="1"/>
    <row r="1980" customFormat="1" ht="21.95" customHeight="1"/>
    <row r="1981" customFormat="1" ht="18" customHeight="1"/>
    <row r="1982" customFormat="1" ht="21.95" customHeight="1"/>
    <row r="1983" customFormat="1" ht="8.1" customHeight="1"/>
    <row r="1984" customFormat="1" ht="2.1" customHeight="1"/>
    <row r="1985" customFormat="1" ht="21.95" customHeight="1"/>
    <row r="1986" customFormat="1" ht="18" customHeight="1"/>
    <row r="1987" customFormat="1" ht="21.95" customHeight="1"/>
    <row r="1988" customFormat="1" ht="8.1" customHeight="1"/>
    <row r="1989" customFormat="1" ht="2.1" customHeight="1"/>
    <row r="1990" customFormat="1" ht="21.95" customHeight="1"/>
    <row r="1991" customFormat="1" ht="18" customHeight="1"/>
    <row r="1992" customFormat="1" ht="21.95" customHeight="1"/>
    <row r="1993" customFormat="1" ht="8.1" customHeight="1"/>
    <row r="1994" customFormat="1" ht="2.1" customHeight="1"/>
    <row r="1995" customFormat="1" ht="21.95" customHeight="1"/>
    <row r="1996" customFormat="1" ht="18" customHeight="1"/>
    <row r="1997" customFormat="1" ht="21.95" customHeight="1"/>
    <row r="1998" customFormat="1" ht="8.1" customHeight="1"/>
    <row r="1999" customFormat="1" ht="2.1" customHeight="1"/>
    <row r="2000" customFormat="1" ht="21.95" customHeight="1"/>
    <row r="2001" customFormat="1" ht="18" customHeight="1"/>
    <row r="2002" customFormat="1" ht="21.95" customHeight="1"/>
    <row r="2003" customFormat="1" ht="8.1" customHeight="1"/>
    <row r="2004" customFormat="1" ht="2.1" customHeight="1"/>
    <row r="2005" customFormat="1" ht="21.95" customHeight="1"/>
    <row r="2006" customFormat="1" ht="18" customHeight="1"/>
    <row r="2007" customFormat="1" ht="21.95" customHeight="1"/>
    <row r="2008" customFormat="1" ht="8.1" customHeight="1"/>
    <row r="2009" customFormat="1" ht="2.1" customHeight="1"/>
    <row r="2010" customFormat="1" ht="21.95" customHeight="1"/>
    <row r="2011" customFormat="1" ht="18" customHeight="1"/>
    <row r="2012" customFormat="1" ht="21.95" customHeight="1"/>
    <row r="2013" customFormat="1" ht="8.1" customHeight="1"/>
    <row r="2014" customFormat="1" ht="2.1" customHeight="1"/>
    <row r="2015" customFormat="1" ht="21.95" customHeight="1"/>
    <row r="2016" customFormat="1" ht="18" customHeight="1"/>
    <row r="2017" customFormat="1" ht="21.95" customHeight="1"/>
    <row r="2018" customFormat="1" ht="8.1" customHeight="1"/>
    <row r="2019" customFormat="1" ht="2.1" customHeight="1"/>
    <row r="2020" customFormat="1" ht="21.95" customHeight="1"/>
    <row r="2021" customFormat="1" ht="18" customHeight="1"/>
    <row r="2022" customFormat="1" ht="21.95" customHeight="1"/>
    <row r="2023" customFormat="1" ht="8.1" customHeight="1"/>
    <row r="2024" customFormat="1" ht="2.1" customHeight="1"/>
    <row r="2025" customFormat="1" ht="21.95" customHeight="1"/>
    <row r="2026" customFormat="1" ht="18" customHeight="1"/>
    <row r="2027" customFormat="1" ht="21.95" customHeight="1"/>
    <row r="2028" customFormat="1" ht="8.1" customHeight="1"/>
    <row r="2029" customFormat="1" ht="2.1" customHeight="1"/>
    <row r="2030" customFormat="1" ht="21.95" customHeight="1"/>
    <row r="2031" customFormat="1" ht="18" customHeight="1"/>
    <row r="2032" customFormat="1" ht="21.95" customHeight="1"/>
    <row r="2033" customFormat="1" ht="8.1" customHeight="1"/>
    <row r="2034" customFormat="1" ht="2.1" customHeight="1"/>
    <row r="2035" customFormat="1" ht="21.95" customHeight="1"/>
    <row r="2036" customFormat="1" ht="18" customHeight="1"/>
    <row r="2037" customFormat="1" ht="21.95" customHeight="1"/>
    <row r="2038" customFormat="1" ht="8.1" customHeight="1"/>
    <row r="2039" customFormat="1" ht="2.1" customHeight="1"/>
    <row r="2040" customFormat="1" ht="21.95" customHeight="1"/>
    <row r="2041" customFormat="1" ht="18" customHeight="1"/>
    <row r="2042" customFormat="1" ht="21.95" customHeight="1"/>
    <row r="2043" customFormat="1" ht="8.1" customHeight="1"/>
    <row r="2044" customFormat="1" ht="2.1" customHeight="1"/>
    <row r="2045" customFormat="1" ht="21.95" customHeight="1"/>
    <row r="2046" customFormat="1" ht="18" customHeight="1"/>
    <row r="2047" customFormat="1" ht="21.95" customHeight="1"/>
    <row r="2048" customFormat="1" ht="8.1" customHeight="1"/>
    <row r="2049" customFormat="1" ht="2.1" customHeight="1"/>
    <row r="2050" customFormat="1" ht="21.95" customHeight="1"/>
    <row r="2051" customFormat="1" ht="18" customHeight="1"/>
    <row r="2052" customFormat="1" ht="21.95" customHeight="1"/>
    <row r="2053" customFormat="1" ht="8.1" customHeight="1"/>
    <row r="2054" customFormat="1" ht="2.1" customHeight="1"/>
    <row r="2055" customFormat="1" ht="21.95" customHeight="1"/>
    <row r="2056" customFormat="1" ht="18" customHeight="1"/>
    <row r="2057" customFormat="1" ht="21.95" customHeight="1"/>
    <row r="2058" customFormat="1" ht="8.1" customHeight="1"/>
    <row r="2059" customFormat="1" ht="2.1" customHeight="1"/>
    <row r="2060" customFormat="1" ht="21.95" customHeight="1"/>
    <row r="2061" customFormat="1" ht="18" customHeight="1"/>
    <row r="2062" customFormat="1" ht="21.95" customHeight="1"/>
    <row r="2063" customFormat="1" ht="8.1" customHeight="1"/>
    <row r="2064" customFormat="1" ht="2.1" customHeight="1"/>
    <row r="2065" customFormat="1" ht="21.95" customHeight="1"/>
    <row r="2066" customFormat="1" ht="18" customHeight="1"/>
    <row r="2067" customFormat="1" ht="21.95" customHeight="1"/>
    <row r="2068" customFormat="1" ht="8.1" customHeight="1"/>
    <row r="2069" customFormat="1" ht="2.1" customHeight="1"/>
    <row r="2070" customFormat="1" ht="21.95" customHeight="1"/>
    <row r="2071" customFormat="1" ht="18" customHeight="1"/>
    <row r="2072" customFormat="1" ht="21.95" customHeight="1"/>
    <row r="2073" customFormat="1" ht="8.1" customHeight="1"/>
    <row r="2074" customFormat="1" ht="2.1" customHeight="1"/>
    <row r="2075" customFormat="1" ht="21.95" customHeight="1"/>
    <row r="2076" customFormat="1" ht="18" customHeight="1"/>
    <row r="2077" customFormat="1" ht="21.95" customHeight="1"/>
    <row r="2078" customFormat="1" ht="8.1" customHeight="1"/>
    <row r="2079" customFormat="1" ht="2.1" customHeight="1"/>
    <row r="2080" customFormat="1" ht="21.95" customHeight="1"/>
    <row r="2081" customFormat="1" ht="18" customHeight="1"/>
    <row r="2082" customFormat="1" ht="21.95" customHeight="1"/>
    <row r="2083" customFormat="1" ht="8.1" customHeight="1"/>
    <row r="2084" customFormat="1" ht="2.1" customHeight="1"/>
    <row r="2085" customFormat="1" ht="21.95" customHeight="1"/>
    <row r="2086" customFormat="1" ht="18" customHeight="1"/>
    <row r="2087" customFormat="1" ht="21.95" customHeight="1"/>
    <row r="2088" customFormat="1" ht="8.1" customHeight="1"/>
    <row r="2089" customFormat="1" ht="2.1" customHeight="1"/>
    <row r="2090" customFormat="1" ht="21.95" customHeight="1"/>
    <row r="2091" customFormat="1" ht="18" customHeight="1"/>
    <row r="2092" customFormat="1" ht="21.95" customHeight="1"/>
    <row r="2093" customFormat="1" ht="8.1" customHeight="1"/>
    <row r="2094" customFormat="1" ht="2.1" customHeight="1"/>
    <row r="2095" customFormat="1" ht="21.95" customHeight="1"/>
    <row r="2096" customFormat="1" ht="18" customHeight="1"/>
    <row r="2097" customFormat="1" ht="21.95" customHeight="1"/>
    <row r="2098" customFormat="1" ht="8.1" customHeight="1"/>
    <row r="2099" customFormat="1" ht="2.1" customHeight="1"/>
    <row r="2100" customFormat="1" ht="21.95" customHeight="1"/>
    <row r="2101" customFormat="1" ht="18" customHeight="1"/>
    <row r="2102" customFormat="1" ht="21.95" customHeight="1"/>
    <row r="2103" customFormat="1" ht="8.1" customHeight="1"/>
    <row r="2104" customFormat="1" ht="2.1" customHeight="1"/>
    <row r="2105" customFormat="1" ht="21.95" customHeight="1"/>
    <row r="2106" customFormat="1" ht="18" customHeight="1"/>
    <row r="2107" customFormat="1" ht="21.95" customHeight="1"/>
    <row r="2108" customFormat="1" ht="8.1" customHeight="1"/>
    <row r="2109" customFormat="1" ht="2.1" customHeight="1"/>
    <row r="2110" customFormat="1" ht="21.95" customHeight="1"/>
    <row r="2111" customFormat="1" ht="18" customHeight="1"/>
    <row r="2112" customFormat="1" ht="21.95" customHeight="1"/>
    <row r="2113" customFormat="1" ht="8.1" customHeight="1"/>
    <row r="2114" customFormat="1" ht="2.1" customHeight="1"/>
    <row r="2115" customFormat="1" ht="21.95" customHeight="1"/>
    <row r="2116" customFormat="1" ht="18" customHeight="1"/>
    <row r="2117" customFormat="1" ht="21.95" customHeight="1"/>
    <row r="2118" customFormat="1" ht="8.1" customHeight="1"/>
    <row r="2119" customFormat="1" ht="2.1" customHeight="1"/>
    <row r="2120" customFormat="1" ht="21.95" customHeight="1"/>
    <row r="2121" customFormat="1" ht="18" customHeight="1"/>
    <row r="2122" customFormat="1" ht="21.95" customHeight="1"/>
    <row r="2123" customFormat="1" ht="8.1" customHeight="1"/>
    <row r="2124" customFormat="1" ht="2.1" customHeight="1"/>
    <row r="2125" customFormat="1" ht="21.95" customHeight="1"/>
    <row r="2126" customFormat="1" ht="18" customHeight="1"/>
    <row r="2127" customFormat="1" ht="21.95" customHeight="1"/>
    <row r="2128" customFormat="1" ht="8.1" customHeight="1"/>
    <row r="2129" customFormat="1" ht="2.1" customHeight="1"/>
    <row r="2130" customFormat="1" ht="21.95" customHeight="1"/>
    <row r="2131" customFormat="1" ht="18" customHeight="1"/>
    <row r="2132" customFormat="1" ht="21.95" customHeight="1"/>
    <row r="2133" customFormat="1" ht="8.1" customHeight="1"/>
    <row r="2134" customFormat="1" ht="2.1" customHeight="1"/>
    <row r="2135" customFormat="1" ht="21.95" customHeight="1"/>
    <row r="2136" customFormat="1" ht="18" customHeight="1"/>
    <row r="2137" customFormat="1" ht="21.95" customHeight="1"/>
    <row r="2138" customFormat="1" ht="8.1" customHeight="1"/>
    <row r="2139" customFormat="1" ht="2.1" customHeight="1"/>
    <row r="2140" customFormat="1" ht="21.95" customHeight="1"/>
    <row r="2141" customFormat="1" ht="18" customHeight="1"/>
    <row r="2142" customFormat="1" ht="21.95" customHeight="1"/>
    <row r="2143" customFormat="1" ht="8.1" customHeight="1"/>
    <row r="2144" customFormat="1" ht="2.1" customHeight="1"/>
    <row r="2145" customFormat="1" ht="21.95" customHeight="1"/>
    <row r="2146" customFormat="1" ht="18" customHeight="1"/>
    <row r="2147" customFormat="1" ht="21.95" customHeight="1"/>
    <row r="2148" customFormat="1" ht="8.1" customHeight="1"/>
    <row r="2149" customFormat="1" ht="2.1" customHeight="1"/>
    <row r="2150" customFormat="1" ht="21.95" customHeight="1"/>
    <row r="2151" customFormat="1" ht="18" customHeight="1"/>
    <row r="2152" customFormat="1" ht="21.95" customHeight="1"/>
    <row r="2153" customFormat="1" ht="8.1" customHeight="1"/>
    <row r="2154" customFormat="1" ht="2.1" customHeight="1"/>
    <row r="2155" customFormat="1" ht="21.95" customHeight="1"/>
    <row r="2156" customFormat="1" ht="18" customHeight="1"/>
    <row r="2157" customFormat="1" ht="21.95" customHeight="1"/>
    <row r="2158" customFormat="1" ht="8.1" customHeight="1"/>
    <row r="2159" customFormat="1" ht="2.1" customHeight="1"/>
    <row r="2160" customFormat="1" ht="21.95" customHeight="1"/>
    <row r="2161" customFormat="1" ht="18" customHeight="1"/>
    <row r="2162" customFormat="1" ht="21.95" customHeight="1"/>
    <row r="2163" customFormat="1" ht="8.1" customHeight="1"/>
    <row r="2164" customFormat="1" ht="2.1" customHeight="1"/>
    <row r="2165" customFormat="1" ht="21.95" customHeight="1"/>
    <row r="2166" customFormat="1" ht="18" customHeight="1"/>
    <row r="2167" customFormat="1" ht="21.95" customHeight="1"/>
    <row r="2168" customFormat="1" ht="8.1" customHeight="1"/>
    <row r="2169" customFormat="1" ht="2.1" customHeight="1"/>
    <row r="2170" customFormat="1" ht="21.95" customHeight="1"/>
    <row r="2171" customFormat="1" ht="18" customHeight="1"/>
    <row r="2172" customFormat="1" ht="21.95" customHeight="1"/>
    <row r="2173" customFormat="1" ht="8.1" customHeight="1"/>
    <row r="2174" customFormat="1" ht="2.1" customHeight="1"/>
    <row r="2175" customFormat="1" ht="21.95" customHeight="1"/>
    <row r="2176" customFormat="1" ht="18" customHeight="1"/>
    <row r="2177" customFormat="1" ht="21.95" customHeight="1"/>
    <row r="2178" customFormat="1" ht="8.1" customHeight="1"/>
    <row r="2179" customFormat="1" ht="2.1" customHeight="1"/>
    <row r="2180" customFormat="1" ht="21.95" customHeight="1"/>
    <row r="2181" customFormat="1" ht="18" customHeight="1"/>
    <row r="2182" customFormat="1" ht="21.95" customHeight="1"/>
    <row r="2183" customFormat="1" ht="8.1" customHeight="1"/>
    <row r="2184" customFormat="1" ht="2.1" customHeight="1"/>
    <row r="2185" customFormat="1" ht="21.95" customHeight="1"/>
    <row r="2186" customFormat="1" ht="18" customHeight="1"/>
    <row r="2187" customFormat="1" ht="21.95" customHeight="1"/>
    <row r="2188" customFormat="1" ht="8.1" customHeight="1"/>
    <row r="2189" customFormat="1" ht="2.1" customHeight="1"/>
    <row r="2190" customFormat="1" ht="21.95" customHeight="1"/>
    <row r="2191" customFormat="1" ht="18" customHeight="1"/>
    <row r="2192" customFormat="1" ht="21.95" customHeight="1"/>
    <row r="2193" customFormat="1" ht="8.1" customHeight="1"/>
    <row r="2194" customFormat="1" ht="2.1" customHeight="1"/>
    <row r="2195" customFormat="1" ht="21.95" customHeight="1"/>
    <row r="2196" customFormat="1" ht="18" customHeight="1"/>
    <row r="2197" customFormat="1" ht="21.95" customHeight="1"/>
    <row r="2198" customFormat="1" ht="8.1" customHeight="1"/>
    <row r="2199" customFormat="1" ht="2.1" customHeight="1"/>
    <row r="2200" customFormat="1" ht="21.95" customHeight="1"/>
    <row r="2201" customFormat="1" ht="18" customHeight="1"/>
    <row r="2202" customFormat="1" ht="21.95" customHeight="1"/>
    <row r="2203" customFormat="1" ht="8.1" customHeight="1"/>
    <row r="2204" customFormat="1" ht="2.1" customHeight="1"/>
    <row r="2205" customFormat="1" ht="21.95" customHeight="1"/>
    <row r="2206" customFormat="1" ht="18" customHeight="1"/>
    <row r="2207" customFormat="1" ht="21.95" customHeight="1"/>
    <row r="2208" customFormat="1" ht="8.1" customHeight="1"/>
    <row r="2209" customFormat="1" ht="2.1" customHeight="1"/>
    <row r="2210" customFormat="1" ht="21.95" customHeight="1"/>
    <row r="2211" customFormat="1" ht="18" customHeight="1"/>
    <row r="2212" customFormat="1" ht="21.95" customHeight="1"/>
    <row r="2213" customFormat="1" ht="8.1" customHeight="1"/>
    <row r="2214" customFormat="1" ht="2.1" customHeight="1"/>
    <row r="2215" customFormat="1" ht="21.95" customHeight="1"/>
    <row r="2216" customFormat="1" ht="18" customHeight="1"/>
    <row r="2217" customFormat="1" ht="21.95" customHeight="1"/>
    <row r="2218" customFormat="1" ht="8.1" customHeight="1"/>
    <row r="2219" customFormat="1" ht="2.1" customHeight="1"/>
    <row r="2220" customFormat="1" ht="21.95" customHeight="1"/>
    <row r="2221" customFormat="1" ht="18" customHeight="1"/>
    <row r="2222" customFormat="1" ht="21.95" customHeight="1"/>
    <row r="2223" customFormat="1" ht="8.1" customHeight="1"/>
    <row r="2224" customFormat="1" ht="2.1" customHeight="1"/>
    <row r="2225" customFormat="1" ht="21.95" customHeight="1"/>
    <row r="2226" customFormat="1" ht="18" customHeight="1"/>
    <row r="2227" customFormat="1" ht="21.95" customHeight="1"/>
    <row r="2228" customFormat="1" ht="8.1" customHeight="1"/>
    <row r="2229" customFormat="1" ht="2.1" customHeight="1"/>
    <row r="2230" customFormat="1" ht="21.95" customHeight="1"/>
    <row r="2231" customFormat="1" ht="18" customHeight="1"/>
    <row r="2232" customFormat="1" ht="21.95" customHeight="1"/>
    <row r="2233" customFormat="1" ht="8.1" customHeight="1"/>
    <row r="2234" customFormat="1" ht="2.1" customHeight="1"/>
    <row r="2235" customFormat="1" ht="21.95" customHeight="1"/>
    <row r="2236" customFormat="1" ht="18" customHeight="1"/>
    <row r="2237" customFormat="1" ht="21.95" customHeight="1"/>
    <row r="2238" customFormat="1" ht="8.1" customHeight="1"/>
    <row r="2239" customFormat="1" ht="2.1" customHeight="1"/>
    <row r="2240" customFormat="1" ht="21.95" customHeight="1"/>
    <row r="2241" customFormat="1" ht="18" customHeight="1"/>
    <row r="2242" customFormat="1" ht="21.95" customHeight="1"/>
    <row r="2243" customFormat="1" ht="8.1" customHeight="1"/>
    <row r="2244" customFormat="1" ht="2.1" customHeight="1"/>
    <row r="2245" customFormat="1" ht="21.95" customHeight="1"/>
    <row r="2246" customFormat="1" ht="18" customHeight="1"/>
    <row r="2247" customFormat="1" ht="21.95" customHeight="1"/>
    <row r="2248" customFormat="1" ht="8.1" customHeight="1"/>
    <row r="2249" customFormat="1" ht="2.1" customHeight="1"/>
    <row r="2250" customFormat="1" ht="21.95" customHeight="1"/>
    <row r="2251" customFormat="1" ht="18" customHeight="1"/>
    <row r="2252" customFormat="1" ht="21.95" customHeight="1"/>
    <row r="2253" customFormat="1" ht="8.1" customHeight="1"/>
    <row r="2254" customFormat="1" ht="2.1" customHeight="1"/>
    <row r="2255" customFormat="1" ht="21.95" customHeight="1"/>
    <row r="2256" customFormat="1" ht="18" customHeight="1"/>
    <row r="2257" customFormat="1" ht="21.95" customHeight="1"/>
    <row r="2258" customFormat="1" ht="8.1" customHeight="1"/>
    <row r="2259" customFormat="1" ht="2.1" customHeight="1"/>
    <row r="2260" customFormat="1" ht="21.95" customHeight="1"/>
    <row r="2261" customFormat="1" ht="18" customHeight="1"/>
    <row r="2262" customFormat="1" ht="21.95" customHeight="1"/>
    <row r="2263" customFormat="1" ht="8.1" customHeight="1"/>
    <row r="2264" customFormat="1" ht="2.1" customHeight="1"/>
    <row r="2265" customFormat="1" ht="21.95" customHeight="1"/>
    <row r="2266" customFormat="1" ht="18" customHeight="1"/>
    <row r="2267" customFormat="1" ht="21.95" customHeight="1"/>
    <row r="2268" customFormat="1" ht="8.1" customHeight="1"/>
    <row r="2269" customFormat="1" ht="2.1" customHeight="1"/>
    <row r="2270" customFormat="1" ht="21.95" customHeight="1"/>
    <row r="2271" customFormat="1" ht="18" customHeight="1"/>
    <row r="2272" customFormat="1" ht="21.95" customHeight="1"/>
    <row r="2273" customFormat="1" ht="8.1" customHeight="1"/>
    <row r="2274" customFormat="1" ht="2.1" customHeight="1"/>
    <row r="2275" customFormat="1" ht="21.95" customHeight="1"/>
    <row r="2276" customFormat="1" ht="18" customHeight="1"/>
    <row r="2277" customFormat="1" ht="21.95" customHeight="1"/>
    <row r="2278" customFormat="1" ht="8.1" customHeight="1"/>
    <row r="2279" customFormat="1" ht="2.1" customHeight="1"/>
    <row r="2280" customFormat="1" ht="21.95" customHeight="1"/>
    <row r="2281" customFormat="1" ht="18" customHeight="1"/>
    <row r="2282" customFormat="1" ht="21.95" customHeight="1"/>
    <row r="2283" customFormat="1" ht="8.1" customHeight="1"/>
    <row r="2284" customFormat="1" ht="2.1" customHeight="1"/>
    <row r="2285" customFormat="1" ht="21.95" customHeight="1"/>
    <row r="2286" customFormat="1" ht="18" customHeight="1"/>
    <row r="2287" customFormat="1" ht="21.95" customHeight="1"/>
    <row r="2288" customFormat="1" ht="8.1" customHeight="1"/>
    <row r="2289" customFormat="1" ht="2.1" customHeight="1"/>
    <row r="2290" customFormat="1" ht="21.95" customHeight="1"/>
    <row r="2291" customFormat="1" ht="18" customHeight="1"/>
    <row r="2292" customFormat="1" ht="21.95" customHeight="1"/>
    <row r="2293" customFormat="1" ht="8.1" customHeight="1"/>
    <row r="2294" customFormat="1" ht="2.1" customHeight="1"/>
    <row r="2295" customFormat="1" ht="21.95" customHeight="1"/>
    <row r="2296" customFormat="1" ht="18" customHeight="1"/>
    <row r="2297" customFormat="1" ht="21.95" customHeight="1"/>
    <row r="2298" customFormat="1" ht="8.1" customHeight="1"/>
    <row r="2299" customFormat="1" ht="2.1" customHeight="1"/>
    <row r="2300" customFormat="1" ht="21.95" customHeight="1"/>
    <row r="2301" customFormat="1" ht="18" customHeight="1"/>
    <row r="2302" customFormat="1" ht="21.95" customHeight="1"/>
    <row r="2303" customFormat="1" ht="8.1" customHeight="1"/>
    <row r="2304" customFormat="1" ht="2.1" customHeight="1"/>
    <row r="2305" customFormat="1" ht="21.95" customHeight="1"/>
    <row r="2306" customFormat="1" ht="18" customHeight="1"/>
    <row r="2307" customFormat="1" ht="21.95" customHeight="1"/>
    <row r="2308" customFormat="1" ht="8.1" customHeight="1"/>
    <row r="2309" customFormat="1" ht="2.1" customHeight="1"/>
    <row r="2310" customFormat="1" ht="21.95" customHeight="1"/>
    <row r="2311" customFormat="1" ht="18" customHeight="1"/>
    <row r="2312" customFormat="1" ht="21.95" customHeight="1"/>
    <row r="2313" customFormat="1" ht="8.1" customHeight="1"/>
    <row r="2314" customFormat="1" ht="2.1" customHeight="1"/>
    <row r="2315" customFormat="1" ht="21.95" customHeight="1"/>
    <row r="2316" customFormat="1" ht="18" customHeight="1"/>
    <row r="2317" customFormat="1" ht="21.95" customHeight="1"/>
    <row r="2318" customFormat="1" ht="8.1" customHeight="1"/>
    <row r="2319" customFormat="1" ht="2.1" customHeight="1"/>
    <row r="2320" customFormat="1" ht="21.95" customHeight="1"/>
    <row r="2321" customFormat="1" ht="18" customHeight="1"/>
    <row r="2322" customFormat="1" ht="21.95" customHeight="1"/>
    <row r="2323" customFormat="1" ht="8.1" customHeight="1"/>
    <row r="2324" customFormat="1" ht="2.1" customHeight="1"/>
    <row r="2325" customFormat="1" ht="21.95" customHeight="1"/>
    <row r="2326" customFormat="1" ht="18" customHeight="1"/>
    <row r="2327" customFormat="1" ht="21.95" customHeight="1"/>
    <row r="2328" customFormat="1" ht="8.1" customHeight="1"/>
    <row r="2329" customFormat="1" ht="2.1" customHeight="1"/>
    <row r="2330" customFormat="1" ht="21.95" customHeight="1"/>
    <row r="2331" customFormat="1" ht="18" customHeight="1"/>
    <row r="2332" customFormat="1" ht="21.95" customHeight="1"/>
    <row r="2333" customFormat="1" ht="8.1" customHeight="1"/>
    <row r="2334" customFormat="1" ht="2.1" customHeight="1"/>
    <row r="2335" customFormat="1" ht="21.95" customHeight="1"/>
    <row r="2336" customFormat="1" ht="18" customHeight="1"/>
    <row r="2337" customFormat="1" ht="21.95" customHeight="1"/>
    <row r="2338" customFormat="1" ht="8.1" customHeight="1"/>
    <row r="2339" customFormat="1" ht="2.1" customHeight="1"/>
    <row r="2340" customFormat="1" ht="21.95" customHeight="1"/>
    <row r="2341" customFormat="1" ht="18" customHeight="1"/>
    <row r="2342" customFormat="1" ht="21.95" customHeight="1"/>
    <row r="2343" customFormat="1" ht="8.1" customHeight="1"/>
    <row r="2344" customFormat="1" ht="2.1" customHeight="1"/>
    <row r="2345" customFormat="1" ht="21.95" customHeight="1"/>
    <row r="2346" customFormat="1" ht="18" customHeight="1"/>
    <row r="2347" customFormat="1" ht="21.95" customHeight="1"/>
    <row r="2348" customFormat="1" ht="8.1" customHeight="1"/>
    <row r="2349" customFormat="1" ht="2.1" customHeight="1"/>
    <row r="2350" customFormat="1" ht="21.95" customHeight="1"/>
    <row r="2351" customFormat="1" ht="18" customHeight="1"/>
    <row r="2352" customFormat="1" ht="21.95" customHeight="1"/>
    <row r="2353" customFormat="1" ht="8.1" customHeight="1"/>
    <row r="2354" customFormat="1" ht="2.1" customHeight="1"/>
    <row r="2355" customFormat="1" ht="21.95" customHeight="1"/>
    <row r="2356" customFormat="1" ht="18" customHeight="1"/>
    <row r="2357" customFormat="1" ht="21.95" customHeight="1"/>
    <row r="2358" customFormat="1" ht="8.1" customHeight="1"/>
    <row r="2359" customFormat="1" ht="2.1" customHeight="1"/>
    <row r="2360" customFormat="1" ht="21.95" customHeight="1"/>
    <row r="2361" customFormat="1" ht="18" customHeight="1"/>
    <row r="2362" customFormat="1" ht="21.95" customHeight="1"/>
    <row r="2363" customFormat="1" ht="8.1" customHeight="1"/>
    <row r="2364" customFormat="1" ht="2.1" customHeight="1"/>
    <row r="2365" customFormat="1" ht="21.95" customHeight="1"/>
    <row r="2366" customFormat="1" ht="18" customHeight="1"/>
    <row r="2367" customFormat="1" ht="21.95" customHeight="1"/>
    <row r="2368" customFormat="1" ht="8.1" customHeight="1"/>
    <row r="2369" customFormat="1" ht="2.1" customHeight="1"/>
    <row r="2370" customFormat="1" ht="21.95" customHeight="1"/>
    <row r="2371" customFormat="1" ht="18" customHeight="1"/>
    <row r="2372" customFormat="1" ht="21.95" customHeight="1"/>
    <row r="2373" customFormat="1" ht="8.1" customHeight="1"/>
    <row r="2374" customFormat="1" ht="2.1" customHeight="1"/>
    <row r="2375" customFormat="1" ht="21.95" customHeight="1"/>
    <row r="2376" customFormat="1" ht="18" customHeight="1"/>
    <row r="2377" customFormat="1" ht="21.95" customHeight="1"/>
    <row r="2378" customFormat="1" ht="8.1" customHeight="1"/>
    <row r="2379" customFormat="1" ht="2.1" customHeight="1"/>
    <row r="2380" customFormat="1" ht="21.95" customHeight="1"/>
    <row r="2381" customFormat="1" ht="18" customHeight="1"/>
    <row r="2382" customFormat="1" ht="21.95" customHeight="1"/>
    <row r="2383" customFormat="1" ht="8.1" customHeight="1"/>
    <row r="2384" customFormat="1" ht="2.1" customHeight="1"/>
    <row r="2385" customFormat="1" ht="21.95" customHeight="1"/>
    <row r="2386" customFormat="1" ht="18" customHeight="1"/>
    <row r="2387" customFormat="1" ht="21.95" customHeight="1"/>
    <row r="2388" customFormat="1" ht="8.1" customHeight="1"/>
    <row r="2389" customFormat="1" ht="2.1" customHeight="1"/>
    <row r="2390" customFormat="1" ht="21.95" customHeight="1"/>
    <row r="2391" customFormat="1" ht="18" customHeight="1"/>
    <row r="2392" customFormat="1" ht="21.95" customHeight="1"/>
    <row r="2393" customFormat="1" ht="8.1" customHeight="1"/>
    <row r="2394" customFormat="1" ht="2.1" customHeight="1"/>
    <row r="2395" customFormat="1" ht="21.95" customHeight="1"/>
    <row r="2396" customFormat="1" ht="18" customHeight="1"/>
    <row r="2397" customFormat="1" ht="21.95" customHeight="1"/>
    <row r="2398" customFormat="1" ht="8.1" customHeight="1"/>
    <row r="2399" customFormat="1" ht="2.1" customHeight="1"/>
    <row r="2400" customFormat="1" ht="21.95" customHeight="1"/>
    <row r="2401" customFormat="1" ht="18" customHeight="1"/>
    <row r="2402" customFormat="1" ht="21.95" customHeight="1"/>
    <row r="2403" customFormat="1" ht="8.1" customHeight="1"/>
    <row r="2404" customFormat="1" ht="2.1" customHeight="1"/>
    <row r="2405" customFormat="1" ht="21.95" customHeight="1"/>
    <row r="2406" customFormat="1" ht="18" customHeight="1"/>
    <row r="2407" customFormat="1" ht="21.95" customHeight="1"/>
    <row r="2408" customFormat="1" ht="8.1" customHeight="1"/>
    <row r="2409" customFormat="1" ht="2.1" customHeight="1"/>
    <row r="2410" customFormat="1" ht="21.95" customHeight="1"/>
    <row r="2411" customFormat="1" ht="18" customHeight="1"/>
    <row r="2412" customFormat="1" ht="21.95" customHeight="1"/>
    <row r="2413" customFormat="1" ht="8.1" customHeight="1"/>
    <row r="2414" customFormat="1" ht="2.1" customHeight="1"/>
    <row r="2415" customFormat="1" ht="21.95" customHeight="1"/>
    <row r="2416" customFormat="1" ht="18" customHeight="1"/>
    <row r="2417" customFormat="1" ht="21.95" customHeight="1"/>
    <row r="2418" customFormat="1" ht="8.1" customHeight="1"/>
    <row r="2419" customFormat="1" ht="2.1" customHeight="1"/>
    <row r="2420" customFormat="1" ht="21.95" customHeight="1"/>
    <row r="2421" customFormat="1" ht="18" customHeight="1"/>
    <row r="2422" customFormat="1" ht="21.95" customHeight="1"/>
    <row r="2423" customFormat="1" ht="8.1" customHeight="1"/>
    <row r="2424" customFormat="1" ht="2.1" customHeight="1"/>
    <row r="2425" customFormat="1" ht="21.95" customHeight="1"/>
    <row r="2426" customFormat="1" ht="18" customHeight="1"/>
    <row r="2427" customFormat="1" ht="21.95" customHeight="1"/>
    <row r="2428" customFormat="1" ht="8.1" customHeight="1"/>
    <row r="2429" customFormat="1" ht="2.1" customHeight="1"/>
    <row r="2430" customFormat="1" ht="21.95" customHeight="1"/>
    <row r="2431" customFormat="1" ht="18" customHeight="1"/>
    <row r="2432" customFormat="1" ht="21.95" customHeight="1"/>
    <row r="2433" customFormat="1" ht="8.1" customHeight="1"/>
    <row r="2434" customFormat="1" ht="2.1" customHeight="1"/>
    <row r="2435" customFormat="1" ht="21.95" customHeight="1"/>
    <row r="2436" customFormat="1" ht="18" customHeight="1"/>
    <row r="2437" customFormat="1" ht="21.95" customHeight="1"/>
    <row r="2438" customFormat="1" ht="8.1" customHeight="1"/>
    <row r="2439" customFormat="1" ht="2.1" customHeight="1"/>
    <row r="2440" customFormat="1" ht="21.95" customHeight="1"/>
    <row r="2441" customFormat="1" ht="18" customHeight="1"/>
    <row r="2442" customFormat="1" ht="21.95" customHeight="1"/>
    <row r="2443" customFormat="1" ht="8.1" customHeight="1"/>
    <row r="2444" customFormat="1" ht="2.1" customHeight="1"/>
    <row r="2445" customFormat="1" ht="21.95" customHeight="1"/>
    <row r="2446" customFormat="1" ht="18" customHeight="1"/>
    <row r="2447" customFormat="1" ht="21.95" customHeight="1"/>
    <row r="2448" customFormat="1" ht="8.1" customHeight="1"/>
    <row r="2449" customFormat="1" ht="2.1" customHeight="1"/>
    <row r="2450" customFormat="1" ht="21.95" customHeight="1"/>
    <row r="2451" customFormat="1" ht="18" customHeight="1"/>
    <row r="2452" customFormat="1" ht="21.95" customHeight="1"/>
    <row r="2453" customFormat="1" ht="8.1" customHeight="1"/>
    <row r="2454" customFormat="1" ht="2.1" customHeight="1"/>
    <row r="2455" customFormat="1" ht="21.95" customHeight="1"/>
    <row r="2456" customFormat="1" ht="18" customHeight="1"/>
    <row r="2457" customFormat="1" ht="21.95" customHeight="1"/>
    <row r="2458" customFormat="1" ht="8.1" customHeight="1"/>
    <row r="2459" customFormat="1" ht="2.1" customHeight="1"/>
    <row r="2460" customFormat="1" ht="21.95" customHeight="1"/>
    <row r="2461" customFormat="1" ht="18" customHeight="1"/>
    <row r="2462" customFormat="1" ht="21.95" customHeight="1"/>
    <row r="2463" customFormat="1" ht="8.1" customHeight="1"/>
    <row r="2464" customFormat="1" ht="2.1" customHeight="1"/>
    <row r="2465" customFormat="1" ht="21.95" customHeight="1"/>
    <row r="2466" customFormat="1" ht="18" customHeight="1"/>
    <row r="2467" customFormat="1" ht="21.95" customHeight="1"/>
    <row r="2468" customFormat="1" ht="8.1" customHeight="1"/>
    <row r="2469" customFormat="1" ht="2.1" customHeight="1"/>
    <row r="2470" customFormat="1" ht="21.95" customHeight="1"/>
    <row r="2471" customFormat="1" ht="18" customHeight="1"/>
    <row r="2472" customFormat="1" ht="21.95" customHeight="1"/>
    <row r="2473" customFormat="1" ht="8.1" customHeight="1"/>
    <row r="2474" customFormat="1" ht="2.1" customHeight="1"/>
    <row r="2475" customFormat="1" ht="21.95" customHeight="1"/>
    <row r="2476" customFormat="1" ht="18" customHeight="1"/>
    <row r="2477" customFormat="1" ht="21.95" customHeight="1"/>
    <row r="2478" customFormat="1" ht="8.1" customHeight="1"/>
    <row r="2479" customFormat="1" ht="2.1" customHeight="1"/>
    <row r="2480" customFormat="1" ht="21.95" customHeight="1"/>
    <row r="2481" customFormat="1" ht="18" customHeight="1"/>
    <row r="2482" customFormat="1" ht="21.95" customHeight="1"/>
    <row r="2483" customFormat="1" ht="8.1" customHeight="1"/>
    <row r="2484" customFormat="1" ht="2.1" customHeight="1"/>
    <row r="2485" customFormat="1" ht="21.95" customHeight="1"/>
    <row r="2486" customFormat="1" ht="18" customHeight="1"/>
    <row r="2487" customFormat="1" ht="21.95" customHeight="1"/>
    <row r="2488" customFormat="1" ht="8.1" customHeight="1"/>
    <row r="2489" customFormat="1" ht="2.1" customHeight="1"/>
    <row r="2490" customFormat="1" ht="21.95" customHeight="1"/>
    <row r="2491" customFormat="1" ht="18" customHeight="1"/>
    <row r="2492" customFormat="1" ht="21.95" customHeight="1"/>
    <row r="2493" customFormat="1" ht="8.1" customHeight="1"/>
    <row r="2494" customFormat="1" ht="2.1" customHeight="1"/>
    <row r="2495" customFormat="1" ht="21.95" customHeight="1"/>
    <row r="2496" customFormat="1" ht="18" customHeight="1"/>
    <row r="2497" customFormat="1" ht="21.95" customHeight="1"/>
    <row r="2498" customFormat="1" ht="8.1" customHeight="1"/>
    <row r="2499" customFormat="1" ht="2.1" customHeight="1"/>
    <row r="2500" customFormat="1" ht="21.95" customHeight="1"/>
    <row r="2501" customFormat="1" ht="18" customHeight="1"/>
    <row r="2502" customFormat="1" ht="21.95" customHeight="1"/>
    <row r="2503" customFormat="1" ht="8.1" customHeight="1"/>
    <row r="2504" customFormat="1" ht="2.1" customHeight="1"/>
    <row r="2505" customFormat="1" ht="21.95" customHeight="1"/>
    <row r="2506" customFormat="1" ht="18" customHeight="1"/>
    <row r="2507" customFormat="1" ht="21.95" customHeight="1"/>
    <row r="2508" customFormat="1" ht="8.1" customHeight="1"/>
    <row r="2509" customFormat="1" ht="2.1" customHeight="1"/>
    <row r="2510" customFormat="1" ht="21.95" customHeight="1"/>
    <row r="2511" customFormat="1" ht="18" customHeight="1"/>
    <row r="2512" customFormat="1" ht="21.95" customHeight="1"/>
    <row r="2513" customFormat="1" ht="8.1" customHeight="1"/>
    <row r="2514" customFormat="1" ht="2.1" customHeight="1"/>
    <row r="2515" customFormat="1" ht="21.95" customHeight="1"/>
    <row r="2516" customFormat="1" ht="18" customHeight="1"/>
    <row r="2517" customFormat="1" ht="21.95" customHeight="1"/>
    <row r="2518" customFormat="1" ht="8.1" customHeight="1"/>
    <row r="2519" customFormat="1" ht="2.1" customHeight="1"/>
    <row r="2520" customFormat="1" ht="21.95" customHeight="1"/>
    <row r="2521" customFormat="1" ht="18" customHeight="1"/>
    <row r="2522" customFormat="1" ht="21.95" customHeight="1"/>
    <row r="2523" customFormat="1" ht="8.1" customHeight="1"/>
    <row r="2524" customFormat="1" ht="2.1" customHeight="1"/>
    <row r="2525" customFormat="1" ht="21.95" customHeight="1"/>
    <row r="2526" customFormat="1" ht="18" customHeight="1"/>
    <row r="2527" customFormat="1" ht="21.95" customHeight="1"/>
    <row r="2528" customFormat="1" ht="8.1" customHeight="1"/>
    <row r="2529" customFormat="1" ht="2.1" customHeight="1"/>
    <row r="2530" customFormat="1" ht="21.95" customHeight="1"/>
    <row r="2531" customFormat="1" ht="18" customHeight="1"/>
    <row r="2532" customFormat="1" ht="21.95" customHeight="1"/>
    <row r="2533" customFormat="1" ht="8.1" customHeight="1"/>
    <row r="2534" customFormat="1" ht="2.1" customHeight="1"/>
    <row r="2535" customFormat="1" ht="21.95" customHeight="1"/>
    <row r="2536" customFormat="1" ht="18" customHeight="1"/>
    <row r="2537" customFormat="1" ht="21.95" customHeight="1"/>
    <row r="2538" customFormat="1" ht="8.1" customHeight="1"/>
    <row r="2539" customFormat="1" ht="2.1" customHeight="1"/>
    <row r="2540" customFormat="1" ht="21.95" customHeight="1"/>
    <row r="2541" customFormat="1" ht="18" customHeight="1"/>
    <row r="2542" customFormat="1" ht="21.95" customHeight="1"/>
    <row r="2543" customFormat="1" ht="8.1" customHeight="1"/>
    <row r="2544" customFormat="1" ht="2.1" customHeight="1"/>
    <row r="2545" customFormat="1" ht="21.95" customHeight="1"/>
    <row r="2546" customFormat="1" ht="18" customHeight="1"/>
    <row r="2547" customFormat="1" ht="21.95" customHeight="1"/>
    <row r="2548" customFormat="1" ht="8.1" customHeight="1"/>
    <row r="2549" customFormat="1" ht="2.1" customHeight="1"/>
    <row r="2550" customFormat="1" ht="21.95" customHeight="1"/>
    <row r="2551" customFormat="1" ht="18" customHeight="1"/>
    <row r="2552" customFormat="1" ht="21.95" customHeight="1"/>
    <row r="2553" customFormat="1" ht="8.1" customHeight="1"/>
    <row r="2554" customFormat="1" ht="2.1" customHeight="1"/>
    <row r="2555" customFormat="1" ht="21.95" customHeight="1"/>
    <row r="2556" customFormat="1" ht="18" customHeight="1"/>
    <row r="2557" customFormat="1" ht="21.95" customHeight="1"/>
    <row r="2558" customFormat="1" ht="8.1" customHeight="1"/>
    <row r="2559" customFormat="1" ht="2.1" customHeight="1"/>
    <row r="2560" customFormat="1" ht="21.95" customHeight="1"/>
    <row r="2561" customFormat="1" ht="18" customHeight="1"/>
    <row r="2562" customFormat="1" ht="21.95" customHeight="1"/>
    <row r="2563" customFormat="1" ht="8.1" customHeight="1"/>
    <row r="2564" customFormat="1" ht="2.1" customHeight="1"/>
    <row r="2565" customFormat="1" ht="21.95" customHeight="1"/>
    <row r="2566" customFormat="1" ht="18" customHeight="1"/>
    <row r="2567" customFormat="1" ht="21.95" customHeight="1"/>
    <row r="2568" customFormat="1" ht="8.1" customHeight="1"/>
    <row r="2569" customFormat="1" ht="2.1" customHeight="1"/>
    <row r="2570" customFormat="1" ht="21.95" customHeight="1"/>
    <row r="2571" customFormat="1" ht="18" customHeight="1"/>
    <row r="2572" customFormat="1" ht="21.95" customHeight="1"/>
    <row r="2573" customFormat="1" ht="8.1" customHeight="1"/>
    <row r="2574" customFormat="1" ht="2.1" customHeight="1"/>
    <row r="2575" customFormat="1" ht="21.95" customHeight="1"/>
    <row r="2576" customFormat="1" ht="18" customHeight="1"/>
    <row r="2577" customFormat="1" ht="21.95" customHeight="1"/>
    <row r="2578" customFormat="1" ht="8.1" customHeight="1"/>
    <row r="2579" customFormat="1" ht="2.1" customHeight="1"/>
    <row r="2580" customFormat="1" ht="21.95" customHeight="1"/>
    <row r="2581" customFormat="1" ht="18" customHeight="1"/>
    <row r="2582" customFormat="1" ht="21.95" customHeight="1"/>
    <row r="2583" customFormat="1" ht="8.1" customHeight="1"/>
    <row r="2584" customFormat="1" ht="2.1" customHeight="1"/>
    <row r="2585" customFormat="1" ht="21.95" customHeight="1"/>
    <row r="2586" customFormat="1" ht="18" customHeight="1"/>
    <row r="2587" customFormat="1" ht="21.95" customHeight="1"/>
    <row r="2588" customFormat="1" ht="8.1" customHeight="1"/>
    <row r="2589" customFormat="1" ht="2.1" customHeight="1"/>
    <row r="2590" customFormat="1" ht="21.95" customHeight="1"/>
    <row r="2591" customFormat="1" ht="18" customHeight="1"/>
    <row r="2592" customFormat="1" ht="21.95" customHeight="1"/>
    <row r="2593" customFormat="1" ht="8.1" customHeight="1"/>
    <row r="2594" customFormat="1" ht="2.1" customHeight="1"/>
    <row r="2595" customFormat="1" ht="21.95" customHeight="1"/>
    <row r="2596" customFormat="1" ht="18" customHeight="1"/>
    <row r="2597" customFormat="1" ht="21.95" customHeight="1"/>
    <row r="2598" customFormat="1" ht="8.1" customHeight="1"/>
    <row r="2599" customFormat="1" ht="2.1" customHeight="1"/>
    <row r="2600" customFormat="1" ht="21.95" customHeight="1"/>
    <row r="2601" customFormat="1" ht="18" customHeight="1"/>
    <row r="2602" customFormat="1" ht="21.95" customHeight="1"/>
    <row r="2603" customFormat="1" ht="8.1" customHeight="1"/>
    <row r="2604" customFormat="1" ht="2.1" customHeight="1"/>
    <row r="2605" customFormat="1" ht="21.95" customHeight="1"/>
    <row r="2606" customFormat="1" ht="18" customHeight="1"/>
    <row r="2607" customFormat="1" ht="21.95" customHeight="1"/>
    <row r="2608" customFormat="1" ht="8.1" customHeight="1"/>
    <row r="2609" customFormat="1" ht="2.1" customHeight="1"/>
    <row r="2610" customFormat="1" ht="21.95" customHeight="1"/>
    <row r="2611" customFormat="1" ht="18" customHeight="1"/>
    <row r="2612" customFormat="1" ht="21.95" customHeight="1"/>
    <row r="2613" customFormat="1" ht="8.1" customHeight="1"/>
    <row r="2614" customFormat="1" ht="2.1" customHeight="1"/>
    <row r="2615" customFormat="1" ht="21.95" customHeight="1"/>
    <row r="2616" customFormat="1" ht="18" customHeight="1"/>
    <row r="2617" customFormat="1" ht="21.95" customHeight="1"/>
    <row r="2618" customFormat="1" ht="8.1" customHeight="1"/>
    <row r="2619" customFormat="1" ht="2.1" customHeight="1"/>
    <row r="2620" customFormat="1" ht="21.95" customHeight="1"/>
    <row r="2621" customFormat="1" ht="18" customHeight="1"/>
    <row r="2622" customFormat="1" ht="21.95" customHeight="1"/>
    <row r="2623" customFormat="1" ht="8.1" customHeight="1"/>
    <row r="2624" customFormat="1" ht="2.1" customHeight="1"/>
    <row r="2625" customFormat="1" ht="21.95" customHeight="1"/>
    <row r="2626" customFormat="1" ht="18" customHeight="1"/>
    <row r="2627" customFormat="1" ht="21.95" customHeight="1"/>
    <row r="2628" customFormat="1" ht="8.1" customHeight="1"/>
    <row r="2629" customFormat="1" ht="2.1" customHeight="1"/>
    <row r="2630" customFormat="1" ht="21.95" customHeight="1"/>
    <row r="2631" customFormat="1" ht="18" customHeight="1"/>
    <row r="2632" customFormat="1" ht="21.95" customHeight="1"/>
    <row r="2633" customFormat="1" ht="8.1" customHeight="1"/>
    <row r="2634" customFormat="1" ht="2.1" customHeight="1"/>
    <row r="2635" customFormat="1" ht="21.95" customHeight="1"/>
    <row r="2636" customFormat="1" ht="18" customHeight="1"/>
    <row r="2637" customFormat="1" ht="21.95" customHeight="1"/>
    <row r="2638" customFormat="1" ht="8.1" customHeight="1"/>
    <row r="2639" customFormat="1" ht="2.1" customHeight="1"/>
    <row r="2640" customFormat="1" ht="21.95" customHeight="1"/>
    <row r="2641" customFormat="1" ht="18" customHeight="1"/>
    <row r="2642" customFormat="1" ht="21.95" customHeight="1"/>
    <row r="2643" customFormat="1" ht="8.1" customHeight="1"/>
    <row r="2644" customFormat="1" ht="2.1" customHeight="1"/>
    <row r="2645" customFormat="1" ht="21.95" customHeight="1"/>
    <row r="2646" customFormat="1" ht="18" customHeight="1"/>
    <row r="2647" customFormat="1" ht="21.95" customHeight="1"/>
    <row r="2648" customFormat="1" ht="8.1" customHeight="1"/>
    <row r="2649" customFormat="1" ht="2.1" customHeight="1"/>
    <row r="2650" customFormat="1" ht="21.95" customHeight="1"/>
    <row r="2651" customFormat="1" ht="18" customHeight="1"/>
    <row r="2652" customFormat="1" ht="21.95" customHeight="1"/>
    <row r="2653" customFormat="1" ht="8.1" customHeight="1"/>
    <row r="2654" customFormat="1" ht="2.1" customHeight="1"/>
    <row r="2655" customFormat="1" ht="21.95" customHeight="1"/>
    <row r="2656" customFormat="1" ht="18" customHeight="1"/>
    <row r="2657" customFormat="1" ht="21.95" customHeight="1"/>
    <row r="2658" customFormat="1" ht="8.1" customHeight="1"/>
    <row r="2659" customFormat="1" ht="2.1" customHeight="1"/>
    <row r="2660" customFormat="1" ht="21.95" customHeight="1"/>
    <row r="2661" customFormat="1" ht="18" customHeight="1"/>
    <row r="2662" customFormat="1" ht="21.95" customHeight="1"/>
    <row r="2663" customFormat="1" ht="8.1" customHeight="1"/>
    <row r="2664" customFormat="1" ht="2.1" customHeight="1"/>
    <row r="2665" customFormat="1" ht="21.95" customHeight="1"/>
    <row r="2666" customFormat="1" ht="18" customHeight="1"/>
    <row r="2667" customFormat="1" ht="21.95" customHeight="1"/>
    <row r="2668" customFormat="1" ht="8.1" customHeight="1"/>
    <row r="2669" customFormat="1" ht="2.1" customHeight="1"/>
    <row r="2670" customFormat="1" ht="21.95" customHeight="1"/>
    <row r="2671" customFormat="1" ht="18" customHeight="1"/>
    <row r="2672" customFormat="1" ht="21.95" customHeight="1"/>
    <row r="2673" customFormat="1" ht="8.1" customHeight="1"/>
    <row r="2674" customFormat="1" ht="2.1" customHeight="1"/>
    <row r="2675" customFormat="1" ht="21.95" customHeight="1"/>
    <row r="2676" customFormat="1" ht="18" customHeight="1"/>
    <row r="2677" customFormat="1" ht="21.95" customHeight="1"/>
    <row r="2678" customFormat="1" ht="8.1" customHeight="1"/>
    <row r="2679" customFormat="1" ht="2.1" customHeight="1"/>
    <row r="2680" customFormat="1" ht="21.95" customHeight="1"/>
    <row r="2681" customFormat="1" ht="18" customHeight="1"/>
    <row r="2682" customFormat="1" ht="21.95" customHeight="1"/>
    <row r="2683" customFormat="1" ht="8.1" customHeight="1"/>
    <row r="2684" customFormat="1" ht="2.1" customHeight="1"/>
    <row r="2685" customFormat="1" ht="21.95" customHeight="1"/>
    <row r="2686" customFormat="1" ht="18" customHeight="1"/>
    <row r="2687" customFormat="1" ht="21.95" customHeight="1"/>
    <row r="2688" customFormat="1" ht="8.1" customHeight="1"/>
    <row r="2689" customFormat="1" ht="2.1" customHeight="1"/>
    <row r="2690" customFormat="1" ht="21.95" customHeight="1"/>
    <row r="2691" customFormat="1" ht="18" customHeight="1"/>
    <row r="2692" customFormat="1" ht="21.95" customHeight="1"/>
    <row r="2693" customFormat="1" ht="8.1" customHeight="1"/>
    <row r="2694" customFormat="1" ht="2.1" customHeight="1"/>
    <row r="2695" customFormat="1" ht="21.95" customHeight="1"/>
    <row r="2696" customFormat="1" ht="18" customHeight="1"/>
    <row r="2697" customFormat="1" ht="21.95" customHeight="1"/>
    <row r="2698" customFormat="1" ht="21.95" customHeight="1"/>
    <row r="2699" customFormat="1" ht="8.1" customHeight="1"/>
    <row r="2700" customFormat="1" ht="2.1" customHeight="1"/>
    <row r="2701" customFormat="1" ht="21.95" customHeight="1"/>
    <row r="2702" customFormat="1" ht="18" customHeight="1"/>
    <row r="2703" customFormat="1" ht="21.95" customHeight="1"/>
    <row r="2704" customFormat="1" ht="21.95" customHeight="1"/>
    <row r="2705" customFormat="1" ht="8.1" customHeight="1"/>
    <row r="2706" customFormat="1" ht="2.1" customHeight="1"/>
    <row r="2707" customFormat="1" ht="21.95" customHeight="1"/>
    <row r="2708" customFormat="1" ht="18" customHeight="1"/>
    <row r="2709" customFormat="1" ht="21.95" customHeight="1"/>
    <row r="2710" customFormat="1" ht="21.95" customHeight="1"/>
    <row r="2711" customFormat="1" ht="8.1" customHeight="1"/>
    <row r="2712" customFormat="1" ht="2.1" customHeight="1"/>
    <row r="2713" customFormat="1" ht="21.95" customHeight="1"/>
    <row r="2714" customFormat="1" ht="18" customHeight="1"/>
    <row r="2715" customFormat="1" ht="21.95" customHeight="1"/>
    <row r="2716" customFormat="1" ht="21.95" customHeight="1"/>
    <row r="2717" customFormat="1" ht="8.1" customHeight="1"/>
    <row r="2718" customFormat="1" ht="2.1" customHeight="1"/>
    <row r="2719" customFormat="1" ht="21.95" customHeight="1"/>
    <row r="2720" customFormat="1" ht="18" customHeight="1"/>
    <row r="2721" customFormat="1" ht="21.95" customHeight="1"/>
    <row r="2722" customFormat="1" ht="21.95" customHeight="1"/>
    <row r="2723" customFormat="1" ht="8.1" customHeight="1"/>
    <row r="2724" customFormat="1" ht="2.1" customHeight="1"/>
    <row r="2725" customFormat="1" ht="21.95" customHeight="1"/>
    <row r="2726" customFormat="1" ht="18" customHeight="1"/>
    <row r="2727" customFormat="1" ht="21.95" customHeight="1"/>
    <row r="2728" customFormat="1" ht="21.95" customHeight="1"/>
    <row r="2729" customFormat="1" ht="8.1" customHeight="1"/>
    <row r="2730" customFormat="1" ht="2.1" customHeight="1"/>
    <row r="2731" customFormat="1" ht="21.95" customHeight="1"/>
    <row r="2732" customFormat="1" ht="18" customHeight="1"/>
    <row r="2733" customFormat="1" ht="21.95" customHeight="1"/>
    <row r="2734" customFormat="1" ht="21.95" customHeight="1"/>
    <row r="2735" customFormat="1" ht="8.1" customHeight="1"/>
    <row r="2736" customFormat="1" ht="2.1" customHeight="1"/>
    <row r="2737" customFormat="1" ht="21.95" customHeight="1"/>
    <row r="2738" customFormat="1" ht="18" customHeight="1"/>
    <row r="2739" customFormat="1" ht="21.95" customHeight="1"/>
    <row r="2740" customFormat="1" ht="21.95" customHeight="1"/>
    <row r="2741" customFormat="1" ht="8.1" customHeight="1"/>
    <row r="2742" customFormat="1" ht="2.1" customHeight="1"/>
  </sheetData>
  <mergeCells count="16">
    <mergeCell ref="A76:P76"/>
    <mergeCell ref="A51:P51"/>
    <mergeCell ref="A56:P56"/>
    <mergeCell ref="A61:P61"/>
    <mergeCell ref="A66:P66"/>
    <mergeCell ref="A71:P71"/>
    <mergeCell ref="A19:H19"/>
    <mergeCell ref="A24:I24"/>
    <mergeCell ref="A30:I30"/>
    <mergeCell ref="A36:AB36"/>
    <mergeCell ref="A41:R41"/>
    <mergeCell ref="A1:L1"/>
    <mergeCell ref="A2:L2"/>
    <mergeCell ref="A4:AA4"/>
    <mergeCell ref="A9:AA9"/>
    <mergeCell ref="A14:AB14"/>
  </mergeCell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6"/>
  <sheetViews>
    <sheetView rightToLeft="1" workbookViewId="0">
      <selection activeCell="G17" sqref="G17"/>
    </sheetView>
  </sheetViews>
  <sheetFormatPr defaultRowHeight="15"/>
  <cols>
    <col min="1" max="1" width="20" customWidth="1"/>
    <col min="2" max="2" width="14" customWidth="1"/>
    <col min="3" max="3" width="28" customWidth="1"/>
    <col min="4" max="4" width="18" customWidth="1"/>
    <col min="5" max="5" width="16" customWidth="1"/>
    <col min="6" max="6" width="14" customWidth="1"/>
    <col min="7" max="7" width="60" customWidth="1"/>
  </cols>
  <sheetData>
    <row r="1" spans="1:7">
      <c r="A1" s="984" t="s">
        <v>310</v>
      </c>
      <c r="B1" s="984" t="s">
        <v>311</v>
      </c>
      <c r="C1" s="984" t="s">
        <v>312</v>
      </c>
      <c r="D1" s="984" t="s">
        <v>313</v>
      </c>
      <c r="E1" s="984" t="s">
        <v>314</v>
      </c>
      <c r="F1" s="984" t="s">
        <v>315</v>
      </c>
      <c r="G1" s="984" t="s">
        <v>316</v>
      </c>
    </row>
    <row r="2" spans="1:7">
      <c r="A2" s="988">
        <v>46294.405590277784</v>
      </c>
      <c r="B2" t="s">
        <v>317</v>
      </c>
      <c r="C2" t="s">
        <v>4</v>
      </c>
      <c r="D2">
        <v>235</v>
      </c>
      <c r="F2" t="s">
        <v>318</v>
      </c>
      <c r="G2" t="s">
        <v>319</v>
      </c>
    </row>
    <row r="3" spans="1:7">
      <c r="A3" s="995">
        <v>46300.533587962964</v>
      </c>
      <c r="B3" t="s">
        <v>16769</v>
      </c>
      <c r="C3" t="s">
        <v>16770</v>
      </c>
      <c r="D3" t="s">
        <v>16771</v>
      </c>
      <c r="E3" t="s">
        <v>16772</v>
      </c>
    </row>
    <row r="4" spans="1:7">
      <c r="A4" s="995">
        <v>46300.53533564815</v>
      </c>
      <c r="B4" t="s">
        <v>16769</v>
      </c>
      <c r="C4" t="s">
        <v>16770</v>
      </c>
      <c r="D4" t="s">
        <v>16771</v>
      </c>
      <c r="E4" t="s">
        <v>16772</v>
      </c>
    </row>
    <row r="5" spans="1:7">
      <c r="A5" s="995">
        <v>46300.541446759256</v>
      </c>
      <c r="B5" t="s">
        <v>16769</v>
      </c>
      <c r="C5" t="s">
        <v>16770</v>
      </c>
      <c r="D5" t="s">
        <v>16771</v>
      </c>
      <c r="E5" t="s">
        <v>16772</v>
      </c>
    </row>
    <row r="6" spans="1:7">
      <c r="A6" s="995">
        <v>46300.543611111112</v>
      </c>
      <c r="B6" t="s">
        <v>16769</v>
      </c>
      <c r="C6" t="s">
        <v>16770</v>
      </c>
      <c r="D6" t="s">
        <v>16771</v>
      </c>
      <c r="E6" t="s">
        <v>16772</v>
      </c>
    </row>
    <row r="7" spans="1:7">
      <c r="A7" s="995">
        <v>46300.607673611114</v>
      </c>
      <c r="B7" t="s">
        <v>16769</v>
      </c>
      <c r="C7" t="s">
        <v>16770</v>
      </c>
      <c r="D7" t="s">
        <v>16771</v>
      </c>
      <c r="E7" t="s">
        <v>16773</v>
      </c>
    </row>
    <row r="8" spans="1:7">
      <c r="A8" s="995">
        <v>46300.70988425926</v>
      </c>
      <c r="B8" t="s">
        <v>16769</v>
      </c>
      <c r="C8" t="s">
        <v>16770</v>
      </c>
      <c r="D8" t="s">
        <v>16771</v>
      </c>
      <c r="E8" t="s">
        <v>16772</v>
      </c>
    </row>
    <row r="9" spans="1:7">
      <c r="A9" s="995">
        <v>46300.820891203701</v>
      </c>
      <c r="B9" t="s">
        <v>16769</v>
      </c>
      <c r="C9" t="s">
        <v>16774</v>
      </c>
      <c r="D9" t="s">
        <v>16771</v>
      </c>
      <c r="E9" t="s">
        <v>16775</v>
      </c>
    </row>
    <row r="10" spans="1:7">
      <c r="A10" s="988">
        <v>46300.839236111111</v>
      </c>
      <c r="B10" t="s">
        <v>16776</v>
      </c>
      <c r="C10" t="s">
        <v>4</v>
      </c>
      <c r="D10">
        <v>114</v>
      </c>
      <c r="E10" t="s">
        <v>318</v>
      </c>
      <c r="F10" t="s">
        <v>16777</v>
      </c>
    </row>
    <row r="11" spans="1:7">
      <c r="A11" s="988">
        <v>46300.843831018516</v>
      </c>
      <c r="B11" t="s">
        <v>16776</v>
      </c>
      <c r="C11" t="s">
        <v>4</v>
      </c>
      <c r="D11">
        <v>114</v>
      </c>
      <c r="E11" t="s">
        <v>318</v>
      </c>
      <c r="F11" t="s">
        <v>16777</v>
      </c>
    </row>
    <row r="12" spans="1:7">
      <c r="A12" s="988">
        <v>46300.856851851851</v>
      </c>
      <c r="B12" t="s">
        <v>16776</v>
      </c>
      <c r="C12" t="s">
        <v>4</v>
      </c>
      <c r="D12">
        <v>114</v>
      </c>
      <c r="E12" t="s">
        <v>318</v>
      </c>
      <c r="F12" t="s">
        <v>16777</v>
      </c>
    </row>
    <row r="13" spans="1:7">
      <c r="A13" s="995">
        <v>46300.911435185182</v>
      </c>
      <c r="B13" t="s">
        <v>16769</v>
      </c>
      <c r="C13" t="s">
        <v>16770</v>
      </c>
      <c r="D13" t="s">
        <v>16771</v>
      </c>
      <c r="E13" t="s">
        <v>16772</v>
      </c>
    </row>
    <row r="14" spans="1:7">
      <c r="A14" s="995">
        <v>46300.914386574077</v>
      </c>
      <c r="B14" t="s">
        <v>16769</v>
      </c>
      <c r="C14" t="s">
        <v>16770</v>
      </c>
      <c r="D14" t="s">
        <v>16771</v>
      </c>
      <c r="E14" t="s">
        <v>16772</v>
      </c>
    </row>
    <row r="15" spans="1:7">
      <c r="A15" s="988">
        <v>46300.939386574071</v>
      </c>
      <c r="B15" t="s">
        <v>16787</v>
      </c>
      <c r="C15" t="s">
        <v>5</v>
      </c>
      <c r="D15" t="s">
        <v>16788</v>
      </c>
      <c r="E15" t="s">
        <v>16771</v>
      </c>
    </row>
    <row r="16" spans="1:7">
      <c r="A16" s="988">
        <v>46301.888831018521</v>
      </c>
      <c r="B16" t="s">
        <v>317</v>
      </c>
      <c r="C16" t="s">
        <v>5</v>
      </c>
      <c r="D16">
        <v>299</v>
      </c>
      <c r="E16" t="s">
        <v>16771</v>
      </c>
      <c r="F16" t="s">
        <v>318</v>
      </c>
      <c r="G16" t="s">
        <v>31203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T89"/>
  <sheetViews>
    <sheetView rightToLeft="1" topLeftCell="A28" workbookViewId="0">
      <selection activeCell="L49" sqref="L49:L50"/>
    </sheetView>
  </sheetViews>
  <sheetFormatPr defaultRowHeight="15"/>
  <cols>
    <col min="3" max="3" width="13.85546875" customWidth="1"/>
    <col min="4" max="4" width="16.28515625" customWidth="1"/>
    <col min="5" max="5" width="26.140625" customWidth="1"/>
    <col min="6" max="6" width="17.140625" customWidth="1"/>
    <col min="7" max="7" width="18.42578125" customWidth="1"/>
    <col min="8" max="8" width="14.28515625" customWidth="1"/>
    <col min="9" max="9" width="14.85546875" customWidth="1"/>
    <col min="10" max="10" width="12.28515625" customWidth="1"/>
    <col min="11" max="11" width="23.85546875" customWidth="1"/>
    <col min="12" max="12" width="16.42578125" customWidth="1"/>
    <col min="13" max="13" width="26.28515625" customWidth="1"/>
    <col min="14" max="14" width="51.5703125" customWidth="1"/>
    <col min="17" max="17" width="26.42578125" customWidth="1"/>
    <col min="18" max="18" width="16.28515625" customWidth="1"/>
    <col min="19" max="19" width="16.5703125" customWidth="1"/>
    <col min="22" max="22" width="30.28515625" customWidth="1"/>
    <col min="23" max="23" width="55.5703125" customWidth="1"/>
    <col min="24" max="24" width="19" customWidth="1"/>
    <col min="25" max="25" width="19.7109375" customWidth="1"/>
    <col min="26" max="26" width="30.7109375" customWidth="1"/>
    <col min="27" max="27" width="104.28515625" style="19" customWidth="1"/>
  </cols>
  <sheetData>
    <row r="1" spans="1:27" s="12" customFormat="1" ht="14.25" customHeight="1">
      <c r="A1" s="868" t="s">
        <v>70</v>
      </c>
      <c r="B1" s="869" t="s">
        <v>111</v>
      </c>
      <c r="C1" s="869" t="s">
        <v>74</v>
      </c>
      <c r="D1" s="869" t="s">
        <v>76</v>
      </c>
      <c r="E1" s="869" t="s">
        <v>78</v>
      </c>
      <c r="F1" s="869" t="s">
        <v>80</v>
      </c>
      <c r="G1" s="870" t="s">
        <v>82</v>
      </c>
      <c r="H1" s="869" t="s">
        <v>84</v>
      </c>
      <c r="I1" s="871" t="s">
        <v>86</v>
      </c>
      <c r="J1" s="872" t="s">
        <v>88</v>
      </c>
      <c r="K1" s="869" t="s">
        <v>90</v>
      </c>
      <c r="L1" s="869" t="s">
        <v>92</v>
      </c>
      <c r="M1" s="869" t="s">
        <v>93</v>
      </c>
      <c r="N1" s="869" t="s">
        <v>94</v>
      </c>
      <c r="O1" s="873" t="s">
        <v>96</v>
      </c>
      <c r="P1" s="870" t="s">
        <v>97</v>
      </c>
      <c r="Q1" s="870" t="s">
        <v>98</v>
      </c>
      <c r="R1" s="870" t="s">
        <v>99</v>
      </c>
      <c r="S1" s="869" t="s">
        <v>100</v>
      </c>
      <c r="T1" s="869" t="s">
        <v>101</v>
      </c>
      <c r="U1" s="869" t="s">
        <v>102</v>
      </c>
      <c r="V1" s="870" t="s">
        <v>103</v>
      </c>
      <c r="W1" s="871" t="s">
        <v>104</v>
      </c>
      <c r="X1" s="874" t="s">
        <v>105</v>
      </c>
      <c r="Y1" s="874" t="s">
        <v>106</v>
      </c>
      <c r="Z1" s="875" t="s">
        <v>107</v>
      </c>
      <c r="AA1" s="876" t="s">
        <v>109</v>
      </c>
    </row>
    <row r="2" spans="1:27" s="808" customFormat="1" ht="15.75" customHeight="1">
      <c r="A2" s="1047">
        <v>1</v>
      </c>
      <c r="B2" s="1019">
        <v>215</v>
      </c>
      <c r="C2" s="1017" t="s">
        <v>4</v>
      </c>
      <c r="D2" s="1017" t="s">
        <v>302</v>
      </c>
      <c r="E2" s="1031" t="s">
        <v>320</v>
      </c>
      <c r="F2" s="1017" t="s">
        <v>321</v>
      </c>
      <c r="G2" s="877" t="s">
        <v>322</v>
      </c>
      <c r="H2" s="878" t="s">
        <v>236</v>
      </c>
      <c r="I2" s="878" t="s">
        <v>323</v>
      </c>
      <c r="J2" s="879" t="s">
        <v>324</v>
      </c>
      <c r="K2" s="1019" t="s">
        <v>325</v>
      </c>
      <c r="L2" s="1019" t="s">
        <v>326</v>
      </c>
      <c r="M2" s="880" t="s">
        <v>327</v>
      </c>
      <c r="N2" s="877" t="s">
        <v>328</v>
      </c>
      <c r="O2" s="1023" t="s">
        <v>329</v>
      </c>
      <c r="P2" s="877" t="s">
        <v>119</v>
      </c>
      <c r="Q2" s="881" t="s">
        <v>330</v>
      </c>
      <c r="R2" s="877"/>
      <c r="S2" s="877" t="s">
        <v>119</v>
      </c>
      <c r="T2" s="877" t="s">
        <v>119</v>
      </c>
      <c r="U2" s="877" t="s">
        <v>119</v>
      </c>
      <c r="V2" s="877" t="s">
        <v>119</v>
      </c>
      <c r="W2" s="878" t="s">
        <v>331</v>
      </c>
      <c r="X2" s="1022" t="s">
        <v>123</v>
      </c>
      <c r="Y2" s="1022" t="s">
        <v>124</v>
      </c>
      <c r="Z2" s="882">
        <v>8960000</v>
      </c>
      <c r="AA2" s="1015" t="s">
        <v>332</v>
      </c>
    </row>
    <row r="3" spans="1:27" s="808" customFormat="1" ht="15.75" customHeight="1">
      <c r="A3" s="1012"/>
      <c r="B3" s="1012"/>
      <c r="C3" s="1012"/>
      <c r="D3" s="1012"/>
      <c r="E3" s="1012"/>
      <c r="F3" s="1012"/>
      <c r="G3" s="877" t="s">
        <v>333</v>
      </c>
      <c r="H3" s="883" t="s">
        <v>334</v>
      </c>
      <c r="I3" s="878" t="s">
        <v>335</v>
      </c>
      <c r="J3" s="879" t="s">
        <v>336</v>
      </c>
      <c r="K3" s="1012"/>
      <c r="L3" s="1012"/>
      <c r="M3" s="880" t="s">
        <v>337</v>
      </c>
      <c r="N3" s="880" t="s">
        <v>338</v>
      </c>
      <c r="O3" s="1012"/>
      <c r="P3" s="877" t="s">
        <v>119</v>
      </c>
      <c r="Q3" s="881" t="s">
        <v>339</v>
      </c>
      <c r="R3" s="877" t="s">
        <v>119</v>
      </c>
      <c r="S3" s="877" t="s">
        <v>119</v>
      </c>
      <c r="T3" s="877" t="s">
        <v>119</v>
      </c>
      <c r="U3" s="877" t="s">
        <v>119</v>
      </c>
      <c r="V3" s="881" t="s">
        <v>340</v>
      </c>
      <c r="W3" s="878" t="s">
        <v>341</v>
      </c>
      <c r="X3" s="1012"/>
      <c r="Y3" s="1012"/>
      <c r="Z3" s="882">
        <v>20800000</v>
      </c>
      <c r="AA3" s="1012"/>
    </row>
    <row r="4" spans="1:27" s="808" customFormat="1" ht="15.75" customHeight="1">
      <c r="A4" s="1036">
        <v>2</v>
      </c>
      <c r="B4" s="1019">
        <v>232</v>
      </c>
      <c r="C4" s="1017" t="s">
        <v>265</v>
      </c>
      <c r="D4" s="1017" t="s">
        <v>302</v>
      </c>
      <c r="E4" s="1031" t="s">
        <v>342</v>
      </c>
      <c r="F4" s="1017" t="s">
        <v>343</v>
      </c>
      <c r="G4" s="877">
        <v>9602025064</v>
      </c>
      <c r="H4" s="878" t="s">
        <v>236</v>
      </c>
      <c r="I4" s="878" t="s">
        <v>323</v>
      </c>
      <c r="J4" s="879" t="s">
        <v>336</v>
      </c>
      <c r="K4" s="1019" t="s">
        <v>344</v>
      </c>
      <c r="L4" s="1019" t="s">
        <v>345</v>
      </c>
      <c r="M4" s="880" t="s">
        <v>346</v>
      </c>
      <c r="N4" s="877" t="s">
        <v>347</v>
      </c>
      <c r="O4" s="1023" t="s">
        <v>348</v>
      </c>
      <c r="P4" s="877" t="s">
        <v>119</v>
      </c>
      <c r="Q4" s="881" t="s">
        <v>330</v>
      </c>
      <c r="R4" s="877" t="s">
        <v>119</v>
      </c>
      <c r="S4" s="877" t="s">
        <v>119</v>
      </c>
      <c r="T4" s="877" t="s">
        <v>119</v>
      </c>
      <c r="U4" s="877" t="s">
        <v>119</v>
      </c>
      <c r="V4" s="877" t="s">
        <v>119</v>
      </c>
      <c r="W4" s="878" t="s">
        <v>331</v>
      </c>
      <c r="X4" s="1022" t="s">
        <v>123</v>
      </c>
      <c r="Y4" s="1022" t="s">
        <v>124</v>
      </c>
      <c r="Z4" s="882">
        <v>8960000</v>
      </c>
      <c r="AA4" s="1015" t="s">
        <v>332</v>
      </c>
    </row>
    <row r="5" spans="1:27" s="808" customFormat="1" ht="15.75" customHeight="1">
      <c r="A5" s="1018"/>
      <c r="B5" s="1012"/>
      <c r="C5" s="1012"/>
      <c r="D5" s="1012"/>
      <c r="E5" s="1012"/>
      <c r="F5" s="1012"/>
      <c r="G5" s="877" t="s">
        <v>349</v>
      </c>
      <c r="H5" s="883" t="s">
        <v>334</v>
      </c>
      <c r="I5" s="878" t="s">
        <v>335</v>
      </c>
      <c r="J5" s="879" t="s">
        <v>336</v>
      </c>
      <c r="K5" s="1012"/>
      <c r="L5" s="1012"/>
      <c r="M5" s="880" t="s">
        <v>350</v>
      </c>
      <c r="N5" s="884" t="s">
        <v>351</v>
      </c>
      <c r="O5" s="1012"/>
      <c r="P5" s="877" t="s">
        <v>119</v>
      </c>
      <c r="Q5" s="881" t="s">
        <v>352</v>
      </c>
      <c r="R5" s="877" t="s">
        <v>119</v>
      </c>
      <c r="S5" s="877" t="s">
        <v>119</v>
      </c>
      <c r="T5" s="877" t="s">
        <v>119</v>
      </c>
      <c r="U5" s="877" t="s">
        <v>119</v>
      </c>
      <c r="V5" s="881" t="s">
        <v>353</v>
      </c>
      <c r="W5" s="878" t="s">
        <v>341</v>
      </c>
      <c r="X5" s="1012"/>
      <c r="Y5" s="1012"/>
      <c r="Z5" s="882">
        <v>20800000</v>
      </c>
      <c r="AA5" s="1012"/>
    </row>
    <row r="6" spans="1:27" s="808" customFormat="1" ht="15.75" customHeight="1">
      <c r="A6" s="1047">
        <v>3</v>
      </c>
      <c r="B6" s="1019">
        <v>278</v>
      </c>
      <c r="C6" s="1017" t="s">
        <v>265</v>
      </c>
      <c r="D6" s="1019" t="s">
        <v>354</v>
      </c>
      <c r="E6" s="1067" t="s">
        <v>355</v>
      </c>
      <c r="F6" s="1017" t="s">
        <v>356</v>
      </c>
      <c r="G6" s="878">
        <v>657404</v>
      </c>
      <c r="H6" s="878" t="s">
        <v>236</v>
      </c>
      <c r="I6" s="878" t="s">
        <v>323</v>
      </c>
      <c r="J6" s="879" t="s">
        <v>336</v>
      </c>
      <c r="K6" s="1019" t="s">
        <v>357</v>
      </c>
      <c r="L6" s="1019" t="s">
        <v>358</v>
      </c>
      <c r="M6" s="880" t="s">
        <v>359</v>
      </c>
      <c r="N6" s="877" t="s">
        <v>360</v>
      </c>
      <c r="O6" s="1023" t="s">
        <v>361</v>
      </c>
      <c r="P6" s="877" t="s">
        <v>119</v>
      </c>
      <c r="Q6" s="881" t="s">
        <v>330</v>
      </c>
      <c r="R6" s="877" t="s">
        <v>119</v>
      </c>
      <c r="S6" s="877" t="s">
        <v>119</v>
      </c>
      <c r="T6" s="877" t="s">
        <v>119</v>
      </c>
      <c r="U6" s="877" t="s">
        <v>119</v>
      </c>
      <c r="V6" s="877" t="s">
        <v>119</v>
      </c>
      <c r="W6" s="878" t="s">
        <v>331</v>
      </c>
      <c r="X6" s="1022" t="s">
        <v>123</v>
      </c>
      <c r="Y6" s="1022" t="s">
        <v>124</v>
      </c>
      <c r="Z6" s="882">
        <v>22400000</v>
      </c>
      <c r="AA6" s="1015" t="s">
        <v>332</v>
      </c>
    </row>
    <row r="7" spans="1:27" s="808" customFormat="1" ht="15.75" customHeight="1">
      <c r="A7" s="1012"/>
      <c r="B7" s="1012"/>
      <c r="C7" s="1012"/>
      <c r="D7" s="1012"/>
      <c r="E7" s="1012"/>
      <c r="F7" s="1012"/>
      <c r="G7" s="878" t="s">
        <v>362</v>
      </c>
      <c r="H7" s="883" t="s">
        <v>334</v>
      </c>
      <c r="I7" s="878" t="s">
        <v>335</v>
      </c>
      <c r="J7" s="879" t="s">
        <v>336</v>
      </c>
      <c r="K7" s="1012"/>
      <c r="L7" s="1012"/>
      <c r="M7" s="880" t="s">
        <v>363</v>
      </c>
      <c r="N7" s="884" t="s">
        <v>364</v>
      </c>
      <c r="O7" s="1012"/>
      <c r="P7" s="877" t="s">
        <v>119</v>
      </c>
      <c r="Q7" s="881" t="s">
        <v>352</v>
      </c>
      <c r="R7" s="877" t="s">
        <v>119</v>
      </c>
      <c r="S7" s="877" t="s">
        <v>119</v>
      </c>
      <c r="T7" s="877" t="s">
        <v>119</v>
      </c>
      <c r="U7" s="877" t="s">
        <v>119</v>
      </c>
      <c r="V7" s="881" t="s">
        <v>353</v>
      </c>
      <c r="W7" s="878" t="s">
        <v>341</v>
      </c>
      <c r="X7" s="1012"/>
      <c r="Y7" s="1012"/>
      <c r="Z7" s="882">
        <v>20800000</v>
      </c>
      <c r="AA7" s="1012"/>
    </row>
    <row r="8" spans="1:27" s="808" customFormat="1" ht="15.75" customHeight="1">
      <c r="A8" s="1036">
        <v>4</v>
      </c>
      <c r="B8" s="1046">
        <v>277</v>
      </c>
      <c r="C8" s="1048" t="s">
        <v>265</v>
      </c>
      <c r="D8" s="1046" t="s">
        <v>365</v>
      </c>
      <c r="E8" s="1065" t="s">
        <v>365</v>
      </c>
      <c r="F8" s="1017" t="s">
        <v>366</v>
      </c>
      <c r="G8" s="877" t="s">
        <v>367</v>
      </c>
      <c r="H8" s="878" t="s">
        <v>236</v>
      </c>
      <c r="I8" s="878" t="s">
        <v>323</v>
      </c>
      <c r="J8" s="879" t="s">
        <v>336</v>
      </c>
      <c r="K8" s="1046" t="s">
        <v>368</v>
      </c>
      <c r="L8" s="1046" t="s">
        <v>369</v>
      </c>
      <c r="M8" s="880" t="s">
        <v>370</v>
      </c>
      <c r="N8" s="877" t="s">
        <v>371</v>
      </c>
      <c r="O8" s="1061" t="s">
        <v>372</v>
      </c>
      <c r="P8" s="885" t="s">
        <v>119</v>
      </c>
      <c r="Q8" s="881" t="s">
        <v>330</v>
      </c>
      <c r="R8" s="885" t="s">
        <v>119</v>
      </c>
      <c r="S8" s="885" t="s">
        <v>119</v>
      </c>
      <c r="T8" s="885" t="s">
        <v>119</v>
      </c>
      <c r="U8" s="885" t="s">
        <v>119</v>
      </c>
      <c r="V8" s="885" t="s">
        <v>119</v>
      </c>
      <c r="W8" s="878" t="s">
        <v>331</v>
      </c>
      <c r="X8" s="1025" t="s">
        <v>123</v>
      </c>
      <c r="Y8" s="1025" t="s">
        <v>124</v>
      </c>
      <c r="Z8" s="882">
        <v>12800000</v>
      </c>
      <c r="AA8" s="1015" t="s">
        <v>373</v>
      </c>
    </row>
    <row r="9" spans="1:27" s="808" customFormat="1" ht="15.75" customHeight="1">
      <c r="A9" s="1018"/>
      <c r="B9" s="1018"/>
      <c r="C9" s="1012"/>
      <c r="D9" s="1018"/>
      <c r="E9" s="1018"/>
      <c r="F9" s="1012"/>
      <c r="G9" s="885" t="s">
        <v>119</v>
      </c>
      <c r="H9" s="878" t="s">
        <v>374</v>
      </c>
      <c r="I9" s="878" t="s">
        <v>126</v>
      </c>
      <c r="J9" s="879" t="s">
        <v>336</v>
      </c>
      <c r="K9" s="1018"/>
      <c r="L9" s="1018"/>
      <c r="M9" s="880" t="s">
        <v>375</v>
      </c>
      <c r="N9" s="880" t="s">
        <v>376</v>
      </c>
      <c r="O9" s="1018"/>
      <c r="P9" s="885" t="s">
        <v>119</v>
      </c>
      <c r="Q9" s="881" t="s">
        <v>377</v>
      </c>
      <c r="R9" s="885" t="s">
        <v>119</v>
      </c>
      <c r="S9" s="885" t="s">
        <v>119</v>
      </c>
      <c r="T9" s="885" t="s">
        <v>119</v>
      </c>
      <c r="U9" s="885" t="s">
        <v>119</v>
      </c>
      <c r="V9" s="881" t="s">
        <v>131</v>
      </c>
      <c r="W9" s="878" t="s">
        <v>132</v>
      </c>
      <c r="X9" s="1018"/>
      <c r="Y9" s="1018"/>
      <c r="Z9" s="882">
        <v>0</v>
      </c>
      <c r="AA9" s="1012"/>
    </row>
    <row r="10" spans="1:27" s="808" customFormat="1" ht="15.75" customHeight="1">
      <c r="A10" s="1047">
        <v>5</v>
      </c>
      <c r="B10" s="1046">
        <v>263</v>
      </c>
      <c r="C10" s="1021" t="s">
        <v>265</v>
      </c>
      <c r="D10" s="1019" t="s">
        <v>378</v>
      </c>
      <c r="E10" s="1067" t="s">
        <v>379</v>
      </c>
      <c r="F10" s="1017" t="s">
        <v>380</v>
      </c>
      <c r="G10" s="877" t="s">
        <v>381</v>
      </c>
      <c r="H10" s="878" t="s">
        <v>236</v>
      </c>
      <c r="I10" s="878" t="s">
        <v>323</v>
      </c>
      <c r="J10" s="879" t="s">
        <v>336</v>
      </c>
      <c r="K10" s="1019" t="s">
        <v>382</v>
      </c>
      <c r="L10" s="1019" t="s">
        <v>383</v>
      </c>
      <c r="M10" s="880" t="s">
        <v>384</v>
      </c>
      <c r="N10" s="877" t="s">
        <v>385</v>
      </c>
      <c r="O10" s="1023" t="s">
        <v>386</v>
      </c>
      <c r="P10" s="877" t="s">
        <v>119</v>
      </c>
      <c r="Q10" s="881" t="s">
        <v>330</v>
      </c>
      <c r="R10" s="885" t="s">
        <v>119</v>
      </c>
      <c r="S10" s="885" t="s">
        <v>119</v>
      </c>
      <c r="T10" s="885" t="s">
        <v>119</v>
      </c>
      <c r="U10" s="885" t="s">
        <v>119</v>
      </c>
      <c r="V10" s="885" t="s">
        <v>119</v>
      </c>
      <c r="W10" s="878" t="s">
        <v>331</v>
      </c>
      <c r="X10" s="1025" t="s">
        <v>123</v>
      </c>
      <c r="Y10" s="1025" t="s">
        <v>124</v>
      </c>
      <c r="Z10" s="882">
        <v>22400000</v>
      </c>
      <c r="AA10" s="1015" t="s">
        <v>332</v>
      </c>
    </row>
    <row r="11" spans="1:27" s="808" customFormat="1" ht="15.75" customHeight="1">
      <c r="A11" s="1012"/>
      <c r="B11" s="1018"/>
      <c r="C11" s="1012"/>
      <c r="D11" s="1012"/>
      <c r="E11" s="1012"/>
      <c r="F11" s="1012"/>
      <c r="G11" s="886" t="s">
        <v>387</v>
      </c>
      <c r="H11" s="887" t="s">
        <v>334</v>
      </c>
      <c r="I11" s="888" t="s">
        <v>335</v>
      </c>
      <c r="J11" s="889" t="s">
        <v>336</v>
      </c>
      <c r="K11" s="1012"/>
      <c r="L11" s="1012"/>
      <c r="M11" s="880" t="s">
        <v>388</v>
      </c>
      <c r="N11" s="884" t="s">
        <v>389</v>
      </c>
      <c r="O11" s="1012"/>
      <c r="P11" s="877" t="s">
        <v>119</v>
      </c>
      <c r="Q11" s="890" t="s">
        <v>121</v>
      </c>
      <c r="R11" s="886" t="s">
        <v>119</v>
      </c>
      <c r="S11" s="886" t="s">
        <v>119</v>
      </c>
      <c r="T11" s="886" t="s">
        <v>119</v>
      </c>
      <c r="U11" s="886" t="s">
        <v>119</v>
      </c>
      <c r="V11" s="886" t="s">
        <v>119</v>
      </c>
      <c r="W11" s="888" t="s">
        <v>341</v>
      </c>
      <c r="X11" s="1018"/>
      <c r="Y11" s="1018"/>
      <c r="Z11" s="891">
        <v>20800000</v>
      </c>
      <c r="AA11" s="1012"/>
    </row>
    <row r="12" spans="1:27" s="809" customFormat="1" ht="15.75" customHeight="1">
      <c r="A12" s="1036">
        <v>6</v>
      </c>
      <c r="B12" s="1046">
        <v>242</v>
      </c>
      <c r="C12" s="1021" t="s">
        <v>5</v>
      </c>
      <c r="D12" s="1019" t="s">
        <v>378</v>
      </c>
      <c r="E12" s="1017" t="s">
        <v>390</v>
      </c>
      <c r="F12" s="1017" t="s">
        <v>380</v>
      </c>
      <c r="G12" s="892"/>
      <c r="H12" s="892"/>
      <c r="I12" s="892"/>
      <c r="J12" s="892"/>
      <c r="K12" s="892"/>
      <c r="L12" s="892"/>
      <c r="M12" s="892"/>
      <c r="N12" s="892"/>
      <c r="O12" s="892"/>
      <c r="P12" s="892"/>
      <c r="Q12" s="892"/>
      <c r="R12" s="892"/>
      <c r="S12" s="892"/>
      <c r="T12" s="892"/>
      <c r="U12" s="892"/>
      <c r="V12" s="892"/>
      <c r="W12" s="892"/>
      <c r="X12" s="892"/>
      <c r="Y12" s="892"/>
      <c r="Z12" s="893"/>
      <c r="AA12" s="1017" t="s">
        <v>391</v>
      </c>
    </row>
    <row r="13" spans="1:27" s="809" customFormat="1" ht="15" customHeight="1">
      <c r="A13" s="1018"/>
      <c r="B13" s="1018"/>
      <c r="C13" s="1012"/>
      <c r="D13" s="1012"/>
      <c r="E13" s="1012"/>
      <c r="F13" s="1012"/>
      <c r="G13" s="892"/>
      <c r="H13" s="892"/>
      <c r="I13" s="892"/>
      <c r="J13" s="892"/>
      <c r="K13" s="892"/>
      <c r="L13" s="892"/>
      <c r="M13" s="892"/>
      <c r="N13" s="892"/>
      <c r="O13" s="892"/>
      <c r="P13" s="892"/>
      <c r="Q13" s="892"/>
      <c r="R13" s="892"/>
      <c r="S13" s="892"/>
      <c r="T13" s="892"/>
      <c r="U13" s="892"/>
      <c r="V13" s="892"/>
      <c r="W13" s="892"/>
      <c r="X13" s="892"/>
      <c r="Y13" s="892"/>
      <c r="Z13" s="893"/>
      <c r="AA13" s="1012"/>
    </row>
    <row r="14" spans="1:27" s="808" customFormat="1" ht="15.75" customHeight="1">
      <c r="A14" s="1047">
        <v>7</v>
      </c>
      <c r="B14" s="1022">
        <v>269</v>
      </c>
      <c r="C14" s="1021" t="s">
        <v>5</v>
      </c>
      <c r="D14" s="1022" t="s">
        <v>392</v>
      </c>
      <c r="E14" s="1022" t="s">
        <v>393</v>
      </c>
      <c r="F14" s="1017" t="s">
        <v>394</v>
      </c>
      <c r="G14" s="877" t="s">
        <v>395</v>
      </c>
      <c r="H14" s="878" t="s">
        <v>396</v>
      </c>
      <c r="I14" s="878" t="s">
        <v>397</v>
      </c>
      <c r="J14" s="894" t="s">
        <v>336</v>
      </c>
      <c r="K14" s="1022" t="s">
        <v>398</v>
      </c>
      <c r="L14" s="1062" t="s">
        <v>399</v>
      </c>
      <c r="M14" s="880" t="s">
        <v>400</v>
      </c>
      <c r="N14" s="878" t="s">
        <v>401</v>
      </c>
      <c r="O14" s="1030" t="s">
        <v>402</v>
      </c>
      <c r="P14" s="877" t="s">
        <v>119</v>
      </c>
      <c r="Q14" s="881" t="s">
        <v>403</v>
      </c>
      <c r="R14" s="885" t="s">
        <v>119</v>
      </c>
      <c r="S14" s="885" t="s">
        <v>119</v>
      </c>
      <c r="T14" s="885" t="s">
        <v>119</v>
      </c>
      <c r="U14" s="885" t="s">
        <v>119</v>
      </c>
      <c r="V14" s="885" t="s">
        <v>119</v>
      </c>
      <c r="W14" s="878" t="s">
        <v>331</v>
      </c>
      <c r="X14" s="1022" t="s">
        <v>123</v>
      </c>
      <c r="Y14" s="1027" t="s">
        <v>124</v>
      </c>
      <c r="Z14" s="882">
        <v>17920000</v>
      </c>
      <c r="AA14" s="1015" t="s">
        <v>332</v>
      </c>
    </row>
    <row r="15" spans="1:27" s="808" customFormat="1" ht="15.75" customHeight="1">
      <c r="A15" s="1012"/>
      <c r="B15" s="1012"/>
      <c r="C15" s="1012"/>
      <c r="D15" s="1012"/>
      <c r="E15" s="1012"/>
      <c r="F15" s="1012"/>
      <c r="G15" s="877" t="s">
        <v>404</v>
      </c>
      <c r="H15" s="883" t="s">
        <v>334</v>
      </c>
      <c r="I15" s="878" t="s">
        <v>117</v>
      </c>
      <c r="J15" s="894" t="s">
        <v>336</v>
      </c>
      <c r="K15" s="1012"/>
      <c r="L15" s="1012"/>
      <c r="M15" s="880" t="s">
        <v>405</v>
      </c>
      <c r="N15" s="878" t="s">
        <v>406</v>
      </c>
      <c r="O15" s="1012"/>
      <c r="P15" s="877" t="s">
        <v>119</v>
      </c>
      <c r="Q15" s="881" t="s">
        <v>407</v>
      </c>
      <c r="R15" s="885" t="s">
        <v>119</v>
      </c>
      <c r="S15" s="885" t="s">
        <v>119</v>
      </c>
      <c r="T15" s="885" t="s">
        <v>119</v>
      </c>
      <c r="U15" s="885" t="s">
        <v>119</v>
      </c>
      <c r="V15" s="885" t="s">
        <v>119</v>
      </c>
      <c r="W15" s="878" t="s">
        <v>408</v>
      </c>
      <c r="X15" s="1012"/>
      <c r="Y15" s="1028"/>
      <c r="Z15" s="882">
        <v>36400000</v>
      </c>
      <c r="AA15" s="1012"/>
    </row>
    <row r="16" spans="1:27" s="808" customFormat="1" ht="15.75" customHeight="1">
      <c r="A16" s="1036">
        <v>8</v>
      </c>
      <c r="B16" s="1046">
        <v>329</v>
      </c>
      <c r="C16" s="1021" t="s">
        <v>265</v>
      </c>
      <c r="D16" s="1046" t="s">
        <v>302</v>
      </c>
      <c r="E16" s="1076" t="s">
        <v>409</v>
      </c>
      <c r="F16" s="1025" t="s">
        <v>410</v>
      </c>
      <c r="G16" s="877" t="s">
        <v>411</v>
      </c>
      <c r="H16" s="878" t="s">
        <v>236</v>
      </c>
      <c r="I16" s="878" t="s">
        <v>117</v>
      </c>
      <c r="J16" s="879" t="s">
        <v>336</v>
      </c>
      <c r="K16" s="1019" t="s">
        <v>412</v>
      </c>
      <c r="L16" s="1019" t="s">
        <v>413</v>
      </c>
      <c r="M16" s="880" t="s">
        <v>414</v>
      </c>
      <c r="N16" s="880" t="s">
        <v>415</v>
      </c>
      <c r="O16" s="1023" t="s">
        <v>416</v>
      </c>
      <c r="P16" s="877" t="s">
        <v>119</v>
      </c>
      <c r="Q16" s="881" t="s">
        <v>330</v>
      </c>
      <c r="R16" s="885" t="s">
        <v>119</v>
      </c>
      <c r="S16" s="885" t="s">
        <v>119</v>
      </c>
      <c r="T16" s="885" t="s">
        <v>119</v>
      </c>
      <c r="U16" s="885" t="s">
        <v>119</v>
      </c>
      <c r="V16" s="885" t="s">
        <v>119</v>
      </c>
      <c r="W16" s="878" t="s">
        <v>331</v>
      </c>
      <c r="X16" s="1025" t="s">
        <v>123</v>
      </c>
      <c r="Y16" s="1022" t="s">
        <v>124</v>
      </c>
      <c r="Z16" s="895">
        <v>8960000</v>
      </c>
      <c r="AA16" s="1015" t="s">
        <v>332</v>
      </c>
    </row>
    <row r="17" spans="1:27" s="808" customFormat="1" ht="15.75" customHeight="1">
      <c r="A17" s="1018"/>
      <c r="B17" s="1018"/>
      <c r="C17" s="1012"/>
      <c r="D17" s="1018"/>
      <c r="E17" s="1018"/>
      <c r="F17" s="1018"/>
      <c r="G17" s="896" t="s">
        <v>417</v>
      </c>
      <c r="H17" s="887" t="s">
        <v>334</v>
      </c>
      <c r="I17" s="888" t="s">
        <v>335</v>
      </c>
      <c r="J17" s="889" t="s">
        <v>336</v>
      </c>
      <c r="K17" s="1012"/>
      <c r="L17" s="1012"/>
      <c r="M17" s="880" t="s">
        <v>418</v>
      </c>
      <c r="N17" s="880" t="s">
        <v>419</v>
      </c>
      <c r="O17" s="1012"/>
      <c r="P17" s="877" t="s">
        <v>119</v>
      </c>
      <c r="Q17" s="890" t="s">
        <v>352</v>
      </c>
      <c r="R17" s="886" t="s">
        <v>119</v>
      </c>
      <c r="S17" s="886" t="s">
        <v>119</v>
      </c>
      <c r="T17" s="886" t="s">
        <v>119</v>
      </c>
      <c r="U17" s="886" t="s">
        <v>119</v>
      </c>
      <c r="V17" s="890" t="s">
        <v>420</v>
      </c>
      <c r="W17" s="888" t="s">
        <v>341</v>
      </c>
      <c r="X17" s="1018"/>
      <c r="Y17" s="1012"/>
      <c r="Z17" s="895">
        <v>20800000</v>
      </c>
      <c r="AA17" s="1012"/>
    </row>
    <row r="18" spans="1:27" s="808" customFormat="1" ht="15.75" customHeight="1">
      <c r="A18" s="1047">
        <v>9</v>
      </c>
      <c r="B18" s="1022">
        <v>241</v>
      </c>
      <c r="C18" s="1021" t="s">
        <v>421</v>
      </c>
      <c r="D18" s="1021" t="s">
        <v>421</v>
      </c>
      <c r="E18" s="1022" t="s">
        <v>422</v>
      </c>
      <c r="F18" s="1024" t="s">
        <v>423</v>
      </c>
      <c r="G18" s="885" t="s">
        <v>424</v>
      </c>
      <c r="H18" s="897" t="s">
        <v>116</v>
      </c>
      <c r="I18" s="898" t="s">
        <v>323</v>
      </c>
      <c r="J18" s="899" t="s">
        <v>425</v>
      </c>
      <c r="K18" s="1022" t="s">
        <v>426</v>
      </c>
      <c r="L18" s="1022" t="s">
        <v>427</v>
      </c>
      <c r="M18" s="880" t="s">
        <v>428</v>
      </c>
      <c r="N18" s="878" t="s">
        <v>429</v>
      </c>
      <c r="O18" s="1030" t="s">
        <v>430</v>
      </c>
      <c r="P18" s="881" t="s">
        <v>431</v>
      </c>
      <c r="Q18" s="900" t="s">
        <v>403</v>
      </c>
      <c r="R18" s="885" t="s">
        <v>119</v>
      </c>
      <c r="S18" s="885" t="s">
        <v>119</v>
      </c>
      <c r="T18" s="885" t="s">
        <v>119</v>
      </c>
      <c r="U18" s="885" t="s">
        <v>119</v>
      </c>
      <c r="V18" s="885" t="s">
        <v>119</v>
      </c>
      <c r="W18" s="898" t="s">
        <v>331</v>
      </c>
      <c r="X18" s="1029" t="s">
        <v>123</v>
      </c>
      <c r="Y18" s="1033" t="s">
        <v>124</v>
      </c>
      <c r="Z18" s="882">
        <v>8960000</v>
      </c>
      <c r="AA18" s="1015" t="s">
        <v>332</v>
      </c>
    </row>
    <row r="19" spans="1:27" s="808" customFormat="1" ht="15.75" customHeight="1">
      <c r="A19" s="1012"/>
      <c r="B19" s="1012"/>
      <c r="C19" s="1012"/>
      <c r="D19" s="1012"/>
      <c r="E19" s="1012"/>
      <c r="F19" s="1018"/>
      <c r="G19" s="896" t="s">
        <v>432</v>
      </c>
      <c r="H19" s="887" t="s">
        <v>334</v>
      </c>
      <c r="I19" s="888" t="s">
        <v>335</v>
      </c>
      <c r="J19" s="901" t="s">
        <v>336</v>
      </c>
      <c r="K19" s="1012"/>
      <c r="L19" s="1012"/>
      <c r="M19" s="878" t="s">
        <v>433</v>
      </c>
      <c r="N19" s="878" t="s">
        <v>434</v>
      </c>
      <c r="O19" s="1012"/>
      <c r="P19" s="877" t="s">
        <v>119</v>
      </c>
      <c r="Q19" s="890" t="s">
        <v>121</v>
      </c>
      <c r="R19" s="886" t="s">
        <v>119</v>
      </c>
      <c r="S19" s="886" t="s">
        <v>119</v>
      </c>
      <c r="T19" s="886" t="s">
        <v>119</v>
      </c>
      <c r="U19" s="886" t="s">
        <v>119</v>
      </c>
      <c r="V19" s="886" t="s">
        <v>119</v>
      </c>
      <c r="W19" s="888" t="s">
        <v>341</v>
      </c>
      <c r="X19" s="1012"/>
      <c r="Y19" s="1012"/>
      <c r="Z19" s="891">
        <v>20800000</v>
      </c>
      <c r="AA19" s="1012"/>
    </row>
    <row r="20" spans="1:27" s="810" customFormat="1" ht="15.75" customHeight="1">
      <c r="A20" s="1036">
        <v>10</v>
      </c>
      <c r="B20" s="1015">
        <v>251</v>
      </c>
      <c r="C20" s="1021" t="s">
        <v>10</v>
      </c>
      <c r="D20" s="1021" t="s">
        <v>10</v>
      </c>
      <c r="E20" s="1015" t="s">
        <v>435</v>
      </c>
      <c r="F20" s="1017" t="s">
        <v>436</v>
      </c>
      <c r="G20" s="902" t="s">
        <v>437</v>
      </c>
      <c r="H20" s="897" t="s">
        <v>116</v>
      </c>
      <c r="I20" s="903" t="s">
        <v>323</v>
      </c>
      <c r="J20" s="904" t="s">
        <v>336</v>
      </c>
      <c r="K20" s="905" t="s">
        <v>438</v>
      </c>
      <c r="L20" s="905" t="s">
        <v>439</v>
      </c>
      <c r="M20" s="905" t="s">
        <v>440</v>
      </c>
      <c r="N20" s="905" t="s">
        <v>441</v>
      </c>
      <c r="O20" s="1016" t="s">
        <v>442</v>
      </c>
      <c r="P20" s="905"/>
      <c r="Q20" s="906" t="s">
        <v>403</v>
      </c>
      <c r="R20" s="906" t="s">
        <v>403</v>
      </c>
      <c r="S20" s="885" t="s">
        <v>119</v>
      </c>
      <c r="T20" s="885" t="s">
        <v>119</v>
      </c>
      <c r="U20" s="885" t="s">
        <v>119</v>
      </c>
      <c r="V20" s="885" t="s">
        <v>119</v>
      </c>
      <c r="W20" s="903" t="s">
        <v>331</v>
      </c>
      <c r="X20" s="907" t="s">
        <v>123</v>
      </c>
      <c r="Y20" s="903" t="s">
        <v>124</v>
      </c>
      <c r="Z20" s="908">
        <v>25600000</v>
      </c>
      <c r="AA20" s="1015" t="s">
        <v>332</v>
      </c>
    </row>
    <row r="21" spans="1:27" s="810" customFormat="1" ht="15.75" customHeight="1">
      <c r="A21" s="1018"/>
      <c r="B21" s="1012"/>
      <c r="C21" s="1012"/>
      <c r="D21" s="1012"/>
      <c r="E21" s="1012"/>
      <c r="F21" s="1012"/>
      <c r="G21" s="909" t="s">
        <v>443</v>
      </c>
      <c r="H21" s="883" t="s">
        <v>334</v>
      </c>
      <c r="I21" s="905" t="s">
        <v>117</v>
      </c>
      <c r="J21" s="910" t="s">
        <v>336</v>
      </c>
      <c r="K21" s="905"/>
      <c r="L21" s="905"/>
      <c r="M21" s="905" t="s">
        <v>444</v>
      </c>
      <c r="N21" s="878" t="s">
        <v>445</v>
      </c>
      <c r="O21" s="1012"/>
      <c r="P21" s="905"/>
      <c r="Q21" s="911" t="s">
        <v>446</v>
      </c>
      <c r="R21" s="911" t="s">
        <v>446</v>
      </c>
      <c r="S21" s="911" t="s">
        <v>447</v>
      </c>
      <c r="T21" s="885" t="s">
        <v>119</v>
      </c>
      <c r="U21" s="885" t="s">
        <v>119</v>
      </c>
      <c r="V21" s="885" t="s">
        <v>119</v>
      </c>
      <c r="W21" s="905" t="s">
        <v>408</v>
      </c>
      <c r="X21" s="903"/>
      <c r="Y21" s="905"/>
      <c r="Z21" s="882">
        <v>20800000</v>
      </c>
      <c r="AA21" s="1012"/>
    </row>
    <row r="22" spans="1:27" s="808" customFormat="1" ht="15.75" customHeight="1">
      <c r="A22" s="1047">
        <v>11</v>
      </c>
      <c r="B22" s="1025">
        <v>492</v>
      </c>
      <c r="C22" s="1021" t="s">
        <v>8</v>
      </c>
      <c r="D22" s="1022" t="s">
        <v>448</v>
      </c>
      <c r="E22" s="1022" t="s">
        <v>449</v>
      </c>
      <c r="F22" s="1017" t="s">
        <v>450</v>
      </c>
      <c r="G22" s="877" t="s">
        <v>451</v>
      </c>
      <c r="H22" s="878" t="s">
        <v>452</v>
      </c>
      <c r="I22" s="1022" t="s">
        <v>453</v>
      </c>
      <c r="J22" s="894" t="s">
        <v>336</v>
      </c>
      <c r="K22" s="1022" t="s">
        <v>454</v>
      </c>
      <c r="L22" s="1022" t="s">
        <v>455</v>
      </c>
      <c r="M22" s="878" t="s">
        <v>456</v>
      </c>
      <c r="N22" s="878" t="s">
        <v>457</v>
      </c>
      <c r="O22" s="1030" t="s">
        <v>458</v>
      </c>
      <c r="P22" s="877" t="s">
        <v>119</v>
      </c>
      <c r="Q22" s="881" t="s">
        <v>459</v>
      </c>
      <c r="R22" s="885" t="s">
        <v>119</v>
      </c>
      <c r="S22" s="1043" t="s">
        <v>460</v>
      </c>
      <c r="T22" s="1043" t="s">
        <v>119</v>
      </c>
      <c r="U22" s="1043" t="s">
        <v>119</v>
      </c>
      <c r="V22" s="881" t="s">
        <v>461</v>
      </c>
      <c r="W22" s="1022" t="s">
        <v>462</v>
      </c>
      <c r="X22" s="1026" t="s">
        <v>123</v>
      </c>
      <c r="Y22" s="1025" t="s">
        <v>124</v>
      </c>
      <c r="Z22" s="882">
        <v>8000000</v>
      </c>
      <c r="AA22" s="1015" t="s">
        <v>463</v>
      </c>
    </row>
    <row r="23" spans="1:27" s="808" customFormat="1" ht="15.75" customHeight="1">
      <c r="A23" s="1012"/>
      <c r="B23" s="1018"/>
      <c r="C23" s="1012"/>
      <c r="D23" s="1012"/>
      <c r="E23" s="1012"/>
      <c r="F23" s="1012"/>
      <c r="G23" s="877" t="s">
        <v>464</v>
      </c>
      <c r="H23" s="883" t="s">
        <v>334</v>
      </c>
      <c r="I23" s="1012"/>
      <c r="J23" s="894" t="s">
        <v>336</v>
      </c>
      <c r="K23" s="1012"/>
      <c r="L23" s="1012"/>
      <c r="M23" s="878" t="s">
        <v>465</v>
      </c>
      <c r="N23" s="878" t="s">
        <v>466</v>
      </c>
      <c r="O23" s="1012"/>
      <c r="P23" s="877" t="s">
        <v>119</v>
      </c>
      <c r="Q23" s="881" t="s">
        <v>467</v>
      </c>
      <c r="R23" s="885" t="s">
        <v>119</v>
      </c>
      <c r="S23" s="1012"/>
      <c r="T23" s="1012"/>
      <c r="U23" s="1012"/>
      <c r="V23" s="881" t="s">
        <v>468</v>
      </c>
      <c r="W23" s="1012"/>
      <c r="X23" s="1018"/>
      <c r="Y23" s="1018"/>
      <c r="Z23" s="882">
        <v>6512400</v>
      </c>
      <c r="AA23" s="1012"/>
    </row>
    <row r="24" spans="1:27" s="808" customFormat="1" ht="15.75" customHeight="1">
      <c r="A24" s="1036">
        <v>12</v>
      </c>
      <c r="B24" s="1022">
        <v>395</v>
      </c>
      <c r="C24" s="1021" t="s">
        <v>469</v>
      </c>
      <c r="D24" s="1019" t="s">
        <v>470</v>
      </c>
      <c r="E24" s="1019" t="s">
        <v>471</v>
      </c>
      <c r="F24" s="1017" t="s">
        <v>472</v>
      </c>
      <c r="G24" s="881" t="s">
        <v>473</v>
      </c>
      <c r="H24" s="878" t="s">
        <v>396</v>
      </c>
      <c r="I24" s="878" t="s">
        <v>323</v>
      </c>
      <c r="J24" s="894" t="s">
        <v>336</v>
      </c>
      <c r="K24" s="1022" t="s">
        <v>474</v>
      </c>
      <c r="L24" s="1019" t="s">
        <v>475</v>
      </c>
      <c r="M24" s="880" t="s">
        <v>476</v>
      </c>
      <c r="N24" s="878" t="s">
        <v>477</v>
      </c>
      <c r="O24" s="1030" t="s">
        <v>478</v>
      </c>
      <c r="P24" s="881" t="s">
        <v>479</v>
      </c>
      <c r="Q24" s="881" t="s">
        <v>403</v>
      </c>
      <c r="R24" s="877" t="s">
        <v>119</v>
      </c>
      <c r="S24" s="877" t="s">
        <v>119</v>
      </c>
      <c r="T24" s="877" t="s">
        <v>119</v>
      </c>
      <c r="U24" s="877" t="s">
        <v>119</v>
      </c>
      <c r="V24" s="877" t="s">
        <v>119</v>
      </c>
      <c r="W24" s="878" t="s">
        <v>331</v>
      </c>
      <c r="X24" s="1033" t="s">
        <v>123</v>
      </c>
      <c r="Y24" s="1071" t="s">
        <v>124</v>
      </c>
      <c r="Z24" s="882">
        <v>17920000</v>
      </c>
      <c r="AA24" s="1020" t="s">
        <v>480</v>
      </c>
    </row>
    <row r="25" spans="1:27" s="808" customFormat="1" ht="15.75" customHeight="1">
      <c r="A25" s="1018"/>
      <c r="B25" s="1012"/>
      <c r="C25" s="1012"/>
      <c r="D25" s="1012"/>
      <c r="E25" s="1012"/>
      <c r="F25" s="1012"/>
      <c r="G25" s="881" t="s">
        <v>481</v>
      </c>
      <c r="H25" s="883" t="s">
        <v>334</v>
      </c>
      <c r="I25" s="878" t="s">
        <v>335</v>
      </c>
      <c r="J25" s="894" t="s">
        <v>336</v>
      </c>
      <c r="K25" s="1012"/>
      <c r="L25" s="1012"/>
      <c r="M25" s="880" t="s">
        <v>482</v>
      </c>
      <c r="N25" s="878" t="s">
        <v>483</v>
      </c>
      <c r="O25" s="1012"/>
      <c r="P25" s="877" t="s">
        <v>119</v>
      </c>
      <c r="Q25" s="881" t="s">
        <v>121</v>
      </c>
      <c r="R25" s="877" t="s">
        <v>119</v>
      </c>
      <c r="S25" s="877" t="s">
        <v>119</v>
      </c>
      <c r="T25" s="877" t="s">
        <v>119</v>
      </c>
      <c r="U25" s="877" t="s">
        <v>119</v>
      </c>
      <c r="V25" s="877" t="s">
        <v>119</v>
      </c>
      <c r="W25" s="878" t="s">
        <v>341</v>
      </c>
      <c r="X25" s="1012"/>
      <c r="Y25" s="1028"/>
      <c r="Z25" s="882">
        <v>20800000</v>
      </c>
      <c r="AA25" s="1018"/>
    </row>
    <row r="26" spans="1:27" s="810" customFormat="1" ht="15.75" customHeight="1">
      <c r="A26" s="1022">
        <v>13</v>
      </c>
      <c r="B26" s="1020" t="s">
        <v>484</v>
      </c>
      <c r="C26" s="1021" t="s">
        <v>25</v>
      </c>
      <c r="D26" s="1020" t="s">
        <v>485</v>
      </c>
      <c r="E26" s="1020" t="s">
        <v>485</v>
      </c>
      <c r="F26" s="1024" t="s">
        <v>486</v>
      </c>
      <c r="G26" s="911" t="s">
        <v>487</v>
      </c>
      <c r="H26" s="912" t="s">
        <v>488</v>
      </c>
      <c r="I26" s="905" t="s">
        <v>335</v>
      </c>
      <c r="J26" s="910" t="s">
        <v>425</v>
      </c>
      <c r="K26" s="1015" t="s">
        <v>489</v>
      </c>
      <c r="L26" s="1015" t="s">
        <v>490</v>
      </c>
      <c r="M26" s="905" t="s">
        <v>491</v>
      </c>
      <c r="N26" s="905" t="s">
        <v>492</v>
      </c>
      <c r="O26" s="1016" t="s">
        <v>493</v>
      </c>
      <c r="P26" s="877" t="s">
        <v>119</v>
      </c>
      <c r="Q26" s="911" t="s">
        <v>494</v>
      </c>
      <c r="R26" s="885" t="s">
        <v>119</v>
      </c>
      <c r="S26" s="885" t="s">
        <v>119</v>
      </c>
      <c r="T26" s="885" t="s">
        <v>119</v>
      </c>
      <c r="U26" s="885" t="s">
        <v>119</v>
      </c>
      <c r="V26" s="911" t="s">
        <v>495</v>
      </c>
      <c r="W26" s="905" t="s">
        <v>341</v>
      </c>
      <c r="X26" s="1064" t="s">
        <v>123</v>
      </c>
      <c r="Y26" s="1064" t="s">
        <v>124</v>
      </c>
      <c r="Z26" s="882">
        <v>6000000</v>
      </c>
      <c r="AA26" s="1015" t="s">
        <v>496</v>
      </c>
    </row>
    <row r="27" spans="1:27" s="810" customFormat="1" ht="15.75" customHeight="1">
      <c r="A27" s="1012"/>
      <c r="B27" s="1018"/>
      <c r="C27" s="1012"/>
      <c r="D27" s="1018"/>
      <c r="E27" s="1018"/>
      <c r="F27" s="1018"/>
      <c r="G27" s="911">
        <v>592065</v>
      </c>
      <c r="H27" s="883" t="s">
        <v>334</v>
      </c>
      <c r="I27" s="905" t="s">
        <v>335</v>
      </c>
      <c r="J27" s="910" t="s">
        <v>425</v>
      </c>
      <c r="K27" s="1012"/>
      <c r="L27" s="1012"/>
      <c r="M27" s="905" t="s">
        <v>497</v>
      </c>
      <c r="N27" s="878" t="s">
        <v>498</v>
      </c>
      <c r="O27" s="1012"/>
      <c r="P27" s="877" t="s">
        <v>119</v>
      </c>
      <c r="Q27" s="911" t="s">
        <v>121</v>
      </c>
      <c r="R27" s="885" t="s">
        <v>119</v>
      </c>
      <c r="S27" s="885" t="s">
        <v>119</v>
      </c>
      <c r="T27" s="885" t="s">
        <v>119</v>
      </c>
      <c r="U27" s="885" t="s">
        <v>119</v>
      </c>
      <c r="V27" s="885" t="s">
        <v>119</v>
      </c>
      <c r="W27" s="905" t="s">
        <v>341</v>
      </c>
      <c r="X27" s="1018"/>
      <c r="Y27" s="1018"/>
      <c r="Z27" s="882">
        <v>12800000</v>
      </c>
      <c r="AA27" s="1012"/>
    </row>
    <row r="28" spans="1:27" s="810" customFormat="1" ht="15.75" customHeight="1">
      <c r="A28" s="1015">
        <v>14</v>
      </c>
      <c r="B28" s="1015">
        <v>540</v>
      </c>
      <c r="C28" s="1021" t="s">
        <v>25</v>
      </c>
      <c r="D28" s="1015" t="s">
        <v>499</v>
      </c>
      <c r="E28" s="1015" t="s">
        <v>499</v>
      </c>
      <c r="F28" s="1017" t="s">
        <v>486</v>
      </c>
      <c r="G28" s="911">
        <v>600010</v>
      </c>
      <c r="H28" s="912" t="s">
        <v>488</v>
      </c>
      <c r="I28" s="905" t="s">
        <v>335</v>
      </c>
      <c r="J28" s="910" t="s">
        <v>336</v>
      </c>
      <c r="K28" s="1015" t="s">
        <v>500</v>
      </c>
      <c r="L28" s="1015" t="s">
        <v>501</v>
      </c>
      <c r="M28" s="905" t="s">
        <v>502</v>
      </c>
      <c r="N28" s="905" t="s">
        <v>503</v>
      </c>
      <c r="O28" s="1016" t="s">
        <v>504</v>
      </c>
      <c r="P28" s="885" t="s">
        <v>119</v>
      </c>
      <c r="Q28" s="911" t="s">
        <v>121</v>
      </c>
      <c r="R28" s="885" t="s">
        <v>119</v>
      </c>
      <c r="S28" s="885" t="s">
        <v>119</v>
      </c>
      <c r="T28" s="885" t="s">
        <v>119</v>
      </c>
      <c r="U28" s="885" t="s">
        <v>119</v>
      </c>
      <c r="V28" s="885" t="s">
        <v>119</v>
      </c>
      <c r="W28" s="905" t="s">
        <v>341</v>
      </c>
      <c r="X28" s="1040" t="s">
        <v>123</v>
      </c>
      <c r="Y28" s="1040" t="s">
        <v>124</v>
      </c>
      <c r="Z28" s="882">
        <v>12000000</v>
      </c>
      <c r="AA28" s="1015" t="s">
        <v>332</v>
      </c>
    </row>
    <row r="29" spans="1:27" s="810" customFormat="1" ht="15.75" customHeight="1">
      <c r="A29" s="1018"/>
      <c r="B29" s="1018"/>
      <c r="C29" s="1018"/>
      <c r="D29" s="1018"/>
      <c r="E29" s="1018"/>
      <c r="F29" s="1018"/>
      <c r="G29" s="911" t="s">
        <v>505</v>
      </c>
      <c r="H29" s="883" t="s">
        <v>334</v>
      </c>
      <c r="I29" s="905" t="s">
        <v>335</v>
      </c>
      <c r="J29" s="910" t="s">
        <v>425</v>
      </c>
      <c r="K29" s="1018"/>
      <c r="L29" s="1018"/>
      <c r="M29" s="905" t="s">
        <v>506</v>
      </c>
      <c r="N29" s="878" t="s">
        <v>507</v>
      </c>
      <c r="O29" s="1018"/>
      <c r="P29" s="885" t="s">
        <v>119</v>
      </c>
      <c r="Q29" s="911" t="s">
        <v>352</v>
      </c>
      <c r="R29" s="885" t="s">
        <v>119</v>
      </c>
      <c r="S29" s="885" t="s">
        <v>119</v>
      </c>
      <c r="T29" s="885" t="s">
        <v>119</v>
      </c>
      <c r="U29" s="885" t="s">
        <v>119</v>
      </c>
      <c r="V29" s="911" t="s">
        <v>508</v>
      </c>
      <c r="W29" s="905" t="s">
        <v>341</v>
      </c>
      <c r="X29" s="1018"/>
      <c r="Y29" s="1018"/>
      <c r="Z29" s="882">
        <v>10400000</v>
      </c>
      <c r="AA29" s="1018"/>
    </row>
    <row r="30" spans="1:27" s="810" customFormat="1" ht="15.75" customHeight="1">
      <c r="A30" s="1012"/>
      <c r="B30" s="1012"/>
      <c r="C30" s="1012"/>
      <c r="D30" s="1012"/>
      <c r="E30" s="1012"/>
      <c r="F30" s="1012"/>
      <c r="G30" s="885" t="s">
        <v>119</v>
      </c>
      <c r="H30" s="905" t="s">
        <v>374</v>
      </c>
      <c r="I30" s="905" t="s">
        <v>126</v>
      </c>
      <c r="J30" s="894" t="s">
        <v>127</v>
      </c>
      <c r="K30" s="1012"/>
      <c r="L30" s="1012"/>
      <c r="M30" s="905" t="s">
        <v>509</v>
      </c>
      <c r="N30" s="905" t="s">
        <v>510</v>
      </c>
      <c r="O30" s="1012"/>
      <c r="P30" s="885" t="s">
        <v>119</v>
      </c>
      <c r="Q30" s="911" t="s">
        <v>130</v>
      </c>
      <c r="R30" s="885" t="s">
        <v>119</v>
      </c>
      <c r="S30" s="885" t="s">
        <v>119</v>
      </c>
      <c r="T30" s="885" t="s">
        <v>119</v>
      </c>
      <c r="U30" s="885" t="s">
        <v>119</v>
      </c>
      <c r="V30" s="911" t="s">
        <v>131</v>
      </c>
      <c r="W30" s="905" t="s">
        <v>132</v>
      </c>
      <c r="X30" s="1012"/>
      <c r="Y30" s="1012"/>
      <c r="Z30" s="922">
        <v>0</v>
      </c>
      <c r="AA30" s="1012"/>
    </row>
    <row r="31" spans="1:27" s="808" customFormat="1" ht="15.75" customHeight="1">
      <c r="A31" s="1015">
        <v>15</v>
      </c>
      <c r="B31" s="1015">
        <v>442</v>
      </c>
      <c r="C31" s="1021" t="s">
        <v>511</v>
      </c>
      <c r="D31" s="1021" t="s">
        <v>511</v>
      </c>
      <c r="E31" s="1015" t="s">
        <v>512</v>
      </c>
      <c r="F31" s="1024" t="s">
        <v>513</v>
      </c>
      <c r="G31" s="911" t="s">
        <v>514</v>
      </c>
      <c r="H31" s="913" t="s">
        <v>116</v>
      </c>
      <c r="I31" s="905" t="s">
        <v>323</v>
      </c>
      <c r="J31" s="910" t="s">
        <v>425</v>
      </c>
      <c r="K31" s="1015" t="s">
        <v>515</v>
      </c>
      <c r="L31" s="1015" t="s">
        <v>516</v>
      </c>
      <c r="M31" s="914" t="s">
        <v>428</v>
      </c>
      <c r="N31" s="905" t="s">
        <v>517</v>
      </c>
      <c r="O31" s="1016" t="s">
        <v>518</v>
      </c>
      <c r="P31" s="911" t="s">
        <v>431</v>
      </c>
      <c r="Q31" s="911" t="s">
        <v>403</v>
      </c>
      <c r="R31" s="885" t="s">
        <v>119</v>
      </c>
      <c r="S31" s="885" t="s">
        <v>119</v>
      </c>
      <c r="T31" s="885" t="s">
        <v>119</v>
      </c>
      <c r="U31" s="885" t="s">
        <v>119</v>
      </c>
      <c r="V31" s="885" t="s">
        <v>119</v>
      </c>
      <c r="W31" s="905" t="s">
        <v>331</v>
      </c>
      <c r="X31" s="1015" t="s">
        <v>123</v>
      </c>
      <c r="Y31" s="1040" t="s">
        <v>124</v>
      </c>
      <c r="Z31" s="922">
        <v>8960000</v>
      </c>
      <c r="AA31" s="1015" t="s">
        <v>519</v>
      </c>
    </row>
    <row r="32" spans="1:27" s="808" customFormat="1" ht="15.75" customHeight="1">
      <c r="A32" s="1012"/>
      <c r="B32" s="1012"/>
      <c r="C32" s="1012"/>
      <c r="D32" s="1012"/>
      <c r="E32" s="1012"/>
      <c r="F32" s="1018"/>
      <c r="G32" s="911" t="s">
        <v>520</v>
      </c>
      <c r="H32" s="883" t="s">
        <v>334</v>
      </c>
      <c r="I32" s="905" t="s">
        <v>117</v>
      </c>
      <c r="J32" s="910" t="s">
        <v>336</v>
      </c>
      <c r="K32" s="1012"/>
      <c r="L32" s="1012"/>
      <c r="M32" s="905" t="s">
        <v>521</v>
      </c>
      <c r="N32" s="878" t="s">
        <v>522</v>
      </c>
      <c r="O32" s="1012"/>
      <c r="P32" s="885" t="s">
        <v>119</v>
      </c>
      <c r="Q32" s="911" t="s">
        <v>121</v>
      </c>
      <c r="R32" s="885" t="s">
        <v>119</v>
      </c>
      <c r="S32" s="885" t="s">
        <v>119</v>
      </c>
      <c r="T32" s="885" t="s">
        <v>119</v>
      </c>
      <c r="U32" s="885" t="s">
        <v>119</v>
      </c>
      <c r="V32" s="885" t="s">
        <v>119</v>
      </c>
      <c r="W32" s="905" t="s">
        <v>523</v>
      </c>
      <c r="X32" s="1012"/>
      <c r="Y32" s="1012"/>
      <c r="Z32" s="882">
        <v>20800000</v>
      </c>
      <c r="AA32" s="1012"/>
    </row>
    <row r="33" spans="1:27" s="810" customFormat="1" ht="15.75" customHeight="1">
      <c r="A33" s="1045">
        <v>16</v>
      </c>
      <c r="B33" s="1015">
        <v>267</v>
      </c>
      <c r="C33" s="1021" t="s">
        <v>10</v>
      </c>
      <c r="D33" s="1021" t="s">
        <v>10</v>
      </c>
      <c r="E33" s="1015" t="s">
        <v>524</v>
      </c>
      <c r="F33" s="1024" t="s">
        <v>525</v>
      </c>
      <c r="G33" s="909">
        <v>548629</v>
      </c>
      <c r="H33" s="905" t="s">
        <v>526</v>
      </c>
      <c r="I33" s="905" t="s">
        <v>323</v>
      </c>
      <c r="J33" s="910" t="s">
        <v>336</v>
      </c>
      <c r="K33" s="915" t="s">
        <v>527</v>
      </c>
      <c r="L33" s="915" t="s">
        <v>528</v>
      </c>
      <c r="M33" s="905" t="s">
        <v>529</v>
      </c>
      <c r="N33" s="905" t="s">
        <v>530</v>
      </c>
      <c r="O33" s="916" t="s">
        <v>531</v>
      </c>
      <c r="P33" s="885" t="s">
        <v>119</v>
      </c>
      <c r="Q33" s="911" t="s">
        <v>330</v>
      </c>
      <c r="R33" s="885" t="s">
        <v>119</v>
      </c>
      <c r="S33" s="885" t="s">
        <v>119</v>
      </c>
      <c r="T33" s="885" t="s">
        <v>119</v>
      </c>
      <c r="U33" s="885" t="s">
        <v>119</v>
      </c>
      <c r="V33" s="885" t="s">
        <v>119</v>
      </c>
      <c r="W33" s="905" t="s">
        <v>331</v>
      </c>
      <c r="X33" s="917" t="s">
        <v>123</v>
      </c>
      <c r="Y33" s="905" t="s">
        <v>124</v>
      </c>
      <c r="Z33" s="882">
        <v>12000000</v>
      </c>
      <c r="AA33" s="1015" t="s">
        <v>519</v>
      </c>
    </row>
    <row r="34" spans="1:27" s="810" customFormat="1" ht="15.75" customHeight="1">
      <c r="A34" s="1012"/>
      <c r="B34" s="1012"/>
      <c r="C34" s="1012"/>
      <c r="D34" s="1012"/>
      <c r="E34" s="1012"/>
      <c r="F34" s="1018"/>
      <c r="G34" s="918">
        <v>611853</v>
      </c>
      <c r="H34" s="883" t="s">
        <v>334</v>
      </c>
      <c r="I34" s="905" t="s">
        <v>117</v>
      </c>
      <c r="J34" s="910" t="s">
        <v>336</v>
      </c>
      <c r="K34" s="903"/>
      <c r="L34" s="903"/>
      <c r="M34" s="905" t="s">
        <v>532</v>
      </c>
      <c r="N34" s="878" t="s">
        <v>533</v>
      </c>
      <c r="O34" s="904"/>
      <c r="P34" s="885" t="s">
        <v>119</v>
      </c>
      <c r="Q34" s="911" t="s">
        <v>534</v>
      </c>
      <c r="R34" s="911" t="s">
        <v>447</v>
      </c>
      <c r="S34" s="885" t="s">
        <v>119</v>
      </c>
      <c r="T34" s="885" t="s">
        <v>119</v>
      </c>
      <c r="U34" s="885" t="s">
        <v>119</v>
      </c>
      <c r="V34" s="885" t="s">
        <v>119</v>
      </c>
      <c r="W34" s="905" t="s">
        <v>408</v>
      </c>
      <c r="X34" s="919"/>
      <c r="Y34" s="905"/>
      <c r="Z34" s="882">
        <v>20800000</v>
      </c>
      <c r="AA34" s="1012"/>
    </row>
    <row r="35" spans="1:27" s="808" customFormat="1" ht="15.75" customHeight="1">
      <c r="A35" s="1022">
        <v>17</v>
      </c>
      <c r="B35" s="1022">
        <v>371</v>
      </c>
      <c r="C35" s="1021" t="s">
        <v>21</v>
      </c>
      <c r="D35" s="1021" t="s">
        <v>21</v>
      </c>
      <c r="E35" s="1022" t="s">
        <v>535</v>
      </c>
      <c r="F35" s="1024" t="s">
        <v>536</v>
      </c>
      <c r="G35" s="881" t="s">
        <v>537</v>
      </c>
      <c r="H35" s="883" t="s">
        <v>538</v>
      </c>
      <c r="I35" s="878" t="s">
        <v>397</v>
      </c>
      <c r="J35" s="894" t="s">
        <v>425</v>
      </c>
      <c r="K35" s="1022" t="s">
        <v>539</v>
      </c>
      <c r="L35" s="1022" t="s">
        <v>540</v>
      </c>
      <c r="M35" s="878" t="s">
        <v>541</v>
      </c>
      <c r="N35" s="878" t="s">
        <v>542</v>
      </c>
      <c r="O35" s="1030" t="s">
        <v>543</v>
      </c>
      <c r="P35" s="885" t="s">
        <v>119</v>
      </c>
      <c r="Q35" s="881" t="s">
        <v>121</v>
      </c>
      <c r="R35" s="885" t="s">
        <v>119</v>
      </c>
      <c r="S35" s="885" t="s">
        <v>119</v>
      </c>
      <c r="T35" s="885" t="s">
        <v>119</v>
      </c>
      <c r="U35" s="885" t="s">
        <v>119</v>
      </c>
      <c r="V35" s="885" t="s">
        <v>119</v>
      </c>
      <c r="W35" s="878" t="s">
        <v>187</v>
      </c>
      <c r="X35" s="1022" t="s">
        <v>123</v>
      </c>
      <c r="Y35" s="1022" t="s">
        <v>124</v>
      </c>
      <c r="Z35" s="882">
        <v>4480000</v>
      </c>
      <c r="AA35" s="1015" t="s">
        <v>332</v>
      </c>
    </row>
    <row r="36" spans="1:27" s="808" customFormat="1" ht="15.75" customHeight="1">
      <c r="A36" s="1012"/>
      <c r="B36" s="1012"/>
      <c r="C36" s="1012"/>
      <c r="D36" s="1012"/>
      <c r="E36" s="1012"/>
      <c r="F36" s="1018"/>
      <c r="G36" s="881" t="s">
        <v>544</v>
      </c>
      <c r="H36" s="883" t="s">
        <v>334</v>
      </c>
      <c r="I36" s="878" t="s">
        <v>397</v>
      </c>
      <c r="J36" s="894" t="s">
        <v>336</v>
      </c>
      <c r="K36" s="1012"/>
      <c r="L36" s="1012"/>
      <c r="M36" s="878" t="s">
        <v>545</v>
      </c>
      <c r="N36" s="878" t="s">
        <v>546</v>
      </c>
      <c r="O36" s="1012"/>
      <c r="P36" s="885" t="s">
        <v>119</v>
      </c>
      <c r="Q36" s="881" t="s">
        <v>352</v>
      </c>
      <c r="R36" s="885" t="s">
        <v>119</v>
      </c>
      <c r="S36" s="885" t="s">
        <v>119</v>
      </c>
      <c r="T36" s="885" t="s">
        <v>119</v>
      </c>
      <c r="U36" s="885" t="s">
        <v>119</v>
      </c>
      <c r="V36" s="881" t="s">
        <v>508</v>
      </c>
      <c r="W36" s="878" t="s">
        <v>187</v>
      </c>
      <c r="X36" s="1012"/>
      <c r="Y36" s="1012"/>
      <c r="Z36" s="882">
        <v>20800000</v>
      </c>
      <c r="AA36" s="1012"/>
    </row>
    <row r="37" spans="1:27" s="808" customFormat="1" ht="15.75" customHeight="1">
      <c r="A37" s="1022">
        <v>18</v>
      </c>
      <c r="B37" s="1022">
        <v>520</v>
      </c>
      <c r="C37" s="1021" t="s">
        <v>21</v>
      </c>
      <c r="D37" s="1022" t="s">
        <v>547</v>
      </c>
      <c r="E37" s="1022" t="s">
        <v>547</v>
      </c>
      <c r="F37" s="1024" t="s">
        <v>548</v>
      </c>
      <c r="G37" s="881" t="s">
        <v>549</v>
      </c>
      <c r="H37" s="883" t="s">
        <v>538</v>
      </c>
      <c r="I37" s="878" t="s">
        <v>397</v>
      </c>
      <c r="J37" s="894" t="s">
        <v>425</v>
      </c>
      <c r="K37" s="1022" t="s">
        <v>550</v>
      </c>
      <c r="L37" s="1022" t="s">
        <v>551</v>
      </c>
      <c r="M37" s="878" t="s">
        <v>552</v>
      </c>
      <c r="N37" s="878" t="s">
        <v>553</v>
      </c>
      <c r="O37" s="1030" t="s">
        <v>554</v>
      </c>
      <c r="P37" s="885" t="s">
        <v>119</v>
      </c>
      <c r="Q37" s="881" t="s">
        <v>121</v>
      </c>
      <c r="R37" s="885" t="s">
        <v>119</v>
      </c>
      <c r="S37" s="885" t="s">
        <v>119</v>
      </c>
      <c r="T37" s="885" t="s">
        <v>119</v>
      </c>
      <c r="U37" s="885" t="s">
        <v>119</v>
      </c>
      <c r="V37" s="885" t="s">
        <v>119</v>
      </c>
      <c r="W37" s="878" t="s">
        <v>187</v>
      </c>
      <c r="X37" s="1022" t="s">
        <v>123</v>
      </c>
      <c r="Y37" s="1022" t="s">
        <v>124</v>
      </c>
      <c r="Z37" s="882">
        <v>4480000</v>
      </c>
      <c r="AA37" s="1015" t="s">
        <v>555</v>
      </c>
    </row>
    <row r="38" spans="1:27" s="808" customFormat="1" ht="15.75" customHeight="1">
      <c r="A38" s="1012"/>
      <c r="B38" s="1012"/>
      <c r="C38" s="1012"/>
      <c r="D38" s="1012"/>
      <c r="E38" s="1012"/>
      <c r="F38" s="1018"/>
      <c r="G38" s="881" t="s">
        <v>556</v>
      </c>
      <c r="H38" s="883" t="s">
        <v>334</v>
      </c>
      <c r="I38" s="878" t="s">
        <v>397</v>
      </c>
      <c r="J38" s="894" t="s">
        <v>425</v>
      </c>
      <c r="K38" s="1012"/>
      <c r="L38" s="1012"/>
      <c r="M38" s="878" t="s">
        <v>557</v>
      </c>
      <c r="N38" s="878" t="s">
        <v>558</v>
      </c>
      <c r="O38" s="1012"/>
      <c r="P38" s="885" t="s">
        <v>119</v>
      </c>
      <c r="Q38" s="881" t="s">
        <v>352</v>
      </c>
      <c r="R38" s="885" t="s">
        <v>119</v>
      </c>
      <c r="S38" s="885" t="s">
        <v>119</v>
      </c>
      <c r="T38" s="885" t="s">
        <v>119</v>
      </c>
      <c r="U38" s="885" t="s">
        <v>119</v>
      </c>
      <c r="V38" s="881" t="s">
        <v>340</v>
      </c>
      <c r="W38" s="878" t="s">
        <v>187</v>
      </c>
      <c r="X38" s="1012"/>
      <c r="Y38" s="1012"/>
      <c r="Z38" s="882">
        <v>10400000</v>
      </c>
      <c r="AA38" s="1012"/>
    </row>
    <row r="39" spans="1:27" s="102" customFormat="1" ht="15.75" customHeight="1">
      <c r="A39" s="1022">
        <v>19</v>
      </c>
      <c r="B39" s="1022">
        <v>358</v>
      </c>
      <c r="C39" s="1017" t="s">
        <v>559</v>
      </c>
      <c r="D39" s="1017" t="s">
        <v>560</v>
      </c>
      <c r="E39" s="1069" t="s">
        <v>561</v>
      </c>
      <c r="F39" s="1024" t="s">
        <v>562</v>
      </c>
      <c r="G39" s="877" t="s">
        <v>563</v>
      </c>
      <c r="H39" s="878" t="s">
        <v>564</v>
      </c>
      <c r="I39" s="913" t="s">
        <v>116</v>
      </c>
      <c r="J39" s="894" t="s">
        <v>425</v>
      </c>
      <c r="K39" s="1022" t="s">
        <v>565</v>
      </c>
      <c r="L39" s="1022" t="s">
        <v>566</v>
      </c>
      <c r="M39" s="880" t="s">
        <v>567</v>
      </c>
      <c r="N39" s="878" t="s">
        <v>568</v>
      </c>
      <c r="O39" s="1030" t="s">
        <v>569</v>
      </c>
      <c r="P39" s="877" t="s">
        <v>570</v>
      </c>
      <c r="Q39" s="877" t="s">
        <v>403</v>
      </c>
      <c r="R39" s="885" t="s">
        <v>119</v>
      </c>
      <c r="S39" s="885" t="s">
        <v>119</v>
      </c>
      <c r="T39" s="885" t="s">
        <v>119</v>
      </c>
      <c r="U39" s="885" t="s">
        <v>119</v>
      </c>
      <c r="V39" s="885" t="s">
        <v>119</v>
      </c>
      <c r="W39" s="878" t="s">
        <v>331</v>
      </c>
      <c r="X39" s="1022" t="s">
        <v>123</v>
      </c>
      <c r="Y39" s="1022" t="s">
        <v>124</v>
      </c>
      <c r="Z39" s="921">
        <v>8960000</v>
      </c>
      <c r="AA39" s="1022" t="s">
        <v>332</v>
      </c>
    </row>
    <row r="40" spans="1:27" s="102" customFormat="1" ht="15.75" customHeight="1">
      <c r="A40" s="1018"/>
      <c r="B40" s="1018"/>
      <c r="C40" s="1018"/>
      <c r="D40" s="1018"/>
      <c r="E40" s="1018"/>
      <c r="F40" s="1018"/>
      <c r="G40" s="877">
        <v>594740</v>
      </c>
      <c r="H40" s="883" t="s">
        <v>334</v>
      </c>
      <c r="I40" s="878" t="s">
        <v>117</v>
      </c>
      <c r="J40" s="894" t="s">
        <v>425</v>
      </c>
      <c r="K40" s="1018"/>
      <c r="L40" s="1018"/>
      <c r="M40" s="880" t="s">
        <v>571</v>
      </c>
      <c r="N40" s="880" t="s">
        <v>572</v>
      </c>
      <c r="O40" s="1018"/>
      <c r="P40" s="885" t="s">
        <v>119</v>
      </c>
      <c r="Q40" s="881" t="s">
        <v>446</v>
      </c>
      <c r="R40" s="881" t="s">
        <v>573</v>
      </c>
      <c r="S40" s="885" t="s">
        <v>119</v>
      </c>
      <c r="T40" s="885" t="s">
        <v>119</v>
      </c>
      <c r="U40" s="885" t="s">
        <v>119</v>
      </c>
      <c r="V40" s="885" t="s">
        <v>119</v>
      </c>
      <c r="W40" s="878" t="s">
        <v>408</v>
      </c>
      <c r="X40" s="1018"/>
      <c r="Y40" s="1018"/>
      <c r="Z40" s="895">
        <v>10400000</v>
      </c>
      <c r="AA40" s="1018"/>
    </row>
    <row r="41" spans="1:27" s="102" customFormat="1" ht="19.5" customHeight="1">
      <c r="A41" s="1012"/>
      <c r="B41" s="1012"/>
      <c r="C41" s="1012"/>
      <c r="D41" s="1012"/>
      <c r="E41" s="1012"/>
      <c r="F41" s="1018"/>
      <c r="G41" s="885" t="s">
        <v>119</v>
      </c>
      <c r="H41" s="905" t="s">
        <v>125</v>
      </c>
      <c r="I41" s="878" t="s">
        <v>126</v>
      </c>
      <c r="J41" s="894" t="s">
        <v>127</v>
      </c>
      <c r="K41" s="1012"/>
      <c r="L41" s="1012"/>
      <c r="M41" s="880" t="s">
        <v>574</v>
      </c>
      <c r="N41" s="878" t="s">
        <v>575</v>
      </c>
      <c r="O41" s="1012"/>
      <c r="P41" s="885" t="s">
        <v>119</v>
      </c>
      <c r="Q41" s="877" t="s">
        <v>130</v>
      </c>
      <c r="R41" s="885" t="s">
        <v>119</v>
      </c>
      <c r="S41" s="885" t="s">
        <v>119</v>
      </c>
      <c r="T41" s="885" t="s">
        <v>119</v>
      </c>
      <c r="U41" s="885" t="s">
        <v>119</v>
      </c>
      <c r="V41" s="881" t="s">
        <v>576</v>
      </c>
      <c r="W41" s="878" t="s">
        <v>132</v>
      </c>
      <c r="X41" s="1012"/>
      <c r="Y41" s="1012"/>
      <c r="Z41" s="921">
        <v>0</v>
      </c>
      <c r="AA41" s="1012"/>
    </row>
    <row r="42" spans="1:27" s="27" customFormat="1" ht="15.75" customHeight="1">
      <c r="A42" s="1022">
        <v>20</v>
      </c>
      <c r="B42" s="1022">
        <v>452</v>
      </c>
      <c r="C42" s="1017" t="s">
        <v>577</v>
      </c>
      <c r="D42" s="1017" t="s">
        <v>577</v>
      </c>
      <c r="E42" s="1022" t="s">
        <v>578</v>
      </c>
      <c r="F42" s="1024" t="s">
        <v>579</v>
      </c>
      <c r="G42" s="877">
        <v>539985</v>
      </c>
      <c r="H42" s="878" t="s">
        <v>452</v>
      </c>
      <c r="I42" s="878" t="s">
        <v>117</v>
      </c>
      <c r="J42" s="894" t="s">
        <v>425</v>
      </c>
      <c r="K42" s="1022" t="s">
        <v>580</v>
      </c>
      <c r="L42" s="1022" t="s">
        <v>581</v>
      </c>
      <c r="M42" s="878" t="s">
        <v>582</v>
      </c>
      <c r="N42" s="878" t="s">
        <v>583</v>
      </c>
      <c r="O42" s="1030" t="s">
        <v>584</v>
      </c>
      <c r="P42" s="885" t="s">
        <v>119</v>
      </c>
      <c r="Q42" s="881" t="s">
        <v>585</v>
      </c>
      <c r="R42" s="920"/>
      <c r="S42" s="885" t="s">
        <v>119</v>
      </c>
      <c r="T42" s="885" t="s">
        <v>119</v>
      </c>
      <c r="U42" s="885" t="s">
        <v>119</v>
      </c>
      <c r="V42" s="885" t="s">
        <v>119</v>
      </c>
      <c r="W42" s="878" t="s">
        <v>408</v>
      </c>
      <c r="X42" s="1022" t="s">
        <v>123</v>
      </c>
      <c r="Y42" s="1022" t="s">
        <v>124</v>
      </c>
      <c r="Z42" s="895">
        <v>4000000</v>
      </c>
      <c r="AA42" s="1015" t="s">
        <v>332</v>
      </c>
    </row>
    <row r="43" spans="1:27" s="27" customFormat="1" ht="15.75" customHeight="1">
      <c r="A43" s="1012"/>
      <c r="B43" s="1012"/>
      <c r="C43" s="1012"/>
      <c r="D43" s="1012"/>
      <c r="E43" s="1012"/>
      <c r="F43" s="1018"/>
      <c r="G43" s="877">
        <v>595218</v>
      </c>
      <c r="H43" s="878" t="s">
        <v>259</v>
      </c>
      <c r="I43" s="878" t="s">
        <v>117</v>
      </c>
      <c r="J43" s="894" t="s">
        <v>336</v>
      </c>
      <c r="K43" s="1012"/>
      <c r="L43" s="1012"/>
      <c r="M43" s="878" t="s">
        <v>586</v>
      </c>
      <c r="N43" s="878" t="s">
        <v>587</v>
      </c>
      <c r="O43" s="1012"/>
      <c r="P43" s="885" t="s">
        <v>119</v>
      </c>
      <c r="Q43" s="881" t="s">
        <v>446</v>
      </c>
      <c r="R43" s="920"/>
      <c r="S43" s="885" t="s">
        <v>119</v>
      </c>
      <c r="T43" s="885" t="s">
        <v>119</v>
      </c>
      <c r="U43" s="885" t="s">
        <v>119</v>
      </c>
      <c r="V43" s="885" t="s">
        <v>119</v>
      </c>
      <c r="W43" s="878" t="s">
        <v>408</v>
      </c>
      <c r="X43" s="1012"/>
      <c r="Y43" s="1012"/>
      <c r="Z43" s="895">
        <v>20800000</v>
      </c>
      <c r="AA43" s="1012"/>
    </row>
    <row r="44" spans="1:27" s="12" customFormat="1" ht="15.75" customHeight="1">
      <c r="A44" s="1022">
        <v>21</v>
      </c>
      <c r="B44" s="1022">
        <v>471</v>
      </c>
      <c r="C44" s="1017" t="s">
        <v>588</v>
      </c>
      <c r="D44" s="1017" t="s">
        <v>588</v>
      </c>
      <c r="E44" s="1019" t="s">
        <v>589</v>
      </c>
      <c r="F44" s="1024" t="s">
        <v>590</v>
      </c>
      <c r="G44" s="877" t="s">
        <v>591</v>
      </c>
      <c r="H44" s="878" t="s">
        <v>396</v>
      </c>
      <c r="I44" s="878" t="s">
        <v>323</v>
      </c>
      <c r="J44" s="894" t="s">
        <v>336</v>
      </c>
      <c r="K44" s="1019" t="s">
        <v>592</v>
      </c>
      <c r="L44" s="1019" t="s">
        <v>593</v>
      </c>
      <c r="M44" s="880" t="s">
        <v>428</v>
      </c>
      <c r="N44" s="878" t="s">
        <v>594</v>
      </c>
      <c r="O44" s="1030" t="s">
        <v>595</v>
      </c>
      <c r="P44" s="881" t="s">
        <v>431</v>
      </c>
      <c r="Q44" s="881" t="s">
        <v>403</v>
      </c>
      <c r="R44" s="877" t="s">
        <v>119</v>
      </c>
      <c r="S44" s="877" t="s">
        <v>119</v>
      </c>
      <c r="T44" s="877" t="s">
        <v>119</v>
      </c>
      <c r="U44" s="877" t="s">
        <v>119</v>
      </c>
      <c r="V44" s="877" t="s">
        <v>119</v>
      </c>
      <c r="W44" s="878" t="s">
        <v>596</v>
      </c>
      <c r="X44" s="1033" t="s">
        <v>123</v>
      </c>
      <c r="Y44" s="1033" t="s">
        <v>597</v>
      </c>
      <c r="Z44" s="895">
        <v>17920000</v>
      </c>
      <c r="AA44" s="1015" t="s">
        <v>598</v>
      </c>
    </row>
    <row r="45" spans="1:27" s="12" customFormat="1" ht="15.75" customHeight="1">
      <c r="A45" s="1018"/>
      <c r="B45" s="1018"/>
      <c r="C45" s="1018"/>
      <c r="D45" s="1018"/>
      <c r="E45" s="1018"/>
      <c r="F45" s="1018"/>
      <c r="G45" s="877" t="s">
        <v>599</v>
      </c>
      <c r="H45" s="883" t="s">
        <v>334</v>
      </c>
      <c r="I45" s="878" t="s">
        <v>335</v>
      </c>
      <c r="J45" s="894" t="s">
        <v>336</v>
      </c>
      <c r="K45" s="1018"/>
      <c r="L45" s="1018"/>
      <c r="M45" s="880" t="s">
        <v>600</v>
      </c>
      <c r="N45" s="878" t="s">
        <v>601</v>
      </c>
      <c r="O45" s="1018"/>
      <c r="P45" s="877" t="s">
        <v>119</v>
      </c>
      <c r="Q45" s="881" t="s">
        <v>352</v>
      </c>
      <c r="R45" s="877" t="s">
        <v>119</v>
      </c>
      <c r="S45" s="877" t="s">
        <v>119</v>
      </c>
      <c r="T45" s="877" t="s">
        <v>119</v>
      </c>
      <c r="U45" s="877" t="s">
        <v>119</v>
      </c>
      <c r="V45" s="881" t="s">
        <v>602</v>
      </c>
      <c r="W45" s="878" t="s">
        <v>341</v>
      </c>
      <c r="X45" s="1018"/>
      <c r="Y45" s="1018"/>
      <c r="Z45" s="895">
        <v>20800000</v>
      </c>
      <c r="AA45" s="1018"/>
    </row>
    <row r="46" spans="1:27" s="27" customFormat="1" ht="19.5" customHeight="1">
      <c r="A46" s="1012"/>
      <c r="B46" s="1012"/>
      <c r="C46" s="1012"/>
      <c r="D46" s="1012"/>
      <c r="E46" s="1012"/>
      <c r="F46" s="1018"/>
      <c r="G46" s="885" t="s">
        <v>119</v>
      </c>
      <c r="H46" s="878" t="s">
        <v>374</v>
      </c>
      <c r="I46" s="878" t="s">
        <v>126</v>
      </c>
      <c r="J46" s="894" t="s">
        <v>127</v>
      </c>
      <c r="K46" s="1012"/>
      <c r="L46" s="1012"/>
      <c r="M46" s="880" t="s">
        <v>603</v>
      </c>
      <c r="N46" s="880" t="s">
        <v>604</v>
      </c>
      <c r="O46" s="1012"/>
      <c r="P46" s="885" t="s">
        <v>119</v>
      </c>
      <c r="Q46" s="881" t="s">
        <v>130</v>
      </c>
      <c r="R46" s="885" t="s">
        <v>119</v>
      </c>
      <c r="S46" s="885" t="s">
        <v>119</v>
      </c>
      <c r="T46" s="885" t="s">
        <v>119</v>
      </c>
      <c r="U46" s="877" t="s">
        <v>119</v>
      </c>
      <c r="V46" s="881" t="s">
        <v>131</v>
      </c>
      <c r="W46" s="878" t="s">
        <v>132</v>
      </c>
      <c r="X46" s="1012"/>
      <c r="Y46" s="1012"/>
      <c r="Z46" s="921">
        <v>0</v>
      </c>
      <c r="AA46" s="1012"/>
    </row>
    <row r="47" spans="1:27" s="27" customFormat="1" ht="15.75" customHeight="1">
      <c r="A47" s="1020">
        <v>22</v>
      </c>
      <c r="B47" s="1055">
        <v>406</v>
      </c>
      <c r="C47" s="1017" t="s">
        <v>26</v>
      </c>
      <c r="D47" s="1017" t="s">
        <v>26</v>
      </c>
      <c r="E47" s="1055" t="s">
        <v>605</v>
      </c>
      <c r="F47" s="1024" t="s">
        <v>606</v>
      </c>
      <c r="G47" s="909" t="s">
        <v>607</v>
      </c>
      <c r="H47" s="905" t="s">
        <v>452</v>
      </c>
      <c r="I47" s="905" t="s">
        <v>335</v>
      </c>
      <c r="J47" s="910" t="s">
        <v>336</v>
      </c>
      <c r="K47" s="1020" t="s">
        <v>608</v>
      </c>
      <c r="L47" s="1020" t="s">
        <v>609</v>
      </c>
      <c r="M47" s="905" t="s">
        <v>610</v>
      </c>
      <c r="N47" s="905" t="s">
        <v>611</v>
      </c>
      <c r="O47" s="1034" t="s">
        <v>612</v>
      </c>
      <c r="P47" s="885" t="s">
        <v>119</v>
      </c>
      <c r="Q47" s="911" t="s">
        <v>613</v>
      </c>
      <c r="R47" s="885" t="s">
        <v>119</v>
      </c>
      <c r="S47" s="885" t="s">
        <v>119</v>
      </c>
      <c r="T47" s="885" t="s">
        <v>119</v>
      </c>
      <c r="U47" s="885" t="s">
        <v>119</v>
      </c>
      <c r="V47" s="911" t="s">
        <v>614</v>
      </c>
      <c r="W47" s="905" t="s">
        <v>341</v>
      </c>
      <c r="X47" s="1064" t="s">
        <v>123</v>
      </c>
      <c r="Y47" s="1064" t="s">
        <v>597</v>
      </c>
      <c r="Z47" s="895">
        <v>8000000</v>
      </c>
      <c r="AA47" s="1015" t="s">
        <v>615</v>
      </c>
    </row>
    <row r="48" spans="1:27" s="27" customFormat="1" ht="15.75" customHeight="1">
      <c r="A48" s="1018"/>
      <c r="B48" s="1018"/>
      <c r="C48" s="1012"/>
      <c r="D48" s="1012"/>
      <c r="E48" s="1018"/>
      <c r="F48" s="1018"/>
      <c r="G48" s="909">
        <v>597162</v>
      </c>
      <c r="H48" s="883" t="s">
        <v>334</v>
      </c>
      <c r="I48" s="905" t="s">
        <v>335</v>
      </c>
      <c r="J48" s="910" t="s">
        <v>336</v>
      </c>
      <c r="K48" s="1018"/>
      <c r="L48" s="1018"/>
      <c r="M48" s="914" t="s">
        <v>616</v>
      </c>
      <c r="N48" s="878" t="s">
        <v>617</v>
      </c>
      <c r="O48" s="1018"/>
      <c r="P48" s="885" t="s">
        <v>119</v>
      </c>
      <c r="Q48" s="911" t="s">
        <v>618</v>
      </c>
      <c r="R48" s="885" t="s">
        <v>119</v>
      </c>
      <c r="S48" s="885" t="s">
        <v>119</v>
      </c>
      <c r="T48" s="885" t="s">
        <v>119</v>
      </c>
      <c r="U48" s="885" t="s">
        <v>119</v>
      </c>
      <c r="V48" s="911" t="s">
        <v>619</v>
      </c>
      <c r="W48" s="905" t="s">
        <v>341</v>
      </c>
      <c r="X48" s="1018"/>
      <c r="Y48" s="1018"/>
      <c r="Z48" s="921">
        <v>20800000</v>
      </c>
      <c r="AA48" s="1012"/>
    </row>
    <row r="49" spans="1:27" s="27" customFormat="1" ht="15.75" customHeight="1">
      <c r="A49" s="1022">
        <v>23</v>
      </c>
      <c r="B49" s="1022">
        <v>288</v>
      </c>
      <c r="C49" s="1017" t="s">
        <v>35</v>
      </c>
      <c r="D49" s="1050" t="s">
        <v>620</v>
      </c>
      <c r="E49" s="1022" t="s">
        <v>621</v>
      </c>
      <c r="F49" s="1024" t="s">
        <v>622</v>
      </c>
      <c r="G49" s="877" t="s">
        <v>623</v>
      </c>
      <c r="H49" s="878" t="s">
        <v>452</v>
      </c>
      <c r="I49" s="878" t="s">
        <v>117</v>
      </c>
      <c r="J49" s="894" t="s">
        <v>336</v>
      </c>
      <c r="K49" s="1022" t="s">
        <v>624</v>
      </c>
      <c r="L49" s="1050" t="s">
        <v>625</v>
      </c>
      <c r="M49" s="878" t="s">
        <v>626</v>
      </c>
      <c r="N49" s="878" t="s">
        <v>627</v>
      </c>
      <c r="O49" s="1030" t="s">
        <v>628</v>
      </c>
      <c r="P49" s="885" t="s">
        <v>119</v>
      </c>
      <c r="Q49" s="881" t="s">
        <v>585</v>
      </c>
      <c r="R49" s="881" t="s">
        <v>573</v>
      </c>
      <c r="S49" s="885" t="s">
        <v>119</v>
      </c>
      <c r="T49" s="885" t="s">
        <v>119</v>
      </c>
      <c r="U49" s="885" t="s">
        <v>119</v>
      </c>
      <c r="V49" s="885" t="s">
        <v>119</v>
      </c>
      <c r="W49" s="878" t="s">
        <v>408</v>
      </c>
      <c r="X49" s="1022" t="s">
        <v>123</v>
      </c>
      <c r="Y49" s="1022" t="s">
        <v>124</v>
      </c>
      <c r="Z49" s="895">
        <v>12000000</v>
      </c>
      <c r="AA49" s="1015" t="s">
        <v>555</v>
      </c>
    </row>
    <row r="50" spans="1:27" s="27" customFormat="1" ht="15.75" customHeight="1">
      <c r="A50" s="1012"/>
      <c r="B50" s="1012"/>
      <c r="C50" s="1012"/>
      <c r="D50" s="1042"/>
      <c r="E50" s="1012"/>
      <c r="F50" s="1018"/>
      <c r="G50" s="877">
        <v>587600</v>
      </c>
      <c r="H50" s="883" t="s">
        <v>334</v>
      </c>
      <c r="I50" s="878" t="s">
        <v>117</v>
      </c>
      <c r="J50" s="894" t="s">
        <v>336</v>
      </c>
      <c r="K50" s="1012"/>
      <c r="L50" s="1042"/>
      <c r="M50" s="878" t="s">
        <v>629</v>
      </c>
      <c r="N50" s="878" t="s">
        <v>630</v>
      </c>
      <c r="O50" s="1012"/>
      <c r="P50" s="885" t="s">
        <v>119</v>
      </c>
      <c r="Q50" s="881" t="s">
        <v>446</v>
      </c>
      <c r="R50" s="881" t="s">
        <v>573</v>
      </c>
      <c r="S50" s="885" t="s">
        <v>119</v>
      </c>
      <c r="T50" s="885" t="s">
        <v>119</v>
      </c>
      <c r="U50" s="885" t="s">
        <v>119</v>
      </c>
      <c r="V50" s="885" t="s">
        <v>119</v>
      </c>
      <c r="W50" s="878" t="s">
        <v>408</v>
      </c>
      <c r="X50" s="1012"/>
      <c r="Y50" s="1012"/>
      <c r="Z50" s="895">
        <v>20800000</v>
      </c>
      <c r="AA50" s="1012"/>
    </row>
    <row r="51" spans="1:27" s="12" customFormat="1" ht="15.75" customHeight="1">
      <c r="A51" s="1022">
        <v>24</v>
      </c>
      <c r="B51" s="1022">
        <v>425</v>
      </c>
      <c r="C51" s="1017" t="s">
        <v>36</v>
      </c>
      <c r="D51" s="1050" t="s">
        <v>36</v>
      </c>
      <c r="E51" s="1022" t="s">
        <v>631</v>
      </c>
      <c r="F51" s="1024" t="s">
        <v>632</v>
      </c>
      <c r="G51" s="877" t="s">
        <v>633</v>
      </c>
      <c r="H51" s="883" t="s">
        <v>334</v>
      </c>
      <c r="I51" s="878" t="s">
        <v>117</v>
      </c>
      <c r="J51" s="894" t="s">
        <v>336</v>
      </c>
      <c r="K51" s="1022" t="s">
        <v>634</v>
      </c>
      <c r="L51" s="1022" t="s">
        <v>635</v>
      </c>
      <c r="M51" s="880" t="s">
        <v>636</v>
      </c>
      <c r="N51" s="878" t="s">
        <v>637</v>
      </c>
      <c r="O51" s="1030" t="s">
        <v>638</v>
      </c>
      <c r="P51" s="885" t="s">
        <v>119</v>
      </c>
      <c r="Q51" s="881" t="s">
        <v>585</v>
      </c>
      <c r="R51" s="881" t="s">
        <v>639</v>
      </c>
      <c r="S51" s="885" t="s">
        <v>119</v>
      </c>
      <c r="T51" s="885" t="s">
        <v>119</v>
      </c>
      <c r="U51" s="885" t="s">
        <v>119</v>
      </c>
      <c r="V51" s="885" t="s">
        <v>119</v>
      </c>
      <c r="W51" s="878" t="s">
        <v>408</v>
      </c>
      <c r="X51" s="1022" t="s">
        <v>123</v>
      </c>
      <c r="Y51" s="1022" t="s">
        <v>124</v>
      </c>
      <c r="Z51" s="895">
        <v>12800000</v>
      </c>
      <c r="AA51" s="1015" t="s">
        <v>555</v>
      </c>
    </row>
    <row r="52" spans="1:27" s="12" customFormat="1" ht="15.75" customHeight="1">
      <c r="A52" s="1012"/>
      <c r="B52" s="1012"/>
      <c r="C52" s="1012"/>
      <c r="D52" s="1042"/>
      <c r="E52" s="1012"/>
      <c r="F52" s="1018"/>
      <c r="G52" s="885" t="s">
        <v>119</v>
      </c>
      <c r="H52" s="878" t="s">
        <v>374</v>
      </c>
      <c r="I52" s="878" t="s">
        <v>126</v>
      </c>
      <c r="J52" s="894" t="s">
        <v>336</v>
      </c>
      <c r="K52" s="1012"/>
      <c r="L52" s="1012"/>
      <c r="M52" s="884" t="s">
        <v>640</v>
      </c>
      <c r="N52" s="884" t="s">
        <v>641</v>
      </c>
      <c r="O52" s="1012"/>
      <c r="P52" s="885" t="s">
        <v>119</v>
      </c>
      <c r="Q52" s="881" t="s">
        <v>121</v>
      </c>
      <c r="R52" s="885" t="s">
        <v>119</v>
      </c>
      <c r="S52" s="885" t="s">
        <v>119</v>
      </c>
      <c r="T52" s="885" t="s">
        <v>119</v>
      </c>
      <c r="U52" s="885" t="s">
        <v>119</v>
      </c>
      <c r="V52" s="885" t="s">
        <v>119</v>
      </c>
      <c r="W52" s="878" t="s">
        <v>132</v>
      </c>
      <c r="X52" s="1012"/>
      <c r="Y52" s="1012"/>
      <c r="Z52" s="921">
        <v>0</v>
      </c>
      <c r="AA52" s="1012"/>
    </row>
    <row r="53" spans="1:27" s="12" customFormat="1" ht="15.75" customHeight="1">
      <c r="A53" s="1022">
        <v>25</v>
      </c>
      <c r="B53" s="1022">
        <v>475</v>
      </c>
      <c r="C53" s="1017" t="s">
        <v>36</v>
      </c>
      <c r="D53" s="1017" t="s">
        <v>36</v>
      </c>
      <c r="E53" s="1022" t="s">
        <v>642</v>
      </c>
      <c r="F53" s="1024" t="s">
        <v>643</v>
      </c>
      <c r="G53" s="877" t="s">
        <v>644</v>
      </c>
      <c r="H53" s="878" t="s">
        <v>396</v>
      </c>
      <c r="I53" s="878" t="s">
        <v>323</v>
      </c>
      <c r="J53" s="894" t="s">
        <v>425</v>
      </c>
      <c r="K53" s="1022" t="s">
        <v>645</v>
      </c>
      <c r="L53" s="1022" t="s">
        <v>646</v>
      </c>
      <c r="M53" s="880" t="s">
        <v>428</v>
      </c>
      <c r="N53" s="880" t="s">
        <v>647</v>
      </c>
      <c r="O53" s="1030" t="s">
        <v>648</v>
      </c>
      <c r="P53" s="881" t="s">
        <v>479</v>
      </c>
      <c r="Q53" s="881" t="s">
        <v>330</v>
      </c>
      <c r="R53" s="885" t="s">
        <v>119</v>
      </c>
      <c r="S53" s="885" t="s">
        <v>119</v>
      </c>
      <c r="T53" s="885" t="s">
        <v>119</v>
      </c>
      <c r="U53" s="885" t="s">
        <v>119</v>
      </c>
      <c r="V53" s="885" t="s">
        <v>119</v>
      </c>
      <c r="W53" s="878" t="s">
        <v>331</v>
      </c>
      <c r="X53" s="1033" t="s">
        <v>123</v>
      </c>
      <c r="Y53" s="1033" t="s">
        <v>124</v>
      </c>
      <c r="Z53" s="895">
        <v>12800000</v>
      </c>
      <c r="AA53" s="1015" t="s">
        <v>649</v>
      </c>
    </row>
    <row r="54" spans="1:27" s="12" customFormat="1" ht="15.75" customHeight="1">
      <c r="A54" s="1018"/>
      <c r="B54" s="1018"/>
      <c r="C54" s="1018"/>
      <c r="D54" s="1018"/>
      <c r="E54" s="1018"/>
      <c r="F54" s="1018"/>
      <c r="G54" s="877">
        <v>591113</v>
      </c>
      <c r="H54" s="883" t="s">
        <v>334</v>
      </c>
      <c r="I54" s="878" t="s">
        <v>117</v>
      </c>
      <c r="J54" s="894" t="s">
        <v>336</v>
      </c>
      <c r="K54" s="1018"/>
      <c r="L54" s="1018"/>
      <c r="M54" s="878" t="s">
        <v>650</v>
      </c>
      <c r="N54" s="878" t="s">
        <v>651</v>
      </c>
      <c r="O54" s="1018"/>
      <c r="P54" s="885" t="s">
        <v>119</v>
      </c>
      <c r="Q54" s="881" t="s">
        <v>585</v>
      </c>
      <c r="R54" s="885" t="s">
        <v>119</v>
      </c>
      <c r="S54" s="885" t="s">
        <v>119</v>
      </c>
      <c r="T54" s="885" t="s">
        <v>119</v>
      </c>
      <c r="U54" s="885" t="s">
        <v>119</v>
      </c>
      <c r="V54" s="885" t="s">
        <v>119</v>
      </c>
      <c r="W54" s="878" t="s">
        <v>408</v>
      </c>
      <c r="X54" s="1018"/>
      <c r="Y54" s="1018"/>
      <c r="Z54" s="895">
        <v>20800000</v>
      </c>
      <c r="AA54" s="1012"/>
    </row>
    <row r="55" spans="1:27" s="12" customFormat="1" ht="15.75" customHeight="1">
      <c r="A55" s="1012"/>
      <c r="B55" s="1012"/>
      <c r="C55" s="1012"/>
      <c r="D55" s="1012"/>
      <c r="E55" s="1012"/>
      <c r="F55" s="1018"/>
      <c r="G55" s="885" t="s">
        <v>119</v>
      </c>
      <c r="H55" s="878" t="s">
        <v>374</v>
      </c>
      <c r="I55" s="878" t="s">
        <v>126</v>
      </c>
      <c r="J55" s="894" t="s">
        <v>127</v>
      </c>
      <c r="K55" s="1012"/>
      <c r="L55" s="1012"/>
      <c r="M55" s="878" t="s">
        <v>652</v>
      </c>
      <c r="N55" s="878" t="s">
        <v>653</v>
      </c>
      <c r="O55" s="1012"/>
      <c r="P55" s="885" t="s">
        <v>119</v>
      </c>
      <c r="Q55" s="881" t="s">
        <v>130</v>
      </c>
      <c r="R55" s="885" t="s">
        <v>119</v>
      </c>
      <c r="S55" s="885" t="s">
        <v>119</v>
      </c>
      <c r="T55" s="885" t="s">
        <v>119</v>
      </c>
      <c r="U55" s="885" t="s">
        <v>119</v>
      </c>
      <c r="V55" s="885" t="s">
        <v>119</v>
      </c>
      <c r="W55" s="878" t="s">
        <v>132</v>
      </c>
      <c r="X55" s="1012"/>
      <c r="Y55" s="1012"/>
      <c r="Z55" s="921">
        <v>0</v>
      </c>
      <c r="AA55" s="1015" t="s">
        <v>519</v>
      </c>
    </row>
    <row r="56" spans="1:27" s="83" customFormat="1" ht="15.75" customHeight="1">
      <c r="A56" s="1015">
        <v>26</v>
      </c>
      <c r="B56" s="1015">
        <v>428</v>
      </c>
      <c r="C56" s="1017" t="s">
        <v>654</v>
      </c>
      <c r="D56" s="1017" t="s">
        <v>654</v>
      </c>
      <c r="E56" s="1075" t="s">
        <v>655</v>
      </c>
      <c r="F56" s="1024" t="s">
        <v>656</v>
      </c>
      <c r="G56" s="909" t="s">
        <v>657</v>
      </c>
      <c r="H56" s="913" t="s">
        <v>116</v>
      </c>
      <c r="I56" s="905" t="s">
        <v>397</v>
      </c>
      <c r="J56" s="910" t="s">
        <v>425</v>
      </c>
      <c r="K56" s="1015" t="s">
        <v>658</v>
      </c>
      <c r="L56" s="1015" t="s">
        <v>659</v>
      </c>
      <c r="M56" s="914" t="s">
        <v>660</v>
      </c>
      <c r="N56" s="914" t="s">
        <v>661</v>
      </c>
      <c r="O56" s="1016" t="s">
        <v>662</v>
      </c>
      <c r="P56" s="911"/>
      <c r="Q56" s="911" t="s">
        <v>663</v>
      </c>
      <c r="R56" s="911"/>
      <c r="S56" s="885" t="s">
        <v>119</v>
      </c>
      <c r="T56" s="885" t="s">
        <v>119</v>
      </c>
      <c r="U56" s="885" t="s">
        <v>119</v>
      </c>
      <c r="V56" s="911" t="s">
        <v>664</v>
      </c>
      <c r="W56" s="905" t="s">
        <v>665</v>
      </c>
      <c r="X56" s="1040" t="s">
        <v>123</v>
      </c>
      <c r="Y56" s="1040" t="s">
        <v>124</v>
      </c>
      <c r="Z56" s="895">
        <v>12800000</v>
      </c>
      <c r="AA56" s="1012"/>
    </row>
    <row r="57" spans="1:27" s="83" customFormat="1" ht="15.75" customHeight="1">
      <c r="A57" s="1012"/>
      <c r="B57" s="1012"/>
      <c r="C57" s="1012"/>
      <c r="D57" s="1012"/>
      <c r="E57" s="1012"/>
      <c r="F57" s="1018"/>
      <c r="G57" s="909">
        <v>609616</v>
      </c>
      <c r="H57" s="883" t="s">
        <v>334</v>
      </c>
      <c r="I57" s="905" t="s">
        <v>397</v>
      </c>
      <c r="J57" s="910" t="s">
        <v>336</v>
      </c>
      <c r="K57" s="1012"/>
      <c r="L57" s="1012"/>
      <c r="M57" s="914" t="s">
        <v>666</v>
      </c>
      <c r="N57" s="878" t="s">
        <v>667</v>
      </c>
      <c r="O57" s="1012"/>
      <c r="P57" s="911"/>
      <c r="Q57" s="911" t="s">
        <v>352</v>
      </c>
      <c r="R57" s="911"/>
      <c r="S57" s="885" t="s">
        <v>119</v>
      </c>
      <c r="T57" s="885" t="s">
        <v>119</v>
      </c>
      <c r="U57" s="885" t="s">
        <v>119</v>
      </c>
      <c r="V57" s="911" t="s">
        <v>668</v>
      </c>
      <c r="W57" s="905" t="s">
        <v>665</v>
      </c>
      <c r="X57" s="1012"/>
      <c r="Y57" s="1012"/>
      <c r="Z57" s="895">
        <v>20800000</v>
      </c>
      <c r="AA57" s="1015" t="s">
        <v>519</v>
      </c>
    </row>
    <row r="58" spans="1:27" s="27" customFormat="1" ht="15.75" customHeight="1">
      <c r="A58" s="1015">
        <v>27</v>
      </c>
      <c r="B58" s="1015">
        <v>455</v>
      </c>
      <c r="C58" s="1017" t="s">
        <v>669</v>
      </c>
      <c r="D58" s="1041" t="s">
        <v>38</v>
      </c>
      <c r="E58" s="1015" t="s">
        <v>670</v>
      </c>
      <c r="F58" s="1024" t="s">
        <v>671</v>
      </c>
      <c r="G58" s="911" t="s">
        <v>672</v>
      </c>
      <c r="H58" s="905" t="s">
        <v>673</v>
      </c>
      <c r="I58" s="905" t="s">
        <v>117</v>
      </c>
      <c r="J58" s="910" t="s">
        <v>336</v>
      </c>
      <c r="K58" s="1015" t="s">
        <v>674</v>
      </c>
      <c r="L58" s="1015" t="s">
        <v>675</v>
      </c>
      <c r="M58" s="905" t="s">
        <v>676</v>
      </c>
      <c r="N58" s="905" t="s">
        <v>677</v>
      </c>
      <c r="O58" s="1016" t="s">
        <v>678</v>
      </c>
      <c r="P58" s="885" t="s">
        <v>119</v>
      </c>
      <c r="Q58" s="911" t="s">
        <v>585</v>
      </c>
      <c r="R58" s="911" t="s">
        <v>679</v>
      </c>
      <c r="S58" s="885" t="s">
        <v>119</v>
      </c>
      <c r="T58" s="885" t="s">
        <v>119</v>
      </c>
      <c r="U58" s="885" t="s">
        <v>119</v>
      </c>
      <c r="V58" s="885" t="s">
        <v>119</v>
      </c>
      <c r="W58" s="905" t="s">
        <v>408</v>
      </c>
      <c r="X58" s="1015" t="s">
        <v>123</v>
      </c>
      <c r="Y58" s="1040" t="s">
        <v>124</v>
      </c>
      <c r="Z58" s="895">
        <v>8960000</v>
      </c>
      <c r="AA58" s="1012"/>
    </row>
    <row r="59" spans="1:27" s="27" customFormat="1" ht="15.75" customHeight="1">
      <c r="A59" s="1012"/>
      <c r="B59" s="1012"/>
      <c r="C59" s="1012"/>
      <c r="D59" s="1042"/>
      <c r="E59" s="1012"/>
      <c r="F59" s="1018"/>
      <c r="G59" s="911">
        <v>607947</v>
      </c>
      <c r="H59" s="883" t="s">
        <v>334</v>
      </c>
      <c r="I59" s="905" t="s">
        <v>117</v>
      </c>
      <c r="J59" s="910" t="s">
        <v>336</v>
      </c>
      <c r="K59" s="1012"/>
      <c r="L59" s="1012"/>
      <c r="M59" s="905" t="s">
        <v>680</v>
      </c>
      <c r="N59" s="878" t="s">
        <v>681</v>
      </c>
      <c r="O59" s="1012"/>
      <c r="P59" s="885" t="s">
        <v>119</v>
      </c>
      <c r="Q59" s="911" t="s">
        <v>446</v>
      </c>
      <c r="R59" s="911" t="s">
        <v>679</v>
      </c>
      <c r="S59" s="885" t="s">
        <v>119</v>
      </c>
      <c r="T59" s="885" t="s">
        <v>119</v>
      </c>
      <c r="U59" s="885" t="s">
        <v>119</v>
      </c>
      <c r="V59" s="885" t="s">
        <v>119</v>
      </c>
      <c r="W59" s="905" t="s">
        <v>408</v>
      </c>
      <c r="X59" s="1012"/>
      <c r="Y59" s="1012"/>
      <c r="Z59" s="895">
        <v>12800000</v>
      </c>
      <c r="AA59" s="1015" t="s">
        <v>519</v>
      </c>
    </row>
    <row r="60" spans="1:27" s="83" customFormat="1" ht="15.75" customHeight="1">
      <c r="A60" s="1015">
        <v>28</v>
      </c>
      <c r="B60" s="1015">
        <v>560</v>
      </c>
      <c r="C60" s="1017" t="s">
        <v>44</v>
      </c>
      <c r="D60" s="1041" t="s">
        <v>682</v>
      </c>
      <c r="E60" s="1015" t="s">
        <v>682</v>
      </c>
      <c r="F60" s="1024" t="s">
        <v>683</v>
      </c>
      <c r="G60" s="909" t="s">
        <v>684</v>
      </c>
      <c r="H60" s="905" t="s">
        <v>452</v>
      </c>
      <c r="I60" s="905" t="s">
        <v>117</v>
      </c>
      <c r="J60" s="910" t="s">
        <v>425</v>
      </c>
      <c r="K60" s="1015" t="s">
        <v>685</v>
      </c>
      <c r="L60" s="1015" t="s">
        <v>686</v>
      </c>
      <c r="M60" s="905" t="s">
        <v>687</v>
      </c>
      <c r="N60" s="905" t="s">
        <v>688</v>
      </c>
      <c r="O60" s="1016" t="s">
        <v>689</v>
      </c>
      <c r="P60" s="885" t="s">
        <v>119</v>
      </c>
      <c r="Q60" s="911" t="s">
        <v>690</v>
      </c>
      <c r="R60" s="885" t="s">
        <v>119</v>
      </c>
      <c r="S60" s="885" t="s">
        <v>119</v>
      </c>
      <c r="T60" s="885" t="s">
        <v>119</v>
      </c>
      <c r="U60" s="885" t="s">
        <v>119</v>
      </c>
      <c r="V60" s="885" t="s">
        <v>119</v>
      </c>
      <c r="W60" s="905" t="s">
        <v>691</v>
      </c>
      <c r="X60" s="1015" t="s">
        <v>692</v>
      </c>
      <c r="Y60" s="1040" t="s">
        <v>124</v>
      </c>
      <c r="Z60" s="895">
        <v>4000000</v>
      </c>
      <c r="AA60" s="1012"/>
    </row>
    <row r="61" spans="1:27" s="83" customFormat="1" ht="15.75" customHeight="1">
      <c r="A61" s="1018"/>
      <c r="B61" s="1018"/>
      <c r="C61" s="1018"/>
      <c r="D61" s="1074"/>
      <c r="E61" s="1018"/>
      <c r="F61" s="1018"/>
      <c r="G61" s="909" t="s">
        <v>693</v>
      </c>
      <c r="H61" s="883" t="s">
        <v>334</v>
      </c>
      <c r="I61" s="905" t="s">
        <v>117</v>
      </c>
      <c r="J61" s="910" t="s">
        <v>336</v>
      </c>
      <c r="K61" s="1018"/>
      <c r="L61" s="1018"/>
      <c r="M61" s="905" t="s">
        <v>694</v>
      </c>
      <c r="N61" s="878" t="s">
        <v>695</v>
      </c>
      <c r="O61" s="1018"/>
      <c r="P61" s="885" t="s">
        <v>119</v>
      </c>
      <c r="Q61" s="911" t="s">
        <v>696</v>
      </c>
      <c r="R61" s="885" t="s">
        <v>119</v>
      </c>
      <c r="S61" s="885" t="s">
        <v>119</v>
      </c>
      <c r="T61" s="885" t="s">
        <v>119</v>
      </c>
      <c r="U61" s="885" t="s">
        <v>119</v>
      </c>
      <c r="V61" s="911" t="s">
        <v>602</v>
      </c>
      <c r="W61" s="905" t="s">
        <v>691</v>
      </c>
      <c r="X61" s="1018"/>
      <c r="Y61" s="1018"/>
      <c r="Z61" s="895">
        <v>20800000</v>
      </c>
      <c r="AA61" s="1015" t="s">
        <v>519</v>
      </c>
    </row>
    <row r="62" spans="1:27" s="83" customFormat="1" ht="14.25" customHeight="1">
      <c r="A62" s="1012"/>
      <c r="B62" s="1012"/>
      <c r="C62" s="1012"/>
      <c r="D62" s="1042"/>
      <c r="E62" s="1012"/>
      <c r="F62" s="1018"/>
      <c r="G62" s="885" t="s">
        <v>119</v>
      </c>
      <c r="H62" s="905" t="s">
        <v>374</v>
      </c>
      <c r="I62" s="905" t="s">
        <v>126</v>
      </c>
      <c r="J62" s="910" t="s">
        <v>127</v>
      </c>
      <c r="K62" s="1012"/>
      <c r="L62" s="1012"/>
      <c r="M62" s="905" t="s">
        <v>697</v>
      </c>
      <c r="N62" s="905" t="s">
        <v>698</v>
      </c>
      <c r="O62" s="1012"/>
      <c r="P62" s="885" t="s">
        <v>119</v>
      </c>
      <c r="Q62" s="911" t="s">
        <v>699</v>
      </c>
      <c r="R62" s="885" t="s">
        <v>119</v>
      </c>
      <c r="S62" s="885" t="s">
        <v>119</v>
      </c>
      <c r="T62" s="885" t="s">
        <v>119</v>
      </c>
      <c r="U62" s="885" t="s">
        <v>119</v>
      </c>
      <c r="V62" s="911" t="s">
        <v>700</v>
      </c>
      <c r="W62" s="905" t="s">
        <v>132</v>
      </c>
      <c r="X62" s="1012"/>
      <c r="Y62" s="1012"/>
      <c r="Z62" s="921">
        <v>0</v>
      </c>
      <c r="AA62" s="1012"/>
    </row>
    <row r="63" spans="1:27" s="12" customFormat="1" ht="15.75" customHeight="1">
      <c r="A63" s="1015">
        <v>29</v>
      </c>
      <c r="B63" s="1015">
        <v>416</v>
      </c>
      <c r="C63" s="1017" t="s">
        <v>25</v>
      </c>
      <c r="D63" s="1041" t="s">
        <v>701</v>
      </c>
      <c r="E63" s="1015" t="s">
        <v>701</v>
      </c>
      <c r="F63" s="1024" t="s">
        <v>702</v>
      </c>
      <c r="G63" s="911">
        <v>547458</v>
      </c>
      <c r="H63" s="905" t="s">
        <v>564</v>
      </c>
      <c r="I63" s="905" t="s">
        <v>323</v>
      </c>
      <c r="J63" s="910" t="s">
        <v>425</v>
      </c>
      <c r="K63" s="1015" t="s">
        <v>703</v>
      </c>
      <c r="L63" s="1015" t="s">
        <v>704</v>
      </c>
      <c r="M63" s="914" t="s">
        <v>428</v>
      </c>
      <c r="N63" s="905" t="s">
        <v>705</v>
      </c>
      <c r="O63" s="1016" t="s">
        <v>706</v>
      </c>
      <c r="P63" s="911" t="s">
        <v>707</v>
      </c>
      <c r="Q63" s="911" t="s">
        <v>403</v>
      </c>
      <c r="R63" s="885" t="s">
        <v>119</v>
      </c>
      <c r="S63" s="885" t="s">
        <v>119</v>
      </c>
      <c r="T63" s="885" t="s">
        <v>119</v>
      </c>
      <c r="U63" s="885" t="s">
        <v>119</v>
      </c>
      <c r="V63" s="885" t="s">
        <v>119</v>
      </c>
      <c r="W63" s="905" t="s">
        <v>331</v>
      </c>
      <c r="X63" s="1064" t="s">
        <v>123</v>
      </c>
      <c r="Y63" s="1040" t="s">
        <v>124</v>
      </c>
      <c r="Z63" s="895">
        <v>12800000</v>
      </c>
      <c r="AA63" s="1015" t="s">
        <v>708</v>
      </c>
    </row>
    <row r="64" spans="1:27" s="12" customFormat="1" ht="15.75" customHeight="1">
      <c r="A64" s="1012"/>
      <c r="B64" s="1012"/>
      <c r="C64" s="1012"/>
      <c r="D64" s="1042"/>
      <c r="E64" s="1012"/>
      <c r="F64" s="1018"/>
      <c r="G64" s="911">
        <v>592063</v>
      </c>
      <c r="H64" s="883" t="s">
        <v>334</v>
      </c>
      <c r="I64" s="905" t="s">
        <v>335</v>
      </c>
      <c r="J64" s="910" t="s">
        <v>425</v>
      </c>
      <c r="K64" s="1012"/>
      <c r="L64" s="1012"/>
      <c r="M64" s="905" t="s">
        <v>709</v>
      </c>
      <c r="N64" s="878" t="s">
        <v>710</v>
      </c>
      <c r="O64" s="1012"/>
      <c r="P64" s="885" t="s">
        <v>119</v>
      </c>
      <c r="Q64" s="911" t="s">
        <v>121</v>
      </c>
      <c r="R64" s="885" t="s">
        <v>119</v>
      </c>
      <c r="S64" s="885" t="s">
        <v>119</v>
      </c>
      <c r="T64" s="885" t="s">
        <v>119</v>
      </c>
      <c r="U64" s="885" t="s">
        <v>119</v>
      </c>
      <c r="V64" s="885" t="s">
        <v>119</v>
      </c>
      <c r="W64" s="905" t="s">
        <v>341</v>
      </c>
      <c r="X64" s="1018"/>
      <c r="Y64" s="1012"/>
      <c r="Z64" s="895">
        <v>10400000</v>
      </c>
      <c r="AA64" s="1012"/>
    </row>
    <row r="65" spans="1:46" s="27" customFormat="1" ht="15" customHeight="1">
      <c r="A65" s="1015">
        <v>30</v>
      </c>
      <c r="B65" s="1015">
        <v>380</v>
      </c>
      <c r="C65" s="1017" t="s">
        <v>46</v>
      </c>
      <c r="D65" s="1041" t="s">
        <v>46</v>
      </c>
      <c r="E65" s="1015" t="s">
        <v>711</v>
      </c>
      <c r="F65" s="1024" t="s">
        <v>712</v>
      </c>
      <c r="G65" s="909" t="s">
        <v>713</v>
      </c>
      <c r="H65" s="905" t="s">
        <v>564</v>
      </c>
      <c r="I65" s="905" t="s">
        <v>323</v>
      </c>
      <c r="J65" s="910" t="s">
        <v>425</v>
      </c>
      <c r="K65" s="1040" t="s">
        <v>714</v>
      </c>
      <c r="L65" s="1040" t="s">
        <v>715</v>
      </c>
      <c r="M65" s="914" t="s">
        <v>428</v>
      </c>
      <c r="N65" s="914" t="s">
        <v>716</v>
      </c>
      <c r="O65" s="1016" t="s">
        <v>717</v>
      </c>
      <c r="P65" s="909" t="s">
        <v>718</v>
      </c>
      <c r="Q65" s="909" t="s">
        <v>403</v>
      </c>
      <c r="R65" s="885" t="s">
        <v>119</v>
      </c>
      <c r="S65" s="885" t="s">
        <v>119</v>
      </c>
      <c r="T65" s="885" t="s">
        <v>119</v>
      </c>
      <c r="U65" s="885" t="s">
        <v>119</v>
      </c>
      <c r="V65" s="885" t="s">
        <v>119</v>
      </c>
      <c r="W65" s="905" t="s">
        <v>331</v>
      </c>
      <c r="X65" s="1015" t="s">
        <v>123</v>
      </c>
      <c r="Y65" s="1015" t="s">
        <v>124</v>
      </c>
      <c r="Z65" s="895">
        <v>8960000</v>
      </c>
      <c r="AA65" s="1015" t="s">
        <v>519</v>
      </c>
    </row>
    <row r="66" spans="1:46" s="27" customFormat="1" ht="15.75" customHeight="1">
      <c r="A66" s="1012"/>
      <c r="B66" s="1012"/>
      <c r="C66" s="1012"/>
      <c r="D66" s="1042"/>
      <c r="E66" s="1012"/>
      <c r="F66" s="1018"/>
      <c r="G66" s="909" t="s">
        <v>719</v>
      </c>
      <c r="H66" s="883" t="s">
        <v>334</v>
      </c>
      <c r="I66" s="905" t="s">
        <v>117</v>
      </c>
      <c r="J66" s="910" t="s">
        <v>336</v>
      </c>
      <c r="K66" s="1012"/>
      <c r="L66" s="1012"/>
      <c r="M66" s="914" t="s">
        <v>720</v>
      </c>
      <c r="N66" s="878" t="s">
        <v>721</v>
      </c>
      <c r="O66" s="1012"/>
      <c r="P66" s="885" t="s">
        <v>119</v>
      </c>
      <c r="Q66" s="911" t="s">
        <v>407</v>
      </c>
      <c r="R66" s="909" t="s">
        <v>573</v>
      </c>
      <c r="S66" s="885" t="s">
        <v>119</v>
      </c>
      <c r="T66" s="885" t="s">
        <v>119</v>
      </c>
      <c r="U66" s="885" t="s">
        <v>119</v>
      </c>
      <c r="V66" s="885" t="s">
        <v>119</v>
      </c>
      <c r="W66" s="905" t="s">
        <v>408</v>
      </c>
      <c r="X66" s="1012"/>
      <c r="Y66" s="1012"/>
      <c r="Z66" s="895">
        <v>20800000</v>
      </c>
      <c r="AA66" s="1012"/>
    </row>
    <row r="67" spans="1:46" s="27" customFormat="1" ht="16.5" customHeight="1">
      <c r="A67" s="1015">
        <v>31</v>
      </c>
      <c r="B67" s="1015">
        <v>383</v>
      </c>
      <c r="C67" s="1017" t="s">
        <v>46</v>
      </c>
      <c r="D67" s="1017" t="s">
        <v>46</v>
      </c>
      <c r="E67" s="1015" t="s">
        <v>722</v>
      </c>
      <c r="F67" s="1017" t="s">
        <v>712</v>
      </c>
      <c r="G67" s="909" t="s">
        <v>723</v>
      </c>
      <c r="H67" s="905" t="s">
        <v>564</v>
      </c>
      <c r="I67" s="905" t="s">
        <v>323</v>
      </c>
      <c r="J67" s="910" t="s">
        <v>425</v>
      </c>
      <c r="K67" s="1040" t="s">
        <v>724</v>
      </c>
      <c r="L67" s="1040" t="s">
        <v>725</v>
      </c>
      <c r="M67" s="914" t="s">
        <v>428</v>
      </c>
      <c r="N67" s="914" t="s">
        <v>726</v>
      </c>
      <c r="O67" s="1016" t="s">
        <v>727</v>
      </c>
      <c r="P67" s="909" t="s">
        <v>728</v>
      </c>
      <c r="Q67" s="909" t="s">
        <v>330</v>
      </c>
      <c r="R67" s="885" t="s">
        <v>119</v>
      </c>
      <c r="S67" s="885" t="s">
        <v>119</v>
      </c>
      <c r="T67" s="885" t="s">
        <v>119</v>
      </c>
      <c r="U67" s="885" t="s">
        <v>119</v>
      </c>
      <c r="V67" s="885" t="s">
        <v>119</v>
      </c>
      <c r="W67" s="905" t="s">
        <v>331</v>
      </c>
      <c r="X67" s="1015" t="s">
        <v>123</v>
      </c>
      <c r="Y67" s="1015" t="s">
        <v>124</v>
      </c>
      <c r="Z67" s="895">
        <v>8960000</v>
      </c>
      <c r="AA67" s="1015" t="s">
        <v>708</v>
      </c>
    </row>
    <row r="68" spans="1:46" s="27" customFormat="1" ht="15.75" customHeight="1">
      <c r="A68" s="1012"/>
      <c r="B68" s="1012"/>
      <c r="C68" s="1012"/>
      <c r="D68" s="1012"/>
      <c r="E68" s="1012"/>
      <c r="F68" s="1012"/>
      <c r="G68" s="909" t="s">
        <v>729</v>
      </c>
      <c r="H68" s="883" t="s">
        <v>334</v>
      </c>
      <c r="I68" s="905" t="s">
        <v>117</v>
      </c>
      <c r="J68" s="910" t="s">
        <v>336</v>
      </c>
      <c r="K68" s="1012"/>
      <c r="L68" s="1012"/>
      <c r="M68" s="914" t="s">
        <v>730</v>
      </c>
      <c r="N68" s="878" t="s">
        <v>731</v>
      </c>
      <c r="O68" s="1012"/>
      <c r="P68" s="885" t="s">
        <v>119</v>
      </c>
      <c r="Q68" s="911" t="s">
        <v>534</v>
      </c>
      <c r="R68" s="909" t="s">
        <v>573</v>
      </c>
      <c r="S68" s="885" t="s">
        <v>119</v>
      </c>
      <c r="T68" s="885" t="s">
        <v>119</v>
      </c>
      <c r="U68" s="885" t="s">
        <v>119</v>
      </c>
      <c r="V68" s="885" t="s">
        <v>119</v>
      </c>
      <c r="W68" s="905" t="s">
        <v>408</v>
      </c>
      <c r="X68" s="1012"/>
      <c r="Y68" s="1012"/>
      <c r="Z68" s="895">
        <v>20800000</v>
      </c>
      <c r="AA68" s="1012"/>
    </row>
    <row r="69" spans="1:46" s="27" customFormat="1" ht="15.75" customHeight="1">
      <c r="A69" s="1036">
        <v>32</v>
      </c>
      <c r="B69" s="1019">
        <v>240</v>
      </c>
      <c r="C69" s="1048" t="s">
        <v>265</v>
      </c>
      <c r="D69" s="1048" t="s">
        <v>265</v>
      </c>
      <c r="E69" s="1031" t="s">
        <v>732</v>
      </c>
      <c r="F69" s="1017" t="s">
        <v>733</v>
      </c>
      <c r="G69" s="877">
        <v>9602023858</v>
      </c>
      <c r="H69" s="878" t="s">
        <v>236</v>
      </c>
      <c r="I69" s="878" t="s">
        <v>323</v>
      </c>
      <c r="J69" s="879" t="s">
        <v>336</v>
      </c>
      <c r="K69" s="1019" t="s">
        <v>734</v>
      </c>
      <c r="L69" s="1019" t="s">
        <v>735</v>
      </c>
      <c r="M69" s="880" t="s">
        <v>736</v>
      </c>
      <c r="N69" s="880" t="s">
        <v>737</v>
      </c>
      <c r="O69" s="1023" t="s">
        <v>738</v>
      </c>
      <c r="P69" s="885" t="s">
        <v>119</v>
      </c>
      <c r="Q69" s="881" t="s">
        <v>330</v>
      </c>
      <c r="R69" s="885" t="s">
        <v>119</v>
      </c>
      <c r="S69" s="885" t="s">
        <v>119</v>
      </c>
      <c r="T69" s="885" t="s">
        <v>119</v>
      </c>
      <c r="U69" s="885" t="s">
        <v>119</v>
      </c>
      <c r="V69" s="885" t="s">
        <v>119</v>
      </c>
      <c r="W69" s="878" t="s">
        <v>331</v>
      </c>
      <c r="X69" s="1025" t="s">
        <v>123</v>
      </c>
      <c r="Y69" s="1025" t="s">
        <v>124</v>
      </c>
      <c r="Z69" s="895">
        <v>8960000</v>
      </c>
      <c r="AA69" s="1015" t="s">
        <v>332</v>
      </c>
    </row>
    <row r="70" spans="1:46" s="27" customFormat="1" ht="15.75" customHeight="1">
      <c r="A70" s="1018"/>
      <c r="B70" s="1012"/>
      <c r="C70" s="1012"/>
      <c r="D70" s="1012"/>
      <c r="E70" s="1012"/>
      <c r="F70" s="1012"/>
      <c r="G70" s="877" t="s">
        <v>739</v>
      </c>
      <c r="H70" s="883" t="s">
        <v>334</v>
      </c>
      <c r="I70" s="878" t="s">
        <v>335</v>
      </c>
      <c r="J70" s="879" t="s">
        <v>336</v>
      </c>
      <c r="K70" s="1012"/>
      <c r="L70" s="1012"/>
      <c r="M70" s="880" t="s">
        <v>740</v>
      </c>
      <c r="N70" s="880" t="s">
        <v>741</v>
      </c>
      <c r="O70" s="1012"/>
      <c r="P70" s="885" t="s">
        <v>119</v>
      </c>
      <c r="Q70" s="881" t="s">
        <v>121</v>
      </c>
      <c r="R70" s="885" t="s">
        <v>119</v>
      </c>
      <c r="S70" s="885" t="s">
        <v>119</v>
      </c>
      <c r="T70" s="885" t="s">
        <v>119</v>
      </c>
      <c r="U70" s="885" t="s">
        <v>119</v>
      </c>
      <c r="V70" s="885" t="s">
        <v>119</v>
      </c>
      <c r="W70" s="878" t="s">
        <v>341</v>
      </c>
      <c r="X70" s="1018"/>
      <c r="Y70" s="1018"/>
      <c r="Z70" s="895">
        <v>20800000</v>
      </c>
      <c r="AA70" s="1012"/>
    </row>
    <row r="71" spans="1:46" s="108" customFormat="1" ht="15.75" customHeight="1">
      <c r="A71" s="1045">
        <v>33</v>
      </c>
      <c r="B71" s="1015">
        <v>325</v>
      </c>
      <c r="C71" s="1021" t="s">
        <v>10</v>
      </c>
      <c r="D71" s="1021" t="s">
        <v>10</v>
      </c>
      <c r="E71" s="1015" t="s">
        <v>742</v>
      </c>
      <c r="F71" s="1015" t="s">
        <v>436</v>
      </c>
      <c r="G71" s="909">
        <v>541015</v>
      </c>
      <c r="H71" s="905" t="s">
        <v>526</v>
      </c>
      <c r="I71" s="905" t="s">
        <v>323</v>
      </c>
      <c r="J71" s="910" t="s">
        <v>336</v>
      </c>
      <c r="K71" s="915" t="s">
        <v>743</v>
      </c>
      <c r="L71" s="915" t="s">
        <v>744</v>
      </c>
      <c r="M71" s="905" t="s">
        <v>745</v>
      </c>
      <c r="N71" s="905" t="s">
        <v>746</v>
      </c>
      <c r="O71" s="916" t="s">
        <v>747</v>
      </c>
      <c r="P71" s="885" t="s">
        <v>119</v>
      </c>
      <c r="Q71" s="911" t="s">
        <v>403</v>
      </c>
      <c r="R71" s="885" t="s">
        <v>119</v>
      </c>
      <c r="S71" s="885" t="s">
        <v>119</v>
      </c>
      <c r="T71" s="885" t="s">
        <v>119</v>
      </c>
      <c r="U71" s="885" t="s">
        <v>119</v>
      </c>
      <c r="V71" s="885" t="s">
        <v>119</v>
      </c>
      <c r="W71" s="905" t="s">
        <v>331</v>
      </c>
      <c r="X71" s="917" t="s">
        <v>123</v>
      </c>
      <c r="Y71" s="905" t="s">
        <v>124</v>
      </c>
      <c r="Z71" s="895">
        <v>12000000</v>
      </c>
      <c r="AA71" s="1015" t="s">
        <v>332</v>
      </c>
    </row>
    <row r="72" spans="1:46" s="108" customFormat="1" ht="14.25" customHeight="1">
      <c r="A72" s="1012"/>
      <c r="B72" s="1012"/>
      <c r="C72" s="1012"/>
      <c r="D72" s="1012"/>
      <c r="E72" s="1012"/>
      <c r="F72" s="1012"/>
      <c r="G72" s="909">
        <v>608424</v>
      </c>
      <c r="H72" s="883" t="s">
        <v>334</v>
      </c>
      <c r="I72" s="905" t="s">
        <v>117</v>
      </c>
      <c r="J72" s="910" t="s">
        <v>336</v>
      </c>
      <c r="K72" s="903"/>
      <c r="L72" s="903"/>
      <c r="M72" s="905" t="s">
        <v>748</v>
      </c>
      <c r="N72" s="878" t="s">
        <v>749</v>
      </c>
      <c r="O72" s="904"/>
      <c r="P72" s="885" t="s">
        <v>119</v>
      </c>
      <c r="Q72" s="911" t="s">
        <v>407</v>
      </c>
      <c r="R72" s="911" t="s">
        <v>447</v>
      </c>
      <c r="S72" s="885" t="s">
        <v>119</v>
      </c>
      <c r="T72" s="885" t="s">
        <v>119</v>
      </c>
      <c r="U72" s="885" t="s">
        <v>119</v>
      </c>
      <c r="V72" s="911" t="s">
        <v>508</v>
      </c>
      <c r="W72" s="905" t="s">
        <v>341</v>
      </c>
      <c r="X72" s="919"/>
      <c r="Y72" s="905"/>
      <c r="Z72" s="895">
        <v>20800000</v>
      </c>
      <c r="AA72" s="1012"/>
    </row>
    <row r="73" spans="1:46" s="12" customFormat="1" ht="15.75" customHeight="1">
      <c r="A73" s="1036">
        <v>34</v>
      </c>
      <c r="B73" s="1070">
        <v>387</v>
      </c>
      <c r="C73" s="1021" t="s">
        <v>10</v>
      </c>
      <c r="D73" s="1021" t="s">
        <v>10</v>
      </c>
      <c r="E73" s="1066" t="s">
        <v>750</v>
      </c>
      <c r="F73" s="1015" t="s">
        <v>525</v>
      </c>
      <c r="G73" s="64" t="s">
        <v>751</v>
      </c>
      <c r="H73" s="32" t="s">
        <v>564</v>
      </c>
      <c r="I73" s="32" t="s">
        <v>323</v>
      </c>
      <c r="J73" s="82" t="s">
        <v>336</v>
      </c>
      <c r="K73" s="949" t="s">
        <v>752</v>
      </c>
      <c r="L73" s="1066" t="s">
        <v>753</v>
      </c>
      <c r="M73" s="32" t="s">
        <v>754</v>
      </c>
      <c r="N73" s="32" t="s">
        <v>755</v>
      </c>
      <c r="O73" s="46" t="s">
        <v>119</v>
      </c>
      <c r="P73" s="1063" t="s">
        <v>756</v>
      </c>
      <c r="Q73" s="63" t="s">
        <v>403</v>
      </c>
      <c r="R73" s="46" t="s">
        <v>119</v>
      </c>
      <c r="T73" s="46" t="s">
        <v>119</v>
      </c>
      <c r="U73" s="46" t="s">
        <v>119</v>
      </c>
      <c r="V73" s="46" t="s">
        <v>119</v>
      </c>
      <c r="W73" s="32" t="s">
        <v>331</v>
      </c>
      <c r="X73" s="1058" t="s">
        <v>123</v>
      </c>
      <c r="Y73" s="1066" t="s">
        <v>124</v>
      </c>
      <c r="Z73" s="218">
        <v>17920000</v>
      </c>
      <c r="AA73" s="1015" t="s">
        <v>757</v>
      </c>
    </row>
    <row r="74" spans="1:46" s="12" customFormat="1" ht="15.75" customHeight="1">
      <c r="A74" s="1018"/>
      <c r="B74" s="1012"/>
      <c r="C74" s="1012"/>
      <c r="D74" s="1012"/>
      <c r="E74" s="1012"/>
      <c r="F74" s="1012"/>
      <c r="G74" s="64">
        <v>608121</v>
      </c>
      <c r="H74" s="30" t="s">
        <v>334</v>
      </c>
      <c r="I74" s="32" t="s">
        <v>117</v>
      </c>
      <c r="J74" s="82" t="s">
        <v>336</v>
      </c>
      <c r="K74" s="950"/>
      <c r="L74" s="1012"/>
      <c r="M74" s="32" t="s">
        <v>758</v>
      </c>
      <c r="N74" s="21" t="s">
        <v>759</v>
      </c>
      <c r="O74" s="46" t="s">
        <v>119</v>
      </c>
      <c r="P74" s="1012"/>
      <c r="Q74" s="63" t="s">
        <v>407</v>
      </c>
      <c r="R74" s="63" t="s">
        <v>447</v>
      </c>
      <c r="T74" s="46" t="s">
        <v>119</v>
      </c>
      <c r="U74" s="46" t="s">
        <v>119</v>
      </c>
      <c r="V74" s="46" t="s">
        <v>119</v>
      </c>
      <c r="W74" s="32" t="s">
        <v>408</v>
      </c>
      <c r="X74" s="1028"/>
      <c r="Y74" s="1012"/>
      <c r="Z74" s="218">
        <v>20800000</v>
      </c>
      <c r="AA74" s="1012"/>
    </row>
    <row r="75" spans="1:46" s="83" customFormat="1" ht="15.75" customHeight="1">
      <c r="A75" s="1045">
        <v>35</v>
      </c>
      <c r="B75" s="1038">
        <v>292</v>
      </c>
      <c r="C75" s="1048" t="s">
        <v>265</v>
      </c>
      <c r="D75" s="1038" t="s">
        <v>302</v>
      </c>
      <c r="E75" s="1073" t="s">
        <v>760</v>
      </c>
      <c r="F75" s="1015" t="s">
        <v>761</v>
      </c>
      <c r="G75" s="95">
        <v>9602023883</v>
      </c>
      <c r="H75" s="93" t="s">
        <v>236</v>
      </c>
      <c r="I75" s="93" t="s">
        <v>323</v>
      </c>
      <c r="J75" s="347" t="s">
        <v>336</v>
      </c>
      <c r="K75" s="1038" t="s">
        <v>762</v>
      </c>
      <c r="L75" s="1038" t="s">
        <v>763</v>
      </c>
      <c r="M75" s="94" t="s">
        <v>764</v>
      </c>
      <c r="N75" s="95" t="s">
        <v>765</v>
      </c>
      <c r="O75" s="105" t="s">
        <v>119</v>
      </c>
      <c r="P75" s="1032" t="s">
        <v>766</v>
      </c>
      <c r="Q75" s="105" t="s">
        <v>119</v>
      </c>
      <c r="R75" s="98" t="s">
        <v>330</v>
      </c>
      <c r="S75" s="105" t="s">
        <v>119</v>
      </c>
      <c r="T75" s="105" t="s">
        <v>119</v>
      </c>
      <c r="U75" s="105" t="s">
        <v>119</v>
      </c>
      <c r="V75" s="105" t="s">
        <v>119</v>
      </c>
      <c r="W75" s="93" t="s">
        <v>331</v>
      </c>
      <c r="X75" s="1035" t="s">
        <v>123</v>
      </c>
      <c r="Y75" s="1039" t="s">
        <v>124</v>
      </c>
      <c r="Z75" s="218">
        <v>8960000</v>
      </c>
      <c r="AA75" s="1015" t="s">
        <v>767</v>
      </c>
      <c r="AB75" s="112"/>
      <c r="AC75" s="112"/>
      <c r="AD75" s="112"/>
      <c r="AE75" s="112"/>
      <c r="AF75" s="112"/>
      <c r="AG75" s="112"/>
      <c r="AH75" s="112"/>
      <c r="AI75" s="112"/>
      <c r="AJ75" s="112"/>
      <c r="AK75" s="112"/>
      <c r="AL75" s="112"/>
      <c r="AM75" s="112"/>
      <c r="AN75" s="112"/>
      <c r="AO75" s="112"/>
      <c r="AP75" s="112"/>
      <c r="AQ75" s="112"/>
      <c r="AR75" s="112"/>
      <c r="AS75" s="112"/>
      <c r="AT75" s="112"/>
    </row>
    <row r="76" spans="1:46" s="83" customFormat="1" ht="15.75" customHeight="1">
      <c r="A76" s="1012"/>
      <c r="B76" s="1018"/>
      <c r="C76" s="1012"/>
      <c r="D76" s="1018"/>
      <c r="E76" s="1018"/>
      <c r="F76" s="1012"/>
      <c r="G76" s="95" t="s">
        <v>768</v>
      </c>
      <c r="H76" s="470" t="s">
        <v>334</v>
      </c>
      <c r="I76" s="93" t="s">
        <v>335</v>
      </c>
      <c r="J76" s="347" t="s">
        <v>336</v>
      </c>
      <c r="K76" s="1018"/>
      <c r="L76" s="1018"/>
      <c r="M76" s="94" t="s">
        <v>769</v>
      </c>
      <c r="N76" s="545" t="s">
        <v>770</v>
      </c>
      <c r="O76" s="105" t="s">
        <v>119</v>
      </c>
      <c r="P76" s="1018"/>
      <c r="Q76" s="105" t="s">
        <v>119</v>
      </c>
      <c r="R76" s="98" t="s">
        <v>618</v>
      </c>
      <c r="S76" s="105" t="s">
        <v>119</v>
      </c>
      <c r="T76" s="105" t="s">
        <v>119</v>
      </c>
      <c r="U76" s="105" t="s">
        <v>119</v>
      </c>
      <c r="V76" s="98" t="s">
        <v>353</v>
      </c>
      <c r="W76" s="93" t="s">
        <v>341</v>
      </c>
      <c r="X76" s="1012"/>
      <c r="Y76" s="1018"/>
      <c r="Z76" s="218">
        <v>20800000</v>
      </c>
      <c r="AA76" s="1012"/>
      <c r="AB76" s="112"/>
      <c r="AC76" s="112"/>
      <c r="AD76" s="112"/>
      <c r="AE76" s="112"/>
      <c r="AF76" s="112"/>
      <c r="AG76" s="112"/>
      <c r="AH76" s="112"/>
      <c r="AI76" s="112"/>
      <c r="AJ76" s="112"/>
      <c r="AK76" s="112"/>
      <c r="AL76" s="112"/>
      <c r="AM76" s="112"/>
      <c r="AN76" s="112"/>
      <c r="AO76" s="112"/>
      <c r="AP76" s="112"/>
      <c r="AQ76" s="112"/>
      <c r="AR76" s="112"/>
      <c r="AS76" s="112"/>
      <c r="AT76" s="112"/>
    </row>
    <row r="77" spans="1:46" s="83" customFormat="1" ht="15.75" customHeight="1">
      <c r="A77" s="1044">
        <v>36</v>
      </c>
      <c r="B77" s="1052">
        <v>244</v>
      </c>
      <c r="C77" s="1053" t="s">
        <v>265</v>
      </c>
      <c r="D77" s="1053" t="s">
        <v>302</v>
      </c>
      <c r="E77" s="1051" t="s">
        <v>771</v>
      </c>
      <c r="F77" s="1035" t="s">
        <v>761</v>
      </c>
      <c r="G77" s="95" t="s">
        <v>772</v>
      </c>
      <c r="H77" s="93" t="s">
        <v>236</v>
      </c>
      <c r="I77" s="93" t="s">
        <v>323</v>
      </c>
      <c r="J77" s="347" t="s">
        <v>336</v>
      </c>
      <c r="K77" s="1052" t="s">
        <v>773</v>
      </c>
      <c r="L77" s="1052" t="s">
        <v>774</v>
      </c>
      <c r="M77" s="94" t="s">
        <v>775</v>
      </c>
      <c r="N77" s="95" t="s">
        <v>776</v>
      </c>
      <c r="O77" s="105" t="s">
        <v>119</v>
      </c>
      <c r="P77" s="1054" t="s">
        <v>777</v>
      </c>
      <c r="Q77" s="105" t="s">
        <v>119</v>
      </c>
      <c r="R77" s="98" t="s">
        <v>403</v>
      </c>
      <c r="S77" s="105" t="s">
        <v>119</v>
      </c>
      <c r="T77" s="105" t="s">
        <v>119</v>
      </c>
      <c r="U77" s="105" t="s">
        <v>119</v>
      </c>
      <c r="V77" s="105" t="s">
        <v>119</v>
      </c>
      <c r="W77" s="93" t="s">
        <v>331</v>
      </c>
      <c r="X77" s="1035" t="s">
        <v>123</v>
      </c>
      <c r="Y77" s="1035" t="s">
        <v>124</v>
      </c>
      <c r="Z77" s="218">
        <v>8960000</v>
      </c>
      <c r="AA77" s="1070" t="s">
        <v>767</v>
      </c>
      <c r="AB77" s="112"/>
      <c r="AC77" s="112"/>
      <c r="AD77" s="112"/>
      <c r="AE77" s="112"/>
      <c r="AF77" s="112"/>
      <c r="AG77" s="112"/>
      <c r="AH77" s="112"/>
      <c r="AI77" s="112"/>
      <c r="AJ77" s="112"/>
      <c r="AK77" s="112"/>
      <c r="AL77" s="112"/>
      <c r="AM77" s="112"/>
      <c r="AN77" s="112"/>
      <c r="AO77" s="112"/>
      <c r="AP77" s="112"/>
      <c r="AQ77" s="112"/>
      <c r="AR77" s="112"/>
      <c r="AS77" s="112"/>
      <c r="AT77" s="112"/>
    </row>
    <row r="78" spans="1:46" s="83" customFormat="1" ht="15.75" customHeight="1">
      <c r="A78" s="1018"/>
      <c r="B78" s="1018"/>
      <c r="C78" s="1018"/>
      <c r="D78" s="1018"/>
      <c r="E78" s="1018"/>
      <c r="F78" s="1018"/>
      <c r="G78" s="95" t="s">
        <v>778</v>
      </c>
      <c r="H78" s="470" t="s">
        <v>334</v>
      </c>
      <c r="I78" s="93" t="s">
        <v>335</v>
      </c>
      <c r="J78" s="347" t="s">
        <v>425</v>
      </c>
      <c r="K78" s="1018"/>
      <c r="L78" s="1018"/>
      <c r="M78" s="94" t="s">
        <v>779</v>
      </c>
      <c r="N78" s="545" t="s">
        <v>780</v>
      </c>
      <c r="O78" s="105" t="s">
        <v>119</v>
      </c>
      <c r="P78" s="1018"/>
      <c r="Q78" s="105" t="s">
        <v>119</v>
      </c>
      <c r="R78" s="98" t="s">
        <v>330</v>
      </c>
      <c r="S78" s="105" t="s">
        <v>119</v>
      </c>
      <c r="T78" s="105" t="s">
        <v>119</v>
      </c>
      <c r="U78" s="105" t="s">
        <v>119</v>
      </c>
      <c r="V78" s="105" t="s">
        <v>119</v>
      </c>
      <c r="W78" s="93" t="s">
        <v>331</v>
      </c>
      <c r="X78" s="1018"/>
      <c r="Y78" s="1018"/>
      <c r="Z78" s="218">
        <v>10400000</v>
      </c>
      <c r="AA78" s="1018"/>
      <c r="AB78" s="112"/>
      <c r="AC78" s="112"/>
      <c r="AD78" s="112"/>
      <c r="AE78" s="112"/>
      <c r="AF78" s="112"/>
      <c r="AG78" s="112"/>
      <c r="AH78" s="112"/>
      <c r="AI78" s="112"/>
      <c r="AJ78" s="112"/>
      <c r="AK78" s="112"/>
      <c r="AL78" s="112"/>
      <c r="AM78" s="112"/>
      <c r="AN78" s="112"/>
      <c r="AO78" s="112"/>
      <c r="AP78" s="112"/>
      <c r="AQ78" s="112"/>
      <c r="AR78" s="112"/>
      <c r="AS78" s="112"/>
      <c r="AT78" s="112"/>
    </row>
    <row r="79" spans="1:46" s="83" customFormat="1" ht="15.75" customHeight="1">
      <c r="A79" s="1012"/>
      <c r="B79" s="1012"/>
      <c r="C79" s="1012"/>
      <c r="D79" s="1012"/>
      <c r="E79" s="1012"/>
      <c r="F79" s="1012"/>
      <c r="G79" s="105" t="s">
        <v>119</v>
      </c>
      <c r="H79" s="93" t="s">
        <v>374</v>
      </c>
      <c r="I79" s="93" t="s">
        <v>126</v>
      </c>
      <c r="J79" s="96" t="s">
        <v>425</v>
      </c>
      <c r="K79" s="1012"/>
      <c r="L79" s="1012"/>
      <c r="M79" s="94" t="s">
        <v>781</v>
      </c>
      <c r="N79" s="93" t="s">
        <v>782</v>
      </c>
      <c r="O79" s="105" t="s">
        <v>119</v>
      </c>
      <c r="P79" s="1012"/>
      <c r="Q79" s="105" t="s">
        <v>119</v>
      </c>
      <c r="R79" s="98" t="s">
        <v>130</v>
      </c>
      <c r="S79" s="105" t="s">
        <v>119</v>
      </c>
      <c r="T79" s="105" t="s">
        <v>119</v>
      </c>
      <c r="U79" s="105" t="s">
        <v>119</v>
      </c>
      <c r="V79" s="98" t="s">
        <v>131</v>
      </c>
      <c r="W79" s="93" t="s">
        <v>132</v>
      </c>
      <c r="X79" s="1012"/>
      <c r="Y79" s="1012"/>
      <c r="Z79" s="218">
        <v>0</v>
      </c>
      <c r="AA79" s="1012"/>
      <c r="AB79" s="112"/>
      <c r="AC79" s="112"/>
      <c r="AD79" s="112"/>
      <c r="AE79" s="112"/>
      <c r="AF79" s="112"/>
      <c r="AG79" s="112"/>
      <c r="AH79" s="112"/>
      <c r="AI79" s="112"/>
      <c r="AJ79" s="112"/>
      <c r="AK79" s="112"/>
      <c r="AL79" s="112"/>
      <c r="AM79" s="112"/>
      <c r="AN79" s="112"/>
      <c r="AO79" s="112"/>
      <c r="AP79" s="112"/>
      <c r="AQ79" s="112"/>
      <c r="AR79" s="112"/>
      <c r="AS79" s="112"/>
      <c r="AT79" s="112"/>
    </row>
    <row r="80" spans="1:46" s="27" customFormat="1">
      <c r="A80" s="1044">
        <v>37</v>
      </c>
      <c r="B80" s="1052">
        <v>392</v>
      </c>
      <c r="C80" s="1048" t="s">
        <v>265</v>
      </c>
      <c r="D80" s="1014" t="s">
        <v>302</v>
      </c>
      <c r="E80" s="1059" t="s">
        <v>783</v>
      </c>
      <c r="F80" s="1015" t="s">
        <v>343</v>
      </c>
      <c r="G80" s="28" t="s">
        <v>784</v>
      </c>
      <c r="H80" s="21" t="s">
        <v>236</v>
      </c>
      <c r="I80" s="21" t="s">
        <v>323</v>
      </c>
      <c r="J80" s="51" t="s">
        <v>425</v>
      </c>
      <c r="K80" s="1057" t="s">
        <v>785</v>
      </c>
      <c r="L80" s="1057" t="s">
        <v>786</v>
      </c>
      <c r="M80" s="22" t="s">
        <v>787</v>
      </c>
      <c r="N80" s="22" t="s">
        <v>788</v>
      </c>
      <c r="O80" s="46" t="s">
        <v>119</v>
      </c>
      <c r="P80" s="1072" t="s">
        <v>789</v>
      </c>
      <c r="Q80" s="46" t="s">
        <v>119</v>
      </c>
      <c r="R80" s="26" t="s">
        <v>790</v>
      </c>
      <c r="S80" s="46" t="s">
        <v>119</v>
      </c>
      <c r="T80" s="46" t="s">
        <v>119</v>
      </c>
      <c r="U80" s="46" t="s">
        <v>119</v>
      </c>
      <c r="V80" s="26" t="s">
        <v>791</v>
      </c>
      <c r="W80" s="21" t="s">
        <v>341</v>
      </c>
      <c r="X80" s="1035" t="s">
        <v>123</v>
      </c>
      <c r="Y80" s="1011" t="s">
        <v>124</v>
      </c>
      <c r="Z80" s="218">
        <v>4480000</v>
      </c>
      <c r="AA80" s="1015" t="s">
        <v>792</v>
      </c>
    </row>
    <row r="81" spans="1:31" s="27" customFormat="1" ht="15.75" customHeight="1">
      <c r="A81" s="1012"/>
      <c r="B81" s="1012"/>
      <c r="C81" s="1012"/>
      <c r="D81" s="1012"/>
      <c r="E81" s="1012"/>
      <c r="F81" s="1012"/>
      <c r="G81" s="28" t="s">
        <v>793</v>
      </c>
      <c r="H81" s="30" t="s">
        <v>334</v>
      </c>
      <c r="I81" s="21" t="s">
        <v>335</v>
      </c>
      <c r="J81" s="51" t="s">
        <v>336</v>
      </c>
      <c r="K81" s="1012"/>
      <c r="L81" s="1012"/>
      <c r="M81" s="22" t="s">
        <v>794</v>
      </c>
      <c r="N81" s="22" t="s">
        <v>795</v>
      </c>
      <c r="O81" s="46" t="s">
        <v>119</v>
      </c>
      <c r="P81" s="1018"/>
      <c r="Q81" s="46" t="s">
        <v>119</v>
      </c>
      <c r="R81" s="26" t="s">
        <v>796</v>
      </c>
      <c r="S81" s="46" t="s">
        <v>119</v>
      </c>
      <c r="T81" s="46" t="s">
        <v>119</v>
      </c>
      <c r="U81" s="46" t="s">
        <v>119</v>
      </c>
      <c r="V81" s="46" t="s">
        <v>119</v>
      </c>
      <c r="W81" s="21" t="s">
        <v>341</v>
      </c>
      <c r="X81" s="1012"/>
      <c r="Y81" s="1012"/>
      <c r="Z81" s="218">
        <v>20800000</v>
      </c>
      <c r="AA81" s="1012"/>
    </row>
    <row r="82" spans="1:31" s="27" customFormat="1" ht="15.75" customHeight="1">
      <c r="A82" s="1044">
        <v>38</v>
      </c>
      <c r="B82" s="1052">
        <v>222</v>
      </c>
      <c r="C82" s="1048" t="s">
        <v>265</v>
      </c>
      <c r="D82" s="1014" t="s">
        <v>302</v>
      </c>
      <c r="E82" s="1049" t="s">
        <v>797</v>
      </c>
      <c r="F82" s="1015" t="s">
        <v>798</v>
      </c>
      <c r="G82" s="28">
        <v>9602032627</v>
      </c>
      <c r="H82" s="21" t="s">
        <v>236</v>
      </c>
      <c r="I82" s="21" t="s">
        <v>323</v>
      </c>
      <c r="J82" s="51" t="s">
        <v>336</v>
      </c>
      <c r="K82" s="1057" t="s">
        <v>799</v>
      </c>
      <c r="L82" s="1057" t="s">
        <v>800</v>
      </c>
      <c r="M82" s="22" t="s">
        <v>801</v>
      </c>
      <c r="N82" s="28" t="s">
        <v>802</v>
      </c>
      <c r="O82" s="46" t="s">
        <v>119</v>
      </c>
      <c r="P82" s="1037" t="s">
        <v>803</v>
      </c>
      <c r="Q82" s="46" t="s">
        <v>119</v>
      </c>
      <c r="R82" s="26" t="s">
        <v>330</v>
      </c>
      <c r="S82" s="46" t="s">
        <v>119</v>
      </c>
      <c r="T82" s="46" t="s">
        <v>119</v>
      </c>
      <c r="U82" s="46" t="s">
        <v>119</v>
      </c>
      <c r="V82" s="46" t="s">
        <v>119</v>
      </c>
      <c r="W82" s="21" t="s">
        <v>331</v>
      </c>
      <c r="X82" s="1035" t="s">
        <v>804</v>
      </c>
      <c r="Y82" s="1011" t="s">
        <v>124</v>
      </c>
      <c r="Z82" s="218">
        <v>8960000</v>
      </c>
      <c r="AA82" s="1015" t="s">
        <v>805</v>
      </c>
    </row>
    <row r="83" spans="1:31" s="27" customFormat="1" ht="15.75" customHeight="1">
      <c r="A83" s="1012"/>
      <c r="B83" s="1012"/>
      <c r="C83" s="1012"/>
      <c r="D83" s="1012"/>
      <c r="E83" s="1012"/>
      <c r="F83" s="1012"/>
      <c r="G83" s="28" t="s">
        <v>806</v>
      </c>
      <c r="H83" s="30" t="s">
        <v>334</v>
      </c>
      <c r="I83" s="21" t="s">
        <v>335</v>
      </c>
      <c r="J83" s="51" t="s">
        <v>336</v>
      </c>
      <c r="K83" s="1012"/>
      <c r="L83" s="1012"/>
      <c r="M83" s="21" t="s">
        <v>807</v>
      </c>
      <c r="N83" s="21" t="s">
        <v>808</v>
      </c>
      <c r="O83" s="46" t="s">
        <v>119</v>
      </c>
      <c r="P83" s="1012"/>
      <c r="Q83" s="46" t="s">
        <v>119</v>
      </c>
      <c r="R83" s="26" t="s">
        <v>352</v>
      </c>
      <c r="S83" s="46" t="s">
        <v>119</v>
      </c>
      <c r="T83" s="46" t="s">
        <v>119</v>
      </c>
      <c r="U83" s="46" t="s">
        <v>119</v>
      </c>
      <c r="V83" s="26" t="s">
        <v>340</v>
      </c>
      <c r="W83" s="21" t="s">
        <v>341</v>
      </c>
      <c r="X83" s="1012"/>
      <c r="Y83" s="1012"/>
      <c r="Z83" s="218">
        <v>20800000</v>
      </c>
      <c r="AA83" s="1012"/>
    </row>
    <row r="84" spans="1:31" s="27" customFormat="1" ht="15.75" customHeight="1">
      <c r="A84" s="1068">
        <v>39</v>
      </c>
      <c r="B84" s="1060">
        <v>224</v>
      </c>
      <c r="C84" s="1048" t="s">
        <v>265</v>
      </c>
      <c r="D84" s="1014" t="s">
        <v>302</v>
      </c>
      <c r="E84" s="1049" t="s">
        <v>809</v>
      </c>
      <c r="F84" s="1011" t="s">
        <v>810</v>
      </c>
      <c r="G84" s="28">
        <v>9602025061</v>
      </c>
      <c r="H84" s="21" t="s">
        <v>236</v>
      </c>
      <c r="I84" s="21" t="s">
        <v>323</v>
      </c>
      <c r="J84" s="51" t="s">
        <v>336</v>
      </c>
      <c r="K84" s="1057" t="s">
        <v>811</v>
      </c>
      <c r="L84" s="1057" t="s">
        <v>812</v>
      </c>
      <c r="M84" s="22" t="s">
        <v>813</v>
      </c>
      <c r="N84" s="28" t="s">
        <v>814</v>
      </c>
      <c r="O84" s="6" t="s">
        <v>119</v>
      </c>
      <c r="P84" s="1037" t="s">
        <v>815</v>
      </c>
      <c r="Q84" s="6" t="s">
        <v>119</v>
      </c>
      <c r="R84" s="26" t="s">
        <v>330</v>
      </c>
      <c r="S84" s="6" t="s">
        <v>119</v>
      </c>
      <c r="T84" s="6" t="s">
        <v>119</v>
      </c>
      <c r="U84" s="6" t="s">
        <v>119</v>
      </c>
      <c r="V84" s="6" t="s">
        <v>119</v>
      </c>
      <c r="W84" s="21" t="s">
        <v>331</v>
      </c>
      <c r="X84" s="1035" t="s">
        <v>123</v>
      </c>
      <c r="Y84" s="1035" t="s">
        <v>123</v>
      </c>
      <c r="Z84" s="218">
        <v>8960000</v>
      </c>
      <c r="AA84" s="1056" t="s">
        <v>816</v>
      </c>
    </row>
    <row r="85" spans="1:31" s="27" customFormat="1" ht="18" customHeight="1">
      <c r="A85" s="1012"/>
      <c r="B85" s="1012"/>
      <c r="C85" s="1012"/>
      <c r="D85" s="1012"/>
      <c r="E85" s="1012"/>
      <c r="F85" s="1012"/>
      <c r="G85" s="28" t="s">
        <v>817</v>
      </c>
      <c r="H85" s="30" t="s">
        <v>334</v>
      </c>
      <c r="I85" s="21" t="s">
        <v>335</v>
      </c>
      <c r="J85" s="51" t="s">
        <v>336</v>
      </c>
      <c r="K85" s="1012"/>
      <c r="L85" s="1012"/>
      <c r="M85" s="22" t="s">
        <v>818</v>
      </c>
      <c r="N85" s="68" t="s">
        <v>819</v>
      </c>
      <c r="O85" s="6" t="s">
        <v>119</v>
      </c>
      <c r="P85" s="1012"/>
      <c r="Q85" s="6" t="s">
        <v>119</v>
      </c>
      <c r="R85" s="26" t="s">
        <v>618</v>
      </c>
      <c r="S85" s="6" t="s">
        <v>119</v>
      </c>
      <c r="T85" s="6" t="s">
        <v>119</v>
      </c>
      <c r="U85" s="6" t="s">
        <v>119</v>
      </c>
      <c r="V85" s="26" t="s">
        <v>668</v>
      </c>
      <c r="W85" s="21" t="s">
        <v>341</v>
      </c>
      <c r="X85" s="1012"/>
      <c r="Y85" s="1012"/>
      <c r="Z85" s="218">
        <v>20800000</v>
      </c>
      <c r="AA85" s="1012"/>
      <c r="AB85" s="83"/>
      <c r="AC85" s="83"/>
      <c r="AD85" s="83"/>
      <c r="AE85" s="83"/>
    </row>
    <row r="86" spans="1:31" s="27" customFormat="1" ht="15.75" customHeight="1">
      <c r="A86" s="1068">
        <v>23</v>
      </c>
      <c r="B86" s="1013">
        <v>235</v>
      </c>
      <c r="C86" s="1048" t="s">
        <v>265</v>
      </c>
      <c r="D86" s="1014" t="s">
        <v>302</v>
      </c>
      <c r="E86" s="1049" t="s">
        <v>16789</v>
      </c>
      <c r="F86" s="1011" t="s">
        <v>821</v>
      </c>
      <c r="G86" s="28" t="s">
        <v>822</v>
      </c>
      <c r="H86" s="21" t="s">
        <v>236</v>
      </c>
      <c r="I86" s="21" t="s">
        <v>323</v>
      </c>
      <c r="J86" s="51" t="s">
        <v>336</v>
      </c>
      <c r="K86" s="1057" t="s">
        <v>823</v>
      </c>
      <c r="L86" s="1057" t="s">
        <v>824</v>
      </c>
      <c r="M86" s="22" t="s">
        <v>825</v>
      </c>
      <c r="N86" s="28" t="s">
        <v>826</v>
      </c>
      <c r="O86" s="6" t="s">
        <v>119</v>
      </c>
      <c r="P86" s="1037" t="s">
        <v>827</v>
      </c>
      <c r="Q86" s="6" t="s">
        <v>119</v>
      </c>
      <c r="R86" s="26" t="s">
        <v>403</v>
      </c>
      <c r="S86" s="6" t="s">
        <v>119</v>
      </c>
      <c r="T86" s="6" t="s">
        <v>119</v>
      </c>
      <c r="U86" s="6" t="s">
        <v>119</v>
      </c>
      <c r="V86" s="6" t="s">
        <v>119</v>
      </c>
      <c r="W86" s="21" t="s">
        <v>828</v>
      </c>
      <c r="X86" s="1035" t="s">
        <v>829</v>
      </c>
      <c r="Y86" s="1011" t="s">
        <v>124</v>
      </c>
      <c r="Z86" s="218">
        <v>15680000</v>
      </c>
      <c r="AA86" s="286" t="s">
        <v>830</v>
      </c>
      <c r="AB86" s="83"/>
      <c r="AC86" s="83"/>
      <c r="AD86" s="83"/>
      <c r="AE86" s="83"/>
    </row>
    <row r="87" spans="1:31" s="27" customFormat="1" ht="15.75" customHeight="1">
      <c r="A87" s="1012"/>
      <c r="B87" s="1012"/>
      <c r="C87" s="1012"/>
      <c r="D87" s="1012"/>
      <c r="E87" s="1012"/>
      <c r="F87" s="1012"/>
      <c r="G87" s="28" t="s">
        <v>831</v>
      </c>
      <c r="H87" s="30" t="s">
        <v>334</v>
      </c>
      <c r="I87" s="21" t="s">
        <v>117</v>
      </c>
      <c r="J87" s="51" t="s">
        <v>336</v>
      </c>
      <c r="K87" s="1012"/>
      <c r="L87" s="1012"/>
      <c r="M87" s="22" t="s">
        <v>832</v>
      </c>
      <c r="N87" s="68" t="s">
        <v>833</v>
      </c>
      <c r="O87" s="6" t="s">
        <v>119</v>
      </c>
      <c r="P87" s="1012"/>
      <c r="Q87" s="6" t="s">
        <v>119</v>
      </c>
      <c r="R87" s="26" t="s">
        <v>834</v>
      </c>
      <c r="S87" s="6" t="s">
        <v>119</v>
      </c>
      <c r="T87" s="6" t="s">
        <v>119</v>
      </c>
      <c r="U87" s="6" t="s">
        <v>119</v>
      </c>
      <c r="V87" s="6" t="s">
        <v>119</v>
      </c>
      <c r="W87" s="21" t="s">
        <v>408</v>
      </c>
      <c r="X87" s="1012"/>
      <c r="Y87" s="1012"/>
      <c r="Z87" s="218">
        <v>52000000</v>
      </c>
      <c r="AA87" s="286" t="s">
        <v>835</v>
      </c>
      <c r="AB87" s="83"/>
      <c r="AC87" s="83"/>
      <c r="AD87" s="83"/>
      <c r="AE87" s="83"/>
    </row>
    <row r="88" spans="1:31">
      <c r="AB88" s="112"/>
      <c r="AC88" s="112"/>
      <c r="AD88" s="112"/>
      <c r="AE88" s="112"/>
    </row>
    <row r="89" spans="1:31">
      <c r="AB89" s="112"/>
      <c r="AC89" s="112"/>
      <c r="AD89" s="112"/>
      <c r="AE89" s="112"/>
    </row>
  </sheetData>
  <mergeCells count="465">
    <mergeCell ref="AA12:AA13"/>
    <mergeCell ref="D67:D68"/>
    <mergeCell ref="X26:X27"/>
    <mergeCell ref="L2:L3"/>
    <mergeCell ref="F67:F68"/>
    <mergeCell ref="AA14:AA15"/>
    <mergeCell ref="B51:B52"/>
    <mergeCell ref="D51:D52"/>
    <mergeCell ref="D82:D83"/>
    <mergeCell ref="Y56:Y57"/>
    <mergeCell ref="C37:C38"/>
    <mergeCell ref="D69:D70"/>
    <mergeCell ref="E37:E38"/>
    <mergeCell ref="K24:K25"/>
    <mergeCell ref="C24:C25"/>
    <mergeCell ref="F69:F70"/>
    <mergeCell ref="E24:E25"/>
    <mergeCell ref="AA4:AA5"/>
    <mergeCell ref="Y53:Y55"/>
    <mergeCell ref="AA75:AA76"/>
    <mergeCell ref="Y37:Y38"/>
    <mergeCell ref="E16:E17"/>
    <mergeCell ref="AA22:AA23"/>
    <mergeCell ref="E82:E83"/>
    <mergeCell ref="B73:B74"/>
    <mergeCell ref="O35:O36"/>
    <mergeCell ref="L47:L48"/>
    <mergeCell ref="F12:F13"/>
    <mergeCell ref="C26:C27"/>
    <mergeCell ref="A28:A30"/>
    <mergeCell ref="C28:C30"/>
    <mergeCell ref="D60:D62"/>
    <mergeCell ref="F60:F62"/>
    <mergeCell ref="K31:K32"/>
    <mergeCell ref="F53:F55"/>
    <mergeCell ref="E56:E57"/>
    <mergeCell ref="E18:E19"/>
    <mergeCell ref="A31:A32"/>
    <mergeCell ref="A58:A59"/>
    <mergeCell ref="B28:B30"/>
    <mergeCell ref="K49:K50"/>
    <mergeCell ref="D28:D30"/>
    <mergeCell ref="C60:C62"/>
    <mergeCell ref="A24:A25"/>
    <mergeCell ref="C18:C19"/>
    <mergeCell ref="E67:E68"/>
    <mergeCell ref="B71:B72"/>
    <mergeCell ref="E51:E52"/>
    <mergeCell ref="Y82:Y83"/>
    <mergeCell ref="P80:P81"/>
    <mergeCell ref="D56:D57"/>
    <mergeCell ref="F56:F57"/>
    <mergeCell ref="B10:B11"/>
    <mergeCell ref="L63:L64"/>
    <mergeCell ref="O53:O55"/>
    <mergeCell ref="AA44:AA46"/>
    <mergeCell ref="E75:E76"/>
    <mergeCell ref="O39:O41"/>
    <mergeCell ref="AA18:AA19"/>
    <mergeCell ref="D63:D64"/>
    <mergeCell ref="Y39:Y41"/>
    <mergeCell ref="AA39:AA41"/>
    <mergeCell ref="Y44:Y46"/>
    <mergeCell ref="Y69:Y70"/>
    <mergeCell ref="D73:D74"/>
    <mergeCell ref="AA63:AA64"/>
    <mergeCell ref="Y49:Y50"/>
    <mergeCell ref="AA59:AA60"/>
    <mergeCell ref="AA28:AA30"/>
    <mergeCell ref="AA61:AA62"/>
    <mergeCell ref="Y47:Y48"/>
    <mergeCell ref="Y60:Y62"/>
    <mergeCell ref="O2:O3"/>
    <mergeCell ref="E26:E27"/>
    <mergeCell ref="O10:O11"/>
    <mergeCell ref="AA82:AA83"/>
    <mergeCell ref="L16:L17"/>
    <mergeCell ref="X2:X3"/>
    <mergeCell ref="F16:F17"/>
    <mergeCell ref="K80:K81"/>
    <mergeCell ref="Y28:Y30"/>
    <mergeCell ref="F20:F21"/>
    <mergeCell ref="F35:F36"/>
    <mergeCell ref="F22:F23"/>
    <mergeCell ref="Y16:Y17"/>
    <mergeCell ref="E60:E62"/>
    <mergeCell ref="Y18:Y19"/>
    <mergeCell ref="X28:X30"/>
    <mergeCell ref="X6:X7"/>
    <mergeCell ref="Y2:Y3"/>
    <mergeCell ref="AA42:AA43"/>
    <mergeCell ref="L82:L83"/>
    <mergeCell ref="AA6:AA7"/>
    <mergeCell ref="AA37:AA38"/>
    <mergeCell ref="Y73:Y74"/>
    <mergeCell ref="AA73:AA74"/>
    <mergeCell ref="A2:A3"/>
    <mergeCell ref="C2:C3"/>
    <mergeCell ref="E2:E3"/>
    <mergeCell ref="A33:A34"/>
    <mergeCell ref="A20:A21"/>
    <mergeCell ref="L31:L32"/>
    <mergeCell ref="A10:A11"/>
    <mergeCell ref="F4:F5"/>
    <mergeCell ref="L39:L41"/>
    <mergeCell ref="D2:D3"/>
    <mergeCell ref="B2:B3"/>
    <mergeCell ref="E6:E7"/>
    <mergeCell ref="B8:B9"/>
    <mergeCell ref="A35:A36"/>
    <mergeCell ref="A4:A5"/>
    <mergeCell ref="D6:D7"/>
    <mergeCell ref="F6:F7"/>
    <mergeCell ref="B35:B36"/>
    <mergeCell ref="A26:A27"/>
    <mergeCell ref="A8:A9"/>
    <mergeCell ref="C8:C9"/>
    <mergeCell ref="L6:L7"/>
    <mergeCell ref="C4:C5"/>
    <mergeCell ref="A6:A7"/>
    <mergeCell ref="A86:A87"/>
    <mergeCell ref="AA69:AA70"/>
    <mergeCell ref="L73:L74"/>
    <mergeCell ref="Y6:Y7"/>
    <mergeCell ref="B24:B25"/>
    <mergeCell ref="AA35:AA36"/>
    <mergeCell ref="L10:L11"/>
    <mergeCell ref="D24:D25"/>
    <mergeCell ref="K14:K15"/>
    <mergeCell ref="X63:X64"/>
    <mergeCell ref="AA77:AA79"/>
    <mergeCell ref="O42:O43"/>
    <mergeCell ref="F82:F83"/>
    <mergeCell ref="E47:E48"/>
    <mergeCell ref="E22:E23"/>
    <mergeCell ref="O6:O7"/>
    <mergeCell ref="O37:O38"/>
    <mergeCell ref="O44:O46"/>
    <mergeCell ref="Y24:Y25"/>
    <mergeCell ref="A51:A52"/>
    <mergeCell ref="Y26:Y27"/>
    <mergeCell ref="C63:C64"/>
    <mergeCell ref="O60:O62"/>
    <mergeCell ref="E63:E64"/>
    <mergeCell ref="A84:A85"/>
    <mergeCell ref="K77:K79"/>
    <mergeCell ref="E42:E43"/>
    <mergeCell ref="K75:K76"/>
    <mergeCell ref="L60:L62"/>
    <mergeCell ref="AA33:AA34"/>
    <mergeCell ref="X37:X38"/>
    <mergeCell ref="AA20:AA21"/>
    <mergeCell ref="X24:X25"/>
    <mergeCell ref="A80:A81"/>
    <mergeCell ref="C80:C81"/>
    <mergeCell ref="F51:F52"/>
    <mergeCell ref="O28:O30"/>
    <mergeCell ref="B49:B50"/>
    <mergeCell ref="E39:E41"/>
    <mergeCell ref="T22:T23"/>
    <mergeCell ref="D42:D43"/>
    <mergeCell ref="AA51:AA52"/>
    <mergeCell ref="K65:K66"/>
    <mergeCell ref="D31:D32"/>
    <mergeCell ref="Y63:Y64"/>
    <mergeCell ref="O24:O25"/>
    <mergeCell ref="A75:A76"/>
    <mergeCell ref="A53:A55"/>
    <mergeCell ref="AA47:AA48"/>
    <mergeCell ref="A82:A83"/>
    <mergeCell ref="L67:L68"/>
    <mergeCell ref="E8:E9"/>
    <mergeCell ref="B12:B13"/>
    <mergeCell ref="E73:E74"/>
    <mergeCell ref="X16:X17"/>
    <mergeCell ref="C10:C11"/>
    <mergeCell ref="E10:E11"/>
    <mergeCell ref="B14:B15"/>
    <mergeCell ref="O63:O64"/>
    <mergeCell ref="AA24:AA25"/>
    <mergeCell ref="F42:F43"/>
    <mergeCell ref="L77:L79"/>
    <mergeCell ref="AA16:AA17"/>
    <mergeCell ref="AA26:AA27"/>
    <mergeCell ref="D71:D72"/>
    <mergeCell ref="B80:B81"/>
    <mergeCell ref="F71:F72"/>
    <mergeCell ref="D8:D9"/>
    <mergeCell ref="F37:F38"/>
    <mergeCell ref="A56:A57"/>
    <mergeCell ref="K56:K57"/>
    <mergeCell ref="X49:X50"/>
    <mergeCell ref="Y8:Y9"/>
    <mergeCell ref="AA8:AA9"/>
    <mergeCell ref="B44:B46"/>
    <mergeCell ref="K16:K17"/>
    <mergeCell ref="A67:A68"/>
    <mergeCell ref="AA10:AA11"/>
    <mergeCell ref="C33:C34"/>
    <mergeCell ref="E33:E34"/>
    <mergeCell ref="A69:A70"/>
    <mergeCell ref="F28:F30"/>
    <mergeCell ref="K35:K36"/>
    <mergeCell ref="C35:C36"/>
    <mergeCell ref="I22:I23"/>
    <mergeCell ref="E35:E36"/>
    <mergeCell ref="K22:K23"/>
    <mergeCell ref="K53:K55"/>
    <mergeCell ref="B65:B66"/>
    <mergeCell ref="L51:L52"/>
    <mergeCell ref="L56:L57"/>
    <mergeCell ref="D58:D59"/>
    <mergeCell ref="F58:F59"/>
    <mergeCell ref="L49:L50"/>
    <mergeCell ref="E28:E30"/>
    <mergeCell ref="AA67:AA68"/>
    <mergeCell ref="X4:X5"/>
    <mergeCell ref="L53:L55"/>
    <mergeCell ref="X75:X76"/>
    <mergeCell ref="A60:A62"/>
    <mergeCell ref="AA71:AA72"/>
    <mergeCell ref="C82:C83"/>
    <mergeCell ref="L86:L87"/>
    <mergeCell ref="P73:P74"/>
    <mergeCell ref="B16:B17"/>
    <mergeCell ref="C58:C59"/>
    <mergeCell ref="E58:E59"/>
    <mergeCell ref="F24:F25"/>
    <mergeCell ref="O49:O50"/>
    <mergeCell ref="C73:C74"/>
    <mergeCell ref="B18:B19"/>
    <mergeCell ref="X47:X48"/>
    <mergeCell ref="B82:B83"/>
    <mergeCell ref="A44:A46"/>
    <mergeCell ref="F8:F9"/>
    <mergeCell ref="A12:A13"/>
    <mergeCell ref="X65:X66"/>
    <mergeCell ref="C12:C13"/>
    <mergeCell ref="K47:K48"/>
    <mergeCell ref="Y31:Y32"/>
    <mergeCell ref="E4:E5"/>
    <mergeCell ref="K39:K41"/>
    <mergeCell ref="E49:E50"/>
    <mergeCell ref="D4:D5"/>
    <mergeCell ref="F2:F3"/>
    <mergeCell ref="B67:B68"/>
    <mergeCell ref="O65:O66"/>
    <mergeCell ref="B69:B70"/>
    <mergeCell ref="F33:F34"/>
    <mergeCell ref="O31:O32"/>
    <mergeCell ref="L35:L36"/>
    <mergeCell ref="L22:L23"/>
    <mergeCell ref="K4:K5"/>
    <mergeCell ref="B4:B5"/>
    <mergeCell ref="L4:L5"/>
    <mergeCell ref="D10:D11"/>
    <mergeCell ref="O8:O9"/>
    <mergeCell ref="O58:O59"/>
    <mergeCell ref="L14:L15"/>
    <mergeCell ref="O14:O15"/>
    <mergeCell ref="C49:C50"/>
    <mergeCell ref="F10:F11"/>
    <mergeCell ref="B31:B32"/>
    <mergeCell ref="O18:O19"/>
    <mergeCell ref="C86:C87"/>
    <mergeCell ref="X56:X57"/>
    <mergeCell ref="C69:C70"/>
    <mergeCell ref="L80:L81"/>
    <mergeCell ref="B56:B57"/>
    <mergeCell ref="X77:X79"/>
    <mergeCell ref="X80:X81"/>
    <mergeCell ref="X58:X59"/>
    <mergeCell ref="X73:X74"/>
    <mergeCell ref="K86:K87"/>
    <mergeCell ref="D80:D81"/>
    <mergeCell ref="P86:P87"/>
    <mergeCell ref="X86:X87"/>
    <mergeCell ref="E86:E87"/>
    <mergeCell ref="F63:F64"/>
    <mergeCell ref="L84:L85"/>
    <mergeCell ref="E80:E81"/>
    <mergeCell ref="K84:K85"/>
    <mergeCell ref="B84:B85"/>
    <mergeCell ref="C56:C57"/>
    <mergeCell ref="X69:X70"/>
    <mergeCell ref="C65:C66"/>
    <mergeCell ref="C75:C76"/>
    <mergeCell ref="O69:O70"/>
    <mergeCell ref="AA84:AA85"/>
    <mergeCell ref="P82:P83"/>
    <mergeCell ref="A18:A19"/>
    <mergeCell ref="AA53:AA54"/>
    <mergeCell ref="K67:K68"/>
    <mergeCell ref="C67:C68"/>
    <mergeCell ref="A39:A41"/>
    <mergeCell ref="D33:D34"/>
    <mergeCell ref="AA80:AA81"/>
    <mergeCell ref="L65:L66"/>
    <mergeCell ref="AA55:AA56"/>
    <mergeCell ref="A47:A48"/>
    <mergeCell ref="K69:K70"/>
    <mergeCell ref="F80:F81"/>
    <mergeCell ref="K51:K52"/>
    <mergeCell ref="L37:L38"/>
    <mergeCell ref="C77:C79"/>
    <mergeCell ref="AA49:AA50"/>
    <mergeCell ref="L24:L25"/>
    <mergeCell ref="C20:C21"/>
    <mergeCell ref="E20:E21"/>
    <mergeCell ref="K82:K83"/>
    <mergeCell ref="F31:F32"/>
    <mergeCell ref="A22:A23"/>
    <mergeCell ref="Y4:Y5"/>
    <mergeCell ref="B60:B62"/>
    <mergeCell ref="D35:D36"/>
    <mergeCell ref="D84:D85"/>
    <mergeCell ref="D22:D23"/>
    <mergeCell ref="L75:L76"/>
    <mergeCell ref="AA65:AA66"/>
    <mergeCell ref="K8:K9"/>
    <mergeCell ref="L69:L70"/>
    <mergeCell ref="B33:B34"/>
    <mergeCell ref="Y80:Y81"/>
    <mergeCell ref="B20:B21"/>
    <mergeCell ref="AA31:AA32"/>
    <mergeCell ref="D20:D21"/>
    <mergeCell ref="F49:F50"/>
    <mergeCell ref="D14:D15"/>
    <mergeCell ref="X35:X36"/>
    <mergeCell ref="K10:K11"/>
    <mergeCell ref="F14:F15"/>
    <mergeCell ref="X53:X55"/>
    <mergeCell ref="B22:B23"/>
    <mergeCell ref="P77:P79"/>
    <mergeCell ref="K18:K19"/>
    <mergeCell ref="B47:B48"/>
    <mergeCell ref="C84:C85"/>
    <mergeCell ref="C22:C23"/>
    <mergeCell ref="E84:E85"/>
    <mergeCell ref="K28:K30"/>
    <mergeCell ref="C53:C55"/>
    <mergeCell ref="E53:E55"/>
    <mergeCell ref="X10:X11"/>
    <mergeCell ref="L26:L27"/>
    <mergeCell ref="B6:B7"/>
    <mergeCell ref="W22:W23"/>
    <mergeCell ref="K42:K43"/>
    <mergeCell ref="K44:K46"/>
    <mergeCell ref="K6:K7"/>
    <mergeCell ref="K37:K38"/>
    <mergeCell ref="C6:C7"/>
    <mergeCell ref="D49:D50"/>
    <mergeCell ref="E77:E79"/>
    <mergeCell ref="E71:E72"/>
    <mergeCell ref="B77:B79"/>
    <mergeCell ref="D77:D79"/>
    <mergeCell ref="B75:B76"/>
    <mergeCell ref="F73:F74"/>
    <mergeCell ref="C71:C72"/>
    <mergeCell ref="C42:C43"/>
    <mergeCell ref="A71:A72"/>
    <mergeCell ref="X8:X9"/>
    <mergeCell ref="C31:C32"/>
    <mergeCell ref="E31:E32"/>
    <mergeCell ref="A73:A74"/>
    <mergeCell ref="D16:D17"/>
    <mergeCell ref="B37:B38"/>
    <mergeCell ref="K58:K59"/>
    <mergeCell ref="D18:D19"/>
    <mergeCell ref="X39:X41"/>
    <mergeCell ref="X14:X15"/>
    <mergeCell ref="U22:U23"/>
    <mergeCell ref="B42:B43"/>
    <mergeCell ref="A42:A43"/>
    <mergeCell ref="A49:A50"/>
    <mergeCell ref="B58:B59"/>
    <mergeCell ref="O20:O21"/>
    <mergeCell ref="A37:A38"/>
    <mergeCell ref="A14:A15"/>
    <mergeCell ref="O16:O17"/>
    <mergeCell ref="O26:O27"/>
    <mergeCell ref="L8:L9"/>
    <mergeCell ref="F18:F19"/>
    <mergeCell ref="X60:X62"/>
    <mergeCell ref="X84:X85"/>
    <mergeCell ref="Y35:Y36"/>
    <mergeCell ref="B53:B55"/>
    <mergeCell ref="F84:F85"/>
    <mergeCell ref="D53:D55"/>
    <mergeCell ref="L44:L46"/>
    <mergeCell ref="X82:X83"/>
    <mergeCell ref="A16:A17"/>
    <mergeCell ref="C16:C17"/>
    <mergeCell ref="P84:P85"/>
    <mergeCell ref="O56:O57"/>
    <mergeCell ref="Y77:Y79"/>
    <mergeCell ref="D75:D76"/>
    <mergeCell ref="F77:F79"/>
    <mergeCell ref="F75:F76"/>
    <mergeCell ref="Y84:Y85"/>
    <mergeCell ref="Y75:Y76"/>
    <mergeCell ref="D26:D27"/>
    <mergeCell ref="Y58:Y59"/>
    <mergeCell ref="D65:D66"/>
    <mergeCell ref="F65:F66"/>
    <mergeCell ref="X31:X32"/>
    <mergeCell ref="S22:S23"/>
    <mergeCell ref="A77:A79"/>
    <mergeCell ref="Y67:Y68"/>
    <mergeCell ref="E69:E70"/>
    <mergeCell ref="P75:P76"/>
    <mergeCell ref="X51:X52"/>
    <mergeCell ref="X67:X68"/>
    <mergeCell ref="X44:X46"/>
    <mergeCell ref="E65:E66"/>
    <mergeCell ref="Y51:Y52"/>
    <mergeCell ref="Y65:Y66"/>
    <mergeCell ref="F47:F48"/>
    <mergeCell ref="L58:L59"/>
    <mergeCell ref="O47:O48"/>
    <mergeCell ref="O51:O52"/>
    <mergeCell ref="Y10:Y11"/>
    <mergeCell ref="X22:X23"/>
    <mergeCell ref="D37:D38"/>
    <mergeCell ref="K60:K62"/>
    <mergeCell ref="A63:A64"/>
    <mergeCell ref="L28:L30"/>
    <mergeCell ref="B39:B41"/>
    <mergeCell ref="B63:B64"/>
    <mergeCell ref="A65:A66"/>
    <mergeCell ref="Y14:Y15"/>
    <mergeCell ref="X18:X19"/>
    <mergeCell ref="Y42:Y43"/>
    <mergeCell ref="Y22:Y23"/>
    <mergeCell ref="X42:X43"/>
    <mergeCell ref="D39:D41"/>
    <mergeCell ref="F39:F41"/>
    <mergeCell ref="F26:F27"/>
    <mergeCell ref="D47:D48"/>
    <mergeCell ref="L42:L43"/>
    <mergeCell ref="O22:O23"/>
    <mergeCell ref="Y86:Y87"/>
    <mergeCell ref="B86:B87"/>
    <mergeCell ref="D86:D87"/>
    <mergeCell ref="F86:F87"/>
    <mergeCell ref="AA2:AA3"/>
    <mergeCell ref="O67:O68"/>
    <mergeCell ref="C44:C46"/>
    <mergeCell ref="E44:E46"/>
    <mergeCell ref="E12:E13"/>
    <mergeCell ref="B26:B27"/>
    <mergeCell ref="C14:C15"/>
    <mergeCell ref="E14:E15"/>
    <mergeCell ref="O4:O5"/>
    <mergeCell ref="L18:L19"/>
    <mergeCell ref="AA57:AA58"/>
    <mergeCell ref="C47:C48"/>
    <mergeCell ref="D44:D46"/>
    <mergeCell ref="F44:F46"/>
    <mergeCell ref="D12:D13"/>
    <mergeCell ref="K2:K3"/>
    <mergeCell ref="C51:C52"/>
    <mergeCell ref="K63:K64"/>
    <mergeCell ref="C39:C41"/>
    <mergeCell ref="K26:K27"/>
  </mergeCells>
  <conditionalFormatting sqref="M1">
    <cfRule type="duplicateValues" dxfId="2662" priority="160"/>
    <cfRule type="duplicateValues" dxfId="2661" priority="161"/>
  </conditionalFormatting>
  <conditionalFormatting sqref="M4">
    <cfRule type="duplicateValues" dxfId="2660" priority="159"/>
  </conditionalFormatting>
  <conditionalFormatting sqref="M6">
    <cfRule type="duplicateValues" dxfId="2659" priority="157"/>
    <cfRule type="duplicateValues" dxfId="2658" priority="158"/>
  </conditionalFormatting>
  <conditionalFormatting sqref="M7">
    <cfRule type="duplicateValues" dxfId="2657" priority="156"/>
  </conditionalFormatting>
  <conditionalFormatting sqref="M10:M11">
    <cfRule type="duplicateValues" dxfId="2656" priority="153"/>
    <cfRule type="duplicateValues" dxfId="2655" priority="154"/>
  </conditionalFormatting>
  <conditionalFormatting sqref="M15">
    <cfRule type="duplicateValues" dxfId="2654" priority="149"/>
  </conditionalFormatting>
  <conditionalFormatting sqref="M16">
    <cfRule type="duplicateValues" dxfId="2653" priority="144"/>
  </conditionalFormatting>
  <conditionalFormatting sqref="M17">
    <cfRule type="duplicateValues" dxfId="2652" priority="145"/>
  </conditionalFormatting>
  <conditionalFormatting sqref="M20">
    <cfRule type="duplicateValues" dxfId="2651" priority="138"/>
  </conditionalFormatting>
  <conditionalFormatting sqref="M21">
    <cfRule type="duplicateValues" dxfId="2650" priority="140"/>
    <cfRule type="duplicateValues" dxfId="2649" priority="141"/>
  </conditionalFormatting>
  <conditionalFormatting sqref="M22">
    <cfRule type="duplicateValues" dxfId="2648" priority="133"/>
  </conditionalFormatting>
  <conditionalFormatting sqref="M23">
    <cfRule type="duplicateValues" dxfId="2647" priority="135"/>
    <cfRule type="duplicateValues" dxfId="2646" priority="136"/>
  </conditionalFormatting>
  <conditionalFormatting sqref="M24">
    <cfRule type="duplicateValues" dxfId="2645" priority="127"/>
  </conditionalFormatting>
  <conditionalFormatting sqref="M25">
    <cfRule type="duplicateValues" dxfId="2644" priority="129"/>
    <cfRule type="duplicateValues" dxfId="2643" priority="131"/>
  </conditionalFormatting>
  <conditionalFormatting sqref="M26">
    <cfRule type="duplicateValues" dxfId="2642" priority="114"/>
  </conditionalFormatting>
  <conditionalFormatting sqref="M27">
    <cfRule type="duplicateValues" dxfId="2641" priority="116"/>
    <cfRule type="duplicateValues" dxfId="2640" priority="117"/>
  </conditionalFormatting>
  <conditionalFormatting sqref="M28">
    <cfRule type="duplicateValues" dxfId="2639" priority="108"/>
  </conditionalFormatting>
  <conditionalFormatting sqref="M29:M30">
    <cfRule type="duplicateValues" dxfId="2638" priority="110"/>
    <cfRule type="duplicateValues" dxfId="2637" priority="112"/>
  </conditionalFormatting>
  <conditionalFormatting sqref="M32">
    <cfRule type="duplicateValues" dxfId="2636" priority="106"/>
  </conditionalFormatting>
  <conditionalFormatting sqref="M33">
    <cfRule type="duplicateValues" dxfId="2635" priority="100"/>
  </conditionalFormatting>
  <conditionalFormatting sqref="M34">
    <cfRule type="duplicateValues" dxfId="2634" priority="102"/>
    <cfRule type="duplicateValues" dxfId="2633" priority="103"/>
  </conditionalFormatting>
  <conditionalFormatting sqref="M35">
    <cfRule type="duplicateValues" dxfId="2632" priority="96"/>
  </conditionalFormatting>
  <conditionalFormatting sqref="M36">
    <cfRule type="duplicateValues" dxfId="2631" priority="98"/>
  </conditionalFormatting>
  <conditionalFormatting sqref="M37">
    <cfRule type="duplicateValues" dxfId="2630" priority="91"/>
  </conditionalFormatting>
  <conditionalFormatting sqref="M38">
    <cfRule type="duplicateValues" dxfId="2629" priority="93"/>
    <cfRule type="duplicateValues" dxfId="2628" priority="94"/>
  </conditionalFormatting>
  <conditionalFormatting sqref="M39">
    <cfRule type="duplicateValues" dxfId="2627" priority="87"/>
  </conditionalFormatting>
  <conditionalFormatting sqref="M40:M41">
    <cfRule type="duplicateValues" dxfId="2626" priority="88"/>
    <cfRule type="duplicateValues" dxfId="2625" priority="89"/>
  </conditionalFormatting>
  <conditionalFormatting sqref="M42">
    <cfRule type="duplicateValues" dxfId="2624" priority="81"/>
  </conditionalFormatting>
  <conditionalFormatting sqref="M43">
    <cfRule type="duplicateValues" dxfId="2623" priority="83"/>
    <cfRule type="duplicateValues" dxfId="2622" priority="84"/>
  </conditionalFormatting>
  <conditionalFormatting sqref="M44:M45">
    <cfRule type="duplicateValues" dxfId="2621" priority="78"/>
    <cfRule type="duplicateValues" dxfId="2620" priority="79"/>
  </conditionalFormatting>
  <conditionalFormatting sqref="M46">
    <cfRule type="duplicateValues" dxfId="2619" priority="74"/>
  </conditionalFormatting>
  <conditionalFormatting sqref="M47">
    <cfRule type="duplicateValues" dxfId="2618" priority="70"/>
  </conditionalFormatting>
  <conditionalFormatting sqref="M48">
    <cfRule type="duplicateValues" dxfId="2617" priority="72"/>
    <cfRule type="duplicateValues" dxfId="2616" priority="73"/>
  </conditionalFormatting>
  <conditionalFormatting sqref="M49">
    <cfRule type="duplicateValues" dxfId="2615" priority="66"/>
  </conditionalFormatting>
  <conditionalFormatting sqref="M50">
    <cfRule type="duplicateValues" dxfId="2614" priority="68"/>
  </conditionalFormatting>
  <conditionalFormatting sqref="M51">
    <cfRule type="duplicateValues" dxfId="2613" priority="61"/>
  </conditionalFormatting>
  <conditionalFormatting sqref="M52">
    <cfRule type="duplicateValues" dxfId="2612" priority="62"/>
    <cfRule type="duplicateValues" dxfId="2611" priority="64"/>
  </conditionalFormatting>
  <conditionalFormatting sqref="M53">
    <cfRule type="duplicateValues" dxfId="2610" priority="54"/>
  </conditionalFormatting>
  <conditionalFormatting sqref="M54">
    <cfRule type="duplicateValues" dxfId="2609" priority="58"/>
    <cfRule type="duplicateValues" dxfId="2608" priority="59"/>
  </conditionalFormatting>
  <conditionalFormatting sqref="M55">
    <cfRule type="duplicateValues" dxfId="2607" priority="56"/>
  </conditionalFormatting>
  <conditionalFormatting sqref="M56">
    <cfRule type="duplicateValues" dxfId="2606" priority="50"/>
  </conditionalFormatting>
  <conditionalFormatting sqref="M57">
    <cfRule type="duplicateValues" dxfId="2605" priority="52"/>
  </conditionalFormatting>
  <conditionalFormatting sqref="M58">
    <cfRule type="duplicateValues" dxfId="2604" priority="45"/>
  </conditionalFormatting>
  <conditionalFormatting sqref="M59">
    <cfRule type="duplicateValues" dxfId="2603" priority="47"/>
    <cfRule type="duplicateValues" dxfId="2602" priority="48"/>
  </conditionalFormatting>
  <conditionalFormatting sqref="M60">
    <cfRule type="duplicateValues" dxfId="2601" priority="41"/>
  </conditionalFormatting>
  <conditionalFormatting sqref="M61">
    <cfRule type="duplicateValues" dxfId="2600" priority="43"/>
  </conditionalFormatting>
  <conditionalFormatting sqref="M64">
    <cfRule type="duplicateValues" dxfId="2599" priority="37"/>
    <cfRule type="duplicateValues" dxfId="2598" priority="38"/>
  </conditionalFormatting>
  <conditionalFormatting sqref="M65">
    <cfRule type="duplicateValues" dxfId="2597" priority="31"/>
  </conditionalFormatting>
  <conditionalFormatting sqref="M66">
    <cfRule type="duplicateValues" dxfId="2596" priority="33"/>
    <cfRule type="duplicateValues" dxfId="2595" priority="34"/>
  </conditionalFormatting>
  <conditionalFormatting sqref="M67">
    <cfRule type="duplicateValues" dxfId="2594" priority="26"/>
  </conditionalFormatting>
  <conditionalFormatting sqref="M68">
    <cfRule type="duplicateValues" dxfId="2593" priority="28"/>
    <cfRule type="duplicateValues" dxfId="2592" priority="29"/>
  </conditionalFormatting>
  <conditionalFormatting sqref="M69">
    <cfRule type="duplicateValues" dxfId="2591" priority="23"/>
    <cfRule type="duplicateValues" dxfId="2590" priority="24"/>
  </conditionalFormatting>
  <conditionalFormatting sqref="M71">
    <cfRule type="duplicateValues" dxfId="2589" priority="19"/>
  </conditionalFormatting>
  <conditionalFormatting sqref="M72">
    <cfRule type="duplicateValues" dxfId="2588" priority="21"/>
  </conditionalFormatting>
  <conditionalFormatting sqref="M73">
    <cfRule type="duplicateValues" dxfId="2587" priority="14"/>
  </conditionalFormatting>
  <conditionalFormatting sqref="M74">
    <cfRule type="duplicateValues" dxfId="2586" priority="16"/>
    <cfRule type="duplicateValues" dxfId="2585" priority="17"/>
  </conditionalFormatting>
  <conditionalFormatting sqref="M75">
    <cfRule type="duplicateValues" dxfId="2584" priority="12"/>
  </conditionalFormatting>
  <conditionalFormatting sqref="M76">
    <cfRule type="duplicateValues" dxfId="2583" priority="11"/>
  </conditionalFormatting>
  <conditionalFormatting sqref="M77 M79">
    <cfRule type="duplicateValues" dxfId="2582" priority="9"/>
  </conditionalFormatting>
  <conditionalFormatting sqref="M80:M81">
    <cfRule type="duplicateValues" dxfId="2581" priority="7"/>
  </conditionalFormatting>
  <conditionalFormatting sqref="M83">
    <cfRule type="duplicateValues" dxfId="2580" priority="3"/>
  </conditionalFormatting>
  <conditionalFormatting sqref="N1">
    <cfRule type="duplicateValues" dxfId="2579" priority="162"/>
  </conditionalFormatting>
  <conditionalFormatting sqref="N9">
    <cfRule type="duplicateValues" dxfId="2578" priority="155"/>
  </conditionalFormatting>
  <conditionalFormatting sqref="N14">
    <cfRule type="duplicateValues" dxfId="2577" priority="148"/>
  </conditionalFormatting>
  <conditionalFormatting sqref="N15">
    <cfRule type="duplicateValues" dxfId="2576" priority="147"/>
  </conditionalFormatting>
  <conditionalFormatting sqref="N16">
    <cfRule type="duplicateValues" dxfId="2575" priority="143"/>
  </conditionalFormatting>
  <conditionalFormatting sqref="N16:N17">
    <cfRule type="duplicateValues" dxfId="2574" priority="146"/>
  </conditionalFormatting>
  <conditionalFormatting sqref="N19">
    <cfRule type="duplicateValues" dxfId="2573" priority="142"/>
  </conditionalFormatting>
  <conditionalFormatting sqref="N20">
    <cfRule type="duplicateValues" dxfId="2572" priority="139"/>
  </conditionalFormatting>
  <conditionalFormatting sqref="N21">
    <cfRule type="duplicateValues" dxfId="2571" priority="137"/>
  </conditionalFormatting>
  <conditionalFormatting sqref="N22">
    <cfRule type="duplicateValues" dxfId="2570" priority="134"/>
  </conditionalFormatting>
  <conditionalFormatting sqref="N23">
    <cfRule type="duplicateValues" dxfId="2569" priority="132"/>
  </conditionalFormatting>
  <conditionalFormatting sqref="N24">
    <cfRule type="duplicateValues" dxfId="2568" priority="128"/>
  </conditionalFormatting>
  <conditionalFormatting sqref="N25">
    <cfRule type="duplicateValues" dxfId="2567" priority="130"/>
  </conditionalFormatting>
  <conditionalFormatting sqref="N26">
    <cfRule type="duplicateValues" dxfId="2566" priority="115"/>
  </conditionalFormatting>
  <conditionalFormatting sqref="N27">
    <cfRule type="duplicateValues" dxfId="2565" priority="113"/>
  </conditionalFormatting>
  <conditionalFormatting sqref="N28">
    <cfRule type="duplicateValues" dxfId="2564" priority="109"/>
  </conditionalFormatting>
  <conditionalFormatting sqref="N29">
    <cfRule type="duplicateValues" dxfId="2563" priority="107"/>
  </conditionalFormatting>
  <conditionalFormatting sqref="N30">
    <cfRule type="duplicateValues" dxfId="2562" priority="111"/>
  </conditionalFormatting>
  <conditionalFormatting sqref="N31">
    <cfRule type="duplicateValues" dxfId="2561" priority="105"/>
  </conditionalFormatting>
  <conditionalFormatting sqref="N32">
    <cfRule type="duplicateValues" dxfId="2560" priority="104"/>
  </conditionalFormatting>
  <conditionalFormatting sqref="N33">
    <cfRule type="duplicateValues" dxfId="2559" priority="101"/>
  </conditionalFormatting>
  <conditionalFormatting sqref="N34">
    <cfRule type="duplicateValues" dxfId="2558" priority="99"/>
  </conditionalFormatting>
  <conditionalFormatting sqref="N35">
    <cfRule type="duplicateValues" dxfId="2557" priority="97"/>
  </conditionalFormatting>
  <conditionalFormatting sqref="N36">
    <cfRule type="duplicateValues" dxfId="2556" priority="95"/>
  </conditionalFormatting>
  <conditionalFormatting sqref="N37">
    <cfRule type="duplicateValues" dxfId="2555" priority="92"/>
  </conditionalFormatting>
  <conditionalFormatting sqref="N38">
    <cfRule type="duplicateValues" dxfId="2554" priority="90"/>
  </conditionalFormatting>
  <conditionalFormatting sqref="N39">
    <cfRule type="duplicateValues" dxfId="2553" priority="85"/>
  </conditionalFormatting>
  <conditionalFormatting sqref="N40:N41">
    <cfRule type="duplicateValues" dxfId="2552" priority="86"/>
  </conditionalFormatting>
  <conditionalFormatting sqref="N42">
    <cfRule type="duplicateValues" dxfId="2551" priority="82"/>
  </conditionalFormatting>
  <conditionalFormatting sqref="N43">
    <cfRule type="duplicateValues" dxfId="2550" priority="80"/>
  </conditionalFormatting>
  <conditionalFormatting sqref="N44">
    <cfRule type="duplicateValues" dxfId="2549" priority="77"/>
  </conditionalFormatting>
  <conditionalFormatting sqref="N45">
    <cfRule type="duplicateValues" dxfId="2548" priority="76"/>
  </conditionalFormatting>
  <conditionalFormatting sqref="N46">
    <cfRule type="duplicateValues" dxfId="2547" priority="75"/>
  </conditionalFormatting>
  <conditionalFormatting sqref="N47">
    <cfRule type="duplicateValues" dxfId="2546" priority="71"/>
  </conditionalFormatting>
  <conditionalFormatting sqref="N48">
    <cfRule type="duplicateValues" dxfId="2545" priority="69"/>
  </conditionalFormatting>
  <conditionalFormatting sqref="N49">
    <cfRule type="duplicateValues" dxfId="2544" priority="67"/>
  </conditionalFormatting>
  <conditionalFormatting sqref="N50">
    <cfRule type="duplicateValues" dxfId="2543" priority="65"/>
  </conditionalFormatting>
  <conditionalFormatting sqref="N51">
    <cfRule type="duplicateValues" dxfId="2542" priority="60"/>
  </conditionalFormatting>
  <conditionalFormatting sqref="N52">
    <cfRule type="duplicateValues" dxfId="2541" priority="63"/>
  </conditionalFormatting>
  <conditionalFormatting sqref="N53">
    <cfRule type="duplicateValues" dxfId="2540" priority="55"/>
  </conditionalFormatting>
  <conditionalFormatting sqref="N54">
    <cfRule type="duplicateValues" dxfId="2539" priority="53"/>
  </conditionalFormatting>
  <conditionalFormatting sqref="N55">
    <cfRule type="duplicateValues" dxfId="2538" priority="57"/>
  </conditionalFormatting>
  <conditionalFormatting sqref="N56">
    <cfRule type="duplicateValues" dxfId="2537" priority="51"/>
  </conditionalFormatting>
  <conditionalFormatting sqref="N57">
    <cfRule type="duplicateValues" dxfId="2536" priority="49"/>
  </conditionalFormatting>
  <conditionalFormatting sqref="N58">
    <cfRule type="duplicateValues" dxfId="2535" priority="46"/>
  </conditionalFormatting>
  <conditionalFormatting sqref="N59">
    <cfRule type="duplicateValues" dxfId="2534" priority="44"/>
  </conditionalFormatting>
  <conditionalFormatting sqref="N60">
    <cfRule type="duplicateValues" dxfId="2533" priority="42"/>
  </conditionalFormatting>
  <conditionalFormatting sqref="N61">
    <cfRule type="duplicateValues" dxfId="2532" priority="40"/>
  </conditionalFormatting>
  <conditionalFormatting sqref="N62">
    <cfRule type="duplicateValues" dxfId="2531" priority="39"/>
  </conditionalFormatting>
  <conditionalFormatting sqref="N63">
    <cfRule type="duplicateValues" dxfId="2530" priority="36"/>
  </conditionalFormatting>
  <conditionalFormatting sqref="N64">
    <cfRule type="duplicateValues" dxfId="2529" priority="35"/>
  </conditionalFormatting>
  <conditionalFormatting sqref="N65">
    <cfRule type="duplicateValues" dxfId="2528" priority="32"/>
  </conditionalFormatting>
  <conditionalFormatting sqref="N66">
    <cfRule type="duplicateValues" dxfId="2527" priority="30"/>
  </conditionalFormatting>
  <conditionalFormatting sqref="N67">
    <cfRule type="duplicateValues" dxfId="2526" priority="27"/>
  </conditionalFormatting>
  <conditionalFormatting sqref="N68">
    <cfRule type="duplicateValues" dxfId="2525" priority="25"/>
  </conditionalFormatting>
  <conditionalFormatting sqref="N70">
    <cfRule type="duplicateValues" dxfId="2524" priority="22"/>
  </conditionalFormatting>
  <conditionalFormatting sqref="N71">
    <cfRule type="duplicateValues" dxfId="2523" priority="20"/>
  </conditionalFormatting>
  <conditionalFormatting sqref="N72">
    <cfRule type="duplicateValues" dxfId="2522" priority="18"/>
  </conditionalFormatting>
  <conditionalFormatting sqref="N73">
    <cfRule type="duplicateValues" dxfId="2521" priority="15"/>
  </conditionalFormatting>
  <conditionalFormatting sqref="N74">
    <cfRule type="duplicateValues" dxfId="2520" priority="13"/>
  </conditionalFormatting>
  <conditionalFormatting sqref="N79">
    <cfRule type="duplicateValues" dxfId="2519" priority="10"/>
  </conditionalFormatting>
  <conditionalFormatting sqref="N80">
    <cfRule type="duplicateValues" dxfId="2518" priority="6"/>
  </conditionalFormatting>
  <conditionalFormatting sqref="N80:N81">
    <cfRule type="duplicateValues" dxfId="2517" priority="8"/>
  </conditionalFormatting>
  <conditionalFormatting sqref="N83">
    <cfRule type="duplicateValues" dxfId="2516" priority="2"/>
  </conditionalFormatting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S290"/>
  <sheetViews>
    <sheetView rightToLeft="1" workbookViewId="0"/>
  </sheetViews>
  <sheetFormatPr defaultRowHeight="15"/>
  <cols>
    <col min="2" max="2" width="16" customWidth="1"/>
    <col min="3" max="3" width="16.42578125" customWidth="1"/>
    <col min="4" max="4" width="31.140625" customWidth="1"/>
  </cols>
  <sheetData>
    <row r="2" spans="2:4">
      <c r="B2" s="619" t="s">
        <v>72</v>
      </c>
      <c r="C2" s="619" t="s">
        <v>108</v>
      </c>
      <c r="D2" s="619" t="s">
        <v>109</v>
      </c>
    </row>
    <row r="3" spans="2:4">
      <c r="B3" s="620">
        <v>214</v>
      </c>
      <c r="C3" s="620">
        <v>2</v>
      </c>
      <c r="D3" s="620" t="s">
        <v>836</v>
      </c>
    </row>
    <row r="4" spans="2:4">
      <c r="B4" s="256">
        <v>216</v>
      </c>
      <c r="C4" s="256">
        <v>2</v>
      </c>
      <c r="D4" s="256" t="s">
        <v>110</v>
      </c>
    </row>
    <row r="5" spans="2:4">
      <c r="B5" s="620">
        <v>217</v>
      </c>
      <c r="C5" s="620">
        <v>2</v>
      </c>
      <c r="D5" s="620" t="s">
        <v>836</v>
      </c>
    </row>
    <row r="6" spans="2:4">
      <c r="B6" s="620">
        <v>218</v>
      </c>
      <c r="C6" s="620">
        <v>2</v>
      </c>
      <c r="D6" s="620" t="s">
        <v>836</v>
      </c>
    </row>
    <row r="7" spans="2:4">
      <c r="B7" s="620">
        <v>219</v>
      </c>
      <c r="C7" s="620">
        <v>2</v>
      </c>
      <c r="D7" s="620" t="s">
        <v>836</v>
      </c>
    </row>
    <row r="8" spans="2:4">
      <c r="B8" s="620">
        <v>220</v>
      </c>
      <c r="C8" s="620">
        <v>2</v>
      </c>
      <c r="D8" s="620" t="s">
        <v>836</v>
      </c>
    </row>
    <row r="9" spans="2:4">
      <c r="B9" s="620">
        <v>221</v>
      </c>
      <c r="C9" s="620">
        <v>2</v>
      </c>
      <c r="D9" s="620" t="s">
        <v>836</v>
      </c>
    </row>
    <row r="10" spans="2:4">
      <c r="B10" s="620">
        <v>222</v>
      </c>
      <c r="C10" s="620">
        <v>2</v>
      </c>
      <c r="D10" s="620" t="s">
        <v>836</v>
      </c>
    </row>
    <row r="11" spans="2:4">
      <c r="B11" s="620">
        <v>223</v>
      </c>
      <c r="C11" s="620">
        <v>2</v>
      </c>
      <c r="D11" s="620" t="s">
        <v>836</v>
      </c>
    </row>
    <row r="12" spans="2:4">
      <c r="B12" s="371">
        <v>225</v>
      </c>
      <c r="C12" s="371">
        <v>2</v>
      </c>
      <c r="D12" s="371" t="s">
        <v>837</v>
      </c>
    </row>
    <row r="13" spans="2:4">
      <c r="B13" s="371">
        <v>226</v>
      </c>
      <c r="C13" s="371">
        <v>2</v>
      </c>
      <c r="D13" s="371" t="s">
        <v>837</v>
      </c>
    </row>
    <row r="14" spans="2:4">
      <c r="B14" s="620">
        <v>227</v>
      </c>
      <c r="C14" s="620">
        <v>2</v>
      </c>
      <c r="D14" s="620" t="s">
        <v>836</v>
      </c>
    </row>
    <row r="15" spans="2:4">
      <c r="B15" s="620">
        <v>228</v>
      </c>
      <c r="C15" s="620">
        <v>2</v>
      </c>
      <c r="D15" s="620" t="s">
        <v>836</v>
      </c>
    </row>
    <row r="16" spans="2:4">
      <c r="B16" s="620">
        <v>229</v>
      </c>
      <c r="C16" s="620">
        <v>2</v>
      </c>
      <c r="D16" s="620" t="s">
        <v>836</v>
      </c>
    </row>
    <row r="17" spans="2:4">
      <c r="B17" s="620">
        <v>230</v>
      </c>
      <c r="C17" s="620">
        <v>2</v>
      </c>
      <c r="D17" s="620" t="s">
        <v>836</v>
      </c>
    </row>
    <row r="18" spans="2:4">
      <c r="B18" s="620">
        <v>231</v>
      </c>
      <c r="C18" s="620">
        <v>2</v>
      </c>
      <c r="D18" s="620" t="s">
        <v>836</v>
      </c>
    </row>
    <row r="19" spans="2:4">
      <c r="B19" s="620">
        <v>232</v>
      </c>
      <c r="C19" s="620">
        <v>2</v>
      </c>
      <c r="D19" s="620" t="s">
        <v>836</v>
      </c>
    </row>
    <row r="20" spans="2:4">
      <c r="B20" s="371">
        <v>234</v>
      </c>
      <c r="C20" s="371">
        <v>2</v>
      </c>
      <c r="D20" s="371" t="s">
        <v>837</v>
      </c>
    </row>
    <row r="21" spans="2:4">
      <c r="B21" s="620">
        <v>235</v>
      </c>
      <c r="C21" s="371">
        <v>2</v>
      </c>
      <c r="D21" s="620" t="s">
        <v>836</v>
      </c>
    </row>
    <row r="22" spans="2:4">
      <c r="B22" s="620">
        <v>236</v>
      </c>
      <c r="C22" s="620">
        <v>2</v>
      </c>
      <c r="D22" s="620" t="s">
        <v>836</v>
      </c>
    </row>
    <row r="23" spans="2:4">
      <c r="B23" s="371">
        <v>237</v>
      </c>
      <c r="C23" s="371">
        <v>2</v>
      </c>
      <c r="D23" s="371" t="s">
        <v>837</v>
      </c>
    </row>
    <row r="24" spans="2:4">
      <c r="B24" s="620">
        <v>238</v>
      </c>
      <c r="C24" s="620">
        <v>2</v>
      </c>
      <c r="D24" s="620" t="s">
        <v>836</v>
      </c>
    </row>
    <row r="25" spans="2:4">
      <c r="B25" s="620">
        <v>239</v>
      </c>
      <c r="C25" s="620">
        <v>2</v>
      </c>
      <c r="D25" s="620" t="s">
        <v>836</v>
      </c>
    </row>
    <row r="26" spans="2:4">
      <c r="B26" s="620">
        <v>241</v>
      </c>
      <c r="C26" s="620">
        <v>2</v>
      </c>
      <c r="D26" s="620" t="s">
        <v>836</v>
      </c>
    </row>
    <row r="27" spans="2:4">
      <c r="B27" s="620">
        <v>240</v>
      </c>
      <c r="C27" s="620">
        <v>2</v>
      </c>
      <c r="D27" s="620" t="s">
        <v>836</v>
      </c>
    </row>
    <row r="28" spans="2:4">
      <c r="B28" s="620">
        <v>243</v>
      </c>
      <c r="C28" s="620">
        <v>2</v>
      </c>
      <c r="D28" s="620" t="s">
        <v>836</v>
      </c>
    </row>
    <row r="29" spans="2:4">
      <c r="B29" s="620">
        <v>245</v>
      </c>
      <c r="C29" s="620">
        <v>2</v>
      </c>
      <c r="D29" s="620" t="s">
        <v>836</v>
      </c>
    </row>
    <row r="30" spans="2:4">
      <c r="B30" s="620">
        <v>246</v>
      </c>
      <c r="C30" s="620">
        <v>2</v>
      </c>
      <c r="D30" s="620" t="s">
        <v>836</v>
      </c>
    </row>
    <row r="31" spans="2:4">
      <c r="B31" s="620">
        <v>247</v>
      </c>
      <c r="C31" s="620">
        <v>2</v>
      </c>
      <c r="D31" s="620" t="s">
        <v>836</v>
      </c>
    </row>
    <row r="32" spans="2:4">
      <c r="B32" s="620">
        <v>248</v>
      </c>
      <c r="C32" s="620">
        <v>2</v>
      </c>
      <c r="D32" s="620" t="s">
        <v>836</v>
      </c>
    </row>
    <row r="33" spans="2:4">
      <c r="B33" s="371">
        <v>249</v>
      </c>
      <c r="C33" s="371">
        <v>2</v>
      </c>
      <c r="D33" s="371" t="s">
        <v>837</v>
      </c>
    </row>
    <row r="34" spans="2:4">
      <c r="B34" s="620">
        <v>250</v>
      </c>
      <c r="C34" s="620">
        <v>2</v>
      </c>
      <c r="D34" s="620" t="s">
        <v>836</v>
      </c>
    </row>
    <row r="35" spans="2:4">
      <c r="B35" s="620">
        <v>251</v>
      </c>
      <c r="C35" s="620">
        <v>2</v>
      </c>
      <c r="D35" s="620" t="s">
        <v>836</v>
      </c>
    </row>
    <row r="36" spans="2:4">
      <c r="B36" s="371">
        <v>252</v>
      </c>
      <c r="C36" s="371">
        <v>2</v>
      </c>
      <c r="D36" s="371" t="s">
        <v>837</v>
      </c>
    </row>
    <row r="37" spans="2:4">
      <c r="B37" s="620">
        <v>253</v>
      </c>
      <c r="C37" s="620">
        <v>2</v>
      </c>
      <c r="D37" s="620" t="s">
        <v>836</v>
      </c>
    </row>
    <row r="38" spans="2:4">
      <c r="B38" s="620">
        <v>254</v>
      </c>
      <c r="C38" s="620">
        <v>2</v>
      </c>
      <c r="D38" s="620" t="s">
        <v>836</v>
      </c>
    </row>
    <row r="39" spans="2:4">
      <c r="B39" s="620">
        <v>255</v>
      </c>
      <c r="C39" s="620">
        <v>2</v>
      </c>
      <c r="D39" s="620" t="s">
        <v>836</v>
      </c>
    </row>
    <row r="40" spans="2:4">
      <c r="B40" s="371">
        <v>256</v>
      </c>
      <c r="C40" s="371">
        <v>2</v>
      </c>
      <c r="D40" s="371" t="s">
        <v>837</v>
      </c>
    </row>
    <row r="41" spans="2:4">
      <c r="B41" s="620">
        <v>257</v>
      </c>
      <c r="C41" s="620">
        <v>2</v>
      </c>
      <c r="D41" s="620" t="s">
        <v>836</v>
      </c>
    </row>
    <row r="42" spans="2:4">
      <c r="B42" s="371">
        <v>258</v>
      </c>
      <c r="C42" s="371">
        <v>2</v>
      </c>
      <c r="D42" s="371" t="s">
        <v>837</v>
      </c>
    </row>
    <row r="43" spans="2:4">
      <c r="B43" s="371">
        <v>259</v>
      </c>
      <c r="C43" s="371">
        <v>2</v>
      </c>
      <c r="D43" s="371" t="s">
        <v>837</v>
      </c>
    </row>
    <row r="44" spans="2:4">
      <c r="B44" s="620">
        <v>260</v>
      </c>
      <c r="C44" s="620">
        <v>2</v>
      </c>
      <c r="D44" s="620" t="s">
        <v>836</v>
      </c>
    </row>
    <row r="45" spans="2:4">
      <c r="B45" s="620">
        <v>264</v>
      </c>
      <c r="C45" s="620">
        <v>2</v>
      </c>
      <c r="D45" s="620" t="s">
        <v>836</v>
      </c>
    </row>
    <row r="46" spans="2:4">
      <c r="B46" s="371">
        <v>266</v>
      </c>
      <c r="C46" s="371">
        <v>2</v>
      </c>
      <c r="D46" s="371" t="s">
        <v>837</v>
      </c>
    </row>
    <row r="47" spans="2:4">
      <c r="B47" s="371">
        <v>268</v>
      </c>
      <c r="C47" s="371">
        <v>2</v>
      </c>
      <c r="D47" s="371" t="s">
        <v>837</v>
      </c>
    </row>
    <row r="48" spans="2:4">
      <c r="B48" s="371">
        <v>270</v>
      </c>
      <c r="C48" s="371">
        <v>2</v>
      </c>
      <c r="D48" s="371" t="s">
        <v>837</v>
      </c>
    </row>
    <row r="49" spans="2:4">
      <c r="B49" s="620">
        <v>271</v>
      </c>
      <c r="C49" s="620">
        <v>2</v>
      </c>
      <c r="D49" s="620" t="s">
        <v>836</v>
      </c>
    </row>
    <row r="50" spans="2:4">
      <c r="B50" s="620">
        <v>272</v>
      </c>
      <c r="C50" s="620">
        <v>2</v>
      </c>
      <c r="D50" s="620" t="s">
        <v>836</v>
      </c>
    </row>
    <row r="51" spans="2:4">
      <c r="B51" s="371">
        <v>273</v>
      </c>
      <c r="C51" s="371">
        <v>2</v>
      </c>
      <c r="D51" s="371" t="s">
        <v>837</v>
      </c>
    </row>
    <row r="52" spans="2:4">
      <c r="B52" s="620">
        <v>274</v>
      </c>
      <c r="C52" s="620">
        <v>2</v>
      </c>
      <c r="D52" s="620" t="s">
        <v>836</v>
      </c>
    </row>
    <row r="53" spans="2:4">
      <c r="B53" s="620">
        <v>275</v>
      </c>
      <c r="C53" s="620">
        <v>2</v>
      </c>
      <c r="D53" s="620" t="s">
        <v>836</v>
      </c>
    </row>
    <row r="54" spans="2:4">
      <c r="B54" s="620">
        <v>276</v>
      </c>
      <c r="C54" s="620">
        <v>2</v>
      </c>
      <c r="D54" s="620" t="s">
        <v>836</v>
      </c>
    </row>
    <row r="55" spans="2:4">
      <c r="B55" s="620">
        <v>277</v>
      </c>
      <c r="C55" s="620">
        <v>2</v>
      </c>
      <c r="D55" s="620" t="s">
        <v>836</v>
      </c>
    </row>
    <row r="56" spans="2:4">
      <c r="B56" s="371">
        <v>278</v>
      </c>
      <c r="C56" s="371">
        <v>2</v>
      </c>
      <c r="D56" s="371" t="s">
        <v>837</v>
      </c>
    </row>
    <row r="57" spans="2:4">
      <c r="B57" s="371">
        <v>279</v>
      </c>
      <c r="C57" s="371">
        <v>2</v>
      </c>
      <c r="D57" s="371" t="s">
        <v>837</v>
      </c>
    </row>
    <row r="58" spans="2:4">
      <c r="B58" s="620">
        <v>280</v>
      </c>
      <c r="C58" s="620">
        <v>2</v>
      </c>
      <c r="D58" s="620" t="s">
        <v>836</v>
      </c>
    </row>
    <row r="59" spans="2:4">
      <c r="B59" s="371">
        <v>282</v>
      </c>
      <c r="C59" s="371">
        <v>2</v>
      </c>
      <c r="D59" s="620" t="s">
        <v>836</v>
      </c>
    </row>
    <row r="60" spans="2:4">
      <c r="B60" s="371">
        <v>283</v>
      </c>
      <c r="C60" s="371">
        <v>2</v>
      </c>
      <c r="D60" s="371" t="s">
        <v>837</v>
      </c>
    </row>
    <row r="61" spans="2:4">
      <c r="B61" s="620">
        <v>284</v>
      </c>
      <c r="C61" s="620">
        <v>2</v>
      </c>
      <c r="D61" s="620" t="s">
        <v>836</v>
      </c>
    </row>
    <row r="62" spans="2:4">
      <c r="B62" s="620">
        <v>287</v>
      </c>
      <c r="C62" s="620">
        <v>2</v>
      </c>
      <c r="D62" s="371" t="s">
        <v>837</v>
      </c>
    </row>
    <row r="63" spans="2:4">
      <c r="B63" s="620">
        <v>289</v>
      </c>
      <c r="C63" s="620">
        <v>2</v>
      </c>
      <c r="D63" s="620" t="s">
        <v>836</v>
      </c>
    </row>
    <row r="64" spans="2:4">
      <c r="B64" s="620">
        <v>292</v>
      </c>
      <c r="C64" s="620">
        <v>2</v>
      </c>
      <c r="D64" s="620" t="s">
        <v>836</v>
      </c>
    </row>
    <row r="65" spans="2:4">
      <c r="B65" s="620">
        <v>296</v>
      </c>
      <c r="C65" s="620">
        <v>2</v>
      </c>
      <c r="D65" s="620" t="s">
        <v>836</v>
      </c>
    </row>
    <row r="66" spans="2:4">
      <c r="B66" s="371">
        <v>301</v>
      </c>
      <c r="C66" s="371">
        <v>2</v>
      </c>
      <c r="D66" s="371" t="s">
        <v>837</v>
      </c>
    </row>
    <row r="67" spans="2:4">
      <c r="B67" s="620">
        <v>303</v>
      </c>
      <c r="C67" s="620">
        <v>2</v>
      </c>
      <c r="D67" s="620" t="s">
        <v>836</v>
      </c>
    </row>
    <row r="68" spans="2:4">
      <c r="B68" s="620">
        <v>304</v>
      </c>
      <c r="C68" s="620">
        <v>2</v>
      </c>
      <c r="D68" s="620" t="s">
        <v>836</v>
      </c>
    </row>
    <row r="69" spans="2:4">
      <c r="B69" s="620">
        <v>305</v>
      </c>
      <c r="C69" s="620">
        <v>2</v>
      </c>
      <c r="D69" s="620" t="s">
        <v>836</v>
      </c>
    </row>
    <row r="70" spans="2:4">
      <c r="B70" s="620">
        <v>306</v>
      </c>
      <c r="C70" s="620">
        <v>2</v>
      </c>
      <c r="D70" s="620" t="s">
        <v>836</v>
      </c>
    </row>
    <row r="71" spans="2:4">
      <c r="B71" s="620">
        <v>307</v>
      </c>
      <c r="C71" s="620">
        <v>2</v>
      </c>
      <c r="D71" s="620" t="s">
        <v>836</v>
      </c>
    </row>
    <row r="72" spans="2:4">
      <c r="B72" s="620">
        <v>308</v>
      </c>
      <c r="C72" s="620">
        <v>2</v>
      </c>
      <c r="D72" s="620" t="s">
        <v>836</v>
      </c>
    </row>
    <row r="73" spans="2:4">
      <c r="B73" s="620">
        <v>309</v>
      </c>
      <c r="C73" s="620">
        <v>2</v>
      </c>
      <c r="D73" s="620" t="s">
        <v>836</v>
      </c>
    </row>
    <row r="74" spans="2:4">
      <c r="B74" s="620">
        <v>310</v>
      </c>
      <c r="C74" s="620">
        <v>2</v>
      </c>
      <c r="D74" s="620" t="s">
        <v>836</v>
      </c>
    </row>
    <row r="75" spans="2:4">
      <c r="B75" s="371">
        <v>311</v>
      </c>
      <c r="C75" s="371">
        <v>2</v>
      </c>
      <c r="D75" s="371" t="s">
        <v>837</v>
      </c>
    </row>
    <row r="76" spans="2:4">
      <c r="B76" s="371">
        <v>312</v>
      </c>
      <c r="C76" s="371">
        <v>2</v>
      </c>
      <c r="D76" s="371" t="s">
        <v>837</v>
      </c>
    </row>
    <row r="77" spans="2:4">
      <c r="B77" s="371">
        <v>313</v>
      </c>
      <c r="C77" s="371">
        <v>2</v>
      </c>
      <c r="D77" s="620" t="s">
        <v>836</v>
      </c>
    </row>
    <row r="78" spans="2:4">
      <c r="B78" s="371">
        <v>314</v>
      </c>
      <c r="C78" s="371">
        <v>2</v>
      </c>
      <c r="D78" s="371" t="s">
        <v>837</v>
      </c>
    </row>
    <row r="79" spans="2:4">
      <c r="B79" s="256">
        <v>315</v>
      </c>
      <c r="C79" s="256">
        <v>2</v>
      </c>
      <c r="D79" s="256" t="s">
        <v>110</v>
      </c>
    </row>
    <row r="80" spans="2:4">
      <c r="B80" s="620">
        <v>316</v>
      </c>
      <c r="C80" s="620">
        <v>2</v>
      </c>
      <c r="D80" s="620" t="s">
        <v>836</v>
      </c>
    </row>
    <row r="81" spans="2:4">
      <c r="B81" s="371">
        <v>318</v>
      </c>
      <c r="C81" s="371">
        <v>2</v>
      </c>
      <c r="D81" s="371" t="s">
        <v>837</v>
      </c>
    </row>
    <row r="82" spans="2:4">
      <c r="B82" s="371">
        <v>319</v>
      </c>
      <c r="C82" s="371">
        <v>2</v>
      </c>
      <c r="D82" s="371" t="s">
        <v>837</v>
      </c>
    </row>
    <row r="83" spans="2:4">
      <c r="B83" s="256">
        <v>320</v>
      </c>
      <c r="C83" s="256">
        <v>2</v>
      </c>
      <c r="D83" s="256" t="s">
        <v>110</v>
      </c>
    </row>
    <row r="84" spans="2:4">
      <c r="B84" s="620">
        <v>321</v>
      </c>
      <c r="C84" s="620">
        <v>2</v>
      </c>
      <c r="D84" s="620" t="s">
        <v>836</v>
      </c>
    </row>
    <row r="85" spans="2:4">
      <c r="B85" s="371">
        <v>322</v>
      </c>
      <c r="C85" s="371">
        <v>2</v>
      </c>
      <c r="D85" s="371" t="s">
        <v>837</v>
      </c>
    </row>
    <row r="86" spans="2:4">
      <c r="B86" s="620">
        <v>323</v>
      </c>
      <c r="C86" s="620">
        <v>2</v>
      </c>
      <c r="D86" s="620" t="s">
        <v>836</v>
      </c>
    </row>
    <row r="87" spans="2:4">
      <c r="B87" s="620">
        <v>324</v>
      </c>
      <c r="C87" s="620">
        <v>2</v>
      </c>
      <c r="D87" s="620" t="s">
        <v>836</v>
      </c>
    </row>
    <row r="88" spans="2:4">
      <c r="B88" s="371">
        <v>326</v>
      </c>
      <c r="C88" s="371">
        <v>2</v>
      </c>
      <c r="D88" s="371" t="s">
        <v>837</v>
      </c>
    </row>
    <row r="89" spans="2:4">
      <c r="B89" s="620">
        <v>327</v>
      </c>
      <c r="C89" s="620">
        <v>2</v>
      </c>
      <c r="D89" s="620" t="s">
        <v>836</v>
      </c>
    </row>
    <row r="90" spans="2:4">
      <c r="B90" s="371">
        <v>328</v>
      </c>
      <c r="C90" s="371">
        <v>2</v>
      </c>
      <c r="D90" s="620" t="s">
        <v>836</v>
      </c>
    </row>
    <row r="91" spans="2:4">
      <c r="B91" s="620">
        <v>329</v>
      </c>
      <c r="C91" s="620">
        <v>2</v>
      </c>
      <c r="D91" s="620" t="s">
        <v>836</v>
      </c>
    </row>
    <row r="92" spans="2:4">
      <c r="B92" s="620">
        <v>330</v>
      </c>
      <c r="C92" s="620">
        <v>2</v>
      </c>
      <c r="D92" s="620" t="s">
        <v>836</v>
      </c>
    </row>
    <row r="93" spans="2:4">
      <c r="B93" s="371">
        <v>331</v>
      </c>
      <c r="C93" s="371">
        <v>2</v>
      </c>
      <c r="D93" s="371" t="s">
        <v>837</v>
      </c>
    </row>
    <row r="94" spans="2:4">
      <c r="B94" s="620">
        <v>332</v>
      </c>
      <c r="C94" s="620">
        <v>2</v>
      </c>
      <c r="D94" s="620" t="s">
        <v>836</v>
      </c>
    </row>
    <row r="95" spans="2:4">
      <c r="B95" s="620">
        <v>333</v>
      </c>
      <c r="C95" s="620">
        <v>2</v>
      </c>
      <c r="D95" s="620" t="s">
        <v>836</v>
      </c>
    </row>
    <row r="96" spans="2:4">
      <c r="B96" s="620">
        <v>334</v>
      </c>
      <c r="C96" s="620">
        <v>2</v>
      </c>
      <c r="D96" s="620" t="s">
        <v>836</v>
      </c>
    </row>
    <row r="97" spans="2:4">
      <c r="B97" s="620">
        <v>335</v>
      </c>
      <c r="C97" s="620">
        <v>2</v>
      </c>
      <c r="D97" s="620" t="s">
        <v>836</v>
      </c>
    </row>
    <row r="98" spans="2:4">
      <c r="B98" s="371">
        <v>336</v>
      </c>
      <c r="C98" s="371">
        <v>2</v>
      </c>
      <c r="D98" s="371" t="s">
        <v>837</v>
      </c>
    </row>
    <row r="99" spans="2:4">
      <c r="B99" s="620">
        <v>337</v>
      </c>
      <c r="C99" s="620">
        <v>2</v>
      </c>
      <c r="D99" s="620" t="s">
        <v>836</v>
      </c>
    </row>
    <row r="100" spans="2:4">
      <c r="B100" s="371">
        <v>338</v>
      </c>
      <c r="C100" s="371">
        <v>2</v>
      </c>
      <c r="D100" s="371" t="s">
        <v>837</v>
      </c>
    </row>
    <row r="101" spans="2:4">
      <c r="B101" s="620">
        <v>339</v>
      </c>
      <c r="C101" s="620">
        <v>2</v>
      </c>
      <c r="D101" s="620" t="s">
        <v>836</v>
      </c>
    </row>
    <row r="102" spans="2:4">
      <c r="B102" s="371">
        <v>341</v>
      </c>
      <c r="C102" s="371">
        <v>2</v>
      </c>
      <c r="D102" s="371" t="s">
        <v>837</v>
      </c>
    </row>
    <row r="103" spans="2:4">
      <c r="B103" s="371">
        <v>342</v>
      </c>
      <c r="C103" s="371">
        <v>2</v>
      </c>
      <c r="D103" s="371" t="s">
        <v>837</v>
      </c>
    </row>
    <row r="104" spans="2:4">
      <c r="B104" s="371">
        <v>343</v>
      </c>
      <c r="C104" s="371">
        <v>2</v>
      </c>
      <c r="D104" s="371" t="s">
        <v>837</v>
      </c>
    </row>
    <row r="105" spans="2:4">
      <c r="B105" s="620">
        <v>344</v>
      </c>
      <c r="C105" s="620">
        <v>2</v>
      </c>
      <c r="D105" s="620" t="s">
        <v>836</v>
      </c>
    </row>
    <row r="106" spans="2:4">
      <c r="B106" s="371">
        <v>345</v>
      </c>
      <c r="C106" s="371">
        <v>2</v>
      </c>
      <c r="D106" s="371" t="s">
        <v>837</v>
      </c>
    </row>
    <row r="107" spans="2:4">
      <c r="B107" s="256">
        <v>346</v>
      </c>
      <c r="C107" s="256">
        <v>2</v>
      </c>
      <c r="D107" s="256" t="s">
        <v>110</v>
      </c>
    </row>
    <row r="108" spans="2:4">
      <c r="B108" s="371">
        <v>347</v>
      </c>
      <c r="C108" s="371">
        <v>2</v>
      </c>
      <c r="D108" s="371" t="s">
        <v>837</v>
      </c>
    </row>
    <row r="109" spans="2:4">
      <c r="B109" s="620">
        <v>348</v>
      </c>
      <c r="C109" s="620">
        <v>2</v>
      </c>
      <c r="D109" s="620" t="s">
        <v>836</v>
      </c>
    </row>
    <row r="110" spans="2:4">
      <c r="B110" s="620">
        <v>349</v>
      </c>
      <c r="C110" s="620">
        <v>2</v>
      </c>
      <c r="D110" s="620" t="s">
        <v>836</v>
      </c>
    </row>
    <row r="111" spans="2:4">
      <c r="B111" s="371">
        <v>350</v>
      </c>
      <c r="C111" s="371">
        <v>2</v>
      </c>
      <c r="D111" s="371" t="s">
        <v>837</v>
      </c>
    </row>
    <row r="112" spans="2:4">
      <c r="B112" s="371">
        <v>351</v>
      </c>
      <c r="C112" s="371">
        <v>2</v>
      </c>
      <c r="D112" s="371" t="s">
        <v>837</v>
      </c>
    </row>
    <row r="113" spans="2:19">
      <c r="B113" s="371">
        <v>352</v>
      </c>
      <c r="C113" s="371">
        <v>2</v>
      </c>
      <c r="D113" s="371" t="s">
        <v>837</v>
      </c>
    </row>
    <row r="114" spans="2:19">
      <c r="B114" s="371">
        <v>353</v>
      </c>
      <c r="C114" s="371">
        <v>2</v>
      </c>
      <c r="D114" s="371" t="s">
        <v>837</v>
      </c>
    </row>
    <row r="115" spans="2:19">
      <c r="B115" s="620">
        <v>354</v>
      </c>
      <c r="C115" s="620">
        <v>2</v>
      </c>
      <c r="D115" s="620" t="s">
        <v>836</v>
      </c>
    </row>
    <row r="116" spans="2:19">
      <c r="B116" s="371">
        <v>355</v>
      </c>
      <c r="C116" s="371">
        <v>2</v>
      </c>
      <c r="D116" s="371" t="s">
        <v>837</v>
      </c>
      <c r="S116" s="112"/>
    </row>
    <row r="117" spans="2:19">
      <c r="B117" s="371">
        <v>356</v>
      </c>
      <c r="C117" s="371">
        <v>2</v>
      </c>
      <c r="D117" s="371" t="s">
        <v>837</v>
      </c>
    </row>
    <row r="118" spans="2:19">
      <c r="B118" s="371">
        <v>357</v>
      </c>
      <c r="C118" s="371">
        <v>2</v>
      </c>
      <c r="D118" s="371" t="s">
        <v>837</v>
      </c>
    </row>
    <row r="119" spans="2:19">
      <c r="B119" s="256">
        <v>359</v>
      </c>
      <c r="C119" s="256">
        <v>2</v>
      </c>
      <c r="D119" s="620" t="s">
        <v>836</v>
      </c>
    </row>
    <row r="120" spans="2:19">
      <c r="B120" s="256">
        <v>360</v>
      </c>
      <c r="C120" s="256">
        <v>2</v>
      </c>
      <c r="D120" s="371" t="s">
        <v>837</v>
      </c>
    </row>
    <row r="121" spans="2:19">
      <c r="B121" s="371">
        <v>362</v>
      </c>
      <c r="C121" s="371">
        <v>2</v>
      </c>
      <c r="D121" s="371" t="s">
        <v>837</v>
      </c>
    </row>
    <row r="122" spans="2:19">
      <c r="B122" s="371">
        <v>363</v>
      </c>
      <c r="C122" s="371">
        <v>2</v>
      </c>
      <c r="D122" s="620" t="s">
        <v>836</v>
      </c>
    </row>
    <row r="123" spans="2:19">
      <c r="B123" s="371">
        <v>364</v>
      </c>
      <c r="C123" s="371">
        <v>2</v>
      </c>
      <c r="D123" s="620" t="s">
        <v>836</v>
      </c>
    </row>
    <row r="124" spans="2:19">
      <c r="B124" s="371">
        <v>365</v>
      </c>
      <c r="C124" s="371">
        <v>2</v>
      </c>
      <c r="D124" s="371" t="s">
        <v>837</v>
      </c>
    </row>
    <row r="125" spans="2:19">
      <c r="B125" s="371">
        <v>366</v>
      </c>
      <c r="C125" s="371">
        <v>2</v>
      </c>
      <c r="D125" s="371" t="s">
        <v>837</v>
      </c>
    </row>
    <row r="126" spans="2:19">
      <c r="B126" s="371">
        <v>367</v>
      </c>
      <c r="C126" s="371">
        <v>2</v>
      </c>
      <c r="D126" s="371" t="s">
        <v>837</v>
      </c>
    </row>
    <row r="127" spans="2:19">
      <c r="B127" s="371">
        <v>368</v>
      </c>
      <c r="C127" s="371">
        <v>2</v>
      </c>
      <c r="D127" s="371" t="s">
        <v>837</v>
      </c>
    </row>
    <row r="128" spans="2:19">
      <c r="B128" s="371">
        <v>369</v>
      </c>
      <c r="C128" s="371">
        <v>2</v>
      </c>
      <c r="D128" s="371" t="s">
        <v>837</v>
      </c>
    </row>
    <row r="129" spans="2:4">
      <c r="B129" s="371">
        <v>370</v>
      </c>
      <c r="C129" s="371">
        <v>2</v>
      </c>
      <c r="D129" s="256" t="s">
        <v>110</v>
      </c>
    </row>
    <row r="130" spans="2:4">
      <c r="B130" s="371">
        <v>372</v>
      </c>
      <c r="C130" s="371">
        <v>2</v>
      </c>
      <c r="D130" s="371" t="s">
        <v>837</v>
      </c>
    </row>
    <row r="131" spans="2:4">
      <c r="B131" s="371">
        <v>373</v>
      </c>
      <c r="C131" s="371">
        <v>2</v>
      </c>
      <c r="D131" s="371" t="s">
        <v>837</v>
      </c>
    </row>
    <row r="132" spans="2:4">
      <c r="B132" s="371">
        <v>374</v>
      </c>
      <c r="C132" s="371">
        <v>2</v>
      </c>
      <c r="D132" s="371" t="s">
        <v>837</v>
      </c>
    </row>
    <row r="133" spans="2:4">
      <c r="B133" s="371">
        <v>375</v>
      </c>
      <c r="C133" s="371">
        <v>2</v>
      </c>
      <c r="D133" s="371" t="s">
        <v>837</v>
      </c>
    </row>
    <row r="134" spans="2:4">
      <c r="B134" s="371">
        <v>376</v>
      </c>
      <c r="C134" s="371">
        <v>2</v>
      </c>
      <c r="D134" s="620" t="s">
        <v>836</v>
      </c>
    </row>
    <row r="135" spans="2:4">
      <c r="B135" s="371">
        <v>377</v>
      </c>
      <c r="C135" s="371">
        <v>2</v>
      </c>
      <c r="D135" s="371" t="s">
        <v>837</v>
      </c>
    </row>
    <row r="136" spans="2:4">
      <c r="B136" s="371">
        <v>378</v>
      </c>
      <c r="C136" s="371">
        <v>2</v>
      </c>
      <c r="D136" s="620" t="s">
        <v>836</v>
      </c>
    </row>
    <row r="137" spans="2:4">
      <c r="B137" s="371">
        <v>379</v>
      </c>
      <c r="C137" s="371">
        <v>2</v>
      </c>
      <c r="D137" s="620" t="s">
        <v>836</v>
      </c>
    </row>
    <row r="138" spans="2:4">
      <c r="B138" s="371">
        <v>381</v>
      </c>
      <c r="C138" s="371">
        <v>2</v>
      </c>
      <c r="D138" s="371" t="s">
        <v>837</v>
      </c>
    </row>
    <row r="139" spans="2:4">
      <c r="B139" s="371">
        <v>382</v>
      </c>
      <c r="C139" s="371">
        <v>2</v>
      </c>
      <c r="D139" s="371" t="s">
        <v>837</v>
      </c>
    </row>
    <row r="140" spans="2:4">
      <c r="B140" s="371">
        <v>384</v>
      </c>
      <c r="C140" s="371">
        <v>2</v>
      </c>
      <c r="D140" s="256" t="s">
        <v>110</v>
      </c>
    </row>
    <row r="141" spans="2:4">
      <c r="B141" s="371">
        <v>385</v>
      </c>
      <c r="C141" s="371">
        <v>2</v>
      </c>
      <c r="D141" s="371" t="s">
        <v>837</v>
      </c>
    </row>
    <row r="142" spans="2:4">
      <c r="B142" s="371">
        <v>386</v>
      </c>
      <c r="C142" s="371">
        <v>2</v>
      </c>
      <c r="D142" s="371" t="s">
        <v>837</v>
      </c>
    </row>
    <row r="143" spans="2:4">
      <c r="B143" s="371">
        <v>388</v>
      </c>
      <c r="C143" s="371">
        <v>2</v>
      </c>
      <c r="D143" s="620" t="s">
        <v>836</v>
      </c>
    </row>
    <row r="144" spans="2:4">
      <c r="B144" s="371">
        <v>389</v>
      </c>
      <c r="C144" s="371">
        <v>2</v>
      </c>
      <c r="D144" s="620" t="s">
        <v>836</v>
      </c>
    </row>
    <row r="145" spans="2:4">
      <c r="B145" s="371">
        <v>390</v>
      </c>
      <c r="C145" s="371">
        <v>2</v>
      </c>
      <c r="D145" s="371" t="s">
        <v>837</v>
      </c>
    </row>
    <row r="146" spans="2:4">
      <c r="B146" s="371">
        <v>391</v>
      </c>
      <c r="C146" s="371">
        <v>2</v>
      </c>
      <c r="D146" s="620" t="s">
        <v>836</v>
      </c>
    </row>
    <row r="147" spans="2:4">
      <c r="B147" s="371">
        <v>392</v>
      </c>
      <c r="C147" s="371">
        <v>2</v>
      </c>
      <c r="D147" s="371" t="s">
        <v>837</v>
      </c>
    </row>
    <row r="148" spans="2:4">
      <c r="B148" s="371">
        <v>393</v>
      </c>
      <c r="C148" s="371">
        <v>2</v>
      </c>
      <c r="D148" s="371" t="s">
        <v>837</v>
      </c>
    </row>
    <row r="149" spans="2:4">
      <c r="B149" s="371">
        <v>394</v>
      </c>
      <c r="C149" s="371">
        <v>2</v>
      </c>
      <c r="D149" s="371" t="s">
        <v>837</v>
      </c>
    </row>
    <row r="150" spans="2:4">
      <c r="B150" s="371">
        <v>396</v>
      </c>
      <c r="C150" s="371">
        <v>2</v>
      </c>
      <c r="D150" s="371" t="s">
        <v>837</v>
      </c>
    </row>
    <row r="151" spans="2:4">
      <c r="B151" s="371">
        <v>397</v>
      </c>
      <c r="C151" s="371">
        <v>2</v>
      </c>
      <c r="D151" s="371" t="s">
        <v>837</v>
      </c>
    </row>
    <row r="152" spans="2:4">
      <c r="B152" s="371">
        <v>398</v>
      </c>
      <c r="C152" s="371">
        <v>2</v>
      </c>
      <c r="D152" s="256" t="s">
        <v>110</v>
      </c>
    </row>
    <row r="153" spans="2:4">
      <c r="B153" s="371">
        <v>399</v>
      </c>
      <c r="C153" s="371">
        <v>2</v>
      </c>
      <c r="D153" s="371" t="s">
        <v>837</v>
      </c>
    </row>
    <row r="154" spans="2:4">
      <c r="B154" s="371">
        <v>400</v>
      </c>
      <c r="C154" s="371">
        <v>2</v>
      </c>
      <c r="D154" s="371" t="s">
        <v>837</v>
      </c>
    </row>
    <row r="155" spans="2:4">
      <c r="B155" s="371">
        <v>401</v>
      </c>
      <c r="C155" s="371">
        <v>2</v>
      </c>
      <c r="D155" s="256" t="s">
        <v>110</v>
      </c>
    </row>
    <row r="156" spans="2:4">
      <c r="B156" s="371">
        <v>402</v>
      </c>
      <c r="C156" s="371">
        <v>2</v>
      </c>
      <c r="D156" s="371" t="s">
        <v>837</v>
      </c>
    </row>
    <row r="157" spans="2:4">
      <c r="B157" s="371">
        <v>403</v>
      </c>
      <c r="C157" s="371">
        <v>2</v>
      </c>
      <c r="D157" s="256" t="s">
        <v>110</v>
      </c>
    </row>
    <row r="158" spans="2:4">
      <c r="B158" s="371">
        <v>404</v>
      </c>
      <c r="C158" s="371">
        <v>2</v>
      </c>
      <c r="D158" s="371" t="s">
        <v>837</v>
      </c>
    </row>
    <row r="159" spans="2:4">
      <c r="B159" s="371">
        <v>405</v>
      </c>
      <c r="C159" s="371">
        <v>2</v>
      </c>
      <c r="D159" s="620" t="s">
        <v>836</v>
      </c>
    </row>
    <row r="160" spans="2:4">
      <c r="B160" s="371">
        <v>407</v>
      </c>
      <c r="C160" s="371">
        <v>2</v>
      </c>
      <c r="D160" s="371" t="s">
        <v>837</v>
      </c>
    </row>
    <row r="161" spans="2:4">
      <c r="B161" s="371">
        <v>408</v>
      </c>
      <c r="C161" s="371">
        <v>2</v>
      </c>
      <c r="D161" s="256" t="s">
        <v>110</v>
      </c>
    </row>
    <row r="162" spans="2:4">
      <c r="B162" s="371">
        <v>409</v>
      </c>
      <c r="C162" s="371">
        <v>2</v>
      </c>
      <c r="D162" s="620" t="s">
        <v>836</v>
      </c>
    </row>
    <row r="163" spans="2:4">
      <c r="B163" s="371">
        <v>410</v>
      </c>
      <c r="C163" s="371">
        <v>2</v>
      </c>
      <c r="D163" s="371" t="s">
        <v>837</v>
      </c>
    </row>
    <row r="164" spans="2:4">
      <c r="B164" s="371">
        <v>411</v>
      </c>
      <c r="C164" s="371">
        <v>2</v>
      </c>
      <c r="D164" s="620" t="s">
        <v>836</v>
      </c>
    </row>
    <row r="165" spans="2:4">
      <c r="B165" s="371">
        <v>412</v>
      </c>
      <c r="C165" s="371">
        <v>2</v>
      </c>
      <c r="D165" s="620" t="s">
        <v>836</v>
      </c>
    </row>
    <row r="166" spans="2:4">
      <c r="B166" s="371">
        <v>413</v>
      </c>
      <c r="C166" s="371">
        <v>2</v>
      </c>
      <c r="D166" s="371" t="s">
        <v>837</v>
      </c>
    </row>
    <row r="167" spans="2:4">
      <c r="B167" s="371">
        <v>414</v>
      </c>
      <c r="C167" s="371">
        <v>2</v>
      </c>
      <c r="D167" s="371" t="s">
        <v>837</v>
      </c>
    </row>
    <row r="168" spans="2:4">
      <c r="B168" s="371">
        <v>415</v>
      </c>
      <c r="C168" s="371">
        <v>2</v>
      </c>
      <c r="D168" s="371" t="s">
        <v>837</v>
      </c>
    </row>
    <row r="169" spans="2:4">
      <c r="B169" s="371">
        <v>417</v>
      </c>
      <c r="C169" s="371">
        <v>2</v>
      </c>
      <c r="D169" s="371" t="s">
        <v>837</v>
      </c>
    </row>
    <row r="170" spans="2:4">
      <c r="B170" s="371">
        <v>418</v>
      </c>
      <c r="C170" s="371">
        <v>2</v>
      </c>
      <c r="D170" s="371" t="s">
        <v>837</v>
      </c>
    </row>
    <row r="171" spans="2:4">
      <c r="B171" s="371">
        <v>419</v>
      </c>
      <c r="C171" s="371">
        <v>2</v>
      </c>
      <c r="D171" s="371" t="s">
        <v>837</v>
      </c>
    </row>
    <row r="172" spans="2:4">
      <c r="B172" s="371">
        <v>420</v>
      </c>
      <c r="C172" s="371">
        <v>2</v>
      </c>
      <c r="D172" s="620" t="s">
        <v>836</v>
      </c>
    </row>
    <row r="173" spans="2:4">
      <c r="B173" s="371">
        <v>421</v>
      </c>
      <c r="C173" s="371">
        <v>2</v>
      </c>
      <c r="D173" s="256" t="s">
        <v>110</v>
      </c>
    </row>
    <row r="174" spans="2:4">
      <c r="B174" s="371">
        <v>422</v>
      </c>
      <c r="C174" s="371">
        <v>2</v>
      </c>
      <c r="D174" s="371" t="s">
        <v>837</v>
      </c>
    </row>
    <row r="175" spans="2:4">
      <c r="B175" s="371">
        <v>423</v>
      </c>
      <c r="C175" s="371">
        <v>2</v>
      </c>
      <c r="D175" s="620" t="s">
        <v>836</v>
      </c>
    </row>
    <row r="176" spans="2:4">
      <c r="B176" s="371">
        <v>424</v>
      </c>
      <c r="C176" s="371">
        <v>2</v>
      </c>
      <c r="D176" s="371" t="s">
        <v>837</v>
      </c>
    </row>
    <row r="177" spans="2:4">
      <c r="B177" s="371">
        <v>426</v>
      </c>
      <c r="C177" s="371">
        <v>2</v>
      </c>
      <c r="D177" s="256" t="s">
        <v>110</v>
      </c>
    </row>
    <row r="178" spans="2:4">
      <c r="B178" s="371">
        <v>427</v>
      </c>
      <c r="C178" s="371">
        <v>2</v>
      </c>
      <c r="D178" s="256" t="s">
        <v>110</v>
      </c>
    </row>
    <row r="179" spans="2:4">
      <c r="B179" s="371">
        <v>429</v>
      </c>
      <c r="C179" s="371">
        <v>2</v>
      </c>
      <c r="D179" s="371" t="s">
        <v>837</v>
      </c>
    </row>
    <row r="180" spans="2:4">
      <c r="B180" s="371">
        <v>430</v>
      </c>
      <c r="C180" s="371">
        <v>2</v>
      </c>
      <c r="D180" s="256" t="s">
        <v>110</v>
      </c>
    </row>
    <row r="181" spans="2:4">
      <c r="B181" s="371">
        <v>431</v>
      </c>
      <c r="C181" s="371">
        <v>2</v>
      </c>
      <c r="D181" s="371" t="s">
        <v>837</v>
      </c>
    </row>
    <row r="182" spans="2:4">
      <c r="B182" s="371">
        <v>432</v>
      </c>
      <c r="C182" s="371">
        <v>2</v>
      </c>
      <c r="D182" s="620" t="s">
        <v>836</v>
      </c>
    </row>
    <row r="183" spans="2:4">
      <c r="B183" s="371">
        <v>434</v>
      </c>
      <c r="C183" s="371">
        <v>2</v>
      </c>
      <c r="D183" s="620" t="s">
        <v>836</v>
      </c>
    </row>
    <row r="184" spans="2:4">
      <c r="B184" s="371">
        <v>435</v>
      </c>
      <c r="C184" s="371">
        <v>2</v>
      </c>
      <c r="D184" s="620" t="s">
        <v>836</v>
      </c>
    </row>
    <row r="185" spans="2:4">
      <c r="B185" s="371">
        <v>436</v>
      </c>
      <c r="C185" s="371">
        <v>2</v>
      </c>
      <c r="D185" s="620" t="s">
        <v>836</v>
      </c>
    </row>
    <row r="186" spans="2:4">
      <c r="B186" s="371">
        <v>437</v>
      </c>
      <c r="C186" s="371">
        <v>2</v>
      </c>
      <c r="D186" s="371" t="s">
        <v>837</v>
      </c>
    </row>
    <row r="187" spans="2:4">
      <c r="B187" s="371">
        <v>438</v>
      </c>
      <c r="C187" s="371">
        <v>2</v>
      </c>
      <c r="D187" s="371" t="s">
        <v>837</v>
      </c>
    </row>
    <row r="188" spans="2:4">
      <c r="B188" s="371">
        <v>439</v>
      </c>
      <c r="C188" s="371">
        <v>2</v>
      </c>
      <c r="D188" s="256" t="s">
        <v>110</v>
      </c>
    </row>
    <row r="189" spans="2:4">
      <c r="B189" s="371">
        <v>440</v>
      </c>
      <c r="C189" s="371">
        <v>2</v>
      </c>
      <c r="D189" s="256" t="s">
        <v>110</v>
      </c>
    </row>
    <row r="190" spans="2:4">
      <c r="B190" s="371">
        <v>441</v>
      </c>
      <c r="C190" s="371">
        <v>2</v>
      </c>
      <c r="D190" s="371" t="s">
        <v>837</v>
      </c>
    </row>
    <row r="191" spans="2:4">
      <c r="B191" s="371">
        <v>443</v>
      </c>
      <c r="C191" s="371">
        <v>2</v>
      </c>
      <c r="D191" s="620" t="s">
        <v>836</v>
      </c>
    </row>
    <row r="192" spans="2:4">
      <c r="B192" s="371">
        <v>444</v>
      </c>
      <c r="C192" s="371">
        <v>2</v>
      </c>
      <c r="D192" s="620" t="s">
        <v>836</v>
      </c>
    </row>
    <row r="193" spans="2:4">
      <c r="B193" s="371">
        <v>445</v>
      </c>
      <c r="C193" s="371">
        <v>2</v>
      </c>
      <c r="D193" s="256" t="s">
        <v>110</v>
      </c>
    </row>
    <row r="194" spans="2:4">
      <c r="B194" s="371">
        <v>446</v>
      </c>
      <c r="C194" s="371">
        <v>2</v>
      </c>
      <c r="D194" s="256" t="s">
        <v>110</v>
      </c>
    </row>
    <row r="195" spans="2:4">
      <c r="B195" s="371">
        <v>447</v>
      </c>
      <c r="C195" s="371">
        <v>2</v>
      </c>
      <c r="D195" s="620" t="s">
        <v>836</v>
      </c>
    </row>
    <row r="196" spans="2:4">
      <c r="B196" s="371">
        <v>448</v>
      </c>
      <c r="C196" s="371">
        <v>2</v>
      </c>
      <c r="D196" s="371" t="s">
        <v>837</v>
      </c>
    </row>
    <row r="197" spans="2:4">
      <c r="B197" s="371">
        <v>449</v>
      </c>
      <c r="C197" s="371">
        <v>2</v>
      </c>
      <c r="D197" s="371" t="s">
        <v>837</v>
      </c>
    </row>
    <row r="198" spans="2:4">
      <c r="B198" s="371">
        <v>450</v>
      </c>
      <c r="C198" s="371">
        <v>2</v>
      </c>
      <c r="D198" s="371" t="s">
        <v>837</v>
      </c>
    </row>
    <row r="199" spans="2:4">
      <c r="B199" s="371">
        <v>451</v>
      </c>
      <c r="C199" s="371">
        <v>2</v>
      </c>
      <c r="D199" s="371" t="s">
        <v>837</v>
      </c>
    </row>
    <row r="200" spans="2:4">
      <c r="B200" s="371">
        <v>453</v>
      </c>
      <c r="C200" s="371">
        <v>2</v>
      </c>
      <c r="D200" s="371" t="s">
        <v>837</v>
      </c>
    </row>
    <row r="201" spans="2:4">
      <c r="B201" s="371">
        <v>454</v>
      </c>
      <c r="C201" s="371">
        <v>2</v>
      </c>
      <c r="D201" s="620" t="s">
        <v>836</v>
      </c>
    </row>
    <row r="202" spans="2:4">
      <c r="B202" s="371">
        <v>456</v>
      </c>
      <c r="C202" s="371">
        <v>2</v>
      </c>
      <c r="D202" s="620" t="s">
        <v>836</v>
      </c>
    </row>
    <row r="203" spans="2:4">
      <c r="B203" s="371">
        <v>457</v>
      </c>
      <c r="C203" s="371">
        <v>2</v>
      </c>
      <c r="D203" s="371" t="s">
        <v>837</v>
      </c>
    </row>
    <row r="204" spans="2:4">
      <c r="B204" s="371">
        <v>458</v>
      </c>
      <c r="C204" s="371">
        <v>2</v>
      </c>
      <c r="D204" s="371" t="s">
        <v>837</v>
      </c>
    </row>
    <row r="205" spans="2:4">
      <c r="B205" s="371">
        <v>459</v>
      </c>
      <c r="C205" s="371">
        <v>2</v>
      </c>
      <c r="D205" s="620" t="s">
        <v>836</v>
      </c>
    </row>
    <row r="206" spans="2:4">
      <c r="B206" s="371">
        <v>460</v>
      </c>
      <c r="C206" s="371">
        <v>2</v>
      </c>
      <c r="D206" s="620" t="s">
        <v>836</v>
      </c>
    </row>
    <row r="207" spans="2:4">
      <c r="B207" s="371">
        <v>461</v>
      </c>
      <c r="C207" s="371">
        <v>2</v>
      </c>
      <c r="D207" s="371" t="s">
        <v>837</v>
      </c>
    </row>
    <row r="208" spans="2:4">
      <c r="B208" s="371">
        <v>462</v>
      </c>
      <c r="C208" s="371">
        <v>2</v>
      </c>
      <c r="D208" s="256" t="s">
        <v>110</v>
      </c>
    </row>
    <row r="209" spans="2:4">
      <c r="B209" s="371">
        <v>463</v>
      </c>
      <c r="C209" s="371">
        <v>2</v>
      </c>
      <c r="D209" s="371" t="s">
        <v>837</v>
      </c>
    </row>
    <row r="210" spans="2:4">
      <c r="B210" s="371">
        <v>464</v>
      </c>
      <c r="C210" s="371">
        <v>2</v>
      </c>
      <c r="D210" s="371" t="s">
        <v>837</v>
      </c>
    </row>
    <row r="211" spans="2:4">
      <c r="B211" s="371">
        <v>465</v>
      </c>
      <c r="C211" s="371">
        <v>2</v>
      </c>
      <c r="D211" s="620" t="s">
        <v>836</v>
      </c>
    </row>
    <row r="212" spans="2:4">
      <c r="B212" s="371">
        <v>466</v>
      </c>
      <c r="C212" s="371">
        <v>2</v>
      </c>
      <c r="D212" s="371" t="s">
        <v>837</v>
      </c>
    </row>
    <row r="213" spans="2:4">
      <c r="B213" s="371">
        <v>467</v>
      </c>
      <c r="C213" s="371">
        <v>2</v>
      </c>
      <c r="D213" s="620" t="s">
        <v>836</v>
      </c>
    </row>
    <row r="214" spans="2:4">
      <c r="B214" s="371">
        <v>468</v>
      </c>
      <c r="C214" s="371">
        <v>2</v>
      </c>
      <c r="D214" s="620" t="s">
        <v>836</v>
      </c>
    </row>
    <row r="215" spans="2:4">
      <c r="B215" s="371">
        <v>469</v>
      </c>
      <c r="C215" s="371">
        <v>2</v>
      </c>
      <c r="D215" s="371" t="s">
        <v>837</v>
      </c>
    </row>
    <row r="216" spans="2:4">
      <c r="B216" s="371">
        <v>470</v>
      </c>
      <c r="C216" s="371">
        <v>2</v>
      </c>
      <c r="D216" s="371" t="s">
        <v>837</v>
      </c>
    </row>
    <row r="217" spans="2:4">
      <c r="B217" s="371">
        <v>472</v>
      </c>
      <c r="C217" s="371">
        <v>2</v>
      </c>
      <c r="D217" s="256" t="s">
        <v>110</v>
      </c>
    </row>
    <row r="218" spans="2:4">
      <c r="B218" s="371">
        <v>473</v>
      </c>
      <c r="C218" s="371">
        <v>2</v>
      </c>
      <c r="D218" s="256" t="s">
        <v>110</v>
      </c>
    </row>
    <row r="219" spans="2:4">
      <c r="B219" s="371">
        <v>477</v>
      </c>
      <c r="C219" s="371">
        <v>2</v>
      </c>
      <c r="D219" s="371" t="s">
        <v>837</v>
      </c>
    </row>
    <row r="220" spans="2:4">
      <c r="B220" s="371">
        <v>478</v>
      </c>
      <c r="C220" s="371">
        <v>2</v>
      </c>
      <c r="D220" s="256" t="s">
        <v>110</v>
      </c>
    </row>
    <row r="221" spans="2:4">
      <c r="B221" s="371">
        <v>479</v>
      </c>
      <c r="C221" s="371">
        <v>2</v>
      </c>
      <c r="D221" s="620" t="s">
        <v>836</v>
      </c>
    </row>
    <row r="222" spans="2:4">
      <c r="B222" s="371">
        <v>480</v>
      </c>
      <c r="C222" s="371">
        <v>2</v>
      </c>
      <c r="D222" s="256" t="s">
        <v>110</v>
      </c>
    </row>
    <row r="223" spans="2:4">
      <c r="B223" s="371">
        <v>481</v>
      </c>
      <c r="C223" s="371">
        <v>2</v>
      </c>
      <c r="D223" s="620" t="s">
        <v>836</v>
      </c>
    </row>
    <row r="224" spans="2:4">
      <c r="B224" s="371">
        <v>482</v>
      </c>
      <c r="C224" s="371">
        <v>2</v>
      </c>
      <c r="D224" s="371" t="s">
        <v>837</v>
      </c>
    </row>
    <row r="225" spans="2:4">
      <c r="B225" s="371">
        <v>483</v>
      </c>
      <c r="C225" s="371">
        <v>2</v>
      </c>
      <c r="D225" s="256" t="s">
        <v>110</v>
      </c>
    </row>
    <row r="226" spans="2:4">
      <c r="B226" s="371">
        <v>484</v>
      </c>
      <c r="C226" s="371">
        <v>2</v>
      </c>
      <c r="D226" s="256" t="s">
        <v>110</v>
      </c>
    </row>
    <row r="227" spans="2:4">
      <c r="B227" s="371">
        <v>485</v>
      </c>
      <c r="C227" s="371">
        <v>2</v>
      </c>
      <c r="D227" s="620" t="s">
        <v>836</v>
      </c>
    </row>
    <row r="228" spans="2:4">
      <c r="B228" s="371">
        <v>486</v>
      </c>
      <c r="C228" s="371">
        <v>2</v>
      </c>
      <c r="D228" s="256" t="s">
        <v>110</v>
      </c>
    </row>
    <row r="229" spans="2:4">
      <c r="B229" s="371">
        <v>487</v>
      </c>
      <c r="C229" s="371">
        <v>2</v>
      </c>
      <c r="D229" s="371" t="s">
        <v>837</v>
      </c>
    </row>
    <row r="230" spans="2:4">
      <c r="B230" s="371">
        <v>488</v>
      </c>
      <c r="C230" s="371">
        <v>2</v>
      </c>
      <c r="D230" s="371" t="s">
        <v>837</v>
      </c>
    </row>
    <row r="231" spans="2:4">
      <c r="B231" s="371">
        <v>489</v>
      </c>
      <c r="C231" s="371">
        <v>2</v>
      </c>
      <c r="D231" s="620" t="s">
        <v>836</v>
      </c>
    </row>
    <row r="232" spans="2:4">
      <c r="B232" s="371">
        <v>490</v>
      </c>
      <c r="C232" s="371">
        <v>2</v>
      </c>
      <c r="D232" s="371" t="s">
        <v>837</v>
      </c>
    </row>
    <row r="233" spans="2:4">
      <c r="B233" s="371">
        <v>493</v>
      </c>
      <c r="C233" s="371">
        <v>2</v>
      </c>
      <c r="D233" s="371" t="s">
        <v>837</v>
      </c>
    </row>
    <row r="234" spans="2:4">
      <c r="B234" s="371">
        <v>494</v>
      </c>
      <c r="C234" s="371">
        <v>2</v>
      </c>
      <c r="D234" s="620" t="s">
        <v>836</v>
      </c>
    </row>
    <row r="235" spans="2:4">
      <c r="B235" s="371">
        <v>495</v>
      </c>
      <c r="C235" s="371">
        <v>2</v>
      </c>
      <c r="D235" s="256" t="s">
        <v>110</v>
      </c>
    </row>
    <row r="236" spans="2:4">
      <c r="B236" s="371">
        <v>496</v>
      </c>
      <c r="C236" s="371">
        <v>2</v>
      </c>
      <c r="D236" s="620" t="s">
        <v>836</v>
      </c>
    </row>
    <row r="237" spans="2:4">
      <c r="B237" s="371">
        <v>497</v>
      </c>
      <c r="C237" s="371">
        <v>2</v>
      </c>
      <c r="D237" s="371" t="s">
        <v>837</v>
      </c>
    </row>
    <row r="238" spans="2:4">
      <c r="B238" s="371">
        <v>498</v>
      </c>
      <c r="C238" s="371">
        <v>2</v>
      </c>
      <c r="D238" s="620" t="s">
        <v>836</v>
      </c>
    </row>
    <row r="239" spans="2:4">
      <c r="B239" s="371">
        <v>499</v>
      </c>
      <c r="C239" s="371">
        <v>2</v>
      </c>
      <c r="D239" s="256" t="s">
        <v>110</v>
      </c>
    </row>
    <row r="240" spans="2:4">
      <c r="B240" s="371">
        <v>500</v>
      </c>
      <c r="C240" s="371">
        <v>2</v>
      </c>
      <c r="D240" s="371" t="s">
        <v>837</v>
      </c>
    </row>
    <row r="241" spans="2:4">
      <c r="B241" s="371">
        <v>501</v>
      </c>
      <c r="C241" s="371">
        <v>2</v>
      </c>
      <c r="D241" s="620" t="s">
        <v>836</v>
      </c>
    </row>
    <row r="242" spans="2:4">
      <c r="B242" s="371">
        <v>502</v>
      </c>
      <c r="C242" s="371">
        <v>2</v>
      </c>
      <c r="D242" s="620" t="s">
        <v>836</v>
      </c>
    </row>
    <row r="243" spans="2:4">
      <c r="B243" s="371">
        <v>503</v>
      </c>
      <c r="C243" s="371">
        <v>2</v>
      </c>
      <c r="D243" s="371" t="s">
        <v>837</v>
      </c>
    </row>
    <row r="244" spans="2:4">
      <c r="B244" s="371">
        <v>504</v>
      </c>
      <c r="C244" s="371">
        <v>2</v>
      </c>
      <c r="D244" s="371" t="s">
        <v>837</v>
      </c>
    </row>
    <row r="245" spans="2:4">
      <c r="B245" s="371">
        <v>505</v>
      </c>
      <c r="C245" s="371">
        <v>2</v>
      </c>
      <c r="D245" s="371" t="s">
        <v>837</v>
      </c>
    </row>
    <row r="246" spans="2:4">
      <c r="B246" s="371">
        <v>506</v>
      </c>
      <c r="C246" s="371">
        <v>2</v>
      </c>
      <c r="D246" s="371" t="s">
        <v>837</v>
      </c>
    </row>
    <row r="247" spans="2:4">
      <c r="B247" s="371">
        <v>507</v>
      </c>
      <c r="C247" s="371">
        <v>2</v>
      </c>
      <c r="D247" s="256" t="s">
        <v>110</v>
      </c>
    </row>
    <row r="248" spans="2:4">
      <c r="B248" s="371">
        <v>508</v>
      </c>
      <c r="C248" s="371">
        <v>2</v>
      </c>
      <c r="D248" s="371" t="s">
        <v>837</v>
      </c>
    </row>
    <row r="249" spans="2:4">
      <c r="B249" s="371">
        <v>509</v>
      </c>
      <c r="C249" s="371">
        <v>2</v>
      </c>
      <c r="D249" s="371" t="s">
        <v>837</v>
      </c>
    </row>
    <row r="250" spans="2:4">
      <c r="B250" s="371">
        <v>511</v>
      </c>
      <c r="C250" s="371">
        <v>2</v>
      </c>
      <c r="D250" s="371" t="s">
        <v>837</v>
      </c>
    </row>
    <row r="251" spans="2:4">
      <c r="B251" s="620">
        <v>512</v>
      </c>
      <c r="C251" s="620">
        <v>2</v>
      </c>
      <c r="D251" s="620" t="s">
        <v>836</v>
      </c>
    </row>
    <row r="252" spans="2:4">
      <c r="B252" s="371">
        <v>513</v>
      </c>
      <c r="C252" s="371">
        <v>2</v>
      </c>
      <c r="D252" s="371" t="s">
        <v>837</v>
      </c>
    </row>
    <row r="253" spans="2:4">
      <c r="B253" s="371">
        <v>514</v>
      </c>
      <c r="C253" s="371">
        <v>2</v>
      </c>
      <c r="D253" s="620" t="s">
        <v>836</v>
      </c>
    </row>
    <row r="254" spans="2:4">
      <c r="B254" s="256">
        <v>516</v>
      </c>
      <c r="C254" s="256">
        <v>2</v>
      </c>
      <c r="D254" s="620" t="s">
        <v>836</v>
      </c>
    </row>
    <row r="255" spans="2:4">
      <c r="B255" s="620">
        <v>517</v>
      </c>
      <c r="C255" s="620">
        <v>2</v>
      </c>
      <c r="D255" s="620" t="s">
        <v>836</v>
      </c>
    </row>
    <row r="256" spans="2:4">
      <c r="B256" s="371">
        <v>518</v>
      </c>
      <c r="C256" s="371">
        <v>2</v>
      </c>
      <c r="D256" s="371" t="s">
        <v>837</v>
      </c>
    </row>
    <row r="257" spans="2:4">
      <c r="B257" s="620">
        <v>519</v>
      </c>
      <c r="C257" s="620">
        <v>2</v>
      </c>
      <c r="D257" s="620" t="s">
        <v>836</v>
      </c>
    </row>
    <row r="258" spans="2:4">
      <c r="B258" s="620">
        <v>521</v>
      </c>
      <c r="C258" s="620">
        <v>2</v>
      </c>
      <c r="D258" s="620" t="s">
        <v>836</v>
      </c>
    </row>
    <row r="259" spans="2:4">
      <c r="B259" s="620">
        <v>522</v>
      </c>
      <c r="C259" s="620">
        <v>2</v>
      </c>
      <c r="D259" s="620" t="s">
        <v>836</v>
      </c>
    </row>
    <row r="260" spans="2:4">
      <c r="B260" s="620">
        <v>523</v>
      </c>
      <c r="C260" s="620">
        <v>2</v>
      </c>
      <c r="D260" s="620" t="s">
        <v>836</v>
      </c>
    </row>
    <row r="261" spans="2:4">
      <c r="B261" s="371">
        <v>524</v>
      </c>
      <c r="C261" s="371">
        <v>2</v>
      </c>
      <c r="D261" s="371" t="s">
        <v>837</v>
      </c>
    </row>
    <row r="262" spans="2:4">
      <c r="B262" s="620">
        <v>525</v>
      </c>
      <c r="C262" s="620">
        <v>2</v>
      </c>
      <c r="D262" s="620" t="s">
        <v>836</v>
      </c>
    </row>
    <row r="263" spans="2:4">
      <c r="B263" s="620">
        <v>526</v>
      </c>
      <c r="C263" s="620">
        <v>2</v>
      </c>
      <c r="D263" s="620" t="s">
        <v>836</v>
      </c>
    </row>
    <row r="264" spans="2:4">
      <c r="B264" s="371">
        <v>527</v>
      </c>
      <c r="C264" s="371">
        <v>2</v>
      </c>
      <c r="D264" s="371" t="s">
        <v>837</v>
      </c>
    </row>
    <row r="265" spans="2:4">
      <c r="B265" s="371">
        <v>528</v>
      </c>
      <c r="C265" s="371">
        <v>2</v>
      </c>
      <c r="D265" s="371" t="s">
        <v>837</v>
      </c>
    </row>
    <row r="266" spans="2:4">
      <c r="B266" s="371">
        <v>529</v>
      </c>
      <c r="C266" s="371">
        <v>2</v>
      </c>
      <c r="D266" s="371" t="s">
        <v>837</v>
      </c>
    </row>
    <row r="267" spans="2:4">
      <c r="B267" s="806">
        <v>530</v>
      </c>
      <c r="C267" s="806">
        <v>2</v>
      </c>
      <c r="D267" s="806" t="s">
        <v>836</v>
      </c>
    </row>
    <row r="268" spans="2:4">
      <c r="B268" s="256">
        <v>531</v>
      </c>
      <c r="C268" s="256">
        <v>2</v>
      </c>
      <c r="D268" s="256" t="s">
        <v>110</v>
      </c>
    </row>
    <row r="269" spans="2:4">
      <c r="B269" s="371">
        <v>532</v>
      </c>
      <c r="C269" s="371">
        <v>2</v>
      </c>
      <c r="D269" s="807" t="s">
        <v>837</v>
      </c>
    </row>
    <row r="270" spans="2:4">
      <c r="B270" s="371">
        <v>533</v>
      </c>
      <c r="C270" s="371">
        <v>2</v>
      </c>
      <c r="D270" s="371" t="s">
        <v>837</v>
      </c>
    </row>
    <row r="271" spans="2:4">
      <c r="B271" s="371">
        <v>534</v>
      </c>
      <c r="C271" s="371">
        <v>2</v>
      </c>
      <c r="D271" s="371" t="s">
        <v>837</v>
      </c>
    </row>
    <row r="272" spans="2:4">
      <c r="B272" s="371">
        <v>535</v>
      </c>
      <c r="C272" s="371">
        <v>2</v>
      </c>
      <c r="D272" s="256" t="s">
        <v>110</v>
      </c>
    </row>
    <row r="273" spans="2:4">
      <c r="B273" s="371">
        <v>536</v>
      </c>
      <c r="C273" s="371">
        <v>2</v>
      </c>
      <c r="D273" s="256" t="s">
        <v>110</v>
      </c>
    </row>
    <row r="274" spans="2:4">
      <c r="B274" s="371">
        <v>537</v>
      </c>
      <c r="C274" s="371">
        <v>2</v>
      </c>
      <c r="D274" s="256" t="s">
        <v>110</v>
      </c>
    </row>
    <row r="275" spans="2:4">
      <c r="B275" s="371">
        <v>538</v>
      </c>
      <c r="C275" s="371">
        <v>2</v>
      </c>
      <c r="D275" s="806" t="s">
        <v>836</v>
      </c>
    </row>
    <row r="276" spans="2:4">
      <c r="B276" s="371">
        <v>539</v>
      </c>
      <c r="C276" s="371">
        <v>2</v>
      </c>
      <c r="D276" s="371" t="s">
        <v>837</v>
      </c>
    </row>
    <row r="277" spans="2:4">
      <c r="B277" s="371">
        <v>541</v>
      </c>
      <c r="C277" s="371">
        <v>2</v>
      </c>
      <c r="D277" s="371" t="s">
        <v>837</v>
      </c>
    </row>
    <row r="278" spans="2:4">
      <c r="B278" s="371">
        <v>542</v>
      </c>
      <c r="C278" s="371">
        <v>2</v>
      </c>
      <c r="D278" s="806" t="s">
        <v>836</v>
      </c>
    </row>
    <row r="279" spans="2:4">
      <c r="B279" s="371">
        <v>543</v>
      </c>
      <c r="C279" s="371">
        <v>2</v>
      </c>
      <c r="D279" s="371" t="s">
        <v>837</v>
      </c>
    </row>
    <row r="280" spans="2:4">
      <c r="B280" s="371">
        <v>544</v>
      </c>
      <c r="C280" s="371">
        <v>2</v>
      </c>
      <c r="D280" s="371" t="s">
        <v>837</v>
      </c>
    </row>
    <row r="281" spans="2:4">
      <c r="B281" s="371">
        <v>545</v>
      </c>
      <c r="C281" s="371">
        <v>2</v>
      </c>
      <c r="D281" s="256" t="s">
        <v>110</v>
      </c>
    </row>
    <row r="282" spans="2:4">
      <c r="B282" s="371">
        <v>546</v>
      </c>
      <c r="C282" s="371">
        <v>2</v>
      </c>
      <c r="D282" s="371" t="s">
        <v>837</v>
      </c>
    </row>
    <row r="283" spans="2:4">
      <c r="B283" s="371">
        <v>547</v>
      </c>
      <c r="C283" s="371">
        <v>2</v>
      </c>
      <c r="D283" s="256" t="s">
        <v>110</v>
      </c>
    </row>
    <row r="284" spans="2:4">
      <c r="B284" s="371">
        <v>548</v>
      </c>
      <c r="C284" s="951">
        <v>2</v>
      </c>
      <c r="D284" s="371" t="s">
        <v>837</v>
      </c>
    </row>
    <row r="285" spans="2:4">
      <c r="B285" s="371">
        <v>549</v>
      </c>
      <c r="C285" s="951">
        <v>2</v>
      </c>
      <c r="D285" s="806" t="s">
        <v>836</v>
      </c>
    </row>
    <row r="286" spans="2:4">
      <c r="B286" s="371">
        <v>550</v>
      </c>
      <c r="C286" s="951">
        <v>2</v>
      </c>
      <c r="D286" s="806" t="s">
        <v>836</v>
      </c>
    </row>
    <row r="287" spans="2:4">
      <c r="B287" s="371">
        <v>551</v>
      </c>
      <c r="C287" s="951">
        <v>2</v>
      </c>
      <c r="D287" s="371" t="s">
        <v>837</v>
      </c>
    </row>
    <row r="288" spans="2:4">
      <c r="B288" s="371">
        <v>558</v>
      </c>
      <c r="C288" s="951">
        <v>2</v>
      </c>
      <c r="D288" s="371" t="s">
        <v>837</v>
      </c>
    </row>
    <row r="289" spans="2:4">
      <c r="B289" s="371">
        <v>559</v>
      </c>
      <c r="C289" s="951">
        <v>2</v>
      </c>
      <c r="D289" s="256" t="s">
        <v>110</v>
      </c>
    </row>
    <row r="290" spans="2:4">
      <c r="B290" s="371">
        <v>561</v>
      </c>
      <c r="C290" s="951">
        <v>2</v>
      </c>
      <c r="D290" s="371" t="s">
        <v>837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92D050"/>
  </sheetPr>
  <dimension ref="A1:AC141"/>
  <sheetViews>
    <sheetView rightToLeft="1" topLeftCell="A7" zoomScaleNormal="100" workbookViewId="0">
      <selection activeCell="G29" sqref="A29:XFD30"/>
    </sheetView>
  </sheetViews>
  <sheetFormatPr defaultRowHeight="15"/>
  <cols>
    <col min="2" max="2" width="14.42578125" customWidth="1"/>
    <col min="3" max="3" width="13.140625" customWidth="1"/>
    <col min="5" max="5" width="18.42578125" customWidth="1"/>
    <col min="6" max="6" width="21.5703125" customWidth="1"/>
    <col min="7" max="7" width="22.7109375" customWidth="1"/>
    <col min="8" max="8" width="20" customWidth="1"/>
    <col min="9" max="9" width="30.5703125" customWidth="1"/>
    <col min="10" max="10" width="27.5703125" customWidth="1"/>
    <col min="11" max="11" width="81.140625" customWidth="1"/>
    <col min="12" max="12" width="51" customWidth="1"/>
    <col min="13" max="13" width="27.28515625" customWidth="1"/>
    <col min="14" max="14" width="57.140625" customWidth="1"/>
    <col min="16" max="16" width="38.42578125" customWidth="1"/>
    <col min="17" max="17" width="14" customWidth="1"/>
    <col min="18" max="18" width="38.85546875" customWidth="1"/>
    <col min="20" max="20" width="28" customWidth="1"/>
    <col min="21" max="21" width="53.7109375" customWidth="1"/>
    <col min="22" max="22" width="26.28515625" customWidth="1"/>
    <col min="23" max="23" width="36.5703125" customWidth="1"/>
    <col min="24" max="24" width="61.5703125" customWidth="1"/>
    <col min="25" max="25" width="37" customWidth="1"/>
    <col min="26" max="26" width="101.42578125" customWidth="1"/>
    <col min="27" max="27" width="36.7109375" customWidth="1"/>
    <col min="28" max="28" width="69" customWidth="1"/>
    <col min="29" max="29" width="78.85546875" customWidth="1"/>
  </cols>
  <sheetData>
    <row r="1" spans="1:28" s="12" customFormat="1" ht="14.25" customHeight="1">
      <c r="A1" s="1" t="s">
        <v>70</v>
      </c>
      <c r="B1" s="1" t="s">
        <v>111</v>
      </c>
      <c r="C1" s="1" t="s">
        <v>74</v>
      </c>
      <c r="D1" s="1" t="s">
        <v>76</v>
      </c>
      <c r="E1" s="1" t="s">
        <v>78</v>
      </c>
      <c r="F1" s="1" t="s">
        <v>80</v>
      </c>
      <c r="G1" s="2" t="s">
        <v>82</v>
      </c>
      <c r="H1" s="1" t="s">
        <v>84</v>
      </c>
      <c r="I1" s="37" t="s">
        <v>86</v>
      </c>
      <c r="J1" s="3" t="s">
        <v>88</v>
      </c>
      <c r="K1" s="1" t="s">
        <v>90</v>
      </c>
      <c r="L1" s="1" t="s">
        <v>92</v>
      </c>
      <c r="M1" s="1" t="s">
        <v>93</v>
      </c>
      <c r="N1" s="1" t="s">
        <v>94</v>
      </c>
      <c r="O1" s="1" t="s">
        <v>95</v>
      </c>
      <c r="P1" s="38" t="s">
        <v>96</v>
      </c>
      <c r="Q1" s="2" t="s">
        <v>97</v>
      </c>
      <c r="R1" s="2" t="s">
        <v>98</v>
      </c>
      <c r="S1" s="2" t="s">
        <v>99</v>
      </c>
      <c r="T1" s="1" t="s">
        <v>100</v>
      </c>
      <c r="U1" s="1" t="s">
        <v>101</v>
      </c>
      <c r="V1" s="1" t="s">
        <v>102</v>
      </c>
      <c r="W1" s="2" t="s">
        <v>103</v>
      </c>
      <c r="X1" s="37" t="s">
        <v>104</v>
      </c>
      <c r="Y1" s="39" t="s">
        <v>105</v>
      </c>
      <c r="Z1" s="39" t="s">
        <v>106</v>
      </c>
      <c r="AA1" s="49" t="s">
        <v>107</v>
      </c>
    </row>
    <row r="2" spans="1:28" s="27" customFormat="1">
      <c r="A2" s="1078">
        <v>1</v>
      </c>
      <c r="B2" s="1079">
        <v>100</v>
      </c>
      <c r="C2" s="1104" t="s">
        <v>4</v>
      </c>
      <c r="D2" s="1104" t="s">
        <v>302</v>
      </c>
      <c r="E2" s="1093" t="s">
        <v>302</v>
      </c>
      <c r="F2" s="1011" t="s">
        <v>838</v>
      </c>
      <c r="G2" s="26">
        <v>405571</v>
      </c>
      <c r="H2" s="30" t="s">
        <v>839</v>
      </c>
      <c r="I2" s="1011" t="s">
        <v>840</v>
      </c>
      <c r="J2" s="347" t="s">
        <v>841</v>
      </c>
      <c r="K2" s="46" t="s">
        <v>119</v>
      </c>
      <c r="L2" s="68" t="s">
        <v>842</v>
      </c>
      <c r="M2" s="68" t="s">
        <v>843</v>
      </c>
      <c r="N2" s="68" t="s">
        <v>844</v>
      </c>
      <c r="O2" s="46" t="s">
        <v>119</v>
      </c>
      <c r="P2" s="1037" t="s">
        <v>845</v>
      </c>
      <c r="Q2" s="46" t="s">
        <v>119</v>
      </c>
      <c r="R2" s="46" t="s">
        <v>119</v>
      </c>
      <c r="S2" s="46" t="s">
        <v>119</v>
      </c>
      <c r="T2" s="56" t="s">
        <v>846</v>
      </c>
      <c r="U2" s="46" t="s">
        <v>119</v>
      </c>
      <c r="V2" s="46" t="s">
        <v>119</v>
      </c>
      <c r="W2" s="46" t="s">
        <v>119</v>
      </c>
      <c r="X2" s="21" t="s">
        <v>847</v>
      </c>
      <c r="Y2" s="1105" t="s">
        <v>848</v>
      </c>
      <c r="Z2" s="1111" t="s">
        <v>849</v>
      </c>
      <c r="AA2" s="229">
        <v>155606060.60609999</v>
      </c>
      <c r="AB2" s="286" t="s">
        <v>850</v>
      </c>
    </row>
    <row r="3" spans="1:28" s="27" customFormat="1" ht="15.75" customHeight="1">
      <c r="A3" s="1018"/>
      <c r="B3" s="1018"/>
      <c r="C3" s="1018"/>
      <c r="D3" s="1018"/>
      <c r="E3" s="1018"/>
      <c r="F3" s="1018"/>
      <c r="G3" s="23" t="s">
        <v>851</v>
      </c>
      <c r="H3" s="30" t="s">
        <v>852</v>
      </c>
      <c r="I3" s="1018"/>
      <c r="J3" s="544" t="s">
        <v>853</v>
      </c>
      <c r="K3" s="46" t="s">
        <v>119</v>
      </c>
      <c r="L3" s="46" t="s">
        <v>119</v>
      </c>
      <c r="M3" s="68" t="s">
        <v>854</v>
      </c>
      <c r="N3" s="68" t="s">
        <v>855</v>
      </c>
      <c r="O3" s="46" t="s">
        <v>119</v>
      </c>
      <c r="P3" s="1018"/>
      <c r="Q3" s="46" t="s">
        <v>119</v>
      </c>
      <c r="R3" s="46" t="s">
        <v>119</v>
      </c>
      <c r="S3" s="46" t="s">
        <v>119</v>
      </c>
      <c r="T3" s="46" t="s">
        <v>119</v>
      </c>
      <c r="U3" s="46" t="s">
        <v>119</v>
      </c>
      <c r="V3" s="46" t="s">
        <v>119</v>
      </c>
      <c r="W3" s="46" t="s">
        <v>119</v>
      </c>
      <c r="X3" s="21" t="s">
        <v>847</v>
      </c>
      <c r="Y3" s="1018"/>
      <c r="Z3" s="1018"/>
      <c r="AA3" s="218">
        <v>63636363.636399999</v>
      </c>
    </row>
    <row r="4" spans="1:28" s="27" customFormat="1" ht="15.75" customHeight="1">
      <c r="A4" s="1018"/>
      <c r="B4" s="1018"/>
      <c r="C4" s="1018"/>
      <c r="D4" s="1018"/>
      <c r="E4" s="1018"/>
      <c r="F4" s="1018"/>
      <c r="G4" s="26" t="s">
        <v>856</v>
      </c>
      <c r="H4" s="30" t="s">
        <v>857</v>
      </c>
      <c r="I4" s="1018"/>
      <c r="J4" s="544" t="s">
        <v>858</v>
      </c>
      <c r="K4" s="46" t="s">
        <v>119</v>
      </c>
      <c r="L4" s="46" t="s">
        <v>119</v>
      </c>
      <c r="M4" s="21" t="s">
        <v>859</v>
      </c>
      <c r="N4" s="46" t="s">
        <v>860</v>
      </c>
      <c r="O4" s="46" t="s">
        <v>119</v>
      </c>
      <c r="P4" s="1018"/>
      <c r="Q4" s="46" t="s">
        <v>119</v>
      </c>
      <c r="R4" s="46" t="s">
        <v>119</v>
      </c>
      <c r="S4" s="46" t="s">
        <v>119</v>
      </c>
      <c r="T4" s="46" t="s">
        <v>119</v>
      </c>
      <c r="U4" s="46" t="s">
        <v>119</v>
      </c>
      <c r="V4" s="46" t="s">
        <v>119</v>
      </c>
      <c r="W4" s="46" t="s">
        <v>119</v>
      </c>
      <c r="X4" s="21" t="s">
        <v>847</v>
      </c>
      <c r="Y4" s="1018"/>
      <c r="Z4" s="1018"/>
      <c r="AA4" s="218">
        <v>25200000</v>
      </c>
    </row>
    <row r="5" spans="1:28" s="27" customFormat="1" ht="15.75" customHeight="1">
      <c r="A5" s="1018"/>
      <c r="B5" s="1018"/>
      <c r="C5" s="1018"/>
      <c r="D5" s="1018"/>
      <c r="E5" s="1018"/>
      <c r="F5" s="1018"/>
      <c r="G5" s="26" t="s">
        <v>861</v>
      </c>
      <c r="H5" s="30" t="s">
        <v>334</v>
      </c>
      <c r="I5" s="1012"/>
      <c r="J5" s="45" t="s">
        <v>862</v>
      </c>
      <c r="K5" s="46" t="s">
        <v>119</v>
      </c>
      <c r="L5" s="46" t="s">
        <v>119</v>
      </c>
      <c r="M5" s="21" t="s">
        <v>863</v>
      </c>
      <c r="N5" s="46" t="s">
        <v>864</v>
      </c>
      <c r="O5" s="46" t="s">
        <v>119</v>
      </c>
      <c r="P5" s="1018"/>
      <c r="Q5" s="46" t="s">
        <v>119</v>
      </c>
      <c r="R5" s="46" t="s">
        <v>119</v>
      </c>
      <c r="S5" s="46" t="s">
        <v>119</v>
      </c>
      <c r="T5" s="46" t="s">
        <v>119</v>
      </c>
      <c r="U5" s="46" t="s">
        <v>119</v>
      </c>
      <c r="V5" s="46" t="s">
        <v>119</v>
      </c>
      <c r="W5" s="46" t="s">
        <v>119</v>
      </c>
      <c r="X5" s="21" t="s">
        <v>847</v>
      </c>
      <c r="Y5" s="1018"/>
      <c r="Z5" s="1018"/>
      <c r="AA5" s="218">
        <v>78000000</v>
      </c>
    </row>
    <row r="6" spans="1:28" s="27" customFormat="1" ht="15.75" customHeight="1">
      <c r="A6" s="1018"/>
      <c r="B6" s="1018"/>
      <c r="C6" s="1018"/>
      <c r="D6" s="1018"/>
      <c r="E6" s="1018"/>
      <c r="F6" s="1018"/>
      <c r="G6" s="46" t="s">
        <v>119</v>
      </c>
      <c r="H6" s="21" t="s">
        <v>374</v>
      </c>
      <c r="I6" s="21" t="s">
        <v>126</v>
      </c>
      <c r="J6" s="544" t="s">
        <v>858</v>
      </c>
      <c r="K6" s="46" t="s">
        <v>119</v>
      </c>
      <c r="L6" s="46" t="s">
        <v>119</v>
      </c>
      <c r="M6" s="68" t="s">
        <v>865</v>
      </c>
      <c r="N6" s="68" t="s">
        <v>866</v>
      </c>
      <c r="O6" s="46" t="s">
        <v>119</v>
      </c>
      <c r="P6" s="1018"/>
      <c r="Q6" s="46" t="s">
        <v>119</v>
      </c>
      <c r="R6" s="46" t="s">
        <v>119</v>
      </c>
      <c r="S6" s="46" t="s">
        <v>119</v>
      </c>
      <c r="T6" s="46" t="s">
        <v>119</v>
      </c>
      <c r="U6" s="46" t="s">
        <v>119</v>
      </c>
      <c r="V6" s="46" t="s">
        <v>119</v>
      </c>
      <c r="W6" s="46" t="s">
        <v>119</v>
      </c>
      <c r="X6" s="21" t="s">
        <v>132</v>
      </c>
      <c r="Y6" s="1018"/>
      <c r="Z6" s="1018"/>
      <c r="AA6" s="218">
        <v>0</v>
      </c>
    </row>
    <row r="7" spans="1:28" s="83" customFormat="1" ht="15.75" customHeight="1">
      <c r="A7" s="1018"/>
      <c r="B7" s="1018"/>
      <c r="C7" s="1018"/>
      <c r="D7" s="1018"/>
      <c r="E7" s="1018"/>
      <c r="F7" s="1018"/>
      <c r="G7" s="95" t="s">
        <v>867</v>
      </c>
      <c r="H7" s="93" t="s">
        <v>868</v>
      </c>
      <c r="I7" s="453"/>
      <c r="J7" s="347" t="s">
        <v>858</v>
      </c>
      <c r="K7" s="105"/>
      <c r="L7" s="545" t="s">
        <v>869</v>
      </c>
      <c r="M7" s="545" t="s">
        <v>870</v>
      </c>
      <c r="N7" s="545" t="s">
        <v>871</v>
      </c>
      <c r="O7" s="105" t="s">
        <v>119</v>
      </c>
      <c r="P7" s="1018"/>
      <c r="Q7" s="105" t="s">
        <v>119</v>
      </c>
      <c r="R7" s="105" t="s">
        <v>119</v>
      </c>
      <c r="S7" s="105" t="s">
        <v>119</v>
      </c>
      <c r="T7" s="105" t="s">
        <v>119</v>
      </c>
      <c r="U7" s="105" t="s">
        <v>119</v>
      </c>
      <c r="V7" s="105" t="s">
        <v>119</v>
      </c>
      <c r="W7" s="105" t="s">
        <v>119</v>
      </c>
      <c r="X7" s="93" t="s">
        <v>847</v>
      </c>
      <c r="Y7" s="1018"/>
      <c r="Z7" s="1018"/>
      <c r="AA7" s="218">
        <v>37632000</v>
      </c>
    </row>
    <row r="8" spans="1:28" s="27" customFormat="1" ht="15.75" customHeight="1">
      <c r="A8" s="21">
        <v>2</v>
      </c>
      <c r="B8" s="554">
        <v>211</v>
      </c>
      <c r="C8" s="1018"/>
      <c r="D8" s="1018"/>
      <c r="E8" s="70" t="s">
        <v>872</v>
      </c>
      <c r="F8" s="1012"/>
      <c r="G8" s="46" t="s">
        <v>119</v>
      </c>
      <c r="H8" s="21" t="s">
        <v>873</v>
      </c>
      <c r="I8" s="21" t="s">
        <v>397</v>
      </c>
      <c r="J8" s="46" t="s">
        <v>119</v>
      </c>
      <c r="K8" s="46" t="s">
        <v>119</v>
      </c>
      <c r="L8" s="68" t="s">
        <v>874</v>
      </c>
      <c r="M8" s="46" t="s">
        <v>119</v>
      </c>
      <c r="N8" s="46" t="s">
        <v>119</v>
      </c>
      <c r="O8" s="46" t="s">
        <v>119</v>
      </c>
      <c r="P8" s="1012"/>
      <c r="Q8" s="46" t="s">
        <v>119</v>
      </c>
      <c r="R8" s="46" t="s">
        <v>119</v>
      </c>
      <c r="S8" s="46" t="s">
        <v>119</v>
      </c>
      <c r="T8" s="46" t="s">
        <v>119</v>
      </c>
      <c r="U8" s="46" t="s">
        <v>119</v>
      </c>
      <c r="V8" s="46" t="s">
        <v>119</v>
      </c>
      <c r="W8" s="46" t="s">
        <v>119</v>
      </c>
      <c r="X8" s="21" t="s">
        <v>847</v>
      </c>
      <c r="Y8" s="1012"/>
      <c r="Z8" s="1012"/>
      <c r="AA8" s="218">
        <v>0</v>
      </c>
    </row>
    <row r="9" spans="1:28" s="83" customFormat="1" ht="15.75" customHeight="1">
      <c r="A9" s="1112">
        <v>3</v>
      </c>
      <c r="B9" s="1079">
        <v>214</v>
      </c>
      <c r="C9" s="1018"/>
      <c r="D9" s="1018"/>
      <c r="E9" s="1098" t="s">
        <v>875</v>
      </c>
      <c r="F9" s="1097" t="s">
        <v>838</v>
      </c>
      <c r="G9" s="95" t="s">
        <v>876</v>
      </c>
      <c r="H9" s="93" t="s">
        <v>236</v>
      </c>
      <c r="I9" s="93" t="s">
        <v>323</v>
      </c>
      <c r="J9" s="347" t="s">
        <v>336</v>
      </c>
      <c r="K9" s="1081" t="s">
        <v>877</v>
      </c>
      <c r="L9" s="1095" t="s">
        <v>878</v>
      </c>
      <c r="M9" s="94" t="s">
        <v>879</v>
      </c>
      <c r="N9" s="95" t="s">
        <v>880</v>
      </c>
      <c r="O9" s="105" t="s">
        <v>119</v>
      </c>
      <c r="P9" s="1054" t="s">
        <v>881</v>
      </c>
      <c r="Q9" s="98" t="s">
        <v>330</v>
      </c>
      <c r="R9" s="105" t="s">
        <v>119</v>
      </c>
      <c r="S9" s="105" t="s">
        <v>119</v>
      </c>
      <c r="T9" s="105" t="s">
        <v>119</v>
      </c>
      <c r="U9" s="105" t="s">
        <v>119</v>
      </c>
      <c r="V9" s="105" t="s">
        <v>119</v>
      </c>
      <c r="W9" s="93" t="s">
        <v>828</v>
      </c>
      <c r="X9" s="93" t="s">
        <v>331</v>
      </c>
      <c r="Y9" s="1089" t="s">
        <v>123</v>
      </c>
      <c r="Z9" s="1035" t="s">
        <v>124</v>
      </c>
      <c r="AA9" s="218">
        <v>8960000</v>
      </c>
    </row>
    <row r="10" spans="1:28" s="83" customFormat="1">
      <c r="A10" s="1018"/>
      <c r="B10" s="1018"/>
      <c r="C10" s="1018"/>
      <c r="D10" s="1018"/>
      <c r="E10" s="1018"/>
      <c r="F10" s="1018"/>
      <c r="G10" s="95" t="s">
        <v>882</v>
      </c>
      <c r="H10" s="470" t="s">
        <v>334</v>
      </c>
      <c r="I10" s="93" t="s">
        <v>335</v>
      </c>
      <c r="J10" s="347" t="s">
        <v>336</v>
      </c>
      <c r="K10" s="1018"/>
      <c r="L10" s="1074"/>
      <c r="M10" s="94" t="s">
        <v>883</v>
      </c>
      <c r="N10" s="94" t="s">
        <v>884</v>
      </c>
      <c r="O10" s="105" t="s">
        <v>119</v>
      </c>
      <c r="P10" s="1018"/>
      <c r="Q10" s="98" t="s">
        <v>885</v>
      </c>
      <c r="R10" s="105" t="s">
        <v>119</v>
      </c>
      <c r="S10" s="105" t="s">
        <v>119</v>
      </c>
      <c r="T10" s="105" t="s">
        <v>119</v>
      </c>
      <c r="U10" s="105" t="s">
        <v>119</v>
      </c>
      <c r="V10" s="98" t="s">
        <v>340</v>
      </c>
      <c r="W10" s="93" t="s">
        <v>341</v>
      </c>
      <c r="X10" s="93" t="s">
        <v>341</v>
      </c>
      <c r="Y10" s="1018"/>
      <c r="Z10" s="1018"/>
      <c r="AA10" s="218">
        <v>20800000</v>
      </c>
    </row>
    <row r="11" spans="1:28" s="83" customFormat="1">
      <c r="A11" s="1018"/>
      <c r="B11" s="1018"/>
      <c r="C11" s="1018"/>
      <c r="D11" s="1012"/>
      <c r="E11" s="1018"/>
      <c r="F11" s="1018"/>
      <c r="G11" s="46" t="s">
        <v>119</v>
      </c>
      <c r="H11" s="93" t="s">
        <v>374</v>
      </c>
      <c r="I11" s="21" t="s">
        <v>126</v>
      </c>
      <c r="J11" s="347" t="s">
        <v>858</v>
      </c>
      <c r="K11" s="1018"/>
      <c r="L11" s="1042"/>
      <c r="M11" s="94" t="s">
        <v>886</v>
      </c>
      <c r="N11" s="94" t="s">
        <v>887</v>
      </c>
      <c r="O11" s="105" t="s">
        <v>119</v>
      </c>
      <c r="P11" s="1012"/>
      <c r="Q11" s="98" t="s">
        <v>796</v>
      </c>
      <c r="R11" s="105" t="s">
        <v>119</v>
      </c>
      <c r="S11" s="105" t="s">
        <v>119</v>
      </c>
      <c r="T11" s="105" t="s">
        <v>119</v>
      </c>
      <c r="U11" s="105" t="s">
        <v>119</v>
      </c>
      <c r="V11" s="105" t="s">
        <v>119</v>
      </c>
      <c r="W11" s="46" t="s">
        <v>119</v>
      </c>
      <c r="X11" s="21" t="s">
        <v>132</v>
      </c>
      <c r="Y11" s="1018"/>
      <c r="Z11" s="1012"/>
      <c r="AA11" s="218">
        <v>20800000</v>
      </c>
    </row>
    <row r="12" spans="1:28" s="27" customFormat="1" ht="15.75" customHeight="1">
      <c r="A12" s="1078">
        <v>4</v>
      </c>
      <c r="B12" s="1079">
        <v>217</v>
      </c>
      <c r="C12" s="1018"/>
      <c r="D12" s="1057" t="s">
        <v>888</v>
      </c>
      <c r="E12" s="1080" t="s">
        <v>888</v>
      </c>
      <c r="F12" s="1106"/>
      <c r="G12" s="28" t="s">
        <v>889</v>
      </c>
      <c r="H12" s="21" t="s">
        <v>236</v>
      </c>
      <c r="I12" s="21" t="s">
        <v>323</v>
      </c>
      <c r="J12" s="51" t="s">
        <v>336</v>
      </c>
      <c r="K12" s="1107" t="s">
        <v>890</v>
      </c>
      <c r="L12" s="1095" t="s">
        <v>891</v>
      </c>
      <c r="M12" s="22" t="s">
        <v>892</v>
      </c>
      <c r="N12" s="22" t="s">
        <v>893</v>
      </c>
      <c r="O12" s="46" t="s">
        <v>119</v>
      </c>
      <c r="P12" s="1037" t="s">
        <v>894</v>
      </c>
      <c r="Q12" s="46" t="s">
        <v>119</v>
      </c>
      <c r="R12" s="26" t="s">
        <v>446</v>
      </c>
      <c r="S12" s="46" t="s">
        <v>119</v>
      </c>
      <c r="T12" s="46" t="s">
        <v>119</v>
      </c>
      <c r="U12" s="46" t="s">
        <v>119</v>
      </c>
      <c r="V12" s="46" t="s">
        <v>119</v>
      </c>
      <c r="W12" s="46" t="s">
        <v>119</v>
      </c>
      <c r="X12" s="21" t="s">
        <v>408</v>
      </c>
      <c r="Y12" s="1089" t="s">
        <v>123</v>
      </c>
      <c r="Z12" s="1078" t="s">
        <v>124</v>
      </c>
      <c r="AA12" s="218">
        <v>12800000</v>
      </c>
    </row>
    <row r="13" spans="1:28" s="27" customFormat="1" ht="15.75" customHeight="1">
      <c r="A13" s="1018"/>
      <c r="B13" s="1018"/>
      <c r="C13" s="1018"/>
      <c r="D13" s="1012"/>
      <c r="E13" s="1018"/>
      <c r="F13" s="1018"/>
      <c r="G13" s="28" t="s">
        <v>895</v>
      </c>
      <c r="H13" s="30" t="s">
        <v>334</v>
      </c>
      <c r="I13" s="21" t="s">
        <v>335</v>
      </c>
      <c r="J13" s="51" t="s">
        <v>336</v>
      </c>
      <c r="K13" s="1028"/>
      <c r="L13" s="1042"/>
      <c r="M13" s="22" t="s">
        <v>896</v>
      </c>
      <c r="N13" s="22" t="s">
        <v>897</v>
      </c>
      <c r="O13" s="46" t="s">
        <v>119</v>
      </c>
      <c r="P13" s="1012"/>
      <c r="Q13" s="46" t="s">
        <v>119</v>
      </c>
      <c r="R13" s="26" t="s">
        <v>121</v>
      </c>
      <c r="S13" s="46" t="s">
        <v>119</v>
      </c>
      <c r="T13" s="46" t="s">
        <v>119</v>
      </c>
      <c r="U13" s="46" t="s">
        <v>119</v>
      </c>
      <c r="V13" s="46" t="s">
        <v>119</v>
      </c>
      <c r="W13" s="46" t="s">
        <v>119</v>
      </c>
      <c r="X13" s="21" t="s">
        <v>341</v>
      </c>
      <c r="Y13" s="1018"/>
      <c r="Z13" s="1018"/>
      <c r="AA13" s="218">
        <v>20800000</v>
      </c>
    </row>
    <row r="14" spans="1:28" s="27" customFormat="1" ht="15.75" customHeight="1">
      <c r="A14" s="1078">
        <v>5</v>
      </c>
      <c r="B14" s="1079">
        <v>218</v>
      </c>
      <c r="C14" s="1018"/>
      <c r="D14" s="1057" t="s">
        <v>302</v>
      </c>
      <c r="E14" s="1080" t="s">
        <v>898</v>
      </c>
      <c r="F14" s="1018"/>
      <c r="G14" s="28" t="s">
        <v>899</v>
      </c>
      <c r="H14" s="21" t="s">
        <v>236</v>
      </c>
      <c r="I14" s="21" t="s">
        <v>323</v>
      </c>
      <c r="J14" s="51" t="s">
        <v>324</v>
      </c>
      <c r="K14" s="1081" t="s">
        <v>900</v>
      </c>
      <c r="L14" s="1081" t="s">
        <v>901</v>
      </c>
      <c r="M14" s="22" t="s">
        <v>902</v>
      </c>
      <c r="N14" s="28" t="s">
        <v>903</v>
      </c>
      <c r="O14" s="46" t="s">
        <v>119</v>
      </c>
      <c r="P14" s="1072" t="s">
        <v>904</v>
      </c>
      <c r="Q14" s="46" t="s">
        <v>119</v>
      </c>
      <c r="R14" s="26" t="s">
        <v>905</v>
      </c>
      <c r="S14" s="46" t="s">
        <v>119</v>
      </c>
      <c r="T14" s="46" t="s">
        <v>119</v>
      </c>
      <c r="U14" s="46" t="s">
        <v>119</v>
      </c>
      <c r="V14" s="46" t="s">
        <v>119</v>
      </c>
      <c r="W14" s="46" t="s">
        <v>119</v>
      </c>
      <c r="X14" s="21" t="s">
        <v>331</v>
      </c>
      <c r="Y14" s="1089" t="s">
        <v>829</v>
      </c>
      <c r="Z14" s="1078" t="s">
        <v>124</v>
      </c>
      <c r="AA14" s="218">
        <v>8960000</v>
      </c>
    </row>
    <row r="15" spans="1:28" s="27" customFormat="1" ht="15.75" customHeight="1">
      <c r="A15" s="1018"/>
      <c r="B15" s="1018"/>
      <c r="C15" s="1018"/>
      <c r="D15" s="1018"/>
      <c r="E15" s="1018"/>
      <c r="F15" s="1018"/>
      <c r="G15" s="28" t="s">
        <v>906</v>
      </c>
      <c r="H15" s="30" t="s">
        <v>334</v>
      </c>
      <c r="I15" s="21" t="s">
        <v>335</v>
      </c>
      <c r="J15" s="51" t="s">
        <v>336</v>
      </c>
      <c r="K15" s="1018"/>
      <c r="L15" s="1018"/>
      <c r="M15" s="21" t="s">
        <v>907</v>
      </c>
      <c r="N15" s="21" t="s">
        <v>908</v>
      </c>
      <c r="O15" s="46" t="s">
        <v>119</v>
      </c>
      <c r="P15" s="1018"/>
      <c r="Q15" s="46" t="s">
        <v>119</v>
      </c>
      <c r="R15" s="26" t="s">
        <v>618</v>
      </c>
      <c r="S15" s="46" t="s">
        <v>119</v>
      </c>
      <c r="T15" s="46" t="s">
        <v>119</v>
      </c>
      <c r="U15" s="46" t="s">
        <v>119</v>
      </c>
      <c r="V15" s="46" t="s">
        <v>119</v>
      </c>
      <c r="W15" s="26" t="s">
        <v>340</v>
      </c>
      <c r="X15" s="21" t="s">
        <v>341</v>
      </c>
      <c r="Y15" s="1018"/>
      <c r="Z15" s="1018"/>
      <c r="AA15" s="218">
        <v>20800000</v>
      </c>
    </row>
    <row r="16" spans="1:28" s="27" customFormat="1" ht="15.75" customHeight="1">
      <c r="A16" s="1018"/>
      <c r="B16" s="1018"/>
      <c r="C16" s="1018"/>
      <c r="D16" s="1018"/>
      <c r="E16" s="1018"/>
      <c r="F16" s="1018"/>
      <c r="G16" s="46" t="s">
        <v>119</v>
      </c>
      <c r="H16" s="93" t="s">
        <v>374</v>
      </c>
      <c r="I16" s="21" t="s">
        <v>126</v>
      </c>
      <c r="J16" s="51" t="s">
        <v>336</v>
      </c>
      <c r="K16" s="1018"/>
      <c r="L16" s="1018"/>
      <c r="M16" s="21" t="s">
        <v>909</v>
      </c>
      <c r="N16" s="21" t="s">
        <v>910</v>
      </c>
      <c r="O16" s="46" t="s">
        <v>119</v>
      </c>
      <c r="P16" s="1018"/>
      <c r="Q16" s="46" t="s">
        <v>119</v>
      </c>
      <c r="R16" s="26" t="s">
        <v>796</v>
      </c>
      <c r="S16" s="46" t="s">
        <v>119</v>
      </c>
      <c r="T16" s="46" t="s">
        <v>119</v>
      </c>
      <c r="U16" s="46" t="s">
        <v>119</v>
      </c>
      <c r="V16" s="46" t="s">
        <v>119</v>
      </c>
      <c r="W16" s="46" t="s">
        <v>119</v>
      </c>
      <c r="X16" s="21" t="s">
        <v>132</v>
      </c>
      <c r="Y16" s="1018"/>
      <c r="Z16" s="1018"/>
      <c r="AA16" s="218">
        <v>20800000</v>
      </c>
    </row>
    <row r="17" spans="1:29" s="27" customFormat="1" ht="15.75" customHeight="1">
      <c r="A17" s="1078">
        <v>6</v>
      </c>
      <c r="B17" s="1079">
        <v>219</v>
      </c>
      <c r="C17" s="1018"/>
      <c r="D17" s="1018"/>
      <c r="E17" s="1080" t="s">
        <v>911</v>
      </c>
      <c r="F17" s="1078" t="s">
        <v>838</v>
      </c>
      <c r="G17" s="28" t="s">
        <v>912</v>
      </c>
      <c r="H17" s="21" t="s">
        <v>236</v>
      </c>
      <c r="I17" s="21" t="s">
        <v>323</v>
      </c>
      <c r="J17" s="51" t="s">
        <v>336</v>
      </c>
      <c r="K17" s="1081" t="s">
        <v>913</v>
      </c>
      <c r="L17" s="1081" t="s">
        <v>914</v>
      </c>
      <c r="M17" s="22" t="s">
        <v>915</v>
      </c>
      <c r="N17" s="28" t="s">
        <v>916</v>
      </c>
      <c r="O17" s="46" t="s">
        <v>119</v>
      </c>
      <c r="P17" s="1072" t="s">
        <v>917</v>
      </c>
      <c r="Q17" s="46" t="s">
        <v>119</v>
      </c>
      <c r="R17" s="26" t="s">
        <v>330</v>
      </c>
      <c r="S17" s="46" t="s">
        <v>119</v>
      </c>
      <c r="T17" s="46" t="s">
        <v>119</v>
      </c>
      <c r="U17" s="46" t="s">
        <v>119</v>
      </c>
      <c r="V17" s="46" t="s">
        <v>119</v>
      </c>
      <c r="W17" s="46" t="s">
        <v>119</v>
      </c>
      <c r="X17" s="21" t="s">
        <v>331</v>
      </c>
      <c r="Y17" s="1089" t="s">
        <v>123</v>
      </c>
      <c r="Z17" s="1078" t="s">
        <v>124</v>
      </c>
      <c r="AA17" s="218">
        <v>8960000</v>
      </c>
    </row>
    <row r="18" spans="1:29" s="27" customFormat="1" ht="15.75" customHeight="1">
      <c r="A18" s="1018"/>
      <c r="B18" s="1018"/>
      <c r="C18" s="1018"/>
      <c r="D18" s="1018"/>
      <c r="E18" s="1018"/>
      <c r="F18" s="1018"/>
      <c r="G18" s="28" t="s">
        <v>918</v>
      </c>
      <c r="H18" s="30" t="s">
        <v>334</v>
      </c>
      <c r="I18" s="21" t="s">
        <v>335</v>
      </c>
      <c r="J18" s="51" t="s">
        <v>336</v>
      </c>
      <c r="K18" s="1018"/>
      <c r="L18" s="1018"/>
      <c r="M18" s="22" t="s">
        <v>919</v>
      </c>
      <c r="N18" s="22" t="s">
        <v>920</v>
      </c>
      <c r="O18" s="46" t="s">
        <v>119</v>
      </c>
      <c r="P18" s="1018"/>
      <c r="Q18" s="46" t="s">
        <v>119</v>
      </c>
      <c r="R18" s="26" t="s">
        <v>618</v>
      </c>
      <c r="S18" s="46" t="s">
        <v>119</v>
      </c>
      <c r="T18" s="46" t="s">
        <v>119</v>
      </c>
      <c r="U18" s="46" t="s">
        <v>119</v>
      </c>
      <c r="V18" s="46" t="s">
        <v>119</v>
      </c>
      <c r="W18" s="26" t="s">
        <v>353</v>
      </c>
      <c r="X18" s="21" t="s">
        <v>341</v>
      </c>
      <c r="Y18" s="1018"/>
      <c r="Z18" s="1018"/>
      <c r="AA18" s="218">
        <v>20800000</v>
      </c>
    </row>
    <row r="19" spans="1:29" s="27" customFormat="1" ht="15.75" customHeight="1">
      <c r="A19" s="1078">
        <v>7</v>
      </c>
      <c r="B19" s="1079">
        <v>220</v>
      </c>
      <c r="C19" s="1018"/>
      <c r="D19" s="1018"/>
      <c r="E19" s="1080" t="s">
        <v>921</v>
      </c>
      <c r="F19" s="1078" t="s">
        <v>922</v>
      </c>
      <c r="G19" s="28" t="s">
        <v>923</v>
      </c>
      <c r="H19" s="21" t="s">
        <v>236</v>
      </c>
      <c r="I19" s="21" t="s">
        <v>323</v>
      </c>
      <c r="J19" s="51" t="s">
        <v>858</v>
      </c>
      <c r="K19" s="1081" t="s">
        <v>924</v>
      </c>
      <c r="L19" s="1081" t="s">
        <v>925</v>
      </c>
      <c r="M19" s="22" t="s">
        <v>926</v>
      </c>
      <c r="N19" s="28" t="s">
        <v>927</v>
      </c>
      <c r="O19" s="46" t="s">
        <v>119</v>
      </c>
      <c r="P19" s="1072" t="s">
        <v>928</v>
      </c>
      <c r="Q19" s="46" t="s">
        <v>119</v>
      </c>
      <c r="R19" s="26" t="s">
        <v>929</v>
      </c>
      <c r="S19" s="46" t="s">
        <v>119</v>
      </c>
      <c r="T19" s="46" t="s">
        <v>119</v>
      </c>
      <c r="U19" s="46" t="s">
        <v>119</v>
      </c>
      <c r="V19" s="46" t="s">
        <v>119</v>
      </c>
      <c r="W19" s="46" t="s">
        <v>119</v>
      </c>
      <c r="X19" s="21" t="s">
        <v>331</v>
      </c>
      <c r="Y19" s="1090" t="s">
        <v>829</v>
      </c>
      <c r="Z19" s="1078" t="s">
        <v>930</v>
      </c>
      <c r="AA19" s="218">
        <v>15680000</v>
      </c>
    </row>
    <row r="20" spans="1:29" s="27" customFormat="1" ht="15.75" customHeight="1">
      <c r="A20" s="1018"/>
      <c r="B20" s="1018"/>
      <c r="C20" s="1018"/>
      <c r="D20" s="1018"/>
      <c r="E20" s="1018"/>
      <c r="F20" s="1018"/>
      <c r="G20" s="28" t="s">
        <v>931</v>
      </c>
      <c r="H20" s="30" t="s">
        <v>334</v>
      </c>
      <c r="I20" s="21" t="s">
        <v>335</v>
      </c>
      <c r="J20" s="51" t="s">
        <v>858</v>
      </c>
      <c r="K20" s="1018"/>
      <c r="L20" s="1018"/>
      <c r="M20" s="21" t="s">
        <v>932</v>
      </c>
      <c r="N20" s="21" t="s">
        <v>933</v>
      </c>
      <c r="O20" s="46" t="s">
        <v>119</v>
      </c>
      <c r="P20" s="1018"/>
      <c r="Q20" s="46" t="s">
        <v>119</v>
      </c>
      <c r="R20" s="26" t="s">
        <v>352</v>
      </c>
      <c r="S20" s="46" t="s">
        <v>119</v>
      </c>
      <c r="T20" s="46" t="s">
        <v>119</v>
      </c>
      <c r="U20" s="46" t="s">
        <v>119</v>
      </c>
      <c r="V20" s="46" t="s">
        <v>119</v>
      </c>
      <c r="W20" s="26" t="s">
        <v>508</v>
      </c>
      <c r="X20" s="21" t="s">
        <v>341</v>
      </c>
      <c r="Y20" s="1018"/>
      <c r="Z20" s="1018"/>
      <c r="AA20" s="218">
        <v>36400000</v>
      </c>
    </row>
    <row r="21" spans="1:29" s="27" customFormat="1" ht="15.75" customHeight="1">
      <c r="A21" s="1078">
        <v>8</v>
      </c>
      <c r="B21" s="1079">
        <v>221</v>
      </c>
      <c r="C21" s="1018"/>
      <c r="D21" s="1018"/>
      <c r="E21" s="1080" t="s">
        <v>934</v>
      </c>
      <c r="F21" s="1018"/>
      <c r="G21" s="28" t="s">
        <v>935</v>
      </c>
      <c r="H21" s="21" t="s">
        <v>236</v>
      </c>
      <c r="I21" s="21" t="s">
        <v>323</v>
      </c>
      <c r="J21" s="51" t="s">
        <v>336</v>
      </c>
      <c r="K21" s="1057" t="s">
        <v>936</v>
      </c>
      <c r="L21" s="1057" t="s">
        <v>937</v>
      </c>
      <c r="M21" s="22" t="s">
        <v>938</v>
      </c>
      <c r="N21" s="28" t="s">
        <v>939</v>
      </c>
      <c r="O21" s="46" t="s">
        <v>119</v>
      </c>
      <c r="P21" s="1037" t="s">
        <v>940</v>
      </c>
      <c r="Q21" s="46" t="s">
        <v>119</v>
      </c>
      <c r="R21" s="26" t="s">
        <v>330</v>
      </c>
      <c r="S21" s="46" t="s">
        <v>119</v>
      </c>
      <c r="T21" s="46" t="s">
        <v>119</v>
      </c>
      <c r="U21" s="46" t="s">
        <v>119</v>
      </c>
      <c r="V21" s="46" t="s">
        <v>119</v>
      </c>
      <c r="W21" s="46" t="s">
        <v>119</v>
      </c>
      <c r="X21" s="21" t="s">
        <v>331</v>
      </c>
      <c r="Y21" s="1089" t="s">
        <v>123</v>
      </c>
      <c r="Z21" s="1078" t="s">
        <v>124</v>
      </c>
      <c r="AA21" s="218">
        <v>15680000</v>
      </c>
      <c r="AB21" s="286" t="s">
        <v>830</v>
      </c>
      <c r="AC21" s="304" t="s">
        <v>941</v>
      </c>
    </row>
    <row r="22" spans="1:29" s="27" customFormat="1" ht="15.75" customHeight="1">
      <c r="A22" s="1018"/>
      <c r="B22" s="1018"/>
      <c r="C22" s="1018"/>
      <c r="D22" s="1012"/>
      <c r="E22" s="1018"/>
      <c r="F22" s="1018"/>
      <c r="G22" s="28" t="s">
        <v>942</v>
      </c>
      <c r="H22" s="30" t="s">
        <v>334</v>
      </c>
      <c r="I22" s="21" t="s">
        <v>335</v>
      </c>
      <c r="J22" s="51" t="s">
        <v>336</v>
      </c>
      <c r="K22" s="1012"/>
      <c r="L22" s="1012"/>
      <c r="M22" s="22" t="s">
        <v>943</v>
      </c>
      <c r="N22" s="22" t="s">
        <v>944</v>
      </c>
      <c r="O22" s="46" t="s">
        <v>119</v>
      </c>
      <c r="P22" s="1012"/>
      <c r="Q22" s="46" t="s">
        <v>119</v>
      </c>
      <c r="R22" s="26" t="s">
        <v>618</v>
      </c>
      <c r="S22" s="46" t="s">
        <v>119</v>
      </c>
      <c r="T22" s="46" t="s">
        <v>119</v>
      </c>
      <c r="U22" s="46" t="s">
        <v>119</v>
      </c>
      <c r="V22" s="46" t="s">
        <v>119</v>
      </c>
      <c r="W22" s="26" t="s">
        <v>508</v>
      </c>
      <c r="X22" s="21" t="s">
        <v>341</v>
      </c>
      <c r="Y22" s="1018"/>
      <c r="Z22" s="1018"/>
      <c r="AA22" s="218">
        <v>20800000</v>
      </c>
    </row>
    <row r="23" spans="1:29" s="27" customFormat="1" ht="15.75" customHeight="1">
      <c r="A23" s="1078">
        <v>9</v>
      </c>
      <c r="B23" s="1079">
        <v>223</v>
      </c>
      <c r="C23" s="1018"/>
      <c r="D23" s="1057" t="s">
        <v>354</v>
      </c>
      <c r="E23" s="1080" t="s">
        <v>945</v>
      </c>
      <c r="F23" s="1078" t="s">
        <v>838</v>
      </c>
      <c r="G23" s="28" t="s">
        <v>946</v>
      </c>
      <c r="H23" s="21" t="s">
        <v>236</v>
      </c>
      <c r="I23" s="21" t="s">
        <v>323</v>
      </c>
      <c r="J23" s="51" t="s">
        <v>336</v>
      </c>
      <c r="K23" s="1081" t="s">
        <v>947</v>
      </c>
      <c r="L23" s="1081" t="s">
        <v>948</v>
      </c>
      <c r="M23" s="22" t="s">
        <v>949</v>
      </c>
      <c r="N23" s="28" t="s">
        <v>950</v>
      </c>
      <c r="O23" s="46" t="s">
        <v>119</v>
      </c>
      <c r="P23" s="1072" t="s">
        <v>951</v>
      </c>
      <c r="Q23" s="46" t="s">
        <v>119</v>
      </c>
      <c r="R23" s="26" t="s">
        <v>403</v>
      </c>
      <c r="S23" s="46" t="s">
        <v>119</v>
      </c>
      <c r="T23" s="46" t="s">
        <v>119</v>
      </c>
      <c r="U23" s="46" t="s">
        <v>119</v>
      </c>
      <c r="V23" s="46" t="s">
        <v>119</v>
      </c>
      <c r="W23" s="46" t="s">
        <v>119</v>
      </c>
      <c r="X23" s="21" t="s">
        <v>331</v>
      </c>
      <c r="Y23" s="1089" t="s">
        <v>123</v>
      </c>
      <c r="Z23" s="1078" t="s">
        <v>124</v>
      </c>
      <c r="AA23" s="218">
        <v>22400000</v>
      </c>
      <c r="AB23" s="286" t="s">
        <v>830</v>
      </c>
      <c r="AC23" s="304" t="s">
        <v>952</v>
      </c>
    </row>
    <row r="24" spans="1:29" s="27" customFormat="1" ht="15.75" customHeight="1">
      <c r="A24" s="1018"/>
      <c r="B24" s="1018"/>
      <c r="C24" s="1018"/>
      <c r="D24" s="1012"/>
      <c r="E24" s="1018"/>
      <c r="F24" s="1018"/>
      <c r="G24" s="68">
        <v>9902216039</v>
      </c>
      <c r="H24" s="30" t="s">
        <v>334</v>
      </c>
      <c r="I24" s="21" t="s">
        <v>335</v>
      </c>
      <c r="J24" s="51" t="s">
        <v>336</v>
      </c>
      <c r="K24" s="1018"/>
      <c r="L24" s="1018"/>
      <c r="M24" s="68" t="s">
        <v>953</v>
      </c>
      <c r="N24" s="68" t="s">
        <v>954</v>
      </c>
      <c r="O24" s="46" t="s">
        <v>119</v>
      </c>
      <c r="P24" s="1018"/>
      <c r="Q24" s="46" t="s">
        <v>119</v>
      </c>
      <c r="R24" s="68" t="s">
        <v>618</v>
      </c>
      <c r="S24" s="46" t="s">
        <v>119</v>
      </c>
      <c r="T24" s="46" t="s">
        <v>119</v>
      </c>
      <c r="U24" s="46" t="s">
        <v>119</v>
      </c>
      <c r="V24" s="46" t="s">
        <v>119</v>
      </c>
      <c r="W24" s="26" t="s">
        <v>353</v>
      </c>
      <c r="X24" s="21" t="s">
        <v>341</v>
      </c>
      <c r="Y24" s="1018"/>
      <c r="Z24" s="1018"/>
      <c r="AA24" s="218">
        <v>20800000</v>
      </c>
    </row>
    <row r="25" spans="1:29" s="27" customFormat="1" ht="15.75" customHeight="1">
      <c r="A25" s="1078">
        <v>10</v>
      </c>
      <c r="B25" s="1079">
        <v>225</v>
      </c>
      <c r="C25" s="1018"/>
      <c r="D25" s="1057"/>
      <c r="E25" s="1080" t="s">
        <v>955</v>
      </c>
      <c r="F25" s="1078" t="s">
        <v>922</v>
      </c>
      <c r="G25" s="28">
        <v>9602023862</v>
      </c>
      <c r="H25" s="21" t="s">
        <v>236</v>
      </c>
      <c r="I25" s="21" t="s">
        <v>323</v>
      </c>
      <c r="J25" s="51" t="s">
        <v>336</v>
      </c>
      <c r="K25" s="1081" t="s">
        <v>956</v>
      </c>
      <c r="L25" s="1081" t="s">
        <v>957</v>
      </c>
      <c r="M25" s="22" t="s">
        <v>958</v>
      </c>
      <c r="N25" s="28" t="s">
        <v>959</v>
      </c>
      <c r="O25" s="46" t="s">
        <v>119</v>
      </c>
      <c r="P25" s="1072" t="s">
        <v>960</v>
      </c>
      <c r="Q25" s="46" t="s">
        <v>119</v>
      </c>
      <c r="R25" s="26" t="s">
        <v>330</v>
      </c>
      <c r="S25" s="46" t="s">
        <v>119</v>
      </c>
      <c r="T25" s="46" t="s">
        <v>119</v>
      </c>
      <c r="U25" s="46" t="s">
        <v>119</v>
      </c>
      <c r="V25" s="46" t="s">
        <v>119</v>
      </c>
      <c r="W25" s="46" t="s">
        <v>119</v>
      </c>
      <c r="X25" s="21" t="s">
        <v>331</v>
      </c>
      <c r="Y25" s="1089" t="s">
        <v>123</v>
      </c>
      <c r="Z25" s="1078" t="s">
        <v>124</v>
      </c>
      <c r="AA25" s="218">
        <v>8960000</v>
      </c>
    </row>
    <row r="26" spans="1:29" s="27" customFormat="1" ht="15.75" customHeight="1">
      <c r="A26" s="1018"/>
      <c r="B26" s="1018"/>
      <c r="C26" s="1018"/>
      <c r="D26" s="1018"/>
      <c r="E26" s="1018"/>
      <c r="F26" s="1018"/>
      <c r="G26" s="28" t="s">
        <v>961</v>
      </c>
      <c r="H26" s="30" t="s">
        <v>334</v>
      </c>
      <c r="I26" s="21" t="s">
        <v>335</v>
      </c>
      <c r="J26" s="51" t="s">
        <v>336</v>
      </c>
      <c r="K26" s="1018"/>
      <c r="L26" s="1018"/>
      <c r="M26" s="21" t="s">
        <v>962</v>
      </c>
      <c r="N26" s="68" t="s">
        <v>963</v>
      </c>
      <c r="O26" s="46" t="s">
        <v>119</v>
      </c>
      <c r="P26" s="1018"/>
      <c r="Q26" s="46" t="s">
        <v>119</v>
      </c>
      <c r="R26" s="26" t="s">
        <v>618</v>
      </c>
      <c r="S26" s="46" t="s">
        <v>119</v>
      </c>
      <c r="T26" s="46" t="s">
        <v>119</v>
      </c>
      <c r="U26" s="46" t="s">
        <v>119</v>
      </c>
      <c r="V26" s="46" t="s">
        <v>119</v>
      </c>
      <c r="W26" s="26" t="s">
        <v>353</v>
      </c>
      <c r="X26" s="21" t="s">
        <v>341</v>
      </c>
      <c r="Y26" s="1018"/>
      <c r="Z26" s="1018"/>
      <c r="AA26" s="218">
        <v>20800000</v>
      </c>
    </row>
    <row r="27" spans="1:29" s="27" customFormat="1" ht="15.75" customHeight="1">
      <c r="A27" s="1078">
        <v>11</v>
      </c>
      <c r="B27" s="1079">
        <v>226</v>
      </c>
      <c r="C27" s="1018"/>
      <c r="D27" s="1018"/>
      <c r="E27" s="1080" t="s">
        <v>964</v>
      </c>
      <c r="F27" s="1078" t="s">
        <v>810</v>
      </c>
      <c r="G27" s="28" t="s">
        <v>965</v>
      </c>
      <c r="H27" s="21" t="s">
        <v>236</v>
      </c>
      <c r="I27" s="21" t="s">
        <v>323</v>
      </c>
      <c r="J27" s="51" t="s">
        <v>336</v>
      </c>
      <c r="K27" s="1057" t="s">
        <v>966</v>
      </c>
      <c r="L27" s="1057" t="s">
        <v>967</v>
      </c>
      <c r="M27" s="22" t="s">
        <v>968</v>
      </c>
      <c r="N27" s="28" t="s">
        <v>969</v>
      </c>
      <c r="O27" s="46" t="s">
        <v>119</v>
      </c>
      <c r="P27" s="1037" t="s">
        <v>970</v>
      </c>
      <c r="Q27" s="46" t="s">
        <v>119</v>
      </c>
      <c r="R27" s="26" t="s">
        <v>929</v>
      </c>
      <c r="S27" s="46" t="s">
        <v>119</v>
      </c>
      <c r="T27" s="46" t="s">
        <v>119</v>
      </c>
      <c r="U27" s="46" t="s">
        <v>119</v>
      </c>
      <c r="V27" s="46" t="s">
        <v>119</v>
      </c>
      <c r="W27" s="46" t="s">
        <v>119</v>
      </c>
      <c r="X27" s="21" t="s">
        <v>828</v>
      </c>
      <c r="Y27" s="1090" t="s">
        <v>829</v>
      </c>
      <c r="Z27" s="1078" t="s">
        <v>124</v>
      </c>
      <c r="AA27" s="218">
        <v>8960000</v>
      </c>
    </row>
    <row r="28" spans="1:29" s="27" customFormat="1" ht="15.75" customHeight="1">
      <c r="A28" s="1018"/>
      <c r="B28" s="1018"/>
      <c r="C28" s="1018"/>
      <c r="D28" s="1018"/>
      <c r="E28" s="1018"/>
      <c r="F28" s="1018"/>
      <c r="G28" s="28" t="s">
        <v>971</v>
      </c>
      <c r="H28" s="30" t="s">
        <v>334</v>
      </c>
      <c r="I28" s="21" t="s">
        <v>335</v>
      </c>
      <c r="J28" s="51" t="s">
        <v>336</v>
      </c>
      <c r="K28" s="1012"/>
      <c r="L28" s="1012"/>
      <c r="M28" s="22" t="s">
        <v>972</v>
      </c>
      <c r="N28" s="68" t="s">
        <v>973</v>
      </c>
      <c r="O28" s="46" t="s">
        <v>119</v>
      </c>
      <c r="P28" s="1012"/>
      <c r="Q28" s="46" t="s">
        <v>119</v>
      </c>
      <c r="R28" s="26" t="s">
        <v>618</v>
      </c>
      <c r="S28" s="46" t="s">
        <v>119</v>
      </c>
      <c r="T28" s="46" t="s">
        <v>119</v>
      </c>
      <c r="U28" s="46" t="s">
        <v>119</v>
      </c>
      <c r="V28" s="46" t="s">
        <v>119</v>
      </c>
      <c r="W28" s="26" t="s">
        <v>508</v>
      </c>
      <c r="X28" s="21" t="s">
        <v>341</v>
      </c>
      <c r="Y28" s="1018"/>
      <c r="Z28" s="1018"/>
      <c r="AA28" s="218">
        <v>20800000</v>
      </c>
    </row>
    <row r="29" spans="1:29" s="27" customFormat="1" ht="15.75" customHeight="1">
      <c r="A29" s="1078">
        <v>12</v>
      </c>
      <c r="B29" s="1079">
        <v>227</v>
      </c>
      <c r="C29" s="1018"/>
      <c r="D29" s="1018"/>
      <c r="E29" s="1080" t="s">
        <v>974</v>
      </c>
      <c r="F29" s="1078" t="s">
        <v>810</v>
      </c>
      <c r="G29" s="28">
        <v>9602031009</v>
      </c>
      <c r="H29" s="21" t="s">
        <v>236</v>
      </c>
      <c r="I29" s="21" t="s">
        <v>323</v>
      </c>
      <c r="J29" s="51" t="s">
        <v>336</v>
      </c>
      <c r="K29" s="1081" t="s">
        <v>975</v>
      </c>
      <c r="L29" s="1081" t="s">
        <v>976</v>
      </c>
      <c r="M29" s="22" t="s">
        <v>977</v>
      </c>
      <c r="N29" s="28" t="s">
        <v>978</v>
      </c>
      <c r="O29" s="46" t="s">
        <v>119</v>
      </c>
      <c r="P29" s="1072" t="s">
        <v>979</v>
      </c>
      <c r="Q29" s="46" t="s">
        <v>119</v>
      </c>
      <c r="R29" s="26" t="s">
        <v>330</v>
      </c>
      <c r="S29" s="46" t="s">
        <v>119</v>
      </c>
      <c r="T29" s="46" t="s">
        <v>119</v>
      </c>
      <c r="U29" s="46" t="s">
        <v>119</v>
      </c>
      <c r="V29" s="46" t="s">
        <v>119</v>
      </c>
      <c r="W29" s="46" t="s">
        <v>119</v>
      </c>
      <c r="X29" s="21" t="s">
        <v>331</v>
      </c>
      <c r="Y29" s="1089" t="s">
        <v>123</v>
      </c>
      <c r="Z29" s="1078" t="s">
        <v>124</v>
      </c>
      <c r="AA29" s="218">
        <v>8960000</v>
      </c>
    </row>
    <row r="30" spans="1:29" s="27" customFormat="1" ht="15.75" customHeight="1">
      <c r="A30" s="1018"/>
      <c r="B30" s="1018"/>
      <c r="C30" s="1018"/>
      <c r="D30" s="1012"/>
      <c r="E30" s="1018"/>
      <c r="F30" s="1018"/>
      <c r="G30" s="28" t="s">
        <v>980</v>
      </c>
      <c r="H30" s="30" t="s">
        <v>334</v>
      </c>
      <c r="I30" s="21" t="s">
        <v>335</v>
      </c>
      <c r="J30" s="51" t="s">
        <v>336</v>
      </c>
      <c r="K30" s="1018"/>
      <c r="L30" s="1018"/>
      <c r="M30" s="21" t="s">
        <v>981</v>
      </c>
      <c r="N30" s="68" t="s">
        <v>982</v>
      </c>
      <c r="O30" s="46" t="s">
        <v>119</v>
      </c>
      <c r="P30" s="1018"/>
      <c r="Q30" s="46" t="s">
        <v>119</v>
      </c>
      <c r="R30" s="26" t="s">
        <v>352</v>
      </c>
      <c r="S30" s="46" t="s">
        <v>119</v>
      </c>
      <c r="T30" s="46" t="s">
        <v>119</v>
      </c>
      <c r="U30" s="46" t="s">
        <v>119</v>
      </c>
      <c r="V30" s="46" t="s">
        <v>119</v>
      </c>
      <c r="W30" s="26" t="s">
        <v>353</v>
      </c>
      <c r="X30" s="21" t="s">
        <v>341</v>
      </c>
      <c r="Y30" s="1018"/>
      <c r="Z30" s="1018"/>
      <c r="AA30" s="218">
        <v>20800000</v>
      </c>
    </row>
    <row r="31" spans="1:29" s="27" customFormat="1" ht="15.75" customHeight="1">
      <c r="A31" s="1078">
        <v>13</v>
      </c>
      <c r="B31" s="1079">
        <v>228</v>
      </c>
      <c r="C31" s="1018"/>
      <c r="D31" s="1057" t="s">
        <v>983</v>
      </c>
      <c r="E31" s="1080" t="s">
        <v>983</v>
      </c>
      <c r="F31" s="1078" t="s">
        <v>115</v>
      </c>
      <c r="G31" s="28" t="s">
        <v>984</v>
      </c>
      <c r="H31" s="21" t="s">
        <v>236</v>
      </c>
      <c r="I31" s="21" t="s">
        <v>323</v>
      </c>
      <c r="J31" s="51" t="s">
        <v>336</v>
      </c>
      <c r="K31" s="1057" t="s">
        <v>985</v>
      </c>
      <c r="L31" s="1057" t="s">
        <v>986</v>
      </c>
      <c r="M31" s="22" t="s">
        <v>987</v>
      </c>
      <c r="N31" s="28" t="s">
        <v>988</v>
      </c>
      <c r="O31" s="46" t="s">
        <v>119</v>
      </c>
      <c r="P31" s="1037" t="s">
        <v>989</v>
      </c>
      <c r="Q31" s="46" t="s">
        <v>119</v>
      </c>
      <c r="R31" s="26" t="s">
        <v>585</v>
      </c>
      <c r="S31" s="46" t="s">
        <v>119</v>
      </c>
      <c r="T31" s="46" t="s">
        <v>119</v>
      </c>
      <c r="U31" s="46" t="s">
        <v>119</v>
      </c>
      <c r="V31" s="46" t="s">
        <v>119</v>
      </c>
      <c r="W31" s="46" t="s">
        <v>119</v>
      </c>
      <c r="X31" s="21" t="s">
        <v>408</v>
      </c>
      <c r="Y31" s="1089" t="s">
        <v>123</v>
      </c>
      <c r="Z31" s="1078" t="s">
        <v>124</v>
      </c>
      <c r="AA31" s="218">
        <v>22400000</v>
      </c>
      <c r="AB31" s="286" t="s">
        <v>830</v>
      </c>
      <c r="AC31" s="286" t="s">
        <v>941</v>
      </c>
    </row>
    <row r="32" spans="1:29" s="27" customFormat="1" ht="15.75" customHeight="1">
      <c r="A32" s="1018"/>
      <c r="B32" s="1018"/>
      <c r="C32" s="1018"/>
      <c r="D32" s="1012"/>
      <c r="E32" s="1018"/>
      <c r="F32" s="1018"/>
      <c r="G32" s="28" t="s">
        <v>990</v>
      </c>
      <c r="H32" s="30" t="s">
        <v>334</v>
      </c>
      <c r="I32" s="21" t="s">
        <v>335</v>
      </c>
      <c r="J32" s="51" t="s">
        <v>336</v>
      </c>
      <c r="K32" s="1012"/>
      <c r="L32" s="1012"/>
      <c r="M32" s="22" t="s">
        <v>991</v>
      </c>
      <c r="N32" s="68" t="s">
        <v>992</v>
      </c>
      <c r="O32" s="46" t="s">
        <v>119</v>
      </c>
      <c r="P32" s="1012"/>
      <c r="Q32" s="46" t="s">
        <v>119</v>
      </c>
      <c r="R32" s="26" t="s">
        <v>121</v>
      </c>
      <c r="S32" s="46" t="s">
        <v>119</v>
      </c>
      <c r="T32" s="46" t="s">
        <v>119</v>
      </c>
      <c r="U32" s="46" t="s">
        <v>119</v>
      </c>
      <c r="V32" s="46" t="s">
        <v>119</v>
      </c>
      <c r="W32" s="46" t="s">
        <v>119</v>
      </c>
      <c r="X32" s="21" t="s">
        <v>341</v>
      </c>
      <c r="Y32" s="1018"/>
      <c r="Z32" s="1018"/>
      <c r="AA32" s="218">
        <v>20800000</v>
      </c>
    </row>
    <row r="33" spans="1:29" s="27" customFormat="1" ht="15.75" customHeight="1">
      <c r="A33" s="1078">
        <v>14</v>
      </c>
      <c r="B33" s="1079">
        <v>229</v>
      </c>
      <c r="C33" s="1018"/>
      <c r="D33" s="1057" t="s">
        <v>302</v>
      </c>
      <c r="E33" s="1080" t="s">
        <v>993</v>
      </c>
      <c r="F33" s="1078" t="s">
        <v>838</v>
      </c>
      <c r="G33" s="28">
        <v>9602023876</v>
      </c>
      <c r="H33" s="21" t="s">
        <v>236</v>
      </c>
      <c r="I33" s="21" t="s">
        <v>323</v>
      </c>
      <c r="J33" s="51" t="s">
        <v>336</v>
      </c>
      <c r="K33" s="1081" t="s">
        <v>994</v>
      </c>
      <c r="L33" s="1081" t="s">
        <v>995</v>
      </c>
      <c r="M33" s="22" t="s">
        <v>996</v>
      </c>
      <c r="N33" s="28" t="s">
        <v>997</v>
      </c>
      <c r="O33" s="46" t="s">
        <v>119</v>
      </c>
      <c r="P33" s="1072" t="s">
        <v>998</v>
      </c>
      <c r="Q33" s="46" t="s">
        <v>119</v>
      </c>
      <c r="R33" s="26" t="s">
        <v>403</v>
      </c>
      <c r="S33" s="46" t="s">
        <v>119</v>
      </c>
      <c r="T33" s="46" t="s">
        <v>119</v>
      </c>
      <c r="U33" s="46" t="s">
        <v>119</v>
      </c>
      <c r="V33" s="46" t="s">
        <v>119</v>
      </c>
      <c r="W33" s="46" t="s">
        <v>119</v>
      </c>
      <c r="X33" s="21" t="s">
        <v>331</v>
      </c>
      <c r="Y33" s="1089" t="s">
        <v>123</v>
      </c>
      <c r="Z33" s="1078" t="s">
        <v>124</v>
      </c>
      <c r="AA33" s="218">
        <v>8960000</v>
      </c>
    </row>
    <row r="34" spans="1:29" s="27" customFormat="1" ht="15.75" customHeight="1">
      <c r="A34" s="1018"/>
      <c r="B34" s="1018"/>
      <c r="C34" s="1018"/>
      <c r="D34" s="1018"/>
      <c r="E34" s="1018"/>
      <c r="F34" s="1018"/>
      <c r="G34" s="28" t="s">
        <v>971</v>
      </c>
      <c r="H34" s="30" t="s">
        <v>334</v>
      </c>
      <c r="I34" s="21" t="s">
        <v>335</v>
      </c>
      <c r="J34" s="51" t="s">
        <v>336</v>
      </c>
      <c r="K34" s="1018"/>
      <c r="L34" s="1018"/>
      <c r="M34" s="21" t="s">
        <v>999</v>
      </c>
      <c r="N34" s="68" t="s">
        <v>1000</v>
      </c>
      <c r="O34" s="46" t="s">
        <v>119</v>
      </c>
      <c r="P34" s="1018"/>
      <c r="Q34" s="46" t="s">
        <v>119</v>
      </c>
      <c r="R34" s="26" t="s">
        <v>618</v>
      </c>
      <c r="S34" s="46" t="s">
        <v>119</v>
      </c>
      <c r="T34" s="46" t="s">
        <v>119</v>
      </c>
      <c r="U34" s="46" t="s">
        <v>119</v>
      </c>
      <c r="V34" s="46" t="s">
        <v>119</v>
      </c>
      <c r="W34" s="26" t="s">
        <v>353</v>
      </c>
      <c r="X34" s="21" t="s">
        <v>341</v>
      </c>
      <c r="Y34" s="1018"/>
      <c r="Z34" s="1018"/>
      <c r="AA34" s="218">
        <v>20800000</v>
      </c>
    </row>
    <row r="35" spans="1:29" s="27" customFormat="1" ht="15.75" customHeight="1">
      <c r="A35" s="1078">
        <v>15</v>
      </c>
      <c r="B35" s="1079">
        <v>230</v>
      </c>
      <c r="C35" s="1018"/>
      <c r="D35" s="1018"/>
      <c r="E35" s="1080" t="s">
        <v>1001</v>
      </c>
      <c r="F35" s="1078" t="s">
        <v>810</v>
      </c>
      <c r="G35" s="28" t="s">
        <v>1002</v>
      </c>
      <c r="H35" s="21" t="s">
        <v>236</v>
      </c>
      <c r="I35" s="21" t="s">
        <v>323</v>
      </c>
      <c r="J35" s="51" t="s">
        <v>336</v>
      </c>
      <c r="K35" s="1057" t="s">
        <v>1003</v>
      </c>
      <c r="L35" s="1057" t="s">
        <v>1004</v>
      </c>
      <c r="M35" s="22" t="s">
        <v>1005</v>
      </c>
      <c r="N35" s="28" t="s">
        <v>1006</v>
      </c>
      <c r="O35" s="46" t="s">
        <v>119</v>
      </c>
      <c r="P35" s="1037" t="s">
        <v>1007</v>
      </c>
      <c r="Q35" s="46" t="s">
        <v>119</v>
      </c>
      <c r="R35" s="26" t="s">
        <v>330</v>
      </c>
      <c r="S35" s="46" t="s">
        <v>119</v>
      </c>
      <c r="T35" s="46" t="s">
        <v>119</v>
      </c>
      <c r="U35" s="46" t="s">
        <v>119</v>
      </c>
      <c r="V35" s="46" t="s">
        <v>119</v>
      </c>
      <c r="W35" s="46" t="s">
        <v>119</v>
      </c>
      <c r="X35" s="21" t="s">
        <v>331</v>
      </c>
      <c r="Y35" s="1089" t="s">
        <v>123</v>
      </c>
      <c r="Z35" s="1078" t="s">
        <v>124</v>
      </c>
      <c r="AA35" s="218">
        <v>8960000</v>
      </c>
    </row>
    <row r="36" spans="1:29" s="27" customFormat="1" ht="15.75" customHeight="1">
      <c r="A36" s="1018"/>
      <c r="B36" s="1018"/>
      <c r="C36" s="1018"/>
      <c r="D36" s="1018"/>
      <c r="E36" s="1018"/>
      <c r="F36" s="1018"/>
      <c r="G36" s="28" t="s">
        <v>1008</v>
      </c>
      <c r="H36" s="30" t="s">
        <v>334</v>
      </c>
      <c r="I36" s="21" t="s">
        <v>335</v>
      </c>
      <c r="J36" s="51" t="s">
        <v>336</v>
      </c>
      <c r="K36" s="1018"/>
      <c r="L36" s="1018"/>
      <c r="M36" s="22" t="s">
        <v>1009</v>
      </c>
      <c r="N36" s="68" t="s">
        <v>1010</v>
      </c>
      <c r="O36" s="46" t="s">
        <v>119</v>
      </c>
      <c r="P36" s="1018"/>
      <c r="Q36" s="46" t="s">
        <v>119</v>
      </c>
      <c r="R36" s="26" t="s">
        <v>121</v>
      </c>
      <c r="S36" s="46" t="s">
        <v>119</v>
      </c>
      <c r="T36" s="46" t="s">
        <v>119</v>
      </c>
      <c r="U36" s="46" t="s">
        <v>119</v>
      </c>
      <c r="V36" s="46" t="s">
        <v>119</v>
      </c>
      <c r="W36" s="46" t="s">
        <v>119</v>
      </c>
      <c r="X36" s="21" t="s">
        <v>341</v>
      </c>
      <c r="Y36" s="1018"/>
      <c r="Z36" s="1018"/>
      <c r="AA36" s="218">
        <v>20800000</v>
      </c>
    </row>
    <row r="37" spans="1:29" s="27" customFormat="1" ht="15.75" customHeight="1">
      <c r="A37" s="1018"/>
      <c r="B37" s="1018"/>
      <c r="C37" s="1018"/>
      <c r="D37" s="1018"/>
      <c r="E37" s="1018"/>
      <c r="F37" s="1018"/>
      <c r="G37" s="46" t="s">
        <v>119</v>
      </c>
      <c r="H37" s="21" t="s">
        <v>374</v>
      </c>
      <c r="I37" s="21" t="s">
        <v>126</v>
      </c>
      <c r="J37" s="51" t="s">
        <v>336</v>
      </c>
      <c r="K37" s="1012"/>
      <c r="L37" s="1012"/>
      <c r="M37" s="22" t="s">
        <v>1011</v>
      </c>
      <c r="N37" s="68" t="s">
        <v>1012</v>
      </c>
      <c r="O37" s="46" t="s">
        <v>119</v>
      </c>
      <c r="P37" s="1012"/>
      <c r="Q37" s="46" t="s">
        <v>119</v>
      </c>
      <c r="R37" s="26" t="s">
        <v>130</v>
      </c>
      <c r="S37" s="46" t="s">
        <v>119</v>
      </c>
      <c r="T37" s="46" t="s">
        <v>119</v>
      </c>
      <c r="U37" s="46" t="s">
        <v>119</v>
      </c>
      <c r="V37" s="46" t="s">
        <v>119</v>
      </c>
      <c r="W37" s="26" t="s">
        <v>131</v>
      </c>
      <c r="X37" s="21" t="s">
        <v>132</v>
      </c>
      <c r="Y37" s="1018"/>
      <c r="Z37" s="1018"/>
      <c r="AA37" s="218">
        <v>20800000</v>
      </c>
      <c r="AB37" s="27" t="s">
        <v>1013</v>
      </c>
    </row>
    <row r="38" spans="1:29" s="27" customFormat="1" ht="15.75" customHeight="1">
      <c r="A38" s="1078">
        <v>16</v>
      </c>
      <c r="B38" s="1079">
        <v>231</v>
      </c>
      <c r="C38" s="1018"/>
      <c r="D38" s="1018"/>
      <c r="E38" s="1080" t="s">
        <v>1014</v>
      </c>
      <c r="F38" s="1078" t="s">
        <v>922</v>
      </c>
      <c r="G38" s="28">
        <v>9602023853</v>
      </c>
      <c r="H38" s="21" t="s">
        <v>236</v>
      </c>
      <c r="I38" s="21" t="s">
        <v>323</v>
      </c>
      <c r="J38" s="51" t="s">
        <v>336</v>
      </c>
      <c r="K38" s="1081" t="s">
        <v>1015</v>
      </c>
      <c r="L38" s="1081" t="s">
        <v>1016</v>
      </c>
      <c r="M38" s="22" t="s">
        <v>1017</v>
      </c>
      <c r="N38" s="28" t="s">
        <v>1018</v>
      </c>
      <c r="O38" s="46" t="s">
        <v>119</v>
      </c>
      <c r="P38" s="1072" t="s">
        <v>1019</v>
      </c>
      <c r="Q38" s="46" t="s">
        <v>119</v>
      </c>
      <c r="R38" s="26" t="s">
        <v>330</v>
      </c>
      <c r="S38" s="46" t="s">
        <v>119</v>
      </c>
      <c r="T38" s="46" t="s">
        <v>119</v>
      </c>
      <c r="U38" s="46" t="s">
        <v>119</v>
      </c>
      <c r="V38" s="46" t="s">
        <v>119</v>
      </c>
      <c r="W38" s="46" t="s">
        <v>119</v>
      </c>
      <c r="X38" s="21" t="s">
        <v>331</v>
      </c>
      <c r="Y38" s="1089" t="s">
        <v>123</v>
      </c>
      <c r="Z38" s="1078" t="s">
        <v>124</v>
      </c>
      <c r="AA38" s="218">
        <v>8960000</v>
      </c>
    </row>
    <row r="39" spans="1:29" s="27" customFormat="1" ht="15.75" customHeight="1">
      <c r="A39" s="1018"/>
      <c r="B39" s="1018"/>
      <c r="C39" s="1018"/>
      <c r="D39" s="1018"/>
      <c r="E39" s="1018"/>
      <c r="F39" s="1018"/>
      <c r="G39" s="28" t="s">
        <v>1020</v>
      </c>
      <c r="H39" s="30" t="s">
        <v>334</v>
      </c>
      <c r="I39" s="21" t="s">
        <v>335</v>
      </c>
      <c r="J39" s="51" t="s">
        <v>336</v>
      </c>
      <c r="K39" s="1018"/>
      <c r="L39" s="1018"/>
      <c r="M39" s="22" t="s">
        <v>1021</v>
      </c>
      <c r="N39" s="68" t="s">
        <v>1022</v>
      </c>
      <c r="O39" s="46" t="s">
        <v>119</v>
      </c>
      <c r="P39" s="1018"/>
      <c r="Q39" s="46" t="s">
        <v>119</v>
      </c>
      <c r="R39" s="26" t="s">
        <v>121</v>
      </c>
      <c r="S39" s="46" t="s">
        <v>119</v>
      </c>
      <c r="T39" s="46" t="s">
        <v>119</v>
      </c>
      <c r="U39" s="46" t="s">
        <v>119</v>
      </c>
      <c r="V39" s="46" t="s">
        <v>119</v>
      </c>
      <c r="W39" s="46" t="s">
        <v>119</v>
      </c>
      <c r="X39" s="21" t="s">
        <v>341</v>
      </c>
      <c r="Y39" s="1018"/>
      <c r="Z39" s="1018"/>
      <c r="AA39" s="218">
        <v>20800000</v>
      </c>
    </row>
    <row r="40" spans="1:29" s="27" customFormat="1" ht="15.75" customHeight="1">
      <c r="A40" s="1078">
        <v>17</v>
      </c>
      <c r="B40" s="1079">
        <v>233</v>
      </c>
      <c r="C40" s="1018"/>
      <c r="D40" s="1018"/>
      <c r="E40" s="1080" t="s">
        <v>1023</v>
      </c>
      <c r="F40" s="1078" t="s">
        <v>838</v>
      </c>
      <c r="G40" s="28" t="s">
        <v>1024</v>
      </c>
      <c r="H40" s="21" t="s">
        <v>236</v>
      </c>
      <c r="I40" s="21" t="s">
        <v>323</v>
      </c>
      <c r="J40" s="51" t="s">
        <v>324</v>
      </c>
      <c r="K40" s="1081" t="s">
        <v>1025</v>
      </c>
      <c r="L40" s="1081" t="s">
        <v>1026</v>
      </c>
      <c r="M40" s="22" t="s">
        <v>1027</v>
      </c>
      <c r="N40" s="28" t="s">
        <v>1028</v>
      </c>
      <c r="O40" s="46" t="s">
        <v>119</v>
      </c>
      <c r="P40" s="1072" t="s">
        <v>1029</v>
      </c>
      <c r="Q40" s="46" t="s">
        <v>119</v>
      </c>
      <c r="R40" s="26" t="s">
        <v>403</v>
      </c>
      <c r="S40" s="46" t="s">
        <v>119</v>
      </c>
      <c r="T40" s="46" t="s">
        <v>119</v>
      </c>
      <c r="U40" s="46" t="s">
        <v>119</v>
      </c>
      <c r="V40" s="46" t="s">
        <v>119</v>
      </c>
      <c r="W40" s="46" t="s">
        <v>119</v>
      </c>
      <c r="X40" s="21" t="s">
        <v>331</v>
      </c>
      <c r="Y40" s="1089" t="s">
        <v>123</v>
      </c>
      <c r="Z40" s="1078" t="s">
        <v>124</v>
      </c>
      <c r="AA40" s="218">
        <v>8960000</v>
      </c>
    </row>
    <row r="41" spans="1:29" s="27" customFormat="1" ht="15.75" customHeight="1">
      <c r="A41" s="1018"/>
      <c r="B41" s="1018"/>
      <c r="C41" s="1018"/>
      <c r="D41" s="1012"/>
      <c r="E41" s="1018"/>
      <c r="F41" s="1018"/>
      <c r="G41" s="28" t="s">
        <v>1030</v>
      </c>
      <c r="H41" s="30" t="s">
        <v>334</v>
      </c>
      <c r="I41" s="21" t="s">
        <v>335</v>
      </c>
      <c r="J41" s="51" t="s">
        <v>336</v>
      </c>
      <c r="K41" s="1018"/>
      <c r="L41" s="1018"/>
      <c r="M41" s="22" t="s">
        <v>1031</v>
      </c>
      <c r="N41" s="68" t="s">
        <v>1032</v>
      </c>
      <c r="O41" s="46" t="s">
        <v>119</v>
      </c>
      <c r="P41" s="1018"/>
      <c r="Q41" s="46" t="s">
        <v>119</v>
      </c>
      <c r="R41" s="26" t="s">
        <v>618</v>
      </c>
      <c r="S41" s="46" t="s">
        <v>119</v>
      </c>
      <c r="T41" s="46" t="s">
        <v>119</v>
      </c>
      <c r="U41" s="46" t="s">
        <v>119</v>
      </c>
      <c r="V41" s="46" t="s">
        <v>119</v>
      </c>
      <c r="W41" s="26" t="s">
        <v>508</v>
      </c>
      <c r="X41" s="21" t="s">
        <v>341</v>
      </c>
      <c r="Y41" s="1018"/>
      <c r="Z41" s="1018"/>
      <c r="AA41" s="218">
        <v>20800000</v>
      </c>
    </row>
    <row r="42" spans="1:29" s="27" customFormat="1">
      <c r="A42" s="1078">
        <v>18</v>
      </c>
      <c r="B42" s="1079">
        <v>234</v>
      </c>
      <c r="C42" s="1018"/>
      <c r="D42" s="1057" t="s">
        <v>1033</v>
      </c>
      <c r="E42" s="1080" t="s">
        <v>1034</v>
      </c>
      <c r="F42" s="1078" t="s">
        <v>922</v>
      </c>
      <c r="G42" s="28" t="s">
        <v>1035</v>
      </c>
      <c r="H42" s="21" t="s">
        <v>236</v>
      </c>
      <c r="I42" s="21" t="s">
        <v>323</v>
      </c>
      <c r="J42" s="51" t="s">
        <v>336</v>
      </c>
      <c r="K42" s="1081" t="s">
        <v>1036</v>
      </c>
      <c r="L42" s="1081" t="s">
        <v>1037</v>
      </c>
      <c r="M42" s="22" t="s">
        <v>1038</v>
      </c>
      <c r="N42" s="28" t="s">
        <v>1039</v>
      </c>
      <c r="O42" s="46" t="s">
        <v>119</v>
      </c>
      <c r="P42" s="1072" t="s">
        <v>1040</v>
      </c>
      <c r="Q42" s="46" t="s">
        <v>119</v>
      </c>
      <c r="R42" s="26" t="s">
        <v>330</v>
      </c>
      <c r="S42" s="46" t="s">
        <v>119</v>
      </c>
      <c r="T42" s="46" t="s">
        <v>119</v>
      </c>
      <c r="U42" s="46" t="s">
        <v>119</v>
      </c>
      <c r="V42" s="46" t="s">
        <v>119</v>
      </c>
      <c r="W42" s="46" t="s">
        <v>119</v>
      </c>
      <c r="X42" s="21" t="s">
        <v>331</v>
      </c>
      <c r="Y42" s="1089" t="s">
        <v>123</v>
      </c>
      <c r="Z42" s="1078" t="s">
        <v>124</v>
      </c>
      <c r="AA42" s="218">
        <v>12800000</v>
      </c>
    </row>
    <row r="43" spans="1:29" s="27" customFormat="1" ht="15.75" customHeight="1">
      <c r="A43" s="1018"/>
      <c r="B43" s="1018"/>
      <c r="C43" s="1018"/>
      <c r="D43" s="1012"/>
      <c r="E43" s="1018"/>
      <c r="F43" s="1018"/>
      <c r="G43" s="28" t="s">
        <v>1041</v>
      </c>
      <c r="H43" s="30" t="s">
        <v>334</v>
      </c>
      <c r="I43" s="21" t="s">
        <v>335</v>
      </c>
      <c r="J43" s="51" t="s">
        <v>336</v>
      </c>
      <c r="K43" s="1018"/>
      <c r="L43" s="1018"/>
      <c r="M43" s="22" t="s">
        <v>1042</v>
      </c>
      <c r="N43" s="68" t="s">
        <v>1043</v>
      </c>
      <c r="O43" s="46" t="s">
        <v>119</v>
      </c>
      <c r="P43" s="1018"/>
      <c r="Q43" s="46" t="s">
        <v>119</v>
      </c>
      <c r="R43" s="26" t="s">
        <v>618</v>
      </c>
      <c r="S43" s="46" t="s">
        <v>119</v>
      </c>
      <c r="T43" s="46" t="s">
        <v>119</v>
      </c>
      <c r="U43" s="46" t="s">
        <v>119</v>
      </c>
      <c r="V43" s="46" t="s">
        <v>119</v>
      </c>
      <c r="W43" s="26" t="s">
        <v>353</v>
      </c>
      <c r="X43" s="21" t="s">
        <v>341</v>
      </c>
      <c r="Y43" s="1018"/>
      <c r="Z43" s="1018"/>
      <c r="AA43" s="218">
        <v>20800000</v>
      </c>
    </row>
    <row r="44" spans="1:29" s="27" customFormat="1" ht="15.75" customHeight="1">
      <c r="A44" s="987"/>
      <c r="B44" s="987"/>
      <c r="C44" s="1018"/>
      <c r="D44" s="1012"/>
      <c r="E44" s="987"/>
      <c r="F44" s="987"/>
      <c r="G44" s="28" t="s">
        <v>1044</v>
      </c>
      <c r="H44" s="30" t="s">
        <v>334</v>
      </c>
      <c r="I44" s="21" t="s">
        <v>335</v>
      </c>
      <c r="J44" s="51" t="s">
        <v>336</v>
      </c>
      <c r="K44" s="986"/>
      <c r="L44" s="986"/>
      <c r="M44" s="22" t="s">
        <v>1045</v>
      </c>
      <c r="N44" s="68" t="s">
        <v>833</v>
      </c>
      <c r="O44" s="46" t="s">
        <v>119</v>
      </c>
      <c r="P44" s="986"/>
      <c r="Q44" s="46" t="s">
        <v>119</v>
      </c>
      <c r="R44" s="26" t="s">
        <v>618</v>
      </c>
      <c r="S44" s="46" t="s">
        <v>119</v>
      </c>
      <c r="T44" s="46" t="s">
        <v>119</v>
      </c>
      <c r="U44" s="46" t="s">
        <v>119</v>
      </c>
      <c r="V44" s="46" t="s">
        <v>119</v>
      </c>
      <c r="W44" s="26" t="s">
        <v>508</v>
      </c>
      <c r="X44" s="21" t="s">
        <v>341</v>
      </c>
      <c r="Y44" s="987"/>
      <c r="Z44" s="987"/>
      <c r="AA44" s="218">
        <v>52000000</v>
      </c>
      <c r="AB44" s="286" t="s">
        <v>835</v>
      </c>
      <c r="AC44" s="286" t="s">
        <v>1046</v>
      </c>
    </row>
    <row r="45" spans="1:29" s="27" customFormat="1" ht="15.75" customHeight="1">
      <c r="A45" s="1078">
        <v>20</v>
      </c>
      <c r="B45" s="1079">
        <v>236</v>
      </c>
      <c r="C45" s="1018"/>
      <c r="D45" s="1018"/>
      <c r="E45" s="1080" t="s">
        <v>1047</v>
      </c>
      <c r="F45" s="1078" t="s">
        <v>922</v>
      </c>
      <c r="G45" s="28" t="s">
        <v>1048</v>
      </c>
      <c r="H45" s="21" t="s">
        <v>236</v>
      </c>
      <c r="I45" s="21" t="s">
        <v>323</v>
      </c>
      <c r="J45" s="51" t="s">
        <v>336</v>
      </c>
      <c r="K45" s="1057" t="s">
        <v>1049</v>
      </c>
      <c r="L45" s="1057" t="s">
        <v>1050</v>
      </c>
      <c r="M45" s="22" t="s">
        <v>1051</v>
      </c>
      <c r="N45" s="28" t="s">
        <v>1052</v>
      </c>
      <c r="O45" s="46" t="s">
        <v>119</v>
      </c>
      <c r="P45" s="1037" t="s">
        <v>1053</v>
      </c>
      <c r="Q45" s="46" t="s">
        <v>119</v>
      </c>
      <c r="R45" s="26" t="s">
        <v>330</v>
      </c>
      <c r="S45" s="46" t="s">
        <v>119</v>
      </c>
      <c r="T45" s="46" t="s">
        <v>119</v>
      </c>
      <c r="U45" s="46" t="s">
        <v>119</v>
      </c>
      <c r="V45" s="46" t="s">
        <v>119</v>
      </c>
      <c r="W45" s="46" t="s">
        <v>119</v>
      </c>
      <c r="X45" s="21" t="s">
        <v>331</v>
      </c>
      <c r="Y45" s="1089" t="s">
        <v>123</v>
      </c>
      <c r="Z45" s="1078" t="s">
        <v>124</v>
      </c>
      <c r="AA45" s="218">
        <v>8960000</v>
      </c>
    </row>
    <row r="46" spans="1:29" s="27" customFormat="1" ht="15.75" customHeight="1">
      <c r="A46" s="1018"/>
      <c r="B46" s="1018"/>
      <c r="C46" s="1018"/>
      <c r="D46" s="1018"/>
      <c r="E46" s="1018"/>
      <c r="F46" s="1018"/>
      <c r="G46" s="28" t="s">
        <v>1054</v>
      </c>
      <c r="H46" s="30" t="s">
        <v>334</v>
      </c>
      <c r="I46" s="21" t="s">
        <v>335</v>
      </c>
      <c r="J46" s="51" t="s">
        <v>336</v>
      </c>
      <c r="K46" s="1012"/>
      <c r="L46" s="1012"/>
      <c r="M46" s="22" t="s">
        <v>1055</v>
      </c>
      <c r="N46" s="68" t="s">
        <v>1056</v>
      </c>
      <c r="O46" s="46" t="s">
        <v>119</v>
      </c>
      <c r="P46" s="1012"/>
      <c r="Q46" s="46" t="s">
        <v>119</v>
      </c>
      <c r="R46" s="26" t="s">
        <v>352</v>
      </c>
      <c r="S46" s="46" t="s">
        <v>119</v>
      </c>
      <c r="T46" s="46" t="s">
        <v>119</v>
      </c>
      <c r="U46" s="46" t="s">
        <v>119</v>
      </c>
      <c r="V46" s="46" t="s">
        <v>119</v>
      </c>
      <c r="W46" s="26" t="s">
        <v>619</v>
      </c>
      <c r="X46" s="21" t="s">
        <v>341</v>
      </c>
      <c r="Y46" s="1018"/>
      <c r="Z46" s="1018"/>
      <c r="AA46" s="218">
        <v>20800000</v>
      </c>
    </row>
    <row r="47" spans="1:29" s="27" customFormat="1" ht="15.75" customHeight="1">
      <c r="A47" s="1078">
        <v>21</v>
      </c>
      <c r="B47" s="1079">
        <v>237</v>
      </c>
      <c r="C47" s="1018"/>
      <c r="D47" s="1018"/>
      <c r="E47" s="1080" t="s">
        <v>1057</v>
      </c>
      <c r="F47" s="1018"/>
      <c r="G47" s="28" t="s">
        <v>1058</v>
      </c>
      <c r="H47" s="21" t="s">
        <v>236</v>
      </c>
      <c r="I47" s="21" t="s">
        <v>323</v>
      </c>
      <c r="J47" s="51" t="s">
        <v>336</v>
      </c>
      <c r="K47" s="1081" t="s">
        <v>1059</v>
      </c>
      <c r="L47" s="1081" t="s">
        <v>1060</v>
      </c>
      <c r="M47" s="22" t="s">
        <v>1061</v>
      </c>
      <c r="N47" s="28" t="s">
        <v>1062</v>
      </c>
      <c r="O47" s="46" t="s">
        <v>119</v>
      </c>
      <c r="P47" s="1072" t="s">
        <v>1063</v>
      </c>
      <c r="Q47" s="46" t="s">
        <v>119</v>
      </c>
      <c r="R47" s="26" t="s">
        <v>330</v>
      </c>
      <c r="S47" s="46" t="s">
        <v>119</v>
      </c>
      <c r="T47" s="46" t="s">
        <v>119</v>
      </c>
      <c r="U47" s="46" t="s">
        <v>119</v>
      </c>
      <c r="V47" s="46" t="s">
        <v>119</v>
      </c>
      <c r="W47" s="46" t="s">
        <v>119</v>
      </c>
      <c r="X47" s="21" t="s">
        <v>1064</v>
      </c>
      <c r="Y47" s="1089" t="s">
        <v>123</v>
      </c>
      <c r="Z47" s="1078" t="s">
        <v>124</v>
      </c>
      <c r="AA47" s="218">
        <v>8960000</v>
      </c>
    </row>
    <row r="48" spans="1:29" s="27" customFormat="1" ht="15.75" customHeight="1">
      <c r="A48" s="1018"/>
      <c r="B48" s="1018"/>
      <c r="C48" s="1018"/>
      <c r="D48" s="1018"/>
      <c r="E48" s="1018"/>
      <c r="F48" s="1018"/>
      <c r="G48" s="28" t="s">
        <v>1065</v>
      </c>
      <c r="H48" s="30" t="s">
        <v>334</v>
      </c>
      <c r="I48" s="21" t="s">
        <v>335</v>
      </c>
      <c r="J48" s="51" t="s">
        <v>336</v>
      </c>
      <c r="K48" s="1018"/>
      <c r="L48" s="1018"/>
      <c r="M48" s="22" t="s">
        <v>1066</v>
      </c>
      <c r="N48" s="68" t="s">
        <v>1067</v>
      </c>
      <c r="O48" s="46" t="s">
        <v>119</v>
      </c>
      <c r="P48" s="1018"/>
      <c r="Q48" s="46" t="s">
        <v>119</v>
      </c>
      <c r="R48" s="26" t="s">
        <v>352</v>
      </c>
      <c r="S48" s="46" t="s">
        <v>119</v>
      </c>
      <c r="T48" s="46" t="s">
        <v>119</v>
      </c>
      <c r="U48" s="46" t="s">
        <v>119</v>
      </c>
      <c r="V48" s="46" t="s">
        <v>119</v>
      </c>
      <c r="W48" s="26" t="s">
        <v>619</v>
      </c>
      <c r="X48" s="21" t="s">
        <v>341</v>
      </c>
      <c r="Y48" s="1018"/>
      <c r="Z48" s="1018"/>
      <c r="AA48" s="218">
        <v>20800000</v>
      </c>
    </row>
    <row r="49" spans="1:29" s="27" customFormat="1" ht="15.75" customHeight="1">
      <c r="A49" s="1078">
        <v>22</v>
      </c>
      <c r="B49" s="1079">
        <v>238</v>
      </c>
      <c r="C49" s="1018"/>
      <c r="D49" s="1018"/>
      <c r="E49" s="1080" t="s">
        <v>1068</v>
      </c>
      <c r="F49" s="1078" t="s">
        <v>810</v>
      </c>
      <c r="G49" s="28" t="s">
        <v>1069</v>
      </c>
      <c r="H49" s="21" t="s">
        <v>236</v>
      </c>
      <c r="I49" s="21" t="s">
        <v>323</v>
      </c>
      <c r="J49" s="51" t="s">
        <v>336</v>
      </c>
      <c r="K49" s="1081" t="s">
        <v>1070</v>
      </c>
      <c r="L49" s="1081" t="s">
        <v>1071</v>
      </c>
      <c r="M49" s="22" t="s">
        <v>1072</v>
      </c>
      <c r="N49" s="28" t="s">
        <v>1073</v>
      </c>
      <c r="O49" s="46" t="s">
        <v>119</v>
      </c>
      <c r="P49" s="1072" t="s">
        <v>1074</v>
      </c>
      <c r="Q49" s="46" t="s">
        <v>119</v>
      </c>
      <c r="R49" s="26" t="s">
        <v>403</v>
      </c>
      <c r="S49" s="46" t="s">
        <v>119</v>
      </c>
      <c r="T49" s="46" t="s">
        <v>119</v>
      </c>
      <c r="U49" s="46" t="s">
        <v>119</v>
      </c>
      <c r="V49" s="46" t="s">
        <v>119</v>
      </c>
      <c r="W49" s="46" t="s">
        <v>119</v>
      </c>
      <c r="X49" s="21" t="s">
        <v>331</v>
      </c>
      <c r="Y49" s="1089" t="s">
        <v>123</v>
      </c>
      <c r="Z49" s="1078" t="s">
        <v>124</v>
      </c>
      <c r="AA49" s="218">
        <v>8960000</v>
      </c>
      <c r="AB49" s="304" t="s">
        <v>1075</v>
      </c>
    </row>
    <row r="50" spans="1:29" s="27" customFormat="1" ht="15.75" customHeight="1">
      <c r="A50" s="1018"/>
      <c r="B50" s="1018"/>
      <c r="C50" s="1018"/>
      <c r="D50" s="1018"/>
      <c r="E50" s="1018"/>
      <c r="F50" s="1018"/>
      <c r="G50" s="28" t="s">
        <v>1076</v>
      </c>
      <c r="H50" s="30" t="s">
        <v>334</v>
      </c>
      <c r="I50" s="21" t="s">
        <v>335</v>
      </c>
      <c r="J50" s="51" t="s">
        <v>336</v>
      </c>
      <c r="K50" s="1018"/>
      <c r="L50" s="1018"/>
      <c r="M50" s="22" t="s">
        <v>1077</v>
      </c>
      <c r="N50" s="68" t="s">
        <v>1078</v>
      </c>
      <c r="O50" s="46" t="s">
        <v>119</v>
      </c>
      <c r="P50" s="1018"/>
      <c r="Q50" s="46" t="s">
        <v>119</v>
      </c>
      <c r="R50" s="26" t="s">
        <v>352</v>
      </c>
      <c r="S50" s="46" t="s">
        <v>119</v>
      </c>
      <c r="T50" s="46" t="s">
        <v>119</v>
      </c>
      <c r="U50" s="46" t="s">
        <v>119</v>
      </c>
      <c r="V50" s="46" t="s">
        <v>119</v>
      </c>
      <c r="W50" s="26" t="s">
        <v>668</v>
      </c>
      <c r="X50" s="21" t="s">
        <v>341</v>
      </c>
      <c r="Y50" s="1018"/>
      <c r="Z50" s="1018"/>
      <c r="AA50" s="218">
        <v>20800000</v>
      </c>
    </row>
    <row r="51" spans="1:29" s="27" customFormat="1" ht="15.75" customHeight="1">
      <c r="A51" s="1078">
        <v>23</v>
      </c>
      <c r="B51" s="1079">
        <v>239</v>
      </c>
      <c r="C51" s="1018"/>
      <c r="D51" s="1018"/>
      <c r="E51" s="1080" t="s">
        <v>1079</v>
      </c>
      <c r="F51" s="1011" t="s">
        <v>838</v>
      </c>
      <c r="G51" s="28">
        <v>9602051405</v>
      </c>
      <c r="H51" s="21" t="s">
        <v>236</v>
      </c>
      <c r="I51" s="21" t="s">
        <v>323</v>
      </c>
      <c r="J51" s="51" t="s">
        <v>858</v>
      </c>
      <c r="K51" s="1057" t="s">
        <v>1080</v>
      </c>
      <c r="L51" s="1057" t="s">
        <v>1081</v>
      </c>
      <c r="M51" s="22" t="s">
        <v>1082</v>
      </c>
      <c r="N51" s="28" t="s">
        <v>1083</v>
      </c>
      <c r="O51" s="46" t="s">
        <v>119</v>
      </c>
      <c r="P51" s="1037" t="s">
        <v>1084</v>
      </c>
      <c r="Q51" s="46" t="s">
        <v>119</v>
      </c>
      <c r="R51" s="26" t="s">
        <v>330</v>
      </c>
      <c r="S51" s="46" t="s">
        <v>119</v>
      </c>
      <c r="T51" s="46" t="s">
        <v>119</v>
      </c>
      <c r="U51" s="46" t="s">
        <v>119</v>
      </c>
      <c r="V51" s="46" t="s">
        <v>119</v>
      </c>
      <c r="W51" s="46" t="s">
        <v>119</v>
      </c>
      <c r="X51" s="21" t="s">
        <v>331</v>
      </c>
      <c r="Y51" s="1089" t="s">
        <v>123</v>
      </c>
      <c r="Z51" s="1078" t="s">
        <v>124</v>
      </c>
      <c r="AA51" s="218">
        <v>8960000</v>
      </c>
      <c r="AB51" s="304" t="s">
        <v>1085</v>
      </c>
    </row>
    <row r="52" spans="1:29" s="27" customFormat="1" ht="15.75" customHeight="1">
      <c r="A52" s="1018"/>
      <c r="B52" s="1018"/>
      <c r="C52" s="1018"/>
      <c r="D52" s="1018"/>
      <c r="E52" s="1018"/>
      <c r="F52" s="1018"/>
      <c r="G52" s="107" t="s">
        <v>1086</v>
      </c>
      <c r="H52" s="30" t="s">
        <v>334</v>
      </c>
      <c r="I52" s="21" t="s">
        <v>335</v>
      </c>
      <c r="J52" s="51" t="s">
        <v>425</v>
      </c>
      <c r="K52" s="1018"/>
      <c r="L52" s="1018"/>
      <c r="M52" s="22" t="s">
        <v>1087</v>
      </c>
      <c r="N52" s="68" t="s">
        <v>1088</v>
      </c>
      <c r="O52" s="46"/>
      <c r="P52" s="1018"/>
      <c r="Q52" s="46" t="s">
        <v>119</v>
      </c>
      <c r="R52" s="26" t="s">
        <v>618</v>
      </c>
      <c r="S52" s="53" t="s">
        <v>119</v>
      </c>
      <c r="T52" s="53" t="s">
        <v>119</v>
      </c>
      <c r="U52" s="53" t="s">
        <v>119</v>
      </c>
      <c r="V52" s="53" t="s">
        <v>119</v>
      </c>
      <c r="W52" s="26" t="s">
        <v>353</v>
      </c>
      <c r="X52" s="21" t="s">
        <v>341</v>
      </c>
      <c r="Y52" s="1018"/>
      <c r="Z52" s="1018"/>
      <c r="AA52" s="218"/>
    </row>
    <row r="53" spans="1:29" s="27" customFormat="1" ht="15.75" customHeight="1">
      <c r="A53" s="1018"/>
      <c r="B53" s="1018"/>
      <c r="C53" s="1018"/>
      <c r="D53" s="1012"/>
      <c r="E53" s="1018"/>
      <c r="F53" s="1012"/>
      <c r="G53" s="46" t="s">
        <v>119</v>
      </c>
      <c r="H53" s="21" t="s">
        <v>374</v>
      </c>
      <c r="I53" s="21" t="s">
        <v>126</v>
      </c>
      <c r="J53" s="51" t="s">
        <v>425</v>
      </c>
      <c r="K53" s="1012"/>
      <c r="L53" s="1012"/>
      <c r="M53" s="22" t="s">
        <v>1089</v>
      </c>
      <c r="N53" s="21" t="s">
        <v>1090</v>
      </c>
      <c r="O53" s="46" t="s">
        <v>119</v>
      </c>
      <c r="P53" s="1012"/>
      <c r="Q53" s="46" t="s">
        <v>119</v>
      </c>
      <c r="R53" s="26" t="s">
        <v>377</v>
      </c>
      <c r="S53" s="46" t="s">
        <v>119</v>
      </c>
      <c r="T53" s="46" t="s">
        <v>119</v>
      </c>
      <c r="U53" s="46" t="s">
        <v>119</v>
      </c>
      <c r="V53" s="46" t="s">
        <v>119</v>
      </c>
      <c r="W53" s="26" t="s">
        <v>1091</v>
      </c>
      <c r="X53" s="21" t="s">
        <v>132</v>
      </c>
      <c r="Y53" s="1018"/>
      <c r="Z53" s="1018"/>
      <c r="AA53" s="218">
        <v>0</v>
      </c>
    </row>
    <row r="54" spans="1:29" s="27" customFormat="1" ht="15.75" customHeight="1">
      <c r="A54" s="1011">
        <v>24</v>
      </c>
      <c r="B54" s="1096">
        <v>243</v>
      </c>
      <c r="C54" s="1018"/>
      <c r="D54" s="1057" t="s">
        <v>1092</v>
      </c>
      <c r="E54" s="1049" t="s">
        <v>1033</v>
      </c>
      <c r="F54" s="1011" t="s">
        <v>838</v>
      </c>
      <c r="G54" s="28" t="s">
        <v>1093</v>
      </c>
      <c r="H54" s="21" t="s">
        <v>236</v>
      </c>
      <c r="I54" s="21" t="s">
        <v>323</v>
      </c>
      <c r="J54" s="51" t="s">
        <v>336</v>
      </c>
      <c r="K54" s="1081" t="s">
        <v>1094</v>
      </c>
      <c r="L54" s="1081" t="s">
        <v>1095</v>
      </c>
      <c r="M54" s="22" t="s">
        <v>1096</v>
      </c>
      <c r="N54" s="28" t="s">
        <v>1097</v>
      </c>
      <c r="O54" s="46" t="s">
        <v>119</v>
      </c>
      <c r="P54" s="1072" t="s">
        <v>1098</v>
      </c>
      <c r="Q54" s="46" t="s">
        <v>119</v>
      </c>
      <c r="R54" s="26" t="s">
        <v>330</v>
      </c>
      <c r="S54" s="46" t="s">
        <v>119</v>
      </c>
      <c r="T54" s="46" t="s">
        <v>119</v>
      </c>
      <c r="U54" s="46" t="s">
        <v>119</v>
      </c>
      <c r="V54" s="46" t="s">
        <v>119</v>
      </c>
      <c r="W54" s="46" t="s">
        <v>119</v>
      </c>
      <c r="X54" s="21" t="s">
        <v>331</v>
      </c>
      <c r="Y54" s="1089" t="s">
        <v>123</v>
      </c>
      <c r="Z54" s="1078" t="s">
        <v>124</v>
      </c>
      <c r="AA54" s="218">
        <v>12800000</v>
      </c>
    </row>
    <row r="55" spans="1:29" s="27" customFormat="1" ht="15.75" customHeight="1">
      <c r="A55" s="1012"/>
      <c r="B55" s="1012"/>
      <c r="C55" s="1018"/>
      <c r="D55" s="1012"/>
      <c r="E55" s="1012"/>
      <c r="F55" s="1012"/>
      <c r="G55" s="28" t="s">
        <v>1099</v>
      </c>
      <c r="H55" s="30" t="s">
        <v>334</v>
      </c>
      <c r="I55" s="21" t="s">
        <v>335</v>
      </c>
      <c r="J55" s="51" t="s">
        <v>336</v>
      </c>
      <c r="K55" s="1018"/>
      <c r="L55" s="1018"/>
      <c r="M55" s="22" t="s">
        <v>1100</v>
      </c>
      <c r="N55" s="68" t="s">
        <v>1101</v>
      </c>
      <c r="O55" s="46" t="s">
        <v>119</v>
      </c>
      <c r="P55" s="1018"/>
      <c r="Q55" s="46" t="s">
        <v>119</v>
      </c>
      <c r="R55" s="26" t="s">
        <v>618</v>
      </c>
      <c r="S55" s="46" t="s">
        <v>119</v>
      </c>
      <c r="T55" s="46" t="s">
        <v>119</v>
      </c>
      <c r="U55" s="46" t="s">
        <v>119</v>
      </c>
      <c r="V55" s="46" t="s">
        <v>119</v>
      </c>
      <c r="W55" s="26" t="s">
        <v>353</v>
      </c>
      <c r="X55" s="21" t="s">
        <v>341</v>
      </c>
      <c r="Y55" s="1018"/>
      <c r="Z55" s="1018"/>
      <c r="AA55" s="218">
        <v>20800000</v>
      </c>
    </row>
    <row r="56" spans="1:29" s="27" customFormat="1" ht="15.75" customHeight="1">
      <c r="A56" s="21">
        <v>25</v>
      </c>
      <c r="B56" s="593">
        <v>245</v>
      </c>
      <c r="C56" s="1018"/>
      <c r="D56" s="1057" t="s">
        <v>302</v>
      </c>
      <c r="E56" s="594" t="s">
        <v>1102</v>
      </c>
      <c r="F56" s="1106" t="s">
        <v>838</v>
      </c>
      <c r="G56" s="46" t="s">
        <v>119</v>
      </c>
      <c r="H56" s="21" t="s">
        <v>374</v>
      </c>
      <c r="I56" s="21" t="s">
        <v>126</v>
      </c>
      <c r="J56" s="28" t="s">
        <v>858</v>
      </c>
      <c r="K56" s="595" t="s">
        <v>1103</v>
      </c>
      <c r="L56" s="595" t="s">
        <v>1104</v>
      </c>
      <c r="M56" s="21" t="s">
        <v>1105</v>
      </c>
      <c r="N56" s="22" t="s">
        <v>1106</v>
      </c>
      <c r="O56" s="46" t="s">
        <v>119</v>
      </c>
      <c r="P56" s="596" t="s">
        <v>1107</v>
      </c>
      <c r="Q56" s="46" t="s">
        <v>119</v>
      </c>
      <c r="R56" s="26" t="s">
        <v>121</v>
      </c>
      <c r="S56" s="46" t="s">
        <v>119</v>
      </c>
      <c r="T56" s="46" t="s">
        <v>119</v>
      </c>
      <c r="U56" s="46" t="s">
        <v>119</v>
      </c>
      <c r="V56" s="46" t="s">
        <v>119</v>
      </c>
      <c r="W56" s="46" t="s">
        <v>119</v>
      </c>
      <c r="X56" s="21" t="s">
        <v>132</v>
      </c>
      <c r="Y56" s="592" t="s">
        <v>829</v>
      </c>
      <c r="Z56" s="461" t="s">
        <v>124</v>
      </c>
      <c r="AA56" s="218">
        <v>0</v>
      </c>
    </row>
    <row r="57" spans="1:29" s="27" customFormat="1" ht="15.75" customHeight="1">
      <c r="A57" s="1078">
        <v>26</v>
      </c>
      <c r="B57" s="1079">
        <v>254</v>
      </c>
      <c r="C57" s="1018"/>
      <c r="D57" s="1018"/>
      <c r="E57" s="1080" t="s">
        <v>1108</v>
      </c>
      <c r="F57" s="1018"/>
      <c r="G57" s="28" t="s">
        <v>1109</v>
      </c>
      <c r="H57" s="21" t="s">
        <v>236</v>
      </c>
      <c r="I57" s="21" t="s">
        <v>323</v>
      </c>
      <c r="J57" s="51" t="s">
        <v>336</v>
      </c>
      <c r="K57" s="1057" t="s">
        <v>1110</v>
      </c>
      <c r="L57" s="1057" t="s">
        <v>1111</v>
      </c>
      <c r="M57" s="22" t="s">
        <v>1112</v>
      </c>
      <c r="N57" s="28" t="s">
        <v>1113</v>
      </c>
      <c r="O57" s="46" t="s">
        <v>119</v>
      </c>
      <c r="P57" s="1037" t="s">
        <v>1114</v>
      </c>
      <c r="Q57" s="46" t="s">
        <v>119</v>
      </c>
      <c r="R57" s="26" t="s">
        <v>330</v>
      </c>
      <c r="S57" s="46" t="s">
        <v>119</v>
      </c>
      <c r="T57" s="46" t="s">
        <v>119</v>
      </c>
      <c r="U57" s="46" t="s">
        <v>119</v>
      </c>
      <c r="V57" s="46" t="s">
        <v>119</v>
      </c>
      <c r="W57" s="46" t="s">
        <v>119</v>
      </c>
      <c r="X57" s="21" t="s">
        <v>331</v>
      </c>
      <c r="Y57" s="1089" t="s">
        <v>123</v>
      </c>
      <c r="Z57" s="1078" t="s">
        <v>124</v>
      </c>
      <c r="AA57" s="218">
        <v>15680000</v>
      </c>
      <c r="AB57" s="286" t="s">
        <v>1115</v>
      </c>
      <c r="AC57" s="27" t="s">
        <v>1116</v>
      </c>
    </row>
    <row r="58" spans="1:29" s="27" customFormat="1" ht="15.75" customHeight="1">
      <c r="A58" s="1018"/>
      <c r="B58" s="1018"/>
      <c r="C58" s="1018"/>
      <c r="D58" s="1018"/>
      <c r="E58" s="1018"/>
      <c r="F58" s="1018"/>
      <c r="G58" s="28" t="s">
        <v>1117</v>
      </c>
      <c r="H58" s="30" t="s">
        <v>334</v>
      </c>
      <c r="I58" s="21" t="s">
        <v>335</v>
      </c>
      <c r="J58" s="51" t="s">
        <v>336</v>
      </c>
      <c r="K58" s="1018"/>
      <c r="L58" s="1018"/>
      <c r="M58" s="22" t="s">
        <v>1118</v>
      </c>
      <c r="N58" s="68" t="s">
        <v>1119</v>
      </c>
      <c r="O58" s="46" t="s">
        <v>119</v>
      </c>
      <c r="P58" s="1018"/>
      <c r="Q58" s="46" t="s">
        <v>119</v>
      </c>
      <c r="R58" s="26" t="s">
        <v>352</v>
      </c>
      <c r="S58" s="46" t="s">
        <v>119</v>
      </c>
      <c r="T58" s="46" t="s">
        <v>119</v>
      </c>
      <c r="U58" s="46" t="s">
        <v>119</v>
      </c>
      <c r="V58" s="46" t="s">
        <v>119</v>
      </c>
      <c r="W58" s="26" t="s">
        <v>619</v>
      </c>
      <c r="X58" s="21" t="s">
        <v>341</v>
      </c>
      <c r="Y58" s="1018"/>
      <c r="Z58" s="1018"/>
      <c r="AA58" s="218">
        <v>20800000</v>
      </c>
    </row>
    <row r="59" spans="1:29" s="27" customFormat="1" ht="15.75" customHeight="1">
      <c r="A59" s="1018"/>
      <c r="B59" s="1018"/>
      <c r="C59" s="1018"/>
      <c r="D59" s="1012"/>
      <c r="E59" s="1018"/>
      <c r="F59" s="1018"/>
      <c r="G59" s="46" t="s">
        <v>119</v>
      </c>
      <c r="H59" s="21" t="s">
        <v>374</v>
      </c>
      <c r="I59" s="21" t="s">
        <v>126</v>
      </c>
      <c r="J59" s="45" t="s">
        <v>127</v>
      </c>
      <c r="K59" s="1012"/>
      <c r="L59" s="1012"/>
      <c r="M59" s="22" t="s">
        <v>1120</v>
      </c>
      <c r="N59" s="21" t="s">
        <v>1121</v>
      </c>
      <c r="O59" s="46" t="s">
        <v>119</v>
      </c>
      <c r="P59" s="1012"/>
      <c r="Q59" s="46" t="s">
        <v>119</v>
      </c>
      <c r="R59" s="26" t="s">
        <v>130</v>
      </c>
      <c r="S59" s="46" t="s">
        <v>119</v>
      </c>
      <c r="T59" s="46" t="s">
        <v>119</v>
      </c>
      <c r="U59" s="46" t="s">
        <v>119</v>
      </c>
      <c r="V59" s="46" t="s">
        <v>119</v>
      </c>
      <c r="W59" s="26" t="s">
        <v>131</v>
      </c>
      <c r="X59" s="21" t="s">
        <v>132</v>
      </c>
      <c r="Y59" s="1018"/>
      <c r="Z59" s="1018"/>
      <c r="AA59" s="218">
        <v>0</v>
      </c>
    </row>
    <row r="60" spans="1:29" s="27" customFormat="1" ht="15.75" customHeight="1">
      <c r="A60" s="1078">
        <v>27</v>
      </c>
      <c r="B60" s="1079">
        <v>255</v>
      </c>
      <c r="C60" s="1018"/>
      <c r="D60" s="1057" t="s">
        <v>1122</v>
      </c>
      <c r="E60" s="1080" t="s">
        <v>1122</v>
      </c>
      <c r="F60" s="1078" t="s">
        <v>115</v>
      </c>
      <c r="G60" s="28" t="s">
        <v>1123</v>
      </c>
      <c r="H60" s="21" t="s">
        <v>236</v>
      </c>
      <c r="I60" s="21" t="s">
        <v>117</v>
      </c>
      <c r="J60" s="51" t="s">
        <v>336</v>
      </c>
      <c r="K60" s="1081" t="s">
        <v>1124</v>
      </c>
      <c r="L60" s="1081" t="s">
        <v>1125</v>
      </c>
      <c r="M60" s="22" t="s">
        <v>1126</v>
      </c>
      <c r="N60" s="28" t="s">
        <v>1127</v>
      </c>
      <c r="O60" s="46" t="s">
        <v>119</v>
      </c>
      <c r="P60" s="1072" t="s">
        <v>1128</v>
      </c>
      <c r="Q60" s="46" t="s">
        <v>119</v>
      </c>
      <c r="R60" s="26" t="s">
        <v>446</v>
      </c>
      <c r="S60" s="46" t="s">
        <v>119</v>
      </c>
      <c r="T60" s="46" t="s">
        <v>119</v>
      </c>
      <c r="U60" s="46" t="s">
        <v>119</v>
      </c>
      <c r="V60" s="46" t="s">
        <v>119</v>
      </c>
      <c r="W60" s="46" t="s">
        <v>119</v>
      </c>
      <c r="X60" s="21" t="s">
        <v>408</v>
      </c>
      <c r="Y60" s="1089" t="s">
        <v>123</v>
      </c>
      <c r="Z60" s="1078" t="s">
        <v>124</v>
      </c>
      <c r="AA60" s="218">
        <v>12800000</v>
      </c>
    </row>
    <row r="61" spans="1:29" s="27" customFormat="1" ht="15.75" customHeight="1">
      <c r="A61" s="1018"/>
      <c r="B61" s="1018"/>
      <c r="C61" s="1018"/>
      <c r="D61" s="1012"/>
      <c r="E61" s="1018"/>
      <c r="F61" s="1018"/>
      <c r="G61" s="28" t="s">
        <v>1129</v>
      </c>
      <c r="H61" s="30" t="s">
        <v>334</v>
      </c>
      <c r="I61" s="21" t="s">
        <v>335</v>
      </c>
      <c r="J61" s="51" t="s">
        <v>336</v>
      </c>
      <c r="K61" s="1018"/>
      <c r="L61" s="1018"/>
      <c r="M61" s="22" t="s">
        <v>1130</v>
      </c>
      <c r="N61" s="68" t="s">
        <v>1131</v>
      </c>
      <c r="O61" s="46" t="s">
        <v>119</v>
      </c>
      <c r="P61" s="1018"/>
      <c r="Q61" s="46" t="s">
        <v>119</v>
      </c>
      <c r="R61" s="26" t="s">
        <v>618</v>
      </c>
      <c r="S61" s="46" t="s">
        <v>119</v>
      </c>
      <c r="T61" s="46" t="s">
        <v>119</v>
      </c>
      <c r="U61" s="46" t="s">
        <v>119</v>
      </c>
      <c r="V61" s="46" t="s">
        <v>119</v>
      </c>
      <c r="W61" s="26" t="s">
        <v>668</v>
      </c>
      <c r="X61" s="21" t="s">
        <v>341</v>
      </c>
      <c r="Y61" s="1018"/>
      <c r="Z61" s="1018"/>
      <c r="AA61" s="218">
        <v>20800000</v>
      </c>
    </row>
    <row r="62" spans="1:29" s="27" customFormat="1" ht="15.75" customHeight="1">
      <c r="A62" s="1103">
        <v>28</v>
      </c>
      <c r="B62" s="1079">
        <v>264</v>
      </c>
      <c r="C62" s="1018"/>
      <c r="D62" s="1057" t="s">
        <v>302</v>
      </c>
      <c r="E62" s="1088" t="s">
        <v>1132</v>
      </c>
      <c r="F62" s="1078" t="s">
        <v>810</v>
      </c>
      <c r="G62" s="28" t="s">
        <v>1133</v>
      </c>
      <c r="H62" s="21" t="s">
        <v>236</v>
      </c>
      <c r="I62" s="21" t="s">
        <v>323</v>
      </c>
      <c r="J62" s="51" t="s">
        <v>336</v>
      </c>
      <c r="K62" s="1081" t="s">
        <v>1134</v>
      </c>
      <c r="L62" s="1081" t="s">
        <v>1135</v>
      </c>
      <c r="M62" s="22" t="s">
        <v>1136</v>
      </c>
      <c r="N62" s="28" t="s">
        <v>385</v>
      </c>
      <c r="O62" s="46" t="s">
        <v>119</v>
      </c>
      <c r="P62" s="1072" t="s">
        <v>1137</v>
      </c>
      <c r="Q62" s="46" t="s">
        <v>119</v>
      </c>
      <c r="R62" s="26" t="s">
        <v>905</v>
      </c>
      <c r="S62" s="46" t="s">
        <v>119</v>
      </c>
      <c r="T62" s="46" t="s">
        <v>119</v>
      </c>
      <c r="U62" s="46" t="s">
        <v>119</v>
      </c>
      <c r="V62" s="46" t="s">
        <v>119</v>
      </c>
      <c r="W62" s="46" t="s">
        <v>119</v>
      </c>
      <c r="X62" s="21" t="s">
        <v>331</v>
      </c>
      <c r="Y62" s="1090" t="s">
        <v>829</v>
      </c>
      <c r="Z62" s="1078" t="s">
        <v>124</v>
      </c>
      <c r="AA62" s="218">
        <v>8960000</v>
      </c>
    </row>
    <row r="63" spans="1:29" s="27" customFormat="1" ht="15.75" customHeight="1">
      <c r="A63" s="1018"/>
      <c r="B63" s="1018"/>
      <c r="C63" s="1018"/>
      <c r="D63" s="1012"/>
      <c r="E63" s="1018"/>
      <c r="F63" s="1018"/>
      <c r="G63" s="28" t="s">
        <v>1138</v>
      </c>
      <c r="H63" s="30" t="s">
        <v>334</v>
      </c>
      <c r="I63" s="21" t="s">
        <v>335</v>
      </c>
      <c r="J63" s="51" t="s">
        <v>336</v>
      </c>
      <c r="K63" s="1018"/>
      <c r="L63" s="1018"/>
      <c r="M63" s="22" t="s">
        <v>1139</v>
      </c>
      <c r="N63" s="68" t="s">
        <v>1140</v>
      </c>
      <c r="O63" s="46" t="s">
        <v>119</v>
      </c>
      <c r="P63" s="1018"/>
      <c r="Q63" s="46" t="s">
        <v>119</v>
      </c>
      <c r="R63" s="26" t="s">
        <v>618</v>
      </c>
      <c r="S63" s="46" t="s">
        <v>119</v>
      </c>
      <c r="T63" s="46" t="s">
        <v>119</v>
      </c>
      <c r="U63" s="46" t="s">
        <v>119</v>
      </c>
      <c r="V63" s="46" t="s">
        <v>119</v>
      </c>
      <c r="W63" s="26" t="s">
        <v>508</v>
      </c>
      <c r="X63" s="21" t="s">
        <v>341</v>
      </c>
      <c r="Y63" s="1018"/>
      <c r="Z63" s="1018"/>
      <c r="AA63" s="218">
        <v>20800000</v>
      </c>
    </row>
    <row r="64" spans="1:29" s="27" customFormat="1" ht="15.75" customHeight="1">
      <c r="A64" s="1078">
        <v>29</v>
      </c>
      <c r="B64" s="1079">
        <v>268</v>
      </c>
      <c r="C64" s="1018"/>
      <c r="D64" s="1057" t="s">
        <v>1141</v>
      </c>
      <c r="E64" s="1088" t="s">
        <v>1141</v>
      </c>
      <c r="F64" s="1078" t="s">
        <v>1142</v>
      </c>
      <c r="G64" s="28" t="s">
        <v>1143</v>
      </c>
      <c r="H64" s="21" t="s">
        <v>236</v>
      </c>
      <c r="I64" s="21" t="s">
        <v>323</v>
      </c>
      <c r="J64" s="51" t="s">
        <v>336</v>
      </c>
      <c r="K64" s="1081" t="s">
        <v>1144</v>
      </c>
      <c r="L64" s="1081" t="s">
        <v>1145</v>
      </c>
      <c r="M64" s="22" t="s">
        <v>1146</v>
      </c>
      <c r="N64" s="28" t="s">
        <v>1147</v>
      </c>
      <c r="O64" s="46" t="s">
        <v>119</v>
      </c>
      <c r="P64" s="1072" t="s">
        <v>1148</v>
      </c>
      <c r="Q64" s="46" t="s">
        <v>119</v>
      </c>
      <c r="R64" s="26" t="s">
        <v>1149</v>
      </c>
      <c r="S64" s="46" t="s">
        <v>119</v>
      </c>
      <c r="T64" s="46" t="s">
        <v>119</v>
      </c>
      <c r="U64" s="46" t="s">
        <v>119</v>
      </c>
      <c r="V64" s="46" t="s">
        <v>119</v>
      </c>
      <c r="W64" s="26" t="s">
        <v>1150</v>
      </c>
      <c r="X64" s="21"/>
      <c r="Y64" s="1089" t="s">
        <v>123</v>
      </c>
      <c r="Z64" s="1078" t="s">
        <v>124</v>
      </c>
      <c r="AA64" s="218">
        <v>12800000</v>
      </c>
    </row>
    <row r="65" spans="1:29" s="27" customFormat="1" ht="15.75" customHeight="1">
      <c r="A65" s="1018"/>
      <c r="B65" s="1018"/>
      <c r="C65" s="1018"/>
      <c r="D65" s="1012"/>
      <c r="E65" s="1018"/>
      <c r="F65" s="1018"/>
      <c r="G65" s="28" t="s">
        <v>1151</v>
      </c>
      <c r="H65" s="30" t="s">
        <v>334</v>
      </c>
      <c r="I65" s="21" t="s">
        <v>335</v>
      </c>
      <c r="J65" s="51" t="s">
        <v>336</v>
      </c>
      <c r="K65" s="1018"/>
      <c r="L65" s="1018"/>
      <c r="M65" s="22" t="s">
        <v>1152</v>
      </c>
      <c r="N65" s="68" t="s">
        <v>1153</v>
      </c>
      <c r="O65" s="46" t="s">
        <v>119</v>
      </c>
      <c r="P65" s="1018"/>
      <c r="Q65" s="46" t="s">
        <v>119</v>
      </c>
      <c r="R65" s="26" t="s">
        <v>618</v>
      </c>
      <c r="S65" s="46" t="s">
        <v>119</v>
      </c>
      <c r="T65" s="46" t="s">
        <v>119</v>
      </c>
      <c r="U65" s="46" t="s">
        <v>119</v>
      </c>
      <c r="V65" s="46" t="s">
        <v>119</v>
      </c>
      <c r="W65" s="26" t="s">
        <v>508</v>
      </c>
      <c r="X65" s="21" t="s">
        <v>341</v>
      </c>
      <c r="Y65" s="1018"/>
      <c r="Z65" s="1018"/>
      <c r="AA65" s="218">
        <v>20800000</v>
      </c>
    </row>
    <row r="66" spans="1:29" s="27" customFormat="1" ht="15.75" customHeight="1">
      <c r="A66" s="1078">
        <v>30</v>
      </c>
      <c r="B66" s="1079">
        <v>271</v>
      </c>
      <c r="C66" s="1018"/>
      <c r="D66" s="1057" t="s">
        <v>302</v>
      </c>
      <c r="E66" s="1088" t="s">
        <v>1154</v>
      </c>
      <c r="F66" s="1078" t="s">
        <v>838</v>
      </c>
      <c r="G66" s="95" t="s">
        <v>1155</v>
      </c>
      <c r="H66" s="21" t="s">
        <v>236</v>
      </c>
      <c r="I66" s="1011" t="s">
        <v>840</v>
      </c>
      <c r="J66" s="28" t="s">
        <v>858</v>
      </c>
      <c r="K66" s="1057" t="s">
        <v>1156</v>
      </c>
      <c r="L66" s="1057" t="s">
        <v>1157</v>
      </c>
      <c r="M66" s="22" t="s">
        <v>1158</v>
      </c>
      <c r="N66" s="28" t="s">
        <v>1159</v>
      </c>
      <c r="O66" s="46" t="s">
        <v>119</v>
      </c>
      <c r="P66" s="1054" t="s">
        <v>1160</v>
      </c>
      <c r="Q66" s="46" t="s">
        <v>119</v>
      </c>
      <c r="R66" s="26" t="s">
        <v>1161</v>
      </c>
      <c r="S66" s="46" t="s">
        <v>119</v>
      </c>
      <c r="T66" s="46" t="s">
        <v>119</v>
      </c>
      <c r="U66" s="46" t="s">
        <v>119</v>
      </c>
      <c r="V66" s="46" t="s">
        <v>119</v>
      </c>
      <c r="W66" s="46" t="s">
        <v>119</v>
      </c>
      <c r="X66" s="1011" t="s">
        <v>1162</v>
      </c>
      <c r="Y66" s="1090" t="s">
        <v>829</v>
      </c>
      <c r="Z66" s="1078" t="s">
        <v>1163</v>
      </c>
      <c r="AA66" s="218">
        <v>15680000</v>
      </c>
      <c r="AB66" s="304" t="s">
        <v>1164</v>
      </c>
    </row>
    <row r="67" spans="1:29" s="27" customFormat="1" ht="15.75" customHeight="1">
      <c r="A67" s="1018"/>
      <c r="B67" s="1018"/>
      <c r="C67" s="1018"/>
      <c r="D67" s="1018"/>
      <c r="E67" s="1018"/>
      <c r="F67" s="1018"/>
      <c r="G67" s="95" t="s">
        <v>1165</v>
      </c>
      <c r="H67" s="30" t="s">
        <v>334</v>
      </c>
      <c r="I67" s="1012"/>
      <c r="J67" s="28" t="s">
        <v>1166</v>
      </c>
      <c r="K67" s="1018"/>
      <c r="L67" s="1018"/>
      <c r="M67" s="22" t="s">
        <v>1167</v>
      </c>
      <c r="N67" s="68" t="s">
        <v>1168</v>
      </c>
      <c r="O67" s="46" t="s">
        <v>119</v>
      </c>
      <c r="P67" s="1018"/>
      <c r="Q67" s="46" t="s">
        <v>119</v>
      </c>
      <c r="R67" s="26" t="s">
        <v>1169</v>
      </c>
      <c r="S67" s="46" t="s">
        <v>119</v>
      </c>
      <c r="T67" s="46" t="s">
        <v>119</v>
      </c>
      <c r="U67" s="46" t="s">
        <v>119</v>
      </c>
      <c r="V67" s="46" t="s">
        <v>119</v>
      </c>
      <c r="W67" s="46" t="s">
        <v>119</v>
      </c>
      <c r="X67" s="1012"/>
      <c r="Y67" s="1018"/>
      <c r="Z67" s="1018"/>
      <c r="AA67" s="218">
        <v>36400000</v>
      </c>
    </row>
    <row r="68" spans="1:29" s="27" customFormat="1" ht="15.75" customHeight="1">
      <c r="A68" s="1018"/>
      <c r="B68" s="1018"/>
      <c r="C68" s="1018"/>
      <c r="D68" s="1018"/>
      <c r="E68" s="1018"/>
      <c r="F68" s="1018"/>
      <c r="G68" s="46" t="s">
        <v>119</v>
      </c>
      <c r="H68" s="21" t="s">
        <v>374</v>
      </c>
      <c r="I68" s="21" t="s">
        <v>126</v>
      </c>
      <c r="J68" s="45" t="s">
        <v>127</v>
      </c>
      <c r="K68" s="1012"/>
      <c r="L68" s="1012"/>
      <c r="M68" s="22" t="s">
        <v>1170</v>
      </c>
      <c r="N68" s="22" t="s">
        <v>1171</v>
      </c>
      <c r="O68" s="46" t="s">
        <v>119</v>
      </c>
      <c r="P68" s="1012"/>
      <c r="Q68" s="46" t="s">
        <v>119</v>
      </c>
      <c r="R68" s="26" t="s">
        <v>130</v>
      </c>
      <c r="S68" s="46" t="s">
        <v>119</v>
      </c>
      <c r="T68" s="46" t="s">
        <v>119</v>
      </c>
      <c r="U68" s="46" t="s">
        <v>119</v>
      </c>
      <c r="V68" s="46" t="s">
        <v>119</v>
      </c>
      <c r="W68" s="46" t="s">
        <v>119</v>
      </c>
      <c r="X68" s="21" t="s">
        <v>132</v>
      </c>
      <c r="Y68" s="1018"/>
      <c r="Z68" s="1018"/>
      <c r="AA68" s="218">
        <v>36400000</v>
      </c>
    </row>
    <row r="69" spans="1:29" s="27" customFormat="1" ht="15.75" customHeight="1">
      <c r="A69" s="1103">
        <v>31</v>
      </c>
      <c r="B69" s="1079">
        <v>274</v>
      </c>
      <c r="C69" s="1018"/>
      <c r="D69" s="1018"/>
      <c r="E69" s="1088" t="s">
        <v>1172</v>
      </c>
      <c r="F69" s="1011" t="s">
        <v>810</v>
      </c>
      <c r="G69" s="105" t="s">
        <v>1173</v>
      </c>
      <c r="H69" s="21" t="s">
        <v>236</v>
      </c>
      <c r="I69" s="21" t="s">
        <v>117</v>
      </c>
      <c r="J69" s="28" t="s">
        <v>425</v>
      </c>
      <c r="K69" s="1057" t="s">
        <v>1174</v>
      </c>
      <c r="L69" s="1057" t="s">
        <v>1175</v>
      </c>
      <c r="M69" s="21" t="s">
        <v>1176</v>
      </c>
      <c r="N69" s="28" t="s">
        <v>1177</v>
      </c>
      <c r="O69" s="46" t="s">
        <v>119</v>
      </c>
      <c r="P69" s="1037" t="s">
        <v>1178</v>
      </c>
      <c r="Q69" s="46" t="s">
        <v>119</v>
      </c>
      <c r="R69" s="26" t="s">
        <v>585</v>
      </c>
      <c r="S69" s="46" t="s">
        <v>119</v>
      </c>
      <c r="T69" s="46" t="s">
        <v>119</v>
      </c>
      <c r="U69" s="46" t="s">
        <v>119</v>
      </c>
      <c r="V69" s="46" t="s">
        <v>119</v>
      </c>
      <c r="W69" s="46" t="s">
        <v>119</v>
      </c>
      <c r="X69" s="21" t="s">
        <v>408</v>
      </c>
      <c r="Y69" s="1089" t="s">
        <v>123</v>
      </c>
      <c r="Z69" s="1078" t="s">
        <v>124</v>
      </c>
      <c r="AA69" s="218">
        <v>8960000</v>
      </c>
    </row>
    <row r="70" spans="1:29" s="27" customFormat="1" ht="15.75" customHeight="1">
      <c r="A70" s="1018"/>
      <c r="B70" s="1018"/>
      <c r="C70" s="1018"/>
      <c r="D70" s="1012"/>
      <c r="E70" s="1018"/>
      <c r="F70" s="1012"/>
      <c r="G70" s="105" t="s">
        <v>1179</v>
      </c>
      <c r="H70" s="30" t="s">
        <v>334</v>
      </c>
      <c r="I70" s="21" t="s">
        <v>117</v>
      </c>
      <c r="J70" s="51" t="s">
        <v>336</v>
      </c>
      <c r="K70" s="1012"/>
      <c r="L70" s="1012"/>
      <c r="M70" s="21" t="s">
        <v>1180</v>
      </c>
      <c r="N70" s="68" t="s">
        <v>1181</v>
      </c>
      <c r="O70" s="46" t="s">
        <v>119</v>
      </c>
      <c r="P70" s="1012"/>
      <c r="Q70" s="46" t="s">
        <v>119</v>
      </c>
      <c r="R70" s="26" t="s">
        <v>446</v>
      </c>
      <c r="S70" s="46" t="s">
        <v>119</v>
      </c>
      <c r="T70" s="46" t="s">
        <v>119</v>
      </c>
      <c r="U70" s="46" t="s">
        <v>119</v>
      </c>
      <c r="V70" s="46" t="s">
        <v>119</v>
      </c>
      <c r="W70" s="46" t="s">
        <v>119</v>
      </c>
      <c r="X70" s="21" t="s">
        <v>408</v>
      </c>
      <c r="Y70" s="1018"/>
      <c r="Z70" s="1018"/>
      <c r="AA70" s="218">
        <v>36400000</v>
      </c>
      <c r="AB70" s="286" t="s">
        <v>1115</v>
      </c>
    </row>
    <row r="71" spans="1:29" s="27" customFormat="1" ht="15.75" customHeight="1">
      <c r="A71" s="1078">
        <v>32</v>
      </c>
      <c r="B71" s="1079">
        <v>280</v>
      </c>
      <c r="C71" s="1018"/>
      <c r="D71" s="1057" t="s">
        <v>302</v>
      </c>
      <c r="E71" s="1088" t="s">
        <v>512</v>
      </c>
      <c r="F71" s="1011" t="s">
        <v>810</v>
      </c>
      <c r="G71" s="21">
        <v>9602023873</v>
      </c>
      <c r="H71" s="21" t="s">
        <v>236</v>
      </c>
      <c r="I71" s="21" t="s">
        <v>323</v>
      </c>
      <c r="J71" s="51" t="s">
        <v>336</v>
      </c>
      <c r="K71" s="1057" t="s">
        <v>1182</v>
      </c>
      <c r="L71" s="1057" t="s">
        <v>1183</v>
      </c>
      <c r="M71" s="22" t="s">
        <v>1184</v>
      </c>
      <c r="N71" s="28" t="s">
        <v>1185</v>
      </c>
      <c r="O71" s="46" t="s">
        <v>119</v>
      </c>
      <c r="P71" s="1037" t="s">
        <v>1186</v>
      </c>
      <c r="Q71" s="46" t="s">
        <v>119</v>
      </c>
      <c r="R71" s="26" t="s">
        <v>330</v>
      </c>
      <c r="S71" s="46" t="s">
        <v>119</v>
      </c>
      <c r="T71" s="46" t="s">
        <v>119</v>
      </c>
      <c r="U71" s="46" t="s">
        <v>119</v>
      </c>
      <c r="V71" s="46" t="s">
        <v>119</v>
      </c>
      <c r="W71" s="46" t="s">
        <v>119</v>
      </c>
      <c r="X71" s="21" t="s">
        <v>331</v>
      </c>
      <c r="Y71" s="1089" t="s">
        <v>123</v>
      </c>
      <c r="Z71" s="1078" t="s">
        <v>124</v>
      </c>
      <c r="AA71" s="218">
        <v>8960000</v>
      </c>
    </row>
    <row r="72" spans="1:29" s="27" customFormat="1" ht="15.75" customHeight="1">
      <c r="A72" s="1018"/>
      <c r="B72" s="1018"/>
      <c r="C72" s="1018"/>
      <c r="D72" s="1012"/>
      <c r="E72" s="1018"/>
      <c r="F72" s="1012"/>
      <c r="G72" s="28" t="s">
        <v>1187</v>
      </c>
      <c r="H72" s="30" t="s">
        <v>334</v>
      </c>
      <c r="I72" s="21" t="s">
        <v>335</v>
      </c>
      <c r="J72" s="51" t="s">
        <v>336</v>
      </c>
      <c r="K72" s="1012"/>
      <c r="L72" s="1012"/>
      <c r="M72" s="22" t="s">
        <v>1188</v>
      </c>
      <c r="N72" s="68" t="s">
        <v>1189</v>
      </c>
      <c r="O72" s="46" t="s">
        <v>119</v>
      </c>
      <c r="P72" s="1012"/>
      <c r="Q72" s="46" t="s">
        <v>119</v>
      </c>
      <c r="R72" s="26" t="s">
        <v>121</v>
      </c>
      <c r="S72" s="46" t="s">
        <v>119</v>
      </c>
      <c r="T72" s="46" t="s">
        <v>119</v>
      </c>
      <c r="U72" s="46" t="s">
        <v>119</v>
      </c>
      <c r="V72" s="46" t="s">
        <v>119</v>
      </c>
      <c r="W72" s="46" t="s">
        <v>119</v>
      </c>
      <c r="X72" s="21" t="s">
        <v>341</v>
      </c>
      <c r="Y72" s="1018"/>
      <c r="Z72" s="1018"/>
      <c r="AA72" s="218">
        <v>20800000</v>
      </c>
    </row>
    <row r="73" spans="1:29" s="27" customFormat="1" ht="15.75" customHeight="1">
      <c r="A73" s="1078">
        <v>33</v>
      </c>
      <c r="B73" s="1079">
        <v>289</v>
      </c>
      <c r="C73" s="1018"/>
      <c r="D73" s="1057" t="s">
        <v>378</v>
      </c>
      <c r="E73" s="1088" t="s">
        <v>1190</v>
      </c>
      <c r="F73" s="1078" t="s">
        <v>115</v>
      </c>
      <c r="G73" s="28" t="s">
        <v>1191</v>
      </c>
      <c r="H73" s="21" t="s">
        <v>236</v>
      </c>
      <c r="I73" s="21" t="s">
        <v>323</v>
      </c>
      <c r="J73" s="51" t="s">
        <v>336</v>
      </c>
      <c r="K73" s="1057" t="s">
        <v>1192</v>
      </c>
      <c r="L73" s="1057" t="s">
        <v>1193</v>
      </c>
      <c r="M73" s="22" t="s">
        <v>1194</v>
      </c>
      <c r="N73" s="28" t="s">
        <v>1195</v>
      </c>
      <c r="O73" s="46" t="s">
        <v>119</v>
      </c>
      <c r="P73" s="1037" t="s">
        <v>1196</v>
      </c>
      <c r="Q73" s="46" t="s">
        <v>119</v>
      </c>
      <c r="R73" s="26" t="s">
        <v>403</v>
      </c>
      <c r="S73" s="46" t="s">
        <v>119</v>
      </c>
      <c r="T73" s="46" t="s">
        <v>119</v>
      </c>
      <c r="U73" s="46" t="s">
        <v>119</v>
      </c>
      <c r="V73" s="46" t="s">
        <v>119</v>
      </c>
      <c r="W73" s="46" t="s">
        <v>119</v>
      </c>
      <c r="X73" s="21" t="s">
        <v>331</v>
      </c>
      <c r="Y73" s="1089" t="s">
        <v>123</v>
      </c>
      <c r="Z73" s="1078" t="s">
        <v>124</v>
      </c>
      <c r="AA73" s="298">
        <v>8400000</v>
      </c>
    </row>
    <row r="74" spans="1:29" s="27" customFormat="1" ht="15.75" customHeight="1">
      <c r="A74" s="1018"/>
      <c r="B74" s="1018"/>
      <c r="C74" s="1018"/>
      <c r="D74" s="1012"/>
      <c r="E74" s="1018"/>
      <c r="F74" s="1018"/>
      <c r="G74" s="28" t="s">
        <v>1197</v>
      </c>
      <c r="H74" s="30" t="s">
        <v>334</v>
      </c>
      <c r="I74" s="21" t="s">
        <v>335</v>
      </c>
      <c r="J74" s="51" t="s">
        <v>336</v>
      </c>
      <c r="K74" s="1012"/>
      <c r="L74" s="1012"/>
      <c r="M74" s="22" t="s">
        <v>1198</v>
      </c>
      <c r="N74" s="68" t="s">
        <v>1199</v>
      </c>
      <c r="O74" s="46" t="s">
        <v>119</v>
      </c>
      <c r="P74" s="1012"/>
      <c r="Q74" s="46" t="s">
        <v>119</v>
      </c>
      <c r="R74" s="26" t="s">
        <v>352</v>
      </c>
      <c r="S74" s="46" t="s">
        <v>119</v>
      </c>
      <c r="T74" s="46" t="s">
        <v>119</v>
      </c>
      <c r="U74" s="46" t="s">
        <v>119</v>
      </c>
      <c r="V74" s="46" t="s">
        <v>119</v>
      </c>
      <c r="W74" s="26" t="s">
        <v>353</v>
      </c>
      <c r="X74" s="21" t="s">
        <v>341</v>
      </c>
      <c r="Y74" s="1018"/>
      <c r="Z74" s="1018"/>
      <c r="AA74" s="218">
        <v>20800000</v>
      </c>
    </row>
    <row r="75" spans="1:29" s="27" customFormat="1" ht="15.75" customHeight="1">
      <c r="A75" s="1078">
        <v>34</v>
      </c>
      <c r="B75" s="1079">
        <v>301</v>
      </c>
      <c r="C75" s="1018"/>
      <c r="D75" s="1057" t="s">
        <v>1200</v>
      </c>
      <c r="E75" s="1088" t="s">
        <v>1201</v>
      </c>
      <c r="F75" s="1078" t="s">
        <v>1142</v>
      </c>
      <c r="G75" s="28" t="s">
        <v>1202</v>
      </c>
      <c r="H75" s="21" t="s">
        <v>236</v>
      </c>
      <c r="I75" s="21" t="s">
        <v>117</v>
      </c>
      <c r="J75" s="51" t="s">
        <v>336</v>
      </c>
      <c r="K75" s="1057" t="s">
        <v>1203</v>
      </c>
      <c r="L75" s="1057" t="s">
        <v>1204</v>
      </c>
      <c r="M75" s="22" t="s">
        <v>1205</v>
      </c>
      <c r="N75" s="28" t="s">
        <v>1206</v>
      </c>
      <c r="O75" s="46" t="s">
        <v>119</v>
      </c>
      <c r="P75" s="1037" t="s">
        <v>1207</v>
      </c>
      <c r="Q75" s="46" t="s">
        <v>119</v>
      </c>
      <c r="R75" s="26" t="s">
        <v>446</v>
      </c>
      <c r="S75" s="46" t="s">
        <v>119</v>
      </c>
      <c r="T75" s="46" t="s">
        <v>119</v>
      </c>
      <c r="U75" s="46" t="s">
        <v>119</v>
      </c>
      <c r="V75" s="46" t="s">
        <v>119</v>
      </c>
      <c r="W75" s="46" t="s">
        <v>119</v>
      </c>
      <c r="X75" s="21" t="s">
        <v>408</v>
      </c>
      <c r="Y75" s="1089" t="s">
        <v>123</v>
      </c>
      <c r="Z75" s="1078" t="s">
        <v>124</v>
      </c>
      <c r="AA75" s="218">
        <v>12800000</v>
      </c>
    </row>
    <row r="76" spans="1:29" s="27" customFormat="1" ht="15.75" customHeight="1">
      <c r="A76" s="1018"/>
      <c r="B76" s="1018"/>
      <c r="C76" s="1018"/>
      <c r="D76" s="1012"/>
      <c r="E76" s="1018"/>
      <c r="F76" s="1018"/>
      <c r="G76" s="28" t="s">
        <v>1208</v>
      </c>
      <c r="H76" s="30" t="s">
        <v>334</v>
      </c>
      <c r="I76" s="21" t="s">
        <v>335</v>
      </c>
      <c r="J76" s="51" t="s">
        <v>336</v>
      </c>
      <c r="K76" s="1012"/>
      <c r="L76" s="1012"/>
      <c r="M76" s="22" t="s">
        <v>1209</v>
      </c>
      <c r="N76" s="68" t="s">
        <v>1210</v>
      </c>
      <c r="O76" s="46" t="s">
        <v>119</v>
      </c>
      <c r="P76" s="1012"/>
      <c r="Q76" s="46" t="s">
        <v>119</v>
      </c>
      <c r="R76" s="26" t="s">
        <v>121</v>
      </c>
      <c r="S76" s="46" t="s">
        <v>119</v>
      </c>
      <c r="T76" s="46" t="s">
        <v>119</v>
      </c>
      <c r="U76" s="46" t="s">
        <v>119</v>
      </c>
      <c r="V76" s="46" t="s">
        <v>119</v>
      </c>
      <c r="W76" s="46" t="s">
        <v>119</v>
      </c>
      <c r="X76" s="21" t="s">
        <v>341</v>
      </c>
      <c r="Y76" s="1018"/>
      <c r="Z76" s="1018"/>
      <c r="AA76" s="218">
        <v>20800000</v>
      </c>
    </row>
    <row r="77" spans="1:29" s="27" customFormat="1" ht="15.75" customHeight="1">
      <c r="A77" s="1078">
        <v>35</v>
      </c>
      <c r="B77" s="1079">
        <v>312</v>
      </c>
      <c r="C77" s="1018"/>
      <c r="D77" s="1057" t="s">
        <v>302</v>
      </c>
      <c r="E77" s="1087" t="s">
        <v>1211</v>
      </c>
      <c r="F77" s="1078" t="s">
        <v>810</v>
      </c>
      <c r="G77" s="28" t="s">
        <v>1212</v>
      </c>
      <c r="H77" s="21" t="s">
        <v>236</v>
      </c>
      <c r="I77" s="21" t="s">
        <v>323</v>
      </c>
      <c r="J77" s="51" t="s">
        <v>336</v>
      </c>
      <c r="K77" s="1081" t="s">
        <v>1213</v>
      </c>
      <c r="L77" s="1091" t="s">
        <v>1214</v>
      </c>
      <c r="M77" s="22" t="s">
        <v>1215</v>
      </c>
      <c r="N77" s="28" t="s">
        <v>1216</v>
      </c>
      <c r="O77" s="46" t="s">
        <v>119</v>
      </c>
      <c r="P77" s="1072" t="s">
        <v>1217</v>
      </c>
      <c r="Q77" s="46" t="s">
        <v>119</v>
      </c>
      <c r="R77" s="26" t="s">
        <v>330</v>
      </c>
      <c r="S77" s="46" t="s">
        <v>119</v>
      </c>
      <c r="T77" s="46" t="s">
        <v>119</v>
      </c>
      <c r="U77" s="46" t="s">
        <v>119</v>
      </c>
      <c r="V77" s="46" t="s">
        <v>119</v>
      </c>
      <c r="W77" s="46" t="s">
        <v>119</v>
      </c>
      <c r="X77" s="21" t="s">
        <v>1218</v>
      </c>
      <c r="Y77" s="1089" t="s">
        <v>123</v>
      </c>
      <c r="Z77" s="1078" t="s">
        <v>124</v>
      </c>
      <c r="AA77" s="218">
        <v>8960000</v>
      </c>
    </row>
    <row r="78" spans="1:29" s="27" customFormat="1" ht="15.75" customHeight="1">
      <c r="A78" s="1018"/>
      <c r="B78" s="1018"/>
      <c r="C78" s="1018"/>
      <c r="D78" s="1012"/>
      <c r="E78" s="1018"/>
      <c r="F78" s="1018"/>
      <c r="G78" s="28" t="s">
        <v>1219</v>
      </c>
      <c r="H78" s="30" t="s">
        <v>334</v>
      </c>
      <c r="I78" s="21" t="s">
        <v>335</v>
      </c>
      <c r="J78" s="51" t="s">
        <v>336</v>
      </c>
      <c r="K78" s="1018"/>
      <c r="L78" s="1018"/>
      <c r="M78" s="22" t="s">
        <v>1220</v>
      </c>
      <c r="N78" s="68" t="s">
        <v>1221</v>
      </c>
      <c r="O78" s="46" t="s">
        <v>119</v>
      </c>
      <c r="P78" s="1018"/>
      <c r="Q78" s="46" t="s">
        <v>119</v>
      </c>
      <c r="R78" s="26" t="s">
        <v>352</v>
      </c>
      <c r="S78" s="46" t="s">
        <v>119</v>
      </c>
      <c r="T78" s="46" t="s">
        <v>119</v>
      </c>
      <c r="U78" s="46" t="s">
        <v>119</v>
      </c>
      <c r="V78" s="46" t="s">
        <v>119</v>
      </c>
      <c r="W78" s="26" t="s">
        <v>420</v>
      </c>
      <c r="X78" s="21" t="s">
        <v>341</v>
      </c>
      <c r="Y78" s="1018"/>
      <c r="Z78" s="1018"/>
      <c r="AA78" s="218">
        <v>20800000</v>
      </c>
    </row>
    <row r="79" spans="1:29" s="27" customFormat="1" ht="15.75" customHeight="1">
      <c r="A79" s="1078">
        <v>36</v>
      </c>
      <c r="B79" s="1079">
        <v>318</v>
      </c>
      <c r="C79" s="1018"/>
      <c r="D79" s="1057" t="s">
        <v>1222</v>
      </c>
      <c r="E79" s="1087" t="s">
        <v>1223</v>
      </c>
      <c r="F79" s="1078" t="s">
        <v>1142</v>
      </c>
      <c r="G79" s="28" t="s">
        <v>1224</v>
      </c>
      <c r="H79" s="21" t="s">
        <v>236</v>
      </c>
      <c r="I79" s="21" t="s">
        <v>117</v>
      </c>
      <c r="J79" s="51" t="s">
        <v>336</v>
      </c>
      <c r="K79" s="1081" t="s">
        <v>1225</v>
      </c>
      <c r="L79" s="1081" t="s">
        <v>1226</v>
      </c>
      <c r="M79" s="22" t="s">
        <v>1227</v>
      </c>
      <c r="N79" s="22" t="s">
        <v>1228</v>
      </c>
      <c r="O79" s="46" t="s">
        <v>119</v>
      </c>
      <c r="P79" s="1072" t="s">
        <v>1229</v>
      </c>
      <c r="Q79" s="46" t="s">
        <v>119</v>
      </c>
      <c r="R79" s="26" t="s">
        <v>446</v>
      </c>
      <c r="S79" s="46" t="s">
        <v>119</v>
      </c>
      <c r="T79" s="46" t="s">
        <v>119</v>
      </c>
      <c r="U79" s="46" t="s">
        <v>119</v>
      </c>
      <c r="V79" s="46" t="s">
        <v>119</v>
      </c>
      <c r="W79" s="46" t="s">
        <v>119</v>
      </c>
      <c r="X79" s="21" t="s">
        <v>408</v>
      </c>
      <c r="Y79" s="1089" t="s">
        <v>123</v>
      </c>
      <c r="Z79" s="1078" t="s">
        <v>124</v>
      </c>
      <c r="AA79" s="218">
        <v>12800000</v>
      </c>
      <c r="AB79" s="286" t="s">
        <v>1115</v>
      </c>
      <c r="AC79" s="27" t="s">
        <v>1116</v>
      </c>
    </row>
    <row r="80" spans="1:29" s="27" customFormat="1" ht="15.75" customHeight="1">
      <c r="A80" s="1018"/>
      <c r="B80" s="1018"/>
      <c r="C80" s="1018"/>
      <c r="D80" s="1012"/>
      <c r="E80" s="1018"/>
      <c r="F80" s="1018"/>
      <c r="G80" s="46" t="s">
        <v>119</v>
      </c>
      <c r="H80" s="21" t="s">
        <v>374</v>
      </c>
      <c r="I80" s="21" t="s">
        <v>126</v>
      </c>
      <c r="J80" s="51" t="s">
        <v>336</v>
      </c>
      <c r="K80" s="1018"/>
      <c r="L80" s="1018"/>
      <c r="M80" s="22" t="s">
        <v>1230</v>
      </c>
      <c r="N80" s="68" t="s">
        <v>1231</v>
      </c>
      <c r="O80" s="46" t="s">
        <v>119</v>
      </c>
      <c r="P80" s="1018"/>
      <c r="Q80" s="46" t="s">
        <v>119</v>
      </c>
      <c r="R80" s="26" t="s">
        <v>377</v>
      </c>
      <c r="S80" s="46" t="s">
        <v>119</v>
      </c>
      <c r="T80" s="46" t="s">
        <v>119</v>
      </c>
      <c r="U80" s="46" t="s">
        <v>119</v>
      </c>
      <c r="V80" s="46" t="s">
        <v>119</v>
      </c>
      <c r="W80" s="26" t="s">
        <v>1232</v>
      </c>
      <c r="X80" s="21" t="s">
        <v>341</v>
      </c>
      <c r="Y80" s="1018"/>
      <c r="Z80" s="1018"/>
      <c r="AA80" s="218">
        <v>20800000</v>
      </c>
    </row>
    <row r="81" spans="1:29" s="27" customFormat="1" ht="15.75" customHeight="1">
      <c r="A81" s="1078">
        <v>37</v>
      </c>
      <c r="B81" s="1079">
        <v>339</v>
      </c>
      <c r="C81" s="1018"/>
      <c r="D81" s="1057" t="s">
        <v>378</v>
      </c>
      <c r="E81" s="1087" t="s">
        <v>1233</v>
      </c>
      <c r="F81" s="1078" t="s">
        <v>115</v>
      </c>
      <c r="G81" s="28" t="s">
        <v>1234</v>
      </c>
      <c r="H81" s="21" t="s">
        <v>236</v>
      </c>
      <c r="I81" s="21" t="s">
        <v>323</v>
      </c>
      <c r="J81" s="51" t="s">
        <v>336</v>
      </c>
      <c r="K81" s="1057" t="s">
        <v>1235</v>
      </c>
      <c r="L81" s="1057" t="s">
        <v>1236</v>
      </c>
      <c r="M81" s="22" t="s">
        <v>1237</v>
      </c>
      <c r="N81" s="22" t="s">
        <v>1238</v>
      </c>
      <c r="O81" s="46" t="s">
        <v>119</v>
      </c>
      <c r="P81" s="1037" t="s">
        <v>1239</v>
      </c>
      <c r="Q81" s="46" t="s">
        <v>119</v>
      </c>
      <c r="R81" s="26" t="s">
        <v>330</v>
      </c>
      <c r="S81" s="46" t="s">
        <v>119</v>
      </c>
      <c r="T81" s="46" t="s">
        <v>119</v>
      </c>
      <c r="U81" s="46" t="s">
        <v>119</v>
      </c>
      <c r="V81" s="46" t="s">
        <v>119</v>
      </c>
      <c r="W81" s="46" t="s">
        <v>119</v>
      </c>
      <c r="X81" s="21" t="s">
        <v>331</v>
      </c>
      <c r="Y81" s="1089" t="s">
        <v>123</v>
      </c>
      <c r="Z81" s="1078" t="s">
        <v>124</v>
      </c>
      <c r="AA81" s="218">
        <v>22400000</v>
      </c>
      <c r="AB81" s="286" t="s">
        <v>1115</v>
      </c>
      <c r="AC81" s="27" t="s">
        <v>1116</v>
      </c>
    </row>
    <row r="82" spans="1:29" s="27" customFormat="1" ht="15.75" customHeight="1">
      <c r="A82" s="1018"/>
      <c r="B82" s="1018"/>
      <c r="C82" s="1018"/>
      <c r="D82" s="1012"/>
      <c r="E82" s="1018"/>
      <c r="F82" s="1018"/>
      <c r="G82" s="28" t="s">
        <v>1240</v>
      </c>
      <c r="H82" s="30" t="s">
        <v>334</v>
      </c>
      <c r="I82" s="21" t="s">
        <v>335</v>
      </c>
      <c r="J82" s="51" t="s">
        <v>336</v>
      </c>
      <c r="K82" s="1012"/>
      <c r="L82" s="1012"/>
      <c r="M82" s="22" t="s">
        <v>1241</v>
      </c>
      <c r="N82" s="22" t="s">
        <v>1242</v>
      </c>
      <c r="O82" s="46" t="s">
        <v>119</v>
      </c>
      <c r="P82" s="1012"/>
      <c r="Q82" s="46" t="s">
        <v>119</v>
      </c>
      <c r="R82" s="26" t="s">
        <v>352</v>
      </c>
      <c r="S82" s="46" t="s">
        <v>119</v>
      </c>
      <c r="T82" s="46" t="s">
        <v>119</v>
      </c>
      <c r="U82" s="46" t="s">
        <v>119</v>
      </c>
      <c r="V82" s="46" t="s">
        <v>119</v>
      </c>
      <c r="W82" s="26" t="s">
        <v>1243</v>
      </c>
      <c r="X82" s="21" t="s">
        <v>341</v>
      </c>
      <c r="Y82" s="1018"/>
      <c r="Z82" s="1018"/>
      <c r="AA82" s="218">
        <v>20800000</v>
      </c>
    </row>
    <row r="83" spans="1:29" s="27" customFormat="1" ht="15.75" customHeight="1">
      <c r="A83" s="1078">
        <v>38</v>
      </c>
      <c r="B83" s="1079">
        <v>477</v>
      </c>
      <c r="C83" s="1018"/>
      <c r="D83" s="1057" t="s">
        <v>302</v>
      </c>
      <c r="E83" s="1081" t="s">
        <v>1244</v>
      </c>
      <c r="F83" s="1078" t="s">
        <v>838</v>
      </c>
      <c r="G83" s="28" t="s">
        <v>1245</v>
      </c>
      <c r="H83" s="21" t="s">
        <v>236</v>
      </c>
      <c r="I83" s="21" t="s">
        <v>323</v>
      </c>
      <c r="J83" s="51" t="s">
        <v>336</v>
      </c>
      <c r="K83" s="1081" t="s">
        <v>1246</v>
      </c>
      <c r="L83" s="1081" t="s">
        <v>1247</v>
      </c>
      <c r="M83" s="21" t="s">
        <v>1248</v>
      </c>
      <c r="N83" s="22" t="s">
        <v>1249</v>
      </c>
      <c r="O83" s="46" t="s">
        <v>119</v>
      </c>
      <c r="P83" s="1072" t="s">
        <v>1250</v>
      </c>
      <c r="Q83" s="46" t="s">
        <v>119</v>
      </c>
      <c r="R83" s="26" t="s">
        <v>330</v>
      </c>
      <c r="S83" s="46" t="s">
        <v>119</v>
      </c>
      <c r="T83" s="46" t="s">
        <v>119</v>
      </c>
      <c r="U83" s="46" t="s">
        <v>119</v>
      </c>
      <c r="V83" s="46" t="s">
        <v>119</v>
      </c>
      <c r="W83" s="46" t="s">
        <v>119</v>
      </c>
      <c r="X83" s="21" t="s">
        <v>331</v>
      </c>
      <c r="Y83" s="1089" t="s">
        <v>123</v>
      </c>
      <c r="Z83" s="1078" t="s">
        <v>124</v>
      </c>
      <c r="AA83" s="218">
        <v>8960000</v>
      </c>
    </row>
    <row r="84" spans="1:29" s="27" customFormat="1" ht="15.75" customHeight="1">
      <c r="A84" s="1018"/>
      <c r="B84" s="1018"/>
      <c r="C84" s="1018"/>
      <c r="D84" s="1018"/>
      <c r="E84" s="1018"/>
      <c r="F84" s="1018"/>
      <c r="G84" s="28" t="s">
        <v>1251</v>
      </c>
      <c r="H84" s="30" t="s">
        <v>334</v>
      </c>
      <c r="I84" s="21" t="s">
        <v>335</v>
      </c>
      <c r="J84" s="51" t="s">
        <v>336</v>
      </c>
      <c r="K84" s="1018"/>
      <c r="L84" s="1018"/>
      <c r="M84" s="22" t="s">
        <v>1252</v>
      </c>
      <c r="N84" s="68" t="s">
        <v>1253</v>
      </c>
      <c r="O84" s="46" t="s">
        <v>119</v>
      </c>
      <c r="P84" s="1018"/>
      <c r="Q84" s="46" t="s">
        <v>119</v>
      </c>
      <c r="R84" s="26" t="s">
        <v>618</v>
      </c>
      <c r="S84" s="46" t="s">
        <v>119</v>
      </c>
      <c r="T84" s="46" t="s">
        <v>119</v>
      </c>
      <c r="U84" s="46" t="s">
        <v>119</v>
      </c>
      <c r="V84" s="46" t="s">
        <v>119</v>
      </c>
      <c r="W84" s="26" t="s">
        <v>602</v>
      </c>
      <c r="X84" s="21" t="s">
        <v>341</v>
      </c>
      <c r="Y84" s="1018"/>
      <c r="Z84" s="1018"/>
      <c r="AA84" s="218">
        <v>20800000</v>
      </c>
    </row>
    <row r="85" spans="1:29" s="27" customFormat="1" ht="15.75" customHeight="1">
      <c r="A85" s="1078">
        <v>39</v>
      </c>
      <c r="B85" s="1079">
        <v>509</v>
      </c>
      <c r="C85" s="1018"/>
      <c r="D85" s="1018"/>
      <c r="E85" s="1081" t="s">
        <v>1254</v>
      </c>
      <c r="F85" s="1078" t="s">
        <v>838</v>
      </c>
      <c r="G85" s="28" t="s">
        <v>1255</v>
      </c>
      <c r="H85" s="21" t="s">
        <v>236</v>
      </c>
      <c r="I85" s="21" t="s">
        <v>323</v>
      </c>
      <c r="J85" s="51" t="s">
        <v>1256</v>
      </c>
      <c r="K85" s="1057" t="s">
        <v>1257</v>
      </c>
      <c r="L85" s="1057" t="s">
        <v>1258</v>
      </c>
      <c r="M85" s="22" t="s">
        <v>1259</v>
      </c>
      <c r="N85" s="22" t="s">
        <v>1260</v>
      </c>
      <c r="O85" s="46" t="s">
        <v>119</v>
      </c>
      <c r="P85" s="1037" t="s">
        <v>1261</v>
      </c>
      <c r="Q85" s="46" t="s">
        <v>119</v>
      </c>
      <c r="R85" s="26" t="s">
        <v>330</v>
      </c>
      <c r="S85" s="46" t="s">
        <v>119</v>
      </c>
      <c r="T85" s="46" t="s">
        <v>119</v>
      </c>
      <c r="U85" s="46" t="s">
        <v>119</v>
      </c>
      <c r="V85" s="46" t="s">
        <v>119</v>
      </c>
      <c r="W85" s="46" t="s">
        <v>119</v>
      </c>
      <c r="X85" s="21" t="s">
        <v>331</v>
      </c>
      <c r="Y85" s="1089" t="s">
        <v>123</v>
      </c>
      <c r="Z85" s="1078" t="s">
        <v>124</v>
      </c>
      <c r="AA85" s="218">
        <v>8960000</v>
      </c>
    </row>
    <row r="86" spans="1:29" s="27" customFormat="1" ht="15.75" customHeight="1">
      <c r="A86" s="1018"/>
      <c r="B86" s="1018"/>
      <c r="C86" s="1018"/>
      <c r="D86" s="1018"/>
      <c r="E86" s="1018"/>
      <c r="F86" s="1018"/>
      <c r="G86" s="28" t="s">
        <v>1262</v>
      </c>
      <c r="H86" s="30" t="s">
        <v>334</v>
      </c>
      <c r="I86" s="21" t="s">
        <v>323</v>
      </c>
      <c r="J86" s="51" t="s">
        <v>336</v>
      </c>
      <c r="K86" s="1012"/>
      <c r="L86" s="1012"/>
      <c r="M86" s="22" t="s">
        <v>1263</v>
      </c>
      <c r="N86" s="68" t="s">
        <v>1264</v>
      </c>
      <c r="O86" s="46" t="s">
        <v>119</v>
      </c>
      <c r="P86" s="1012"/>
      <c r="Q86" s="46" t="s">
        <v>119</v>
      </c>
      <c r="R86" s="26" t="s">
        <v>403</v>
      </c>
      <c r="S86" s="46" t="s">
        <v>119</v>
      </c>
      <c r="T86" s="46" t="s">
        <v>119</v>
      </c>
      <c r="U86" s="46" t="s">
        <v>119</v>
      </c>
      <c r="V86" s="46" t="s">
        <v>119</v>
      </c>
      <c r="W86" s="46" t="s">
        <v>119</v>
      </c>
      <c r="X86" s="25" t="s">
        <v>1265</v>
      </c>
      <c r="Y86" s="1018"/>
      <c r="Z86" s="1018"/>
      <c r="AA86" s="218">
        <v>20800000</v>
      </c>
    </row>
    <row r="87" spans="1:29" s="27" customFormat="1" ht="15.75" customHeight="1">
      <c r="A87" s="1011">
        <v>40</v>
      </c>
      <c r="B87" s="1096">
        <v>512</v>
      </c>
      <c r="C87" s="1018"/>
      <c r="D87" s="1018"/>
      <c r="E87" s="1081" t="s">
        <v>1266</v>
      </c>
      <c r="F87" s="1078" t="s">
        <v>838</v>
      </c>
      <c r="G87" s="28" t="s">
        <v>1267</v>
      </c>
      <c r="H87" s="21" t="s">
        <v>236</v>
      </c>
      <c r="I87" s="21" t="s">
        <v>323</v>
      </c>
      <c r="J87" s="51" t="s">
        <v>336</v>
      </c>
      <c r="K87" s="1057" t="s">
        <v>1268</v>
      </c>
      <c r="L87" s="1057" t="s">
        <v>1269</v>
      </c>
      <c r="M87" s="22" t="s">
        <v>1270</v>
      </c>
      <c r="N87" s="22" t="s">
        <v>1271</v>
      </c>
      <c r="O87" s="46" t="s">
        <v>119</v>
      </c>
      <c r="P87" s="1037" t="s">
        <v>1272</v>
      </c>
      <c r="Q87" s="46" t="s">
        <v>119</v>
      </c>
      <c r="R87" s="26" t="s">
        <v>330</v>
      </c>
      <c r="S87" s="46" t="s">
        <v>119</v>
      </c>
      <c r="T87" s="46" t="s">
        <v>119</v>
      </c>
      <c r="U87" s="46" t="s">
        <v>119</v>
      </c>
      <c r="V87" s="46" t="s">
        <v>119</v>
      </c>
      <c r="W87" s="46" t="s">
        <v>119</v>
      </c>
      <c r="X87" s="21" t="s">
        <v>331</v>
      </c>
      <c r="Y87" s="1089" t="s">
        <v>123</v>
      </c>
      <c r="Z87" s="1078" t="s">
        <v>124</v>
      </c>
      <c r="AA87" s="218">
        <v>8960000</v>
      </c>
      <c r="AB87" s="286" t="s">
        <v>1115</v>
      </c>
    </row>
    <row r="88" spans="1:29" s="27" customFormat="1" ht="15.75" customHeight="1">
      <c r="A88" s="1012"/>
      <c r="B88" s="1012"/>
      <c r="C88" s="1018"/>
      <c r="D88" s="1018"/>
      <c r="E88" s="1018"/>
      <c r="F88" s="1018"/>
      <c r="G88" s="28" t="s">
        <v>1273</v>
      </c>
      <c r="H88" s="30" t="s">
        <v>334</v>
      </c>
      <c r="I88" s="21" t="s">
        <v>323</v>
      </c>
      <c r="J88" s="51" t="s">
        <v>336</v>
      </c>
      <c r="K88" s="1012"/>
      <c r="L88" s="1012"/>
      <c r="M88" s="22" t="s">
        <v>1274</v>
      </c>
      <c r="N88" s="68" t="s">
        <v>1275</v>
      </c>
      <c r="O88" s="46" t="s">
        <v>119</v>
      </c>
      <c r="P88" s="1012"/>
      <c r="Q88" s="46" t="s">
        <v>119</v>
      </c>
      <c r="R88" s="26" t="s">
        <v>352</v>
      </c>
      <c r="S88" s="46" t="s">
        <v>119</v>
      </c>
      <c r="T88" s="46" t="s">
        <v>119</v>
      </c>
      <c r="U88" s="46" t="s">
        <v>119</v>
      </c>
      <c r="V88" s="46" t="s">
        <v>119</v>
      </c>
      <c r="W88" s="26" t="s">
        <v>1276</v>
      </c>
      <c r="X88" s="21" t="s">
        <v>341</v>
      </c>
      <c r="Y88" s="1018"/>
      <c r="Z88" s="1018"/>
      <c r="AA88" s="218">
        <v>20800000</v>
      </c>
    </row>
    <row r="89" spans="1:29" s="27" customFormat="1" ht="15.75" customHeight="1">
      <c r="A89" s="21">
        <v>41</v>
      </c>
      <c r="B89" s="975" t="s">
        <v>119</v>
      </c>
      <c r="C89" s="1012"/>
      <c r="D89" s="1012"/>
      <c r="E89" s="22" t="s">
        <v>1277</v>
      </c>
      <c r="F89" s="21" t="s">
        <v>838</v>
      </c>
      <c r="G89" s="46" t="s">
        <v>119</v>
      </c>
      <c r="H89" s="21" t="s">
        <v>374</v>
      </c>
      <c r="I89" s="21" t="s">
        <v>126</v>
      </c>
      <c r="J89" s="51" t="s">
        <v>1166</v>
      </c>
      <c r="K89" s="595" t="s">
        <v>1278</v>
      </c>
      <c r="L89" s="595" t="s">
        <v>1279</v>
      </c>
      <c r="M89" s="21" t="s">
        <v>1280</v>
      </c>
      <c r="N89" s="22" t="s">
        <v>1281</v>
      </c>
      <c r="O89" s="46" t="s">
        <v>119</v>
      </c>
      <c r="P89" s="597" t="s">
        <v>119</v>
      </c>
      <c r="Q89" s="46" t="s">
        <v>119</v>
      </c>
      <c r="R89" s="26" t="s">
        <v>377</v>
      </c>
      <c r="S89" s="46" t="s">
        <v>119</v>
      </c>
      <c r="T89" s="46" t="s">
        <v>119</v>
      </c>
      <c r="U89" s="46" t="s">
        <v>119</v>
      </c>
      <c r="V89" s="46" t="s">
        <v>119</v>
      </c>
      <c r="W89" s="26" t="s">
        <v>700</v>
      </c>
      <c r="X89" s="21" t="s">
        <v>132</v>
      </c>
      <c r="Y89" s="591" t="s">
        <v>123</v>
      </c>
      <c r="Z89" s="461" t="s">
        <v>124</v>
      </c>
      <c r="AA89" s="218">
        <v>0</v>
      </c>
    </row>
    <row r="90" spans="1:29">
      <c r="Z90" s="213"/>
      <c r="AA90" s="344">
        <v>1701754424.2425001</v>
      </c>
    </row>
    <row r="97" spans="1:26">
      <c r="A97" s="1099" t="s">
        <v>1282</v>
      </c>
      <c r="B97" s="1100"/>
      <c r="C97" s="1100"/>
      <c r="D97" s="1100"/>
      <c r="E97" s="1100"/>
      <c r="F97" s="1100"/>
      <c r="G97" s="1101"/>
    </row>
    <row r="98" spans="1:26" s="12" customFormat="1">
      <c r="A98" s="34" t="s">
        <v>70</v>
      </c>
      <c r="B98" s="34" t="s">
        <v>80</v>
      </c>
      <c r="C98" s="34" t="s">
        <v>74</v>
      </c>
      <c r="D98" s="34" t="s">
        <v>76</v>
      </c>
      <c r="E98" s="1110" t="s">
        <v>178</v>
      </c>
      <c r="F98" s="1101"/>
      <c r="G98" s="34" t="s">
        <v>82</v>
      </c>
      <c r="H98" s="34" t="s">
        <v>84</v>
      </c>
      <c r="I98" s="34" t="s">
        <v>86</v>
      </c>
      <c r="J98" s="34" t="s">
        <v>112</v>
      </c>
      <c r="K98" s="34" t="s">
        <v>90</v>
      </c>
      <c r="L98" s="34" t="s">
        <v>93</v>
      </c>
      <c r="M98" s="34" t="s">
        <v>94</v>
      </c>
      <c r="N98" s="34" t="s">
        <v>1283</v>
      </c>
      <c r="O98" s="34" t="s">
        <v>95</v>
      </c>
      <c r="P98" s="35" t="s">
        <v>96</v>
      </c>
      <c r="Q98" s="35" t="s">
        <v>1284</v>
      </c>
      <c r="R98" s="35" t="s">
        <v>98</v>
      </c>
      <c r="S98" s="34" t="s">
        <v>99</v>
      </c>
      <c r="T98" s="34" t="s">
        <v>1285</v>
      </c>
      <c r="U98" s="34" t="s">
        <v>104</v>
      </c>
      <c r="V98" s="36" t="s">
        <v>105</v>
      </c>
      <c r="W98" s="34" t="s">
        <v>106</v>
      </c>
      <c r="X98" s="58" t="s">
        <v>1286</v>
      </c>
      <c r="Z98" s="352" t="s">
        <v>274</v>
      </c>
    </row>
    <row r="99" spans="1:26" s="12" customFormat="1" ht="18.75" customHeight="1">
      <c r="A99" s="1082">
        <v>1</v>
      </c>
      <c r="B99" s="1082" t="s">
        <v>810</v>
      </c>
      <c r="C99" s="1109" t="s">
        <v>4</v>
      </c>
      <c r="D99" s="1109" t="s">
        <v>302</v>
      </c>
      <c r="E99" s="1083" t="s">
        <v>1287</v>
      </c>
      <c r="F99" s="1084"/>
      <c r="G99" s="441" t="s">
        <v>1288</v>
      </c>
      <c r="H99" s="491" t="s">
        <v>564</v>
      </c>
      <c r="I99" s="13" t="s">
        <v>323</v>
      </c>
      <c r="J99" s="13" t="s">
        <v>425</v>
      </c>
      <c r="K99" s="1092" t="s">
        <v>1289</v>
      </c>
      <c r="L99" s="14" t="s">
        <v>1290</v>
      </c>
      <c r="M99" s="618" t="s">
        <v>1291</v>
      </c>
      <c r="N99" s="46" t="s">
        <v>119</v>
      </c>
      <c r="O99" s="46" t="s">
        <v>119</v>
      </c>
      <c r="P99" s="46" t="s">
        <v>119</v>
      </c>
      <c r="Q99" s="465" t="s">
        <v>1292</v>
      </c>
      <c r="R99" s="465" t="s">
        <v>1293</v>
      </c>
      <c r="S99" s="46" t="s">
        <v>119</v>
      </c>
      <c r="T99" s="71" t="s">
        <v>403</v>
      </c>
      <c r="U99" s="13" t="s">
        <v>331</v>
      </c>
      <c r="V99" s="1077" t="s">
        <v>123</v>
      </c>
      <c r="W99" s="46" t="s">
        <v>119</v>
      </c>
      <c r="X99" s="218">
        <v>8960000</v>
      </c>
      <c r="Z99" s="218">
        <v>8960000</v>
      </c>
    </row>
    <row r="100" spans="1:26" s="12" customFormat="1" ht="19.5" customHeight="1">
      <c r="A100" s="1012"/>
      <c r="B100" s="1012"/>
      <c r="C100" s="1018"/>
      <c r="D100" s="1018"/>
      <c r="E100" s="1085"/>
      <c r="F100" s="1086"/>
      <c r="G100" s="46" t="s">
        <v>119</v>
      </c>
      <c r="H100" s="13" t="s">
        <v>125</v>
      </c>
      <c r="I100" s="13" t="s">
        <v>126</v>
      </c>
      <c r="J100" s="13" t="s">
        <v>127</v>
      </c>
      <c r="K100" s="1012"/>
      <c r="L100" s="14" t="s">
        <v>1294</v>
      </c>
      <c r="M100" s="618" t="s">
        <v>1295</v>
      </c>
      <c r="N100" s="46" t="s">
        <v>119</v>
      </c>
      <c r="O100" s="46" t="s">
        <v>119</v>
      </c>
      <c r="P100" s="46" t="s">
        <v>119</v>
      </c>
      <c r="Q100" s="46" t="s">
        <v>119</v>
      </c>
      <c r="R100" s="46" t="s">
        <v>119</v>
      </c>
      <c r="S100" s="46" t="s">
        <v>119</v>
      </c>
      <c r="T100" s="33" t="s">
        <v>121</v>
      </c>
      <c r="U100" s="13" t="s">
        <v>132</v>
      </c>
      <c r="V100" s="1012"/>
      <c r="W100" s="46" t="s">
        <v>119</v>
      </c>
      <c r="X100" s="218">
        <v>0</v>
      </c>
      <c r="Z100" s="13"/>
    </row>
    <row r="101" spans="1:26" s="12" customFormat="1" ht="19.5" customHeight="1">
      <c r="A101" s="13">
        <v>2</v>
      </c>
      <c r="B101" s="13" t="s">
        <v>838</v>
      </c>
      <c r="C101" s="1018"/>
      <c r="D101" s="1018"/>
      <c r="E101" s="1083" t="s">
        <v>1296</v>
      </c>
      <c r="F101" s="1094"/>
      <c r="G101" s="441" t="s">
        <v>1297</v>
      </c>
      <c r="H101" s="491" t="s">
        <v>236</v>
      </c>
      <c r="I101" s="13" t="s">
        <v>335</v>
      </c>
      <c r="J101" s="13" t="s">
        <v>425</v>
      </c>
      <c r="K101" s="14" t="s">
        <v>1298</v>
      </c>
      <c r="L101" s="14" t="s">
        <v>1299</v>
      </c>
      <c r="M101" s="618" t="s">
        <v>1300</v>
      </c>
      <c r="N101" s="46" t="s">
        <v>119</v>
      </c>
      <c r="O101" s="46" t="s">
        <v>119</v>
      </c>
      <c r="P101" s="46" t="s">
        <v>119</v>
      </c>
      <c r="Q101" s="46" t="s">
        <v>119</v>
      </c>
      <c r="R101" s="46" t="s">
        <v>119</v>
      </c>
      <c r="S101" s="46" t="s">
        <v>119</v>
      </c>
      <c r="T101" s="33" t="s">
        <v>121</v>
      </c>
      <c r="U101" s="13" t="s">
        <v>1301</v>
      </c>
      <c r="V101" s="15" t="s">
        <v>123</v>
      </c>
      <c r="W101" s="46" t="s">
        <v>119</v>
      </c>
      <c r="X101" s="218">
        <v>4480000</v>
      </c>
    </row>
    <row r="102" spans="1:26" s="12" customFormat="1" ht="19.5" customHeight="1">
      <c r="A102" s="13">
        <v>3</v>
      </c>
      <c r="B102" s="13" t="s">
        <v>838</v>
      </c>
      <c r="C102" s="1018"/>
      <c r="D102" s="1018"/>
      <c r="E102" s="1083" t="s">
        <v>1302</v>
      </c>
      <c r="F102" s="1094"/>
      <c r="G102" s="465" t="s">
        <v>1303</v>
      </c>
      <c r="H102" s="491" t="s">
        <v>236</v>
      </c>
      <c r="I102" s="13" t="s">
        <v>335</v>
      </c>
      <c r="J102" s="13" t="s">
        <v>425</v>
      </c>
      <c r="K102" s="14" t="s">
        <v>1304</v>
      </c>
      <c r="L102" s="13" t="s">
        <v>1305</v>
      </c>
      <c r="M102" s="491" t="s">
        <v>1306</v>
      </c>
      <c r="N102" s="46" t="s">
        <v>119</v>
      </c>
      <c r="O102" s="46" t="s">
        <v>119</v>
      </c>
      <c r="P102" s="46" t="s">
        <v>119</v>
      </c>
      <c r="Q102" s="46" t="s">
        <v>119</v>
      </c>
      <c r="R102" s="46" t="s">
        <v>119</v>
      </c>
      <c r="S102" s="46" t="s">
        <v>119</v>
      </c>
      <c r="T102" s="33" t="s">
        <v>121</v>
      </c>
      <c r="U102" s="13" t="s">
        <v>1301</v>
      </c>
      <c r="V102" s="15" t="s">
        <v>123</v>
      </c>
      <c r="W102" s="46" t="s">
        <v>119</v>
      </c>
      <c r="X102" s="218">
        <v>4480000</v>
      </c>
    </row>
    <row r="103" spans="1:26" s="12" customFormat="1" ht="15.75" customHeight="1">
      <c r="A103" s="1082">
        <v>4</v>
      </c>
      <c r="B103" s="1082" t="s">
        <v>810</v>
      </c>
      <c r="C103" s="1018"/>
      <c r="D103" s="1018"/>
      <c r="E103" s="1083" t="s">
        <v>1307</v>
      </c>
      <c r="F103" s="1084"/>
      <c r="G103" s="441" t="s">
        <v>1308</v>
      </c>
      <c r="H103" s="491" t="s">
        <v>564</v>
      </c>
      <c r="I103" s="13" t="s">
        <v>323</v>
      </c>
      <c r="J103" s="14" t="s">
        <v>425</v>
      </c>
      <c r="K103" s="1092" t="s">
        <v>1309</v>
      </c>
      <c r="L103" s="14" t="s">
        <v>1310</v>
      </c>
      <c r="M103" s="618" t="s">
        <v>1311</v>
      </c>
      <c r="N103" s="56" t="s">
        <v>1312</v>
      </c>
      <c r="O103" s="46" t="s">
        <v>119</v>
      </c>
      <c r="P103" s="46" t="s">
        <v>119</v>
      </c>
      <c r="Q103" s="465" t="s">
        <v>1313</v>
      </c>
      <c r="R103" s="465" t="s">
        <v>1293</v>
      </c>
      <c r="S103" s="46" t="s">
        <v>119</v>
      </c>
      <c r="T103" s="13" t="s">
        <v>403</v>
      </c>
      <c r="U103" s="13" t="s">
        <v>828</v>
      </c>
      <c r="V103" s="1077" t="s">
        <v>123</v>
      </c>
      <c r="W103" s="46" t="s">
        <v>119</v>
      </c>
      <c r="X103" s="218">
        <v>8960000</v>
      </c>
      <c r="Z103" s="218">
        <v>8960000</v>
      </c>
    </row>
    <row r="104" spans="1:26" s="12" customFormat="1" ht="15.75" customHeight="1">
      <c r="A104" s="1012"/>
      <c r="B104" s="1012"/>
      <c r="C104" s="1018"/>
      <c r="D104" s="1018"/>
      <c r="E104" s="1085"/>
      <c r="F104" s="1086"/>
      <c r="G104" s="441" t="s">
        <v>119</v>
      </c>
      <c r="H104" s="13" t="s">
        <v>125</v>
      </c>
      <c r="I104" s="13" t="s">
        <v>126</v>
      </c>
      <c r="J104" s="13" t="s">
        <v>127</v>
      </c>
      <c r="K104" s="1012"/>
      <c r="L104" s="14" t="s">
        <v>1314</v>
      </c>
      <c r="M104" s="14" t="s">
        <v>1315</v>
      </c>
      <c r="N104" s="46" t="s">
        <v>119</v>
      </c>
      <c r="O104" s="46" t="s">
        <v>119</v>
      </c>
      <c r="P104" s="46" t="s">
        <v>119</v>
      </c>
      <c r="Q104" s="46" t="s">
        <v>119</v>
      </c>
      <c r="R104" s="46" t="s">
        <v>119</v>
      </c>
      <c r="S104" s="46" t="s">
        <v>119</v>
      </c>
      <c r="T104" s="33" t="s">
        <v>121</v>
      </c>
      <c r="U104" s="13" t="s">
        <v>132</v>
      </c>
      <c r="V104" s="1012"/>
      <c r="W104" s="46" t="s">
        <v>119</v>
      </c>
      <c r="X104" s="218">
        <v>0</v>
      </c>
      <c r="Z104" s="13"/>
    </row>
    <row r="105" spans="1:26" s="12" customFormat="1" ht="15.75" customHeight="1">
      <c r="A105" s="1082">
        <v>5</v>
      </c>
      <c r="B105" s="1082" t="s">
        <v>810</v>
      </c>
      <c r="C105" s="1018"/>
      <c r="D105" s="1018"/>
      <c r="E105" s="1083" t="s">
        <v>1316</v>
      </c>
      <c r="F105" s="1084"/>
      <c r="G105" s="441" t="s">
        <v>1317</v>
      </c>
      <c r="H105" s="491" t="s">
        <v>564</v>
      </c>
      <c r="I105" s="13" t="s">
        <v>323</v>
      </c>
      <c r="J105" s="14" t="s">
        <v>425</v>
      </c>
      <c r="K105" s="1092" t="s">
        <v>1318</v>
      </c>
      <c r="L105" s="14" t="s">
        <v>1310</v>
      </c>
      <c r="M105" s="14" t="s">
        <v>1319</v>
      </c>
      <c r="N105" s="46" t="s">
        <v>119</v>
      </c>
      <c r="O105" s="46" t="s">
        <v>119</v>
      </c>
      <c r="P105" s="46" t="s">
        <v>119</v>
      </c>
      <c r="Q105" s="465" t="s">
        <v>1320</v>
      </c>
      <c r="R105" s="465" t="s">
        <v>1321</v>
      </c>
      <c r="S105" s="46" t="s">
        <v>119</v>
      </c>
      <c r="T105" s="13" t="s">
        <v>403</v>
      </c>
      <c r="U105" s="13" t="s">
        <v>331</v>
      </c>
      <c r="V105" s="1077" t="s">
        <v>123</v>
      </c>
      <c r="W105" s="46" t="s">
        <v>119</v>
      </c>
      <c r="X105" s="218">
        <v>8960000</v>
      </c>
      <c r="Z105" s="218">
        <v>8960000</v>
      </c>
    </row>
    <row r="106" spans="1:26" s="12" customFormat="1" ht="15.75" customHeight="1">
      <c r="A106" s="1012"/>
      <c r="B106" s="1012"/>
      <c r="C106" s="1018"/>
      <c r="D106" s="1018"/>
      <c r="E106" s="1085"/>
      <c r="F106" s="1086"/>
      <c r="G106" s="441" t="s">
        <v>119</v>
      </c>
      <c r="H106" s="13" t="s">
        <v>125</v>
      </c>
      <c r="I106" s="13" t="s">
        <v>126</v>
      </c>
      <c r="J106" s="13" t="s">
        <v>127</v>
      </c>
      <c r="K106" s="1012"/>
      <c r="L106" s="14" t="s">
        <v>1322</v>
      </c>
      <c r="M106" s="14" t="s">
        <v>1323</v>
      </c>
      <c r="N106" s="46" t="s">
        <v>119</v>
      </c>
      <c r="O106" s="46" t="s">
        <v>119</v>
      </c>
      <c r="P106" s="46" t="s">
        <v>119</v>
      </c>
      <c r="Q106" s="46" t="s">
        <v>119</v>
      </c>
      <c r="R106" s="46" t="s">
        <v>119</v>
      </c>
      <c r="S106" s="46" t="s">
        <v>119</v>
      </c>
      <c r="T106" s="33" t="s">
        <v>121</v>
      </c>
      <c r="U106" s="13" t="s">
        <v>132</v>
      </c>
      <c r="V106" s="1012"/>
      <c r="W106" s="46" t="s">
        <v>119</v>
      </c>
      <c r="X106" s="218">
        <v>0</v>
      </c>
      <c r="Z106" s="13"/>
    </row>
    <row r="107" spans="1:26" s="12" customFormat="1" ht="15.75" customHeight="1">
      <c r="A107" s="1082">
        <v>6</v>
      </c>
      <c r="B107" s="1082" t="s">
        <v>810</v>
      </c>
      <c r="C107" s="1018"/>
      <c r="D107" s="1018"/>
      <c r="E107" s="1083" t="s">
        <v>1324</v>
      </c>
      <c r="F107" s="1084"/>
      <c r="G107" s="441" t="s">
        <v>1325</v>
      </c>
      <c r="H107" s="491" t="s">
        <v>564</v>
      </c>
      <c r="I107" s="13" t="s">
        <v>323</v>
      </c>
      <c r="J107" s="14" t="s">
        <v>425</v>
      </c>
      <c r="K107" s="1092" t="s">
        <v>1326</v>
      </c>
      <c r="L107" s="14" t="s">
        <v>1310</v>
      </c>
      <c r="M107" s="14" t="s">
        <v>1327</v>
      </c>
      <c r="N107" s="46" t="s">
        <v>119</v>
      </c>
      <c r="O107" s="46" t="s">
        <v>119</v>
      </c>
      <c r="P107" s="46" t="s">
        <v>119</v>
      </c>
      <c r="Q107" s="465" t="s">
        <v>1328</v>
      </c>
      <c r="R107" s="465" t="s">
        <v>1329</v>
      </c>
      <c r="S107" s="46" t="s">
        <v>119</v>
      </c>
      <c r="T107" s="13" t="s">
        <v>403</v>
      </c>
      <c r="U107" s="13" t="s">
        <v>331</v>
      </c>
      <c r="V107" s="1077" t="s">
        <v>123</v>
      </c>
      <c r="W107" s="46" t="s">
        <v>119</v>
      </c>
      <c r="X107" s="218">
        <v>8960000</v>
      </c>
      <c r="Z107" s="218">
        <v>8960000</v>
      </c>
    </row>
    <row r="108" spans="1:26" s="12" customFormat="1" ht="15.75" customHeight="1">
      <c r="A108" s="1012"/>
      <c r="B108" s="1012"/>
      <c r="C108" s="1018"/>
      <c r="D108" s="1018"/>
      <c r="E108" s="1085"/>
      <c r="F108" s="1086"/>
      <c r="G108" s="441" t="s">
        <v>119</v>
      </c>
      <c r="H108" s="13" t="s">
        <v>125</v>
      </c>
      <c r="I108" s="13" t="s">
        <v>126</v>
      </c>
      <c r="J108" s="13" t="s">
        <v>127</v>
      </c>
      <c r="K108" s="1012"/>
      <c r="L108" s="14" t="s">
        <v>1330</v>
      </c>
      <c r="M108" s="14" t="s">
        <v>1331</v>
      </c>
      <c r="N108" s="46" t="s">
        <v>119</v>
      </c>
      <c r="O108" s="46" t="s">
        <v>119</v>
      </c>
      <c r="P108" s="46" t="s">
        <v>119</v>
      </c>
      <c r="Q108" s="46" t="s">
        <v>119</v>
      </c>
      <c r="R108" s="46" t="s">
        <v>119</v>
      </c>
      <c r="S108" s="46" t="s">
        <v>119</v>
      </c>
      <c r="T108" s="33" t="s">
        <v>121</v>
      </c>
      <c r="U108" s="13" t="s">
        <v>132</v>
      </c>
      <c r="V108" s="1012"/>
      <c r="W108" s="46" t="s">
        <v>119</v>
      </c>
      <c r="X108" s="218">
        <v>0</v>
      </c>
      <c r="Z108" s="13"/>
    </row>
    <row r="109" spans="1:26" s="12" customFormat="1" ht="15.75" customHeight="1">
      <c r="A109" s="1082">
        <v>7</v>
      </c>
      <c r="B109" s="1082" t="s">
        <v>810</v>
      </c>
      <c r="C109" s="1018"/>
      <c r="D109" s="1018"/>
      <c r="E109" s="1108" t="s">
        <v>1332</v>
      </c>
      <c r="F109" s="1084"/>
      <c r="G109" s="441" t="s">
        <v>1333</v>
      </c>
      <c r="H109" s="491" t="s">
        <v>564</v>
      </c>
      <c r="I109" s="13" t="s">
        <v>323</v>
      </c>
      <c r="J109" s="14" t="s">
        <v>425</v>
      </c>
      <c r="K109" s="1092" t="s">
        <v>1334</v>
      </c>
      <c r="L109" s="14" t="s">
        <v>1310</v>
      </c>
      <c r="M109" s="14" t="s">
        <v>1335</v>
      </c>
      <c r="N109" s="46" t="s">
        <v>119</v>
      </c>
      <c r="O109" s="46" t="s">
        <v>119</v>
      </c>
      <c r="P109" s="46" t="s">
        <v>119</v>
      </c>
      <c r="Q109" s="465" t="s">
        <v>431</v>
      </c>
      <c r="R109" s="465" t="s">
        <v>1321</v>
      </c>
      <c r="S109" s="46" t="s">
        <v>119</v>
      </c>
      <c r="T109" s="13" t="s">
        <v>403</v>
      </c>
      <c r="U109" s="13" t="s">
        <v>331</v>
      </c>
      <c r="V109" s="1077" t="s">
        <v>123</v>
      </c>
      <c r="W109" s="46" t="s">
        <v>119</v>
      </c>
      <c r="X109" s="218">
        <v>8960000</v>
      </c>
      <c r="Z109" s="218">
        <v>8960000</v>
      </c>
    </row>
    <row r="110" spans="1:26" s="12" customFormat="1" ht="15.75" customHeight="1">
      <c r="A110" s="1012"/>
      <c r="B110" s="1012"/>
      <c r="C110" s="1018"/>
      <c r="D110" s="1018"/>
      <c r="E110" s="1085"/>
      <c r="F110" s="1086"/>
      <c r="G110" s="441" t="s">
        <v>119</v>
      </c>
      <c r="H110" s="13" t="s">
        <v>125</v>
      </c>
      <c r="I110" s="13" t="s">
        <v>126</v>
      </c>
      <c r="J110" s="13" t="s">
        <v>127</v>
      </c>
      <c r="K110" s="1012"/>
      <c r="L110" s="14" t="s">
        <v>1336</v>
      </c>
      <c r="M110" s="14" t="s">
        <v>1337</v>
      </c>
      <c r="N110" s="46" t="s">
        <v>119</v>
      </c>
      <c r="O110" s="46" t="s">
        <v>119</v>
      </c>
      <c r="P110" s="46" t="s">
        <v>119</v>
      </c>
      <c r="Q110" s="46" t="s">
        <v>119</v>
      </c>
      <c r="R110" s="46" t="s">
        <v>119</v>
      </c>
      <c r="S110" s="46" t="s">
        <v>119</v>
      </c>
      <c r="T110" s="33" t="s">
        <v>121</v>
      </c>
      <c r="U110" s="13" t="s">
        <v>132</v>
      </c>
      <c r="V110" s="1012"/>
      <c r="W110" s="46" t="s">
        <v>119</v>
      </c>
      <c r="X110" s="218">
        <v>0</v>
      </c>
      <c r="Z110" s="13"/>
    </row>
    <row r="111" spans="1:26" s="12" customFormat="1" ht="15.75" customHeight="1">
      <c r="A111" s="13">
        <v>8</v>
      </c>
      <c r="B111" s="13" t="s">
        <v>922</v>
      </c>
      <c r="C111" s="1018"/>
      <c r="D111" s="1018"/>
      <c r="E111" s="1083" t="s">
        <v>1338</v>
      </c>
      <c r="F111" s="1094"/>
      <c r="G111" s="46" t="s">
        <v>119</v>
      </c>
      <c r="H111" s="491" t="s">
        <v>236</v>
      </c>
      <c r="I111" s="13" t="s">
        <v>335</v>
      </c>
      <c r="J111" s="14" t="s">
        <v>425</v>
      </c>
      <c r="K111" s="14" t="s">
        <v>1339</v>
      </c>
      <c r="L111" s="14" t="s">
        <v>1340</v>
      </c>
      <c r="M111" s="618" t="s">
        <v>1341</v>
      </c>
      <c r="N111" s="46" t="s">
        <v>119</v>
      </c>
      <c r="O111" s="46" t="s">
        <v>119</v>
      </c>
      <c r="P111" s="46" t="s">
        <v>119</v>
      </c>
      <c r="Q111" s="46" t="s">
        <v>119</v>
      </c>
      <c r="R111" s="46" t="s">
        <v>119</v>
      </c>
      <c r="S111" s="46" t="s">
        <v>119</v>
      </c>
      <c r="T111" s="33" t="s">
        <v>121</v>
      </c>
      <c r="U111" s="13" t="s">
        <v>1301</v>
      </c>
      <c r="V111" s="15" t="s">
        <v>123</v>
      </c>
      <c r="W111" s="46" t="s">
        <v>119</v>
      </c>
      <c r="X111" s="218">
        <v>4480000</v>
      </c>
      <c r="Z111" s="218">
        <v>4480000</v>
      </c>
    </row>
    <row r="112" spans="1:26" s="12" customFormat="1" ht="19.5" customHeight="1">
      <c r="A112" s="13">
        <v>9</v>
      </c>
      <c r="B112" s="13" t="s">
        <v>922</v>
      </c>
      <c r="C112" s="1018"/>
      <c r="D112" s="1012"/>
      <c r="E112" s="1102" t="s">
        <v>1342</v>
      </c>
      <c r="F112" s="1101"/>
      <c r="G112" s="441" t="s">
        <v>1343</v>
      </c>
      <c r="H112" s="491" t="s">
        <v>236</v>
      </c>
      <c r="I112" s="13" t="s">
        <v>335</v>
      </c>
      <c r="J112" s="14" t="s">
        <v>425</v>
      </c>
      <c r="K112" s="14" t="s">
        <v>1344</v>
      </c>
      <c r="L112" s="5" t="s">
        <v>1345</v>
      </c>
      <c r="M112" s="618" t="s">
        <v>1346</v>
      </c>
      <c r="N112" s="46" t="s">
        <v>119</v>
      </c>
      <c r="O112" s="46" t="s">
        <v>119</v>
      </c>
      <c r="P112" s="46" t="s">
        <v>119</v>
      </c>
      <c r="Q112" s="46" t="s">
        <v>119</v>
      </c>
      <c r="R112" s="46" t="s">
        <v>119</v>
      </c>
      <c r="S112" s="46" t="s">
        <v>119</v>
      </c>
      <c r="T112" s="33" t="s">
        <v>121</v>
      </c>
      <c r="U112" s="13" t="s">
        <v>1301</v>
      </c>
      <c r="V112" s="15" t="s">
        <v>123</v>
      </c>
      <c r="W112" s="46" t="s">
        <v>119</v>
      </c>
      <c r="X112" s="218">
        <v>4480000</v>
      </c>
      <c r="Z112" s="218">
        <v>4480000</v>
      </c>
    </row>
    <row r="113" spans="1:26" s="12" customFormat="1" ht="15.75" customHeight="1">
      <c r="A113" s="13">
        <v>10</v>
      </c>
      <c r="B113" s="13" t="s">
        <v>838</v>
      </c>
      <c r="C113" s="1012"/>
      <c r="D113" s="14" t="s">
        <v>945</v>
      </c>
      <c r="E113" s="1102" t="s">
        <v>1347</v>
      </c>
      <c r="F113" s="1101"/>
      <c r="G113" s="441" t="s">
        <v>1348</v>
      </c>
      <c r="H113" s="491" t="s">
        <v>236</v>
      </c>
      <c r="I113" s="13" t="s">
        <v>335</v>
      </c>
      <c r="J113" s="14" t="s">
        <v>425</v>
      </c>
      <c r="K113" s="14" t="s">
        <v>1349</v>
      </c>
      <c r="L113" s="14" t="s">
        <v>1350</v>
      </c>
      <c r="M113" s="618" t="s">
        <v>1351</v>
      </c>
      <c r="N113" s="46" t="s">
        <v>119</v>
      </c>
      <c r="O113" s="46" t="s">
        <v>119</v>
      </c>
      <c r="P113" s="46" t="s">
        <v>119</v>
      </c>
      <c r="Q113" s="46" t="s">
        <v>119</v>
      </c>
      <c r="R113" s="46" t="s">
        <v>119</v>
      </c>
      <c r="S113" s="46" t="s">
        <v>119</v>
      </c>
      <c r="T113" s="33" t="s">
        <v>121</v>
      </c>
      <c r="U113" s="13" t="s">
        <v>1301</v>
      </c>
      <c r="V113" s="15" t="s">
        <v>123</v>
      </c>
      <c r="W113" s="46" t="s">
        <v>119</v>
      </c>
      <c r="X113" s="218">
        <v>4480000</v>
      </c>
      <c r="Z113" s="218">
        <v>4480000</v>
      </c>
    </row>
    <row r="114" spans="1:26" s="12" customFormat="1" ht="15.75" customHeight="1">
      <c r="A114" s="12">
        <v>435</v>
      </c>
      <c r="B114" s="12" t="s">
        <v>16778</v>
      </c>
      <c r="C114" t="s">
        <v>16778</v>
      </c>
      <c r="D114" s="499" t="s">
        <v>16779</v>
      </c>
      <c r="E114" s="996" t="s">
        <v>16780</v>
      </c>
      <c r="F114"/>
      <c r="G114" s="997" t="s">
        <v>16780</v>
      </c>
      <c r="H114" s="617" t="s">
        <v>16781</v>
      </c>
      <c r="I114" s="12" t="s">
        <v>16781</v>
      </c>
      <c r="J114" s="499" t="s">
        <v>16780</v>
      </c>
      <c r="K114" s="499" t="s">
        <v>16780</v>
      </c>
      <c r="L114" s="499" t="s">
        <v>16782</v>
      </c>
      <c r="M114" s="547" t="s">
        <v>16782</v>
      </c>
      <c r="N114" s="43" t="s">
        <v>16780</v>
      </c>
      <c r="O114" s="43" t="s">
        <v>16780</v>
      </c>
      <c r="P114" s="43" t="s">
        <v>16780</v>
      </c>
      <c r="Q114" s="43" t="s">
        <v>16780</v>
      </c>
      <c r="R114" s="43" t="s">
        <v>119</v>
      </c>
      <c r="S114" s="43" t="s">
        <v>16783</v>
      </c>
      <c r="T114" s="998" t="s">
        <v>16784</v>
      </c>
      <c r="U114" s="12" t="s">
        <v>16785</v>
      </c>
      <c r="V114" s="42" t="s">
        <v>16786</v>
      </c>
      <c r="W114" s="43" t="s">
        <v>16786</v>
      </c>
      <c r="X114" s="218" t="s">
        <v>16785</v>
      </c>
      <c r="Z114" s="320" t="s">
        <v>16786</v>
      </c>
    </row>
    <row r="115" spans="1:26" s="61" customFormat="1" ht="12.75" customHeight="1">
      <c r="X115" s="495">
        <v>58240000</v>
      </c>
    </row>
    <row r="116" spans="1:26" s="61" customFormat="1" ht="12.75" customHeight="1"/>
    <row r="117" spans="1:26" s="61" customFormat="1" ht="12.75" customHeight="1"/>
    <row r="118" spans="1:26" s="61" customFormat="1" ht="12.75" customHeight="1"/>
    <row r="119" spans="1:26" s="61" customFormat="1" ht="12.75" customHeight="1"/>
    <row r="120" spans="1:26" s="61" customFormat="1" ht="12.75" customHeight="1"/>
    <row r="121" spans="1:26" s="61" customFormat="1" ht="12.75" customHeight="1"/>
    <row r="122" spans="1:26" s="61" customFormat="1">
      <c r="A122" s="493"/>
      <c r="E122" s="241" t="s">
        <v>1352</v>
      </c>
      <c r="F122" s="241" t="s">
        <v>1352</v>
      </c>
      <c r="G122" s="241" t="s">
        <v>1352</v>
      </c>
      <c r="H122" s="241" t="s">
        <v>1352</v>
      </c>
      <c r="I122" s="669"/>
    </row>
    <row r="123" spans="1:26" s="61" customFormat="1">
      <c r="A123" s="494"/>
      <c r="E123" s="613" t="s">
        <v>1353</v>
      </c>
      <c r="F123" s="613" t="s">
        <v>1354</v>
      </c>
      <c r="G123" s="614" t="s">
        <v>1355</v>
      </c>
      <c r="H123" s="663" t="s">
        <v>1356</v>
      </c>
      <c r="I123" s="669"/>
    </row>
    <row r="124" spans="1:26" s="61" customFormat="1">
      <c r="A124" s="494"/>
      <c r="E124" s="613" t="s">
        <v>1357</v>
      </c>
      <c r="F124" s="613" t="s">
        <v>1358</v>
      </c>
      <c r="G124" s="614" t="s">
        <v>1359</v>
      </c>
      <c r="H124" s="663" t="s">
        <v>1360</v>
      </c>
      <c r="I124" s="669"/>
    </row>
    <row r="125" spans="1:26" s="61" customFormat="1">
      <c r="A125" s="494"/>
      <c r="E125" s="613" t="s">
        <v>1361</v>
      </c>
      <c r="F125" s="613" t="s">
        <v>1362</v>
      </c>
      <c r="G125" s="614" t="s">
        <v>1363</v>
      </c>
      <c r="H125" s="663" t="s">
        <v>1364</v>
      </c>
      <c r="I125" s="669"/>
    </row>
    <row r="126" spans="1:26" s="61" customFormat="1">
      <c r="A126" s="494"/>
      <c r="E126" s="613" t="s">
        <v>1365</v>
      </c>
      <c r="F126" s="613" t="s">
        <v>1366</v>
      </c>
      <c r="G126" s="614" t="s">
        <v>1367</v>
      </c>
      <c r="H126" s="663" t="s">
        <v>1368</v>
      </c>
      <c r="I126" s="669"/>
    </row>
    <row r="127" spans="1:26" s="61" customFormat="1">
      <c r="A127" s="494"/>
      <c r="E127" s="613" t="s">
        <v>1369</v>
      </c>
      <c r="F127" s="613" t="s">
        <v>1370</v>
      </c>
      <c r="G127" s="614" t="s">
        <v>1371</v>
      </c>
      <c r="H127" s="663" t="s">
        <v>1372</v>
      </c>
      <c r="I127" s="669"/>
    </row>
    <row r="128" spans="1:26" s="61" customFormat="1">
      <c r="A128" s="494"/>
      <c r="E128" s="613" t="s">
        <v>1373</v>
      </c>
      <c r="F128" s="613"/>
      <c r="G128" s="614" t="s">
        <v>1374</v>
      </c>
      <c r="H128" s="663" t="s">
        <v>1375</v>
      </c>
      <c r="I128" s="669"/>
    </row>
    <row r="129" spans="1:9" s="61" customFormat="1">
      <c r="A129" s="494"/>
      <c r="E129" s="613" t="s">
        <v>1376</v>
      </c>
      <c r="F129" s="613" t="s">
        <v>1377</v>
      </c>
      <c r="G129" s="614" t="s">
        <v>1378</v>
      </c>
      <c r="H129" s="667"/>
      <c r="I129" s="669"/>
    </row>
    <row r="130" spans="1:9" s="61" customFormat="1">
      <c r="A130" s="494"/>
      <c r="E130" s="613" t="s">
        <v>1379</v>
      </c>
      <c r="F130" s="613" t="s">
        <v>1380</v>
      </c>
      <c r="G130" s="614" t="s">
        <v>1381</v>
      </c>
      <c r="H130" s="667"/>
      <c r="I130" s="669"/>
    </row>
    <row r="131" spans="1:9" s="61" customFormat="1">
      <c r="A131" s="494"/>
      <c r="E131" s="613" t="s">
        <v>1382</v>
      </c>
      <c r="F131" s="613" t="s">
        <v>1383</v>
      </c>
      <c r="G131" s="614" t="s">
        <v>1384</v>
      </c>
      <c r="H131" s="667"/>
      <c r="I131" s="669"/>
    </row>
    <row r="132" spans="1:9" s="61" customFormat="1">
      <c r="A132" s="494"/>
      <c r="E132" s="613" t="s">
        <v>1385</v>
      </c>
      <c r="F132" s="613" t="s">
        <v>1386</v>
      </c>
      <c r="G132" s="614" t="s">
        <v>1387</v>
      </c>
      <c r="H132" s="667"/>
      <c r="I132" s="669"/>
    </row>
    <row r="133" spans="1:9" s="61" customFormat="1">
      <c r="A133" s="494"/>
      <c r="E133" s="613" t="s">
        <v>1388</v>
      </c>
      <c r="F133" s="614" t="s">
        <v>1389</v>
      </c>
      <c r="G133" s="614" t="s">
        <v>1390</v>
      </c>
      <c r="H133" s="667"/>
      <c r="I133" s="669"/>
    </row>
    <row r="134" spans="1:9" s="61" customFormat="1" ht="12.75" customHeight="1">
      <c r="E134" s="664" t="s">
        <v>1391</v>
      </c>
      <c r="F134" s="614" t="s">
        <v>1392</v>
      </c>
      <c r="G134" s="614" t="s">
        <v>1393</v>
      </c>
      <c r="H134" s="667"/>
      <c r="I134" s="669"/>
    </row>
    <row r="135" spans="1:9" s="61" customFormat="1" ht="12.75" customHeight="1">
      <c r="E135" s="664" t="s">
        <v>1394</v>
      </c>
      <c r="F135" s="614" t="s">
        <v>1395</v>
      </c>
      <c r="G135" s="614" t="s">
        <v>1396</v>
      </c>
      <c r="H135" s="667"/>
      <c r="I135" s="669"/>
    </row>
    <row r="136" spans="1:9" s="61" customFormat="1" ht="12.75" customHeight="1">
      <c r="E136" s="664" t="s">
        <v>1397</v>
      </c>
      <c r="F136" s="614" t="s">
        <v>1398</v>
      </c>
      <c r="G136" s="664" t="s">
        <v>1399</v>
      </c>
      <c r="H136" s="667"/>
      <c r="I136" s="669"/>
    </row>
    <row r="137" spans="1:9" s="61" customFormat="1" ht="12.75" customHeight="1">
      <c r="E137" s="664" t="s">
        <v>1400</v>
      </c>
      <c r="F137" s="614" t="s">
        <v>1401</v>
      </c>
      <c r="G137" s="664" t="s">
        <v>1387</v>
      </c>
      <c r="H137" s="667"/>
      <c r="I137" s="669"/>
    </row>
    <row r="138" spans="1:9">
      <c r="E138" s="665"/>
      <c r="F138" s="492"/>
      <c r="G138" s="666" t="s">
        <v>1402</v>
      </c>
      <c r="H138" s="665"/>
      <c r="I138" s="668"/>
    </row>
    <row r="139" spans="1:9">
      <c r="E139" s="665"/>
      <c r="F139" s="665"/>
      <c r="G139" s="666" t="s">
        <v>1403</v>
      </c>
      <c r="H139" s="665"/>
      <c r="I139" s="668"/>
    </row>
    <row r="140" spans="1:9">
      <c r="E140" s="665"/>
      <c r="F140" s="665"/>
      <c r="G140" s="666"/>
      <c r="H140" s="665"/>
      <c r="I140" s="668"/>
    </row>
    <row r="141" spans="1:9">
      <c r="E141" s="665"/>
      <c r="F141" s="665"/>
      <c r="G141" s="665"/>
      <c r="H141" s="665"/>
      <c r="I141" s="668"/>
    </row>
  </sheetData>
  <mergeCells count="388">
    <mergeCell ref="B99:B100"/>
    <mergeCell ref="E62:E63"/>
    <mergeCell ref="A83:A84"/>
    <mergeCell ref="A31:A32"/>
    <mergeCell ref="B21:B22"/>
    <mergeCell ref="K49:K50"/>
    <mergeCell ref="P45:P46"/>
    <mergeCell ref="Z2:Z8"/>
    <mergeCell ref="K21:K22"/>
    <mergeCell ref="F25:F26"/>
    <mergeCell ref="A60:A61"/>
    <mergeCell ref="L47:L48"/>
    <mergeCell ref="Z62:Z63"/>
    <mergeCell ref="Y17:Y18"/>
    <mergeCell ref="E77:E78"/>
    <mergeCell ref="Z64:Z65"/>
    <mergeCell ref="A9:A11"/>
    <mergeCell ref="Y25:Y26"/>
    <mergeCell ref="F38:F39"/>
    <mergeCell ref="A42:A43"/>
    <mergeCell ref="E75:E76"/>
    <mergeCell ref="Y12:Y13"/>
    <mergeCell ref="A29:A30"/>
    <mergeCell ref="L27:L28"/>
    <mergeCell ref="E113:F113"/>
    <mergeCell ref="E107:F108"/>
    <mergeCell ref="B57:B59"/>
    <mergeCell ref="E102:F102"/>
    <mergeCell ref="B27:B28"/>
    <mergeCell ref="F40:F41"/>
    <mergeCell ref="K79:K80"/>
    <mergeCell ref="F83:F84"/>
    <mergeCell ref="X66:X67"/>
    <mergeCell ref="F85:F86"/>
    <mergeCell ref="K81:K82"/>
    <mergeCell ref="B60:B61"/>
    <mergeCell ref="L42:L43"/>
    <mergeCell ref="L29:L30"/>
    <mergeCell ref="D33:D41"/>
    <mergeCell ref="E98:F98"/>
    <mergeCell ref="C99:C113"/>
    <mergeCell ref="B87:B88"/>
    <mergeCell ref="E85:E86"/>
    <mergeCell ref="K103:K104"/>
    <mergeCell ref="D66:D70"/>
    <mergeCell ref="F69:F70"/>
    <mergeCell ref="P85:P86"/>
    <mergeCell ref="B107:B108"/>
    <mergeCell ref="A81:A82"/>
    <mergeCell ref="F77:F78"/>
    <mergeCell ref="Z40:Z41"/>
    <mergeCell ref="E47:E48"/>
    <mergeCell ref="Z27:Z28"/>
    <mergeCell ref="B9:B11"/>
    <mergeCell ref="L35:L37"/>
    <mergeCell ref="A105:A106"/>
    <mergeCell ref="P21:P22"/>
    <mergeCell ref="A71:A72"/>
    <mergeCell ref="Y19:Y20"/>
    <mergeCell ref="P23:P24"/>
    <mergeCell ref="B103:B104"/>
    <mergeCell ref="P62:P63"/>
    <mergeCell ref="A33:A34"/>
    <mergeCell ref="Y77:Y78"/>
    <mergeCell ref="L81:L82"/>
    <mergeCell ref="D25:D30"/>
    <mergeCell ref="A77:A78"/>
    <mergeCell ref="E101:F101"/>
    <mergeCell ref="L31:L32"/>
    <mergeCell ref="A103:A104"/>
    <mergeCell ref="Y21:Y22"/>
    <mergeCell ref="Y57:Y59"/>
    <mergeCell ref="K14:K16"/>
    <mergeCell ref="E54:E55"/>
    <mergeCell ref="Y40:Y41"/>
    <mergeCell ref="Y27:Y28"/>
    <mergeCell ref="A51:A53"/>
    <mergeCell ref="A23:A24"/>
    <mergeCell ref="K35:K37"/>
    <mergeCell ref="P64:P65"/>
    <mergeCell ref="B14:B16"/>
    <mergeCell ref="A49:A50"/>
    <mergeCell ref="E31:E32"/>
    <mergeCell ref="A17:A18"/>
    <mergeCell ref="K17:K18"/>
    <mergeCell ref="K19:K20"/>
    <mergeCell ref="A19:A20"/>
    <mergeCell ref="F45:F48"/>
    <mergeCell ref="A57:A59"/>
    <mergeCell ref="E109:F110"/>
    <mergeCell ref="B49:B50"/>
    <mergeCell ref="L60:L61"/>
    <mergeCell ref="Z19:Z20"/>
    <mergeCell ref="D99:D112"/>
    <mergeCell ref="D42:D43"/>
    <mergeCell ref="F29:F30"/>
    <mergeCell ref="D31:D32"/>
    <mergeCell ref="Z77:Z78"/>
    <mergeCell ref="F87:F88"/>
    <mergeCell ref="B62:B63"/>
    <mergeCell ref="E57:E59"/>
    <mergeCell ref="Z85:Z86"/>
    <mergeCell ref="K60:K61"/>
    <mergeCell ref="E19:E20"/>
    <mergeCell ref="Z57:Z59"/>
    <mergeCell ref="Z38:Z39"/>
    <mergeCell ref="Z54:Z55"/>
    <mergeCell ref="K105:K106"/>
    <mergeCell ref="D71:D72"/>
    <mergeCell ref="D44:D53"/>
    <mergeCell ref="P87:P88"/>
    <mergeCell ref="V103:V104"/>
    <mergeCell ref="E69:E70"/>
    <mergeCell ref="Z17:Z18"/>
    <mergeCell ref="Y81:Y82"/>
    <mergeCell ref="L25:L26"/>
    <mergeCell ref="E17:E18"/>
    <mergeCell ref="D2:D11"/>
    <mergeCell ref="B73:B74"/>
    <mergeCell ref="P17:P18"/>
    <mergeCell ref="F17:F18"/>
    <mergeCell ref="L57:L59"/>
    <mergeCell ref="K31:K32"/>
    <mergeCell ref="P19:P20"/>
    <mergeCell ref="P75:P76"/>
    <mergeCell ref="P12:P13"/>
    <mergeCell ref="F12:F16"/>
    <mergeCell ref="P33:P34"/>
    <mergeCell ref="B2:B7"/>
    <mergeCell ref="Z81:Z82"/>
    <mergeCell ref="P2:P8"/>
    <mergeCell ref="Y69:Y70"/>
    <mergeCell ref="L79:L80"/>
    <mergeCell ref="L73:L74"/>
    <mergeCell ref="K12:K13"/>
    <mergeCell ref="K51:K53"/>
    <mergeCell ref="B79:B80"/>
    <mergeCell ref="D79:D80"/>
    <mergeCell ref="Y35:Y37"/>
    <mergeCell ref="Y38:Y39"/>
    <mergeCell ref="B31:B32"/>
    <mergeCell ref="Z66:Z68"/>
    <mergeCell ref="A75:A76"/>
    <mergeCell ref="B69:B70"/>
    <mergeCell ref="F33:F34"/>
    <mergeCell ref="Y49:Y50"/>
    <mergeCell ref="L66:L68"/>
    <mergeCell ref="L51:L53"/>
    <mergeCell ref="K54:K55"/>
    <mergeCell ref="Y60:Y61"/>
    <mergeCell ref="B45:B46"/>
    <mergeCell ref="P38:P39"/>
    <mergeCell ref="L71:L72"/>
    <mergeCell ref="E42:E43"/>
    <mergeCell ref="D56:D59"/>
    <mergeCell ref="F56:F59"/>
    <mergeCell ref="E45:E46"/>
    <mergeCell ref="A73:A74"/>
    <mergeCell ref="F71:F72"/>
    <mergeCell ref="K107:K108"/>
    <mergeCell ref="Z23:Z24"/>
    <mergeCell ref="D73:D74"/>
    <mergeCell ref="B40:B41"/>
    <mergeCell ref="F73:F74"/>
    <mergeCell ref="E35:E37"/>
    <mergeCell ref="Z31:Z32"/>
    <mergeCell ref="Z87:Z88"/>
    <mergeCell ref="Y42:Y43"/>
    <mergeCell ref="B25:B26"/>
    <mergeCell ref="P57:P59"/>
    <mergeCell ref="K29:K30"/>
    <mergeCell ref="L85:L86"/>
    <mergeCell ref="B81:B82"/>
    <mergeCell ref="D81:D82"/>
    <mergeCell ref="K75:K76"/>
    <mergeCell ref="E29:E30"/>
    <mergeCell ref="P40:P41"/>
    <mergeCell ref="B105:B106"/>
    <mergeCell ref="P27:P28"/>
    <mergeCell ref="C2:C89"/>
    <mergeCell ref="P9:P11"/>
    <mergeCell ref="F2:F8"/>
    <mergeCell ref="Y2:Y8"/>
    <mergeCell ref="E112:F112"/>
    <mergeCell ref="P69:P70"/>
    <mergeCell ref="B85:B86"/>
    <mergeCell ref="Y23:Y24"/>
    <mergeCell ref="A40:A41"/>
    <mergeCell ref="K33:K34"/>
    <mergeCell ref="I66:I67"/>
    <mergeCell ref="A69:A70"/>
    <mergeCell ref="E33:E34"/>
    <mergeCell ref="P31:P32"/>
    <mergeCell ref="K66:K68"/>
    <mergeCell ref="K99:K100"/>
    <mergeCell ref="L54:L55"/>
    <mergeCell ref="F27:F28"/>
    <mergeCell ref="K38:K39"/>
    <mergeCell ref="Y45:Y46"/>
    <mergeCell ref="L49:L50"/>
    <mergeCell ref="A62:A63"/>
    <mergeCell ref="A66:A68"/>
    <mergeCell ref="D60:D61"/>
    <mergeCell ref="Y47:Y48"/>
    <mergeCell ref="K25:K26"/>
    <mergeCell ref="A64:A65"/>
    <mergeCell ref="F60:F61"/>
    <mergeCell ref="A107:A108"/>
    <mergeCell ref="Z45:Z46"/>
    <mergeCell ref="P81:P82"/>
    <mergeCell ref="Z14:Z16"/>
    <mergeCell ref="K85:K86"/>
    <mergeCell ref="A97:G97"/>
    <mergeCell ref="E60:E61"/>
    <mergeCell ref="Z47:Z48"/>
    <mergeCell ref="Y29:Y30"/>
    <mergeCell ref="K45:K46"/>
    <mergeCell ref="V105:V106"/>
    <mergeCell ref="B51:B53"/>
    <mergeCell ref="Y31:Y32"/>
    <mergeCell ref="K47:K48"/>
    <mergeCell ref="F23:F24"/>
    <mergeCell ref="V107:V108"/>
    <mergeCell ref="P35:P37"/>
    <mergeCell ref="Z60:Z61"/>
    <mergeCell ref="E14:E16"/>
    <mergeCell ref="E71:E72"/>
    <mergeCell ref="A38:A39"/>
    <mergeCell ref="B75:B76"/>
    <mergeCell ref="Y51:Y53"/>
    <mergeCell ref="Z71:Z72"/>
    <mergeCell ref="A12:A13"/>
    <mergeCell ref="K9:K11"/>
    <mergeCell ref="B19:B20"/>
    <mergeCell ref="Y14:Y16"/>
    <mergeCell ref="P42:P43"/>
    <mergeCell ref="P29:P30"/>
    <mergeCell ref="F19:F22"/>
    <mergeCell ref="B12:B13"/>
    <mergeCell ref="E23:E24"/>
    <mergeCell ref="L9:L11"/>
    <mergeCell ref="F9:F11"/>
    <mergeCell ref="F42:F43"/>
    <mergeCell ref="E27:E28"/>
    <mergeCell ref="L21:L22"/>
    <mergeCell ref="D23:D24"/>
    <mergeCell ref="B35:B37"/>
    <mergeCell ref="L14:L16"/>
    <mergeCell ref="E9:E11"/>
    <mergeCell ref="A25:A26"/>
    <mergeCell ref="A21:A22"/>
    <mergeCell ref="Y33:Y34"/>
    <mergeCell ref="L23:L24"/>
    <mergeCell ref="D14:D22"/>
    <mergeCell ref="A14:A16"/>
    <mergeCell ref="E111:F111"/>
    <mergeCell ref="L12:L13"/>
    <mergeCell ref="L83:L84"/>
    <mergeCell ref="A27:A28"/>
    <mergeCell ref="F79:F80"/>
    <mergeCell ref="Z9:Z11"/>
    <mergeCell ref="A85:A86"/>
    <mergeCell ref="K77:K78"/>
    <mergeCell ref="F81:F82"/>
    <mergeCell ref="L45:L46"/>
    <mergeCell ref="P14:P16"/>
    <mergeCell ref="Z29:Z30"/>
    <mergeCell ref="E49:E50"/>
    <mergeCell ref="Y66:Y68"/>
    <mergeCell ref="F31:F32"/>
    <mergeCell ref="P71:P72"/>
    <mergeCell ref="L38:L39"/>
    <mergeCell ref="E51:E53"/>
    <mergeCell ref="K42:K43"/>
    <mergeCell ref="B54:B55"/>
    <mergeCell ref="D54:D55"/>
    <mergeCell ref="L40:L41"/>
    <mergeCell ref="F66:F68"/>
    <mergeCell ref="P25:P26"/>
    <mergeCell ref="B109:B110"/>
    <mergeCell ref="B47:B48"/>
    <mergeCell ref="Y83:Y84"/>
    <mergeCell ref="I2:I5"/>
    <mergeCell ref="Z21:Z22"/>
    <mergeCell ref="B38:B39"/>
    <mergeCell ref="Y85:Y86"/>
    <mergeCell ref="A35:A37"/>
    <mergeCell ref="L64:L65"/>
    <mergeCell ref="K23:K24"/>
    <mergeCell ref="A109:A110"/>
    <mergeCell ref="A47:A48"/>
    <mergeCell ref="A2:A7"/>
    <mergeCell ref="K69:K70"/>
    <mergeCell ref="E2:E7"/>
    <mergeCell ref="K87:K88"/>
    <mergeCell ref="Y9:Y11"/>
    <mergeCell ref="K62:K63"/>
    <mergeCell ref="Z49:Z50"/>
    <mergeCell ref="F35:F37"/>
    <mergeCell ref="L17:L18"/>
    <mergeCell ref="K64:K65"/>
    <mergeCell ref="L19:L20"/>
    <mergeCell ref="L75:L76"/>
    <mergeCell ref="V109:V110"/>
    <mergeCell ref="Y75:Y76"/>
    <mergeCell ref="E81:E82"/>
    <mergeCell ref="P54:P55"/>
    <mergeCell ref="F54:F55"/>
    <mergeCell ref="L62:L63"/>
    <mergeCell ref="E105:F106"/>
    <mergeCell ref="P49:P50"/>
    <mergeCell ref="L87:L88"/>
    <mergeCell ref="E66:E68"/>
    <mergeCell ref="P51:P53"/>
    <mergeCell ref="L69:L70"/>
    <mergeCell ref="K73:K74"/>
    <mergeCell ref="F49:F50"/>
    <mergeCell ref="L77:L78"/>
    <mergeCell ref="E103:F104"/>
    <mergeCell ref="P60:P61"/>
    <mergeCell ref="E64:E65"/>
    <mergeCell ref="Y54:Y55"/>
    <mergeCell ref="P79:P80"/>
    <mergeCell ref="K83:K84"/>
    <mergeCell ref="P73:P74"/>
    <mergeCell ref="E83:E84"/>
    <mergeCell ref="K109:K110"/>
    <mergeCell ref="Y87:Y88"/>
    <mergeCell ref="Y62:Y63"/>
    <mergeCell ref="Y64:Y65"/>
    <mergeCell ref="Z79:Z80"/>
    <mergeCell ref="Y71:Y72"/>
    <mergeCell ref="P83:P84"/>
    <mergeCell ref="L33:L34"/>
    <mergeCell ref="P77:P78"/>
    <mergeCell ref="Y79:Y80"/>
    <mergeCell ref="Y73:Y74"/>
    <mergeCell ref="Z42:Z43"/>
    <mergeCell ref="P47:P48"/>
    <mergeCell ref="Z69:Z70"/>
    <mergeCell ref="D83:D89"/>
    <mergeCell ref="A99:A100"/>
    <mergeCell ref="D62:D63"/>
    <mergeCell ref="F62:F63"/>
    <mergeCell ref="B64:B65"/>
    <mergeCell ref="D64:D65"/>
    <mergeCell ref="F64:F65"/>
    <mergeCell ref="E25:E26"/>
    <mergeCell ref="F51:F53"/>
    <mergeCell ref="A79:A80"/>
    <mergeCell ref="E99:F100"/>
    <mergeCell ref="A45:A46"/>
    <mergeCell ref="B77:B78"/>
    <mergeCell ref="D77:D78"/>
    <mergeCell ref="E79:E80"/>
    <mergeCell ref="E73:E74"/>
    <mergeCell ref="E87:E88"/>
    <mergeCell ref="A87:A88"/>
    <mergeCell ref="D75:D76"/>
    <mergeCell ref="E38:E39"/>
    <mergeCell ref="B83:B84"/>
    <mergeCell ref="B33:B34"/>
    <mergeCell ref="A54:A55"/>
    <mergeCell ref="B71:B72"/>
    <mergeCell ref="V99:V100"/>
    <mergeCell ref="P66:P68"/>
    <mergeCell ref="Z75:Z76"/>
    <mergeCell ref="K57:K59"/>
    <mergeCell ref="Z25:Z26"/>
    <mergeCell ref="B42:B43"/>
    <mergeCell ref="Z12:Z13"/>
    <mergeCell ref="B29:B30"/>
    <mergeCell ref="B23:B24"/>
    <mergeCell ref="K27:K28"/>
    <mergeCell ref="E12:E13"/>
    <mergeCell ref="B17:B18"/>
    <mergeCell ref="Z51:Z53"/>
    <mergeCell ref="Z73:Z74"/>
    <mergeCell ref="Z35:Z37"/>
    <mergeCell ref="E21:E22"/>
    <mergeCell ref="B66:B68"/>
    <mergeCell ref="F75:F76"/>
    <mergeCell ref="K71:K72"/>
    <mergeCell ref="Z83:Z84"/>
    <mergeCell ref="K40:K41"/>
    <mergeCell ref="D12:D13"/>
    <mergeCell ref="Z33:Z34"/>
    <mergeCell ref="E40:E41"/>
  </mergeCells>
  <conditionalFormatting sqref="E98">
    <cfRule type="duplicateValues" dxfId="2515" priority="2834"/>
  </conditionalFormatting>
  <conditionalFormatting sqref="E99">
    <cfRule type="duplicateValues" dxfId="2514" priority="156"/>
  </conditionalFormatting>
  <conditionalFormatting sqref="E101">
    <cfRule type="duplicateValues" dxfId="2513" priority="149"/>
  </conditionalFormatting>
  <conditionalFormatting sqref="E102">
    <cfRule type="duplicateValues" dxfId="2512" priority="141"/>
  </conditionalFormatting>
  <conditionalFormatting sqref="E103">
    <cfRule type="duplicateValues" dxfId="2511" priority="133"/>
  </conditionalFormatting>
  <conditionalFormatting sqref="E105">
    <cfRule type="duplicateValues" dxfId="2510" priority="119"/>
  </conditionalFormatting>
  <conditionalFormatting sqref="E107">
    <cfRule type="duplicateValues" dxfId="2509" priority="109"/>
  </conditionalFormatting>
  <conditionalFormatting sqref="E109">
    <cfRule type="duplicateValues" dxfId="2508" priority="87"/>
  </conditionalFormatting>
  <conditionalFormatting sqref="E111">
    <cfRule type="duplicateValues" dxfId="2507" priority="78"/>
  </conditionalFormatting>
  <conditionalFormatting sqref="E112">
    <cfRule type="duplicateValues" dxfId="2506" priority="55"/>
  </conditionalFormatting>
  <conditionalFormatting sqref="E113:E114">
    <cfRule type="duplicateValues" dxfId="2505" priority="2825"/>
  </conditionalFormatting>
  <conditionalFormatting sqref="F133 F135">
    <cfRule type="duplicateValues" dxfId="2504" priority="101"/>
  </conditionalFormatting>
  <conditionalFormatting sqref="F134">
    <cfRule type="duplicateValues" dxfId="2503" priority="100"/>
  </conditionalFormatting>
  <conditionalFormatting sqref="F136">
    <cfRule type="duplicateValues" dxfId="2502" priority="99"/>
  </conditionalFormatting>
  <conditionalFormatting sqref="F137:F138">
    <cfRule type="duplicateValues" dxfId="2501" priority="98"/>
  </conditionalFormatting>
  <conditionalFormatting sqref="G123">
    <cfRule type="duplicateValues" dxfId="2500" priority="13"/>
  </conditionalFormatting>
  <conditionalFormatting sqref="G124 G126">
    <cfRule type="duplicateValues" dxfId="2499" priority="15"/>
  </conditionalFormatting>
  <conditionalFormatting sqref="G125">
    <cfRule type="duplicateValues" dxfId="2498" priority="12"/>
  </conditionalFormatting>
  <conditionalFormatting sqref="G127">
    <cfRule type="duplicateValues" dxfId="2497" priority="11"/>
  </conditionalFormatting>
  <conditionalFormatting sqref="G128">
    <cfRule type="duplicateValues" dxfId="2496" priority="10"/>
  </conditionalFormatting>
  <conditionalFormatting sqref="G129">
    <cfRule type="duplicateValues" dxfId="2495" priority="14"/>
  </conditionalFormatting>
  <conditionalFormatting sqref="G130">
    <cfRule type="duplicateValues" dxfId="2494" priority="9"/>
  </conditionalFormatting>
  <conditionalFormatting sqref="G131">
    <cfRule type="duplicateValues" dxfId="2493" priority="8"/>
  </conditionalFormatting>
  <conditionalFormatting sqref="G132">
    <cfRule type="duplicateValues" dxfId="2492" priority="7"/>
  </conditionalFormatting>
  <conditionalFormatting sqref="G133">
    <cfRule type="duplicateValues" dxfId="2491" priority="5"/>
  </conditionalFormatting>
  <conditionalFormatting sqref="G134">
    <cfRule type="duplicateValues" dxfId="2490" priority="4"/>
  </conditionalFormatting>
  <conditionalFormatting sqref="G135">
    <cfRule type="duplicateValues" dxfId="2489" priority="3"/>
  </conditionalFormatting>
  <conditionalFormatting sqref="K98">
    <cfRule type="duplicateValues" dxfId="2488" priority="2835"/>
  </conditionalFormatting>
  <conditionalFormatting sqref="K99">
    <cfRule type="duplicateValues" dxfId="2487" priority="162"/>
    <cfRule type="duplicateValues" dxfId="2486" priority="168"/>
  </conditionalFormatting>
  <conditionalFormatting sqref="K101">
    <cfRule type="duplicateValues" dxfId="2485" priority="148"/>
    <cfRule type="duplicateValues" dxfId="2484" priority="155"/>
  </conditionalFormatting>
  <conditionalFormatting sqref="K102">
    <cfRule type="duplicateValues" dxfId="2483" priority="140"/>
    <cfRule type="duplicateValues" dxfId="2482" priority="147"/>
  </conditionalFormatting>
  <conditionalFormatting sqref="K103">
    <cfRule type="duplicateValues" dxfId="2481" priority="134"/>
    <cfRule type="duplicateValues" dxfId="2480" priority="139"/>
  </conditionalFormatting>
  <conditionalFormatting sqref="K105">
    <cfRule type="duplicateValues" dxfId="2479" priority="120"/>
    <cfRule type="duplicateValues" dxfId="2478" priority="125"/>
  </conditionalFormatting>
  <conditionalFormatting sqref="K107">
    <cfRule type="duplicateValues" dxfId="2477" priority="110"/>
    <cfRule type="duplicateValues" dxfId="2476" priority="111"/>
  </conditionalFormatting>
  <conditionalFormatting sqref="K109">
    <cfRule type="duplicateValues" dxfId="2475" priority="86"/>
    <cfRule type="duplicateValues" dxfId="2474" priority="97"/>
  </conditionalFormatting>
  <conditionalFormatting sqref="K111">
    <cfRule type="duplicateValues" dxfId="2473" priority="77"/>
    <cfRule type="duplicateValues" dxfId="2472" priority="84"/>
  </conditionalFormatting>
  <conditionalFormatting sqref="K112">
    <cfRule type="duplicateValues" dxfId="2471" priority="56"/>
    <cfRule type="duplicateValues" dxfId="2470" priority="62"/>
  </conditionalFormatting>
  <conditionalFormatting sqref="K113:K114">
    <cfRule type="duplicateValues" dxfId="2469" priority="2826"/>
  </conditionalFormatting>
  <conditionalFormatting sqref="L98">
    <cfRule type="duplicateValues" dxfId="2468" priority="2836"/>
  </conditionalFormatting>
  <conditionalFormatting sqref="L99">
    <cfRule type="duplicateValues" dxfId="2467" priority="163"/>
  </conditionalFormatting>
  <conditionalFormatting sqref="L100">
    <cfRule type="duplicateValues" dxfId="2466" priority="157"/>
  </conditionalFormatting>
  <conditionalFormatting sqref="L101">
    <cfRule type="duplicateValues" dxfId="2465" priority="150"/>
  </conditionalFormatting>
  <conditionalFormatting sqref="L102">
    <cfRule type="duplicateValues" dxfId="2464" priority="142"/>
  </conditionalFormatting>
  <conditionalFormatting sqref="L103">
    <cfRule type="duplicateValues" dxfId="2463" priority="126"/>
  </conditionalFormatting>
  <conditionalFormatting sqref="L104">
    <cfRule type="duplicateValues" dxfId="2462" priority="128"/>
  </conditionalFormatting>
  <conditionalFormatting sqref="L105">
    <cfRule type="duplicateValues" dxfId="2461" priority="118"/>
  </conditionalFormatting>
  <conditionalFormatting sqref="L106">
    <cfRule type="duplicateValues" dxfId="2460" priority="113"/>
  </conditionalFormatting>
  <conditionalFormatting sqref="L107">
    <cfRule type="duplicateValues" dxfId="2459" priority="106"/>
  </conditionalFormatting>
  <conditionalFormatting sqref="L109">
    <cfRule type="duplicateValues" dxfId="2458" priority="85"/>
  </conditionalFormatting>
  <conditionalFormatting sqref="L110">
    <cfRule type="duplicateValues" dxfId="2457" priority="92"/>
  </conditionalFormatting>
  <conditionalFormatting sqref="L111">
    <cfRule type="duplicateValues" dxfId="2456" priority="79"/>
  </conditionalFormatting>
  <conditionalFormatting sqref="L112">
    <cfRule type="duplicateValues" dxfId="2455" priority="57"/>
  </conditionalFormatting>
  <conditionalFormatting sqref="L113:L114">
    <cfRule type="duplicateValues" dxfId="2454" priority="2828"/>
  </conditionalFormatting>
  <conditionalFormatting sqref="M1 M51:M54 M56:M60 M64 M66 M69 M71 M73 M76:M77 M81 M83 M85:M86 M88">
    <cfRule type="duplicateValues" dxfId="2453" priority="2746"/>
  </conditionalFormatting>
  <conditionalFormatting sqref="M21">
    <cfRule type="duplicateValues" dxfId="2452" priority="1193"/>
  </conditionalFormatting>
  <conditionalFormatting sqref="M25">
    <cfRule type="duplicateValues" dxfId="2451" priority="1191"/>
  </conditionalFormatting>
  <conditionalFormatting sqref="M32">
    <cfRule type="duplicateValues" dxfId="2450" priority="1190"/>
  </conditionalFormatting>
  <conditionalFormatting sqref="M35">
    <cfRule type="duplicateValues" dxfId="2449" priority="1185"/>
  </conditionalFormatting>
  <conditionalFormatting sqref="M44">
    <cfRule type="duplicateValues" dxfId="2448" priority="1"/>
  </conditionalFormatting>
  <conditionalFormatting sqref="M55">
    <cfRule type="duplicateValues" dxfId="2447" priority="1171"/>
  </conditionalFormatting>
  <conditionalFormatting sqref="M62:M63">
    <cfRule type="duplicateValues" dxfId="2446" priority="1180"/>
  </conditionalFormatting>
  <conditionalFormatting sqref="M65">
    <cfRule type="duplicateValues" dxfId="2445" priority="1165"/>
  </conditionalFormatting>
  <conditionalFormatting sqref="M67">
    <cfRule type="duplicateValues" dxfId="2444" priority="183"/>
  </conditionalFormatting>
  <conditionalFormatting sqref="M68">
    <cfRule type="duplicateValues" dxfId="2443" priority="1163"/>
  </conditionalFormatting>
  <conditionalFormatting sqref="M72">
    <cfRule type="duplicateValues" dxfId="2442" priority="1157"/>
  </conditionalFormatting>
  <conditionalFormatting sqref="M74">
    <cfRule type="duplicateValues" dxfId="2441" priority="1173"/>
  </conditionalFormatting>
  <conditionalFormatting sqref="M75">
    <cfRule type="duplicateValues" dxfId="2440" priority="1196"/>
    <cfRule type="duplicateValues" dxfId="2439" priority="1198"/>
  </conditionalFormatting>
  <conditionalFormatting sqref="M78">
    <cfRule type="duplicateValues" dxfId="2438" priority="1153"/>
  </conditionalFormatting>
  <conditionalFormatting sqref="M79">
    <cfRule type="duplicateValues" dxfId="2437" priority="1151"/>
  </conditionalFormatting>
  <conditionalFormatting sqref="M82">
    <cfRule type="duplicateValues" dxfId="2436" priority="1187"/>
  </conditionalFormatting>
  <conditionalFormatting sqref="M84">
    <cfRule type="duplicateValues" dxfId="2435" priority="1149"/>
  </conditionalFormatting>
  <conditionalFormatting sqref="M88">
    <cfRule type="duplicateValues" dxfId="2434" priority="2792"/>
  </conditionalFormatting>
  <conditionalFormatting sqref="M89">
    <cfRule type="duplicateValues" dxfId="2433" priority="1147"/>
  </conditionalFormatting>
  <conditionalFormatting sqref="M98">
    <cfRule type="duplicateValues" dxfId="2432" priority="2837"/>
    <cfRule type="duplicateValues" dxfId="2431" priority="2838"/>
    <cfRule type="duplicateValues" dxfId="2430" priority="2839"/>
    <cfRule type="duplicateValues" dxfId="2429" priority="2840"/>
  </conditionalFormatting>
  <conditionalFormatting sqref="M99">
    <cfRule type="duplicateValues" dxfId="2428" priority="164"/>
    <cfRule type="duplicateValues" dxfId="2427" priority="165"/>
    <cfRule type="duplicateValues" dxfId="2426" priority="166"/>
    <cfRule type="duplicateValues" dxfId="2425" priority="167"/>
  </conditionalFormatting>
  <conditionalFormatting sqref="M100">
    <cfRule type="duplicateValues" dxfId="2424" priority="158"/>
    <cfRule type="duplicateValues" dxfId="2423" priority="159"/>
    <cfRule type="duplicateValues" dxfId="2422" priority="160"/>
    <cfRule type="duplicateValues" dxfId="2421" priority="161"/>
  </conditionalFormatting>
  <conditionalFormatting sqref="M101">
    <cfRule type="duplicateValues" dxfId="2420" priority="151"/>
    <cfRule type="duplicateValues" dxfId="2419" priority="152"/>
    <cfRule type="duplicateValues" dxfId="2418" priority="153"/>
    <cfRule type="duplicateValues" dxfId="2417" priority="154"/>
  </conditionalFormatting>
  <conditionalFormatting sqref="M102">
    <cfRule type="duplicateValues" dxfId="2416" priority="143"/>
    <cfRule type="duplicateValues" dxfId="2415" priority="144"/>
    <cfRule type="duplicateValues" dxfId="2414" priority="145"/>
    <cfRule type="duplicateValues" dxfId="2413" priority="146"/>
  </conditionalFormatting>
  <conditionalFormatting sqref="M103">
    <cfRule type="duplicateValues" dxfId="2412" priority="135"/>
    <cfRule type="duplicateValues" dxfId="2411" priority="136"/>
    <cfRule type="duplicateValues" dxfId="2410" priority="137"/>
    <cfRule type="duplicateValues" dxfId="2409" priority="138"/>
  </conditionalFormatting>
  <conditionalFormatting sqref="M104">
    <cfRule type="duplicateValues" dxfId="2408" priority="129"/>
    <cfRule type="duplicateValues" dxfId="2407" priority="130"/>
    <cfRule type="duplicateValues" dxfId="2406" priority="131"/>
    <cfRule type="duplicateValues" dxfId="2405" priority="132"/>
  </conditionalFormatting>
  <conditionalFormatting sqref="M105">
    <cfRule type="duplicateValues" dxfId="2404" priority="121"/>
    <cfRule type="duplicateValues" dxfId="2403" priority="122"/>
    <cfRule type="duplicateValues" dxfId="2402" priority="123"/>
    <cfRule type="duplicateValues" dxfId="2401" priority="124"/>
  </conditionalFormatting>
  <conditionalFormatting sqref="M106">
    <cfRule type="duplicateValues" dxfId="2400" priority="114"/>
    <cfRule type="duplicateValues" dxfId="2399" priority="115"/>
    <cfRule type="duplicateValues" dxfId="2398" priority="116"/>
    <cfRule type="duplicateValues" dxfId="2397" priority="117"/>
  </conditionalFormatting>
  <conditionalFormatting sqref="M107">
    <cfRule type="duplicateValues" dxfId="2396" priority="108"/>
  </conditionalFormatting>
  <conditionalFormatting sqref="M108">
    <cfRule type="duplicateValues" dxfId="2395" priority="107"/>
  </conditionalFormatting>
  <conditionalFormatting sqref="M109">
    <cfRule type="duplicateValues" dxfId="2394" priority="88"/>
    <cfRule type="duplicateValues" dxfId="2393" priority="89"/>
    <cfRule type="duplicateValues" dxfId="2392" priority="90"/>
    <cfRule type="duplicateValues" dxfId="2391" priority="91"/>
  </conditionalFormatting>
  <conditionalFormatting sqref="M110">
    <cfRule type="duplicateValues" dxfId="2390" priority="93"/>
    <cfRule type="duplicateValues" dxfId="2389" priority="94"/>
    <cfRule type="duplicateValues" dxfId="2388" priority="95"/>
    <cfRule type="duplicateValues" dxfId="2387" priority="96"/>
  </conditionalFormatting>
  <conditionalFormatting sqref="M111">
    <cfRule type="duplicateValues" dxfId="2386" priority="80"/>
    <cfRule type="duplicateValues" dxfId="2385" priority="81"/>
    <cfRule type="duplicateValues" dxfId="2384" priority="82"/>
    <cfRule type="duplicateValues" dxfId="2383" priority="83"/>
  </conditionalFormatting>
  <conditionalFormatting sqref="M112">
    <cfRule type="duplicateValues" dxfId="2382" priority="58"/>
    <cfRule type="duplicateValues" dxfId="2381" priority="59"/>
    <cfRule type="duplicateValues" dxfId="2380" priority="60"/>
    <cfRule type="duplicateValues" dxfId="2379" priority="61"/>
  </conditionalFormatting>
  <conditionalFormatting sqref="M113:M114">
    <cfRule type="duplicateValues" dxfId="2378" priority="2829"/>
    <cfRule type="duplicateValues" dxfId="2377" priority="2830"/>
    <cfRule type="duplicateValues" dxfId="2376" priority="2831"/>
    <cfRule type="duplicateValues" dxfId="2375" priority="2832"/>
  </conditionalFormatting>
  <conditionalFormatting sqref="N1 N56 N68 N79">
    <cfRule type="duplicateValues" dxfId="2374" priority="4475"/>
  </conditionalFormatting>
  <conditionalFormatting sqref="N53">
    <cfRule type="duplicateValues" dxfId="2373" priority="191"/>
  </conditionalFormatting>
  <conditionalFormatting sqref="N59">
    <cfRule type="duplicateValues" dxfId="2372" priority="188"/>
  </conditionalFormatting>
  <conditionalFormatting sqref="N81">
    <cfRule type="duplicateValues" dxfId="2371" priority="175"/>
  </conditionalFormatting>
  <conditionalFormatting sqref="N81:N82">
    <cfRule type="duplicateValues" dxfId="2370" priority="176"/>
  </conditionalFormatting>
  <conditionalFormatting sqref="N83">
    <cfRule type="duplicateValues" dxfId="2369" priority="173"/>
  </conditionalFormatting>
  <conditionalFormatting sqref="N85">
    <cfRule type="duplicateValues" dxfId="2368" priority="171"/>
  </conditionalFormatting>
  <conditionalFormatting sqref="N87">
    <cfRule type="duplicateValues" dxfId="2367" priority="170"/>
  </conditionalFormatting>
  <conditionalFormatting sqref="N98">
    <cfRule type="duplicateValues" dxfId="2366" priority="2807"/>
    <cfRule type="duplicateValues" dxfId="2365" priority="2808"/>
    <cfRule type="duplicateValues" dxfId="2364" priority="2809"/>
    <cfRule type="duplicateValues" dxfId="2363" priority="2810"/>
  </conditionalFormatting>
  <pageMargins left="0.7" right="0.7" top="0.75" bottom="0.75" header="0.3" footer="0.3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92D050"/>
  </sheetPr>
  <dimension ref="A1:AB38"/>
  <sheetViews>
    <sheetView rightToLeft="1" workbookViewId="0">
      <selection activeCell="A15" sqref="A15"/>
    </sheetView>
  </sheetViews>
  <sheetFormatPr defaultRowHeight="15"/>
  <cols>
    <col min="3" max="3" width="14.5703125" customWidth="1"/>
    <col min="5" max="5" width="21" customWidth="1"/>
    <col min="6" max="6" width="30.5703125" customWidth="1"/>
    <col min="8" max="8" width="19.140625" customWidth="1"/>
    <col min="9" max="9" width="18.140625" customWidth="1"/>
    <col min="11" max="11" width="47.7109375" customWidth="1"/>
    <col min="12" max="12" width="42.5703125" customWidth="1"/>
    <col min="13" max="13" width="37.140625" customWidth="1"/>
    <col min="14" max="14" width="112.5703125" customWidth="1"/>
    <col min="15" max="15" width="7" customWidth="1"/>
    <col min="16" max="16" width="30.85546875" customWidth="1"/>
    <col min="17" max="17" width="18.85546875" customWidth="1"/>
    <col min="18" max="18" width="34.42578125" customWidth="1"/>
    <col min="19" max="19" width="15.85546875" customWidth="1"/>
    <col min="20" max="20" width="17.5703125" customWidth="1"/>
    <col min="21" max="21" width="60.5703125" customWidth="1"/>
    <col min="22" max="22" width="16.85546875" customWidth="1"/>
    <col min="23" max="23" width="35" customWidth="1"/>
    <col min="24" max="24" width="56.7109375" customWidth="1"/>
    <col min="25" max="25" width="23.28515625" customWidth="1"/>
    <col min="26" max="26" width="46.5703125" customWidth="1"/>
    <col min="27" max="27" width="19.28515625" customWidth="1"/>
    <col min="28" max="28" width="58.140625" customWidth="1"/>
    <col min="29" max="29" width="14.42578125" bestFit="1" customWidth="1"/>
  </cols>
  <sheetData>
    <row r="1" spans="1:28" s="27" customFormat="1">
      <c r="A1" s="34" t="s">
        <v>70</v>
      </c>
      <c r="B1" s="34" t="s">
        <v>111</v>
      </c>
      <c r="C1" s="34" t="s">
        <v>74</v>
      </c>
      <c r="D1" s="34" t="s">
        <v>76</v>
      </c>
      <c r="E1" s="34" t="s">
        <v>78</v>
      </c>
      <c r="F1" s="34" t="s">
        <v>80</v>
      </c>
      <c r="G1" s="35" t="s">
        <v>82</v>
      </c>
      <c r="H1" s="34" t="s">
        <v>84</v>
      </c>
      <c r="I1" s="34" t="s">
        <v>86</v>
      </c>
      <c r="J1" s="36" t="s">
        <v>112</v>
      </c>
      <c r="K1" s="34" t="s">
        <v>90</v>
      </c>
      <c r="L1" s="34" t="s">
        <v>92</v>
      </c>
      <c r="M1" s="34" t="s">
        <v>93</v>
      </c>
      <c r="N1" s="34" t="s">
        <v>94</v>
      </c>
      <c r="O1" s="34" t="s">
        <v>95</v>
      </c>
      <c r="P1" s="36" t="s">
        <v>96</v>
      </c>
      <c r="Q1" s="35" t="s">
        <v>97</v>
      </c>
      <c r="R1" s="35" t="s">
        <v>98</v>
      </c>
      <c r="S1" s="35" t="s">
        <v>99</v>
      </c>
      <c r="T1" s="34" t="s">
        <v>100</v>
      </c>
      <c r="U1" s="34" t="s">
        <v>101</v>
      </c>
      <c r="V1" s="34" t="s">
        <v>102</v>
      </c>
      <c r="W1" s="35" t="s">
        <v>103</v>
      </c>
      <c r="X1" s="34" t="s">
        <v>104</v>
      </c>
      <c r="Y1" s="35" t="s">
        <v>105</v>
      </c>
      <c r="Z1" s="72" t="s">
        <v>106</v>
      </c>
      <c r="AA1" s="49" t="s">
        <v>107</v>
      </c>
    </row>
    <row r="2" spans="1:28" s="27" customFormat="1" ht="15.75" customHeight="1">
      <c r="A2" s="1011">
        <v>1</v>
      </c>
      <c r="B2" s="1113">
        <v>275</v>
      </c>
      <c r="C2" s="1011" t="s">
        <v>5</v>
      </c>
      <c r="D2" s="1011" t="s">
        <v>392</v>
      </c>
      <c r="E2" s="1011" t="s">
        <v>1404</v>
      </c>
      <c r="F2" s="1011" t="s">
        <v>115</v>
      </c>
      <c r="G2" s="28" t="s">
        <v>1405</v>
      </c>
      <c r="H2" s="21" t="s">
        <v>1406</v>
      </c>
      <c r="I2" s="1011" t="s">
        <v>1407</v>
      </c>
      <c r="J2" s="96" t="s">
        <v>1166</v>
      </c>
      <c r="K2" s="1121" t="s">
        <v>1408</v>
      </c>
      <c r="L2" s="1011" t="s">
        <v>1409</v>
      </c>
      <c r="M2" s="22" t="s">
        <v>1410</v>
      </c>
      <c r="N2" s="22" t="s">
        <v>1411</v>
      </c>
      <c r="O2" s="46" t="s">
        <v>119</v>
      </c>
      <c r="P2" s="1116" t="s">
        <v>1412</v>
      </c>
      <c r="Q2" s="46" t="s">
        <v>119</v>
      </c>
      <c r="R2" s="26" t="s">
        <v>1413</v>
      </c>
      <c r="S2" s="46" t="s">
        <v>119</v>
      </c>
      <c r="T2" s="1114"/>
      <c r="U2" s="1114"/>
      <c r="V2" s="1114"/>
      <c r="W2" s="26" t="s">
        <v>1414</v>
      </c>
      <c r="X2" s="1011" t="s">
        <v>1415</v>
      </c>
      <c r="Y2" s="1011" t="s">
        <v>1416</v>
      </c>
      <c r="Z2" s="1118" t="s">
        <v>1417</v>
      </c>
      <c r="AA2" s="229">
        <v>50440000</v>
      </c>
    </row>
    <row r="3" spans="1:28" s="27" customFormat="1" ht="15.75" customHeight="1">
      <c r="A3" s="1018"/>
      <c r="B3" s="1018"/>
      <c r="C3" s="1018"/>
      <c r="D3" s="1018"/>
      <c r="E3" s="1018"/>
      <c r="F3" s="1018"/>
      <c r="G3" s="28" t="s">
        <v>1418</v>
      </c>
      <c r="H3" s="30" t="s">
        <v>334</v>
      </c>
      <c r="I3" s="1018"/>
      <c r="J3" s="96" t="s">
        <v>858</v>
      </c>
      <c r="K3" s="1018"/>
      <c r="L3" s="1018"/>
      <c r="M3" s="22" t="s">
        <v>1419</v>
      </c>
      <c r="N3" s="21" t="s">
        <v>1420</v>
      </c>
      <c r="O3" s="46" t="s">
        <v>119</v>
      </c>
      <c r="P3" s="1018"/>
      <c r="Q3" s="46" t="s">
        <v>119</v>
      </c>
      <c r="R3" s="26" t="s">
        <v>1421</v>
      </c>
      <c r="S3" s="46" t="s">
        <v>119</v>
      </c>
      <c r="T3" s="1018"/>
      <c r="U3" s="1018"/>
      <c r="V3" s="1018"/>
      <c r="W3" s="26" t="s">
        <v>1422</v>
      </c>
      <c r="X3" s="1018"/>
      <c r="Y3" s="1018"/>
      <c r="Z3" s="1119"/>
      <c r="AA3" s="218">
        <v>36400000</v>
      </c>
    </row>
    <row r="4" spans="1:28" s="27" customFormat="1" ht="15.75" customHeight="1">
      <c r="A4" s="1018"/>
      <c r="B4" s="1018"/>
      <c r="C4" s="1018"/>
      <c r="D4" s="1018"/>
      <c r="E4" s="1018"/>
      <c r="F4" s="1018"/>
      <c r="G4" s="28" t="s">
        <v>1423</v>
      </c>
      <c r="H4" s="21" t="s">
        <v>868</v>
      </c>
      <c r="I4" s="1018"/>
      <c r="J4" s="96" t="s">
        <v>1424</v>
      </c>
      <c r="K4" s="1018"/>
      <c r="L4" s="1018"/>
      <c r="M4" s="1057" t="s">
        <v>1425</v>
      </c>
      <c r="N4" s="21" t="s">
        <v>1426</v>
      </c>
      <c r="O4" s="46" t="s">
        <v>119</v>
      </c>
      <c r="P4" s="1018"/>
      <c r="Q4" s="46" t="s">
        <v>119</v>
      </c>
      <c r="R4" s="1117" t="s">
        <v>1427</v>
      </c>
      <c r="S4" s="46" t="s">
        <v>119</v>
      </c>
      <c r="T4" s="1018"/>
      <c r="U4" s="1018"/>
      <c r="V4" s="1018"/>
      <c r="W4" s="26" t="s">
        <v>1428</v>
      </c>
      <c r="X4" s="1018"/>
      <c r="Y4" s="1018"/>
      <c r="Z4" s="1119"/>
      <c r="AA4" s="218">
        <v>50800000</v>
      </c>
    </row>
    <row r="5" spans="1:28" s="286" customFormat="1" ht="15.75" customHeight="1">
      <c r="A5" s="1018"/>
      <c r="B5" s="1018"/>
      <c r="C5" s="1018"/>
      <c r="D5" s="1018"/>
      <c r="E5" s="1018"/>
      <c r="F5" s="1018"/>
      <c r="G5" s="95" t="s">
        <v>1429</v>
      </c>
      <c r="H5" s="93" t="s">
        <v>116</v>
      </c>
      <c r="I5" s="1018"/>
      <c r="J5" s="242" t="s">
        <v>425</v>
      </c>
      <c r="K5" s="1018"/>
      <c r="L5" s="1018"/>
      <c r="M5" s="1012"/>
      <c r="N5" s="57" t="s">
        <v>1430</v>
      </c>
      <c r="O5" s="56" t="s">
        <v>119</v>
      </c>
      <c r="P5" s="1018"/>
      <c r="Q5" s="56" t="s">
        <v>119</v>
      </c>
      <c r="R5" s="1012"/>
      <c r="S5" s="970" t="s">
        <v>119</v>
      </c>
      <c r="T5" s="1018"/>
      <c r="U5" s="1018"/>
      <c r="V5" s="1018"/>
      <c r="W5" s="971"/>
      <c r="X5" s="1018"/>
      <c r="Y5" s="1018"/>
      <c r="Z5" s="1119"/>
      <c r="AA5" s="968">
        <v>12800000</v>
      </c>
      <c r="AB5" s="83"/>
    </row>
    <row r="6" spans="1:28" s="27" customFormat="1" ht="15.75" customHeight="1">
      <c r="A6" s="1018"/>
      <c r="B6" s="1018"/>
      <c r="C6" s="1018"/>
      <c r="D6" s="1018"/>
      <c r="E6" s="1018"/>
      <c r="F6" s="1018"/>
      <c r="G6" s="95" t="s">
        <v>1431</v>
      </c>
      <c r="H6" s="93" t="s">
        <v>116</v>
      </c>
      <c r="I6" s="1012"/>
      <c r="J6" s="96" t="s">
        <v>858</v>
      </c>
      <c r="K6" s="1018"/>
      <c r="L6" s="1018"/>
      <c r="M6" s="21" t="s">
        <v>1432</v>
      </c>
      <c r="N6" s="25" t="s">
        <v>1433</v>
      </c>
      <c r="O6" s="46" t="s">
        <v>119</v>
      </c>
      <c r="P6" s="1018"/>
      <c r="Q6" s="46" t="s">
        <v>119</v>
      </c>
      <c r="R6" s="26" t="s">
        <v>1434</v>
      </c>
      <c r="S6" s="46" t="s">
        <v>119</v>
      </c>
      <c r="T6" s="1018"/>
      <c r="U6" s="1018"/>
      <c r="V6" s="1018"/>
      <c r="W6" s="26" t="s">
        <v>1435</v>
      </c>
      <c r="X6" s="1012"/>
      <c r="Y6" s="1018"/>
      <c r="Z6" s="1119"/>
      <c r="AA6" s="218">
        <v>0</v>
      </c>
    </row>
    <row r="7" spans="1:28" s="27" customFormat="1" ht="15.75" customHeight="1">
      <c r="A7" s="1012"/>
      <c r="B7" s="1012"/>
      <c r="C7" s="1018"/>
      <c r="D7" s="1012"/>
      <c r="E7" s="1012"/>
      <c r="F7" s="1018"/>
      <c r="G7" s="105" t="s">
        <v>119</v>
      </c>
      <c r="H7" s="93" t="s">
        <v>1436</v>
      </c>
      <c r="I7" s="21" t="s">
        <v>126</v>
      </c>
      <c r="J7" s="96" t="s">
        <v>1437</v>
      </c>
      <c r="K7" s="1012"/>
      <c r="L7" s="1012"/>
      <c r="M7" s="22" t="s">
        <v>1438</v>
      </c>
      <c r="N7" s="21" t="s">
        <v>1439</v>
      </c>
      <c r="O7" s="46" t="s">
        <v>119</v>
      </c>
      <c r="P7" s="1012"/>
      <c r="Q7" s="46" t="s">
        <v>119</v>
      </c>
      <c r="R7" s="26" t="s">
        <v>1440</v>
      </c>
      <c r="S7" s="46" t="s">
        <v>119</v>
      </c>
      <c r="T7" s="1012"/>
      <c r="U7" s="1012"/>
      <c r="V7" s="1012"/>
      <c r="W7" s="26" t="s">
        <v>1441</v>
      </c>
      <c r="X7" s="21" t="s">
        <v>185</v>
      </c>
      <c r="Y7" s="1012"/>
      <c r="Z7" s="1028"/>
      <c r="AA7" s="218">
        <v>0</v>
      </c>
    </row>
    <row r="8" spans="1:28" s="27" customFormat="1" ht="15.75" customHeight="1">
      <c r="A8" s="986"/>
      <c r="B8" s="986"/>
      <c r="C8" s="1018"/>
      <c r="D8" s="986"/>
      <c r="E8" s="986"/>
      <c r="F8" s="1018"/>
      <c r="G8" s="6" t="s">
        <v>119</v>
      </c>
      <c r="H8" s="32" t="s">
        <v>125</v>
      </c>
      <c r="I8" s="21" t="s">
        <v>126</v>
      </c>
      <c r="J8" s="96" t="s">
        <v>127</v>
      </c>
      <c r="K8" s="986"/>
      <c r="L8" s="986"/>
      <c r="M8" s="21" t="s">
        <v>128</v>
      </c>
      <c r="N8" s="22" t="s">
        <v>129</v>
      </c>
      <c r="O8" s="46" t="s">
        <v>119</v>
      </c>
      <c r="P8" s="557" t="s">
        <v>120</v>
      </c>
      <c r="Q8" s="46" t="s">
        <v>119</v>
      </c>
      <c r="R8" s="26" t="s">
        <v>130</v>
      </c>
      <c r="S8" s="46" t="s">
        <v>119</v>
      </c>
      <c r="T8" s="46" t="s">
        <v>119</v>
      </c>
      <c r="U8" s="46" t="s">
        <v>119</v>
      </c>
      <c r="V8" s="46" t="s">
        <v>119</v>
      </c>
      <c r="W8" s="26" t="s">
        <v>131</v>
      </c>
      <c r="X8" s="21" t="s">
        <v>132</v>
      </c>
      <c r="Y8" s="986"/>
      <c r="Z8" s="986"/>
      <c r="AA8" s="218">
        <v>0</v>
      </c>
    </row>
    <row r="9" spans="1:28" s="27" customFormat="1" ht="15.75" customHeight="1">
      <c r="A9" s="1011">
        <v>3</v>
      </c>
      <c r="B9" s="1115">
        <v>258</v>
      </c>
      <c r="C9" s="1018"/>
      <c r="D9" s="1011" t="s">
        <v>392</v>
      </c>
      <c r="E9" s="1011" t="s">
        <v>1442</v>
      </c>
      <c r="F9" s="1018"/>
      <c r="G9" s="95" t="s">
        <v>1443</v>
      </c>
      <c r="H9" s="21" t="s">
        <v>116</v>
      </c>
      <c r="I9" s="21" t="s">
        <v>117</v>
      </c>
      <c r="J9" s="96" t="s">
        <v>1256</v>
      </c>
      <c r="K9" s="1057" t="s">
        <v>1444</v>
      </c>
      <c r="L9" s="1057" t="s">
        <v>1445</v>
      </c>
      <c r="M9" s="22" t="s">
        <v>1446</v>
      </c>
      <c r="N9" s="21" t="s">
        <v>1447</v>
      </c>
      <c r="O9" s="46" t="s">
        <v>119</v>
      </c>
      <c r="P9" s="1116" t="s">
        <v>1448</v>
      </c>
      <c r="Q9" s="46" t="s">
        <v>119</v>
      </c>
      <c r="R9" s="26" t="s">
        <v>121</v>
      </c>
      <c r="S9" s="46" t="s">
        <v>119</v>
      </c>
      <c r="T9" s="46" t="s">
        <v>119</v>
      </c>
      <c r="U9" s="46" t="s">
        <v>119</v>
      </c>
      <c r="V9" s="46" t="s">
        <v>119</v>
      </c>
      <c r="W9" s="46" t="s">
        <v>119</v>
      </c>
      <c r="X9" s="21" t="s">
        <v>1449</v>
      </c>
      <c r="Y9" s="1011" t="s">
        <v>123</v>
      </c>
      <c r="Z9" s="1118" t="s">
        <v>124</v>
      </c>
      <c r="AA9" s="218">
        <v>8000000</v>
      </c>
    </row>
    <row r="10" spans="1:28" s="27" customFormat="1" ht="15.75" customHeight="1">
      <c r="A10" s="1012"/>
      <c r="B10" s="1012"/>
      <c r="C10" s="1018"/>
      <c r="D10" s="1012"/>
      <c r="E10" s="1012"/>
      <c r="F10" s="1018"/>
      <c r="G10" s="95" t="s">
        <v>1450</v>
      </c>
      <c r="H10" s="30" t="s">
        <v>334</v>
      </c>
      <c r="I10" s="21" t="s">
        <v>117</v>
      </c>
      <c r="J10" s="96" t="s">
        <v>336</v>
      </c>
      <c r="K10" s="1012"/>
      <c r="L10" s="1012"/>
      <c r="M10" s="22" t="s">
        <v>1451</v>
      </c>
      <c r="N10" s="21" t="s">
        <v>1452</v>
      </c>
      <c r="O10" s="46" t="s">
        <v>119</v>
      </c>
      <c r="P10" s="1012"/>
      <c r="Q10" s="46" t="s">
        <v>119</v>
      </c>
      <c r="R10" s="26" t="s">
        <v>446</v>
      </c>
      <c r="S10" s="46" t="s">
        <v>119</v>
      </c>
      <c r="T10" s="46" t="s">
        <v>119</v>
      </c>
      <c r="U10" s="46" t="s">
        <v>119</v>
      </c>
      <c r="V10" s="46" t="s">
        <v>119</v>
      </c>
      <c r="W10" s="46" t="s">
        <v>119</v>
      </c>
      <c r="X10" s="21" t="s">
        <v>408</v>
      </c>
      <c r="Y10" s="1018"/>
      <c r="Z10" s="1119"/>
      <c r="AA10" s="218">
        <v>20800000</v>
      </c>
    </row>
    <row r="11" spans="1:28" s="27" customFormat="1" ht="15.75" customHeight="1">
      <c r="A11" s="1078">
        <v>4</v>
      </c>
      <c r="B11" s="1122">
        <v>260</v>
      </c>
      <c r="C11" s="1018"/>
      <c r="D11" s="1078" t="s">
        <v>1453</v>
      </c>
      <c r="E11" s="1078" t="s">
        <v>1453</v>
      </c>
      <c r="F11" s="1018"/>
      <c r="G11" s="28" t="s">
        <v>1454</v>
      </c>
      <c r="H11" s="21" t="s">
        <v>396</v>
      </c>
      <c r="I11" s="21" t="s">
        <v>117</v>
      </c>
      <c r="J11" s="96" t="s">
        <v>425</v>
      </c>
      <c r="K11" s="1081" t="s">
        <v>1455</v>
      </c>
      <c r="L11" s="1078" t="s">
        <v>1456</v>
      </c>
      <c r="M11" s="22" t="s">
        <v>1457</v>
      </c>
      <c r="N11" s="21" t="s">
        <v>1458</v>
      </c>
      <c r="O11" s="46" t="s">
        <v>119</v>
      </c>
      <c r="P11" s="1120" t="s">
        <v>1459</v>
      </c>
      <c r="Q11" s="46" t="s">
        <v>119</v>
      </c>
      <c r="R11" s="26" t="s">
        <v>403</v>
      </c>
      <c r="S11" s="46" t="s">
        <v>119</v>
      </c>
      <c r="T11" s="46" t="s">
        <v>119</v>
      </c>
      <c r="U11" s="46" t="s">
        <v>119</v>
      </c>
      <c r="V11" s="46" t="s">
        <v>119</v>
      </c>
      <c r="W11" s="46" t="s">
        <v>119</v>
      </c>
      <c r="X11" s="21" t="s">
        <v>331</v>
      </c>
      <c r="Y11" s="1012"/>
      <c r="Z11" s="1028"/>
      <c r="AA11" s="218">
        <v>12800000</v>
      </c>
    </row>
    <row r="12" spans="1:28" s="27" customFormat="1" ht="15.75" customHeight="1">
      <c r="A12" s="1018"/>
      <c r="B12" s="1018"/>
      <c r="C12" s="1018"/>
      <c r="D12" s="1018"/>
      <c r="E12" s="1018"/>
      <c r="F12" s="1018"/>
      <c r="G12" s="28" t="s">
        <v>1460</v>
      </c>
      <c r="H12" s="30" t="s">
        <v>334</v>
      </c>
      <c r="I12" s="21" t="s">
        <v>117</v>
      </c>
      <c r="J12" s="96" t="s">
        <v>336</v>
      </c>
      <c r="K12" s="1018"/>
      <c r="L12" s="1018"/>
      <c r="M12" s="22" t="s">
        <v>1461</v>
      </c>
      <c r="N12" s="21" t="s">
        <v>1462</v>
      </c>
      <c r="O12" s="46" t="s">
        <v>119</v>
      </c>
      <c r="P12" s="1018"/>
      <c r="Q12" s="46" t="s">
        <v>119</v>
      </c>
      <c r="R12" s="26" t="s">
        <v>407</v>
      </c>
      <c r="S12" s="46" t="s">
        <v>119</v>
      </c>
      <c r="T12" s="46" t="s">
        <v>119</v>
      </c>
      <c r="U12" s="46" t="s">
        <v>119</v>
      </c>
      <c r="V12" s="46" t="s">
        <v>119</v>
      </c>
      <c r="W12" s="46" t="s">
        <v>119</v>
      </c>
      <c r="X12" s="21" t="s">
        <v>408</v>
      </c>
      <c r="Y12" s="461" t="s">
        <v>123</v>
      </c>
      <c r="Z12" s="556" t="s">
        <v>124</v>
      </c>
      <c r="AA12" s="218">
        <v>20800000</v>
      </c>
    </row>
    <row r="13" spans="1:28" s="27" customFormat="1" ht="15.75" customHeight="1">
      <c r="A13" s="1011">
        <v>5</v>
      </c>
      <c r="B13" s="1115">
        <v>281</v>
      </c>
      <c r="C13" s="1018"/>
      <c r="D13" s="1011" t="s">
        <v>113</v>
      </c>
      <c r="E13" s="1011" t="s">
        <v>113</v>
      </c>
      <c r="F13" s="1018"/>
      <c r="G13" s="28" t="s">
        <v>1463</v>
      </c>
      <c r="H13" s="21" t="s">
        <v>396</v>
      </c>
      <c r="I13" s="21" t="s">
        <v>397</v>
      </c>
      <c r="J13" s="96" t="s">
        <v>425</v>
      </c>
      <c r="K13" s="1011" t="s">
        <v>1464</v>
      </c>
      <c r="L13" s="1011" t="s">
        <v>1465</v>
      </c>
      <c r="M13" s="22" t="s">
        <v>1466</v>
      </c>
      <c r="N13" s="22" t="s">
        <v>1467</v>
      </c>
      <c r="O13" s="46" t="s">
        <v>119</v>
      </c>
      <c r="P13" s="1116" t="s">
        <v>1468</v>
      </c>
      <c r="Q13" s="46" t="s">
        <v>119</v>
      </c>
      <c r="R13" s="26" t="s">
        <v>330</v>
      </c>
      <c r="S13" s="46" t="s">
        <v>119</v>
      </c>
      <c r="T13" s="46" t="s">
        <v>119</v>
      </c>
      <c r="U13" s="46" t="s">
        <v>119</v>
      </c>
      <c r="V13" s="46" t="s">
        <v>119</v>
      </c>
      <c r="W13" s="46" t="s">
        <v>119</v>
      </c>
      <c r="X13" s="21" t="s">
        <v>331</v>
      </c>
      <c r="Y13" s="1011" t="s">
        <v>123</v>
      </c>
      <c r="Z13" s="1118" t="s">
        <v>124</v>
      </c>
      <c r="AA13" s="218">
        <v>12800000</v>
      </c>
    </row>
    <row r="14" spans="1:28" s="27" customFormat="1" ht="15.75" customHeight="1">
      <c r="A14" s="1012"/>
      <c r="B14" s="1012"/>
      <c r="C14" s="1018"/>
      <c r="D14" s="1012"/>
      <c r="E14" s="1012"/>
      <c r="F14" s="1018"/>
      <c r="G14" s="28" t="s">
        <v>1469</v>
      </c>
      <c r="H14" s="30" t="s">
        <v>334</v>
      </c>
      <c r="I14" s="21" t="s">
        <v>117</v>
      </c>
      <c r="J14" s="96" t="s">
        <v>336</v>
      </c>
      <c r="K14" s="1012"/>
      <c r="L14" s="1012"/>
      <c r="M14" s="22" t="s">
        <v>1470</v>
      </c>
      <c r="N14" s="21" t="s">
        <v>1471</v>
      </c>
      <c r="O14" s="46" t="s">
        <v>119</v>
      </c>
      <c r="P14" s="1012"/>
      <c r="Q14" s="46" t="s">
        <v>119</v>
      </c>
      <c r="R14" s="26" t="s">
        <v>534</v>
      </c>
      <c r="S14" s="46" t="s">
        <v>119</v>
      </c>
      <c r="T14" s="46" t="s">
        <v>119</v>
      </c>
      <c r="U14" s="46" t="s">
        <v>119</v>
      </c>
      <c r="V14" s="46" t="s">
        <v>119</v>
      </c>
      <c r="W14" s="46" t="s">
        <v>119</v>
      </c>
      <c r="X14" s="21" t="s">
        <v>408</v>
      </c>
      <c r="Y14" s="1012"/>
      <c r="Z14" s="1028"/>
      <c r="AA14" s="218">
        <v>20800000</v>
      </c>
    </row>
    <row r="15" spans="1:28" s="27" customFormat="1" ht="15.75" customHeight="1">
      <c r="A15">
        <v>6</v>
      </c>
      <c r="B15">
        <v>299</v>
      </c>
      <c r="C15" t="s">
        <v>5</v>
      </c>
      <c r="D15" t="s">
        <v>1472</v>
      </c>
      <c r="E15" t="s">
        <v>1472</v>
      </c>
      <c r="F15" t="s">
        <v>115</v>
      </c>
      <c r="G15" s="75">
        <v>529753</v>
      </c>
      <c r="H15" s="1001" t="s">
        <v>396</v>
      </c>
      <c r="I15" s="1002" t="s">
        <v>397</v>
      </c>
      <c r="J15" s="656" t="s">
        <v>425</v>
      </c>
      <c r="K15" t="s">
        <v>1473</v>
      </c>
      <c r="L15" t="s">
        <v>1474</v>
      </c>
      <c r="M15" s="1003" t="s">
        <v>1475</v>
      </c>
      <c r="N15" s="1002" t="s">
        <v>1476</v>
      </c>
      <c r="O15" s="43" t="s">
        <v>119</v>
      </c>
      <c r="P15" t="s">
        <v>1477</v>
      </c>
      <c r="Q15" s="43" t="s">
        <v>119</v>
      </c>
      <c r="R15" s="1004" t="s">
        <v>403</v>
      </c>
      <c r="S15" s="43" t="s">
        <v>119</v>
      </c>
      <c r="T15" s="43" t="s">
        <v>119</v>
      </c>
      <c r="U15" s="43" t="s">
        <v>119</v>
      </c>
      <c r="V15" s="43" t="s">
        <v>119</v>
      </c>
      <c r="W15" s="43" t="s">
        <v>119</v>
      </c>
      <c r="X15" s="1002" t="s">
        <v>331</v>
      </c>
      <c r="Y15" t="s">
        <v>123</v>
      </c>
      <c r="Z15" s="999" t="s">
        <v>124</v>
      </c>
      <c r="AA15" s="218">
        <v>12800000</v>
      </c>
    </row>
    <row r="16" spans="1:28" s="27" customFormat="1" ht="15.75" customHeight="1">
      <c r="A16">
        <v>6</v>
      </c>
      <c r="B16">
        <v>299</v>
      </c>
      <c r="C16" t="s">
        <v>5</v>
      </c>
      <c r="D16" t="s">
        <v>1472</v>
      </c>
      <c r="E16" t="s">
        <v>1472</v>
      </c>
      <c r="F16" t="s">
        <v>115</v>
      </c>
      <c r="G16" s="75">
        <v>609145</v>
      </c>
      <c r="H16" s="1001" t="s">
        <v>334</v>
      </c>
      <c r="I16" s="1002" t="s">
        <v>117</v>
      </c>
      <c r="J16" s="656" t="s">
        <v>336</v>
      </c>
      <c r="K16" t="s">
        <v>1473</v>
      </c>
      <c r="L16" t="s">
        <v>1474</v>
      </c>
      <c r="M16" s="1003" t="s">
        <v>1478</v>
      </c>
      <c r="N16" s="1002" t="s">
        <v>1479</v>
      </c>
      <c r="O16" s="43" t="s">
        <v>119</v>
      </c>
      <c r="P16" t="s">
        <v>1477</v>
      </c>
      <c r="Q16" s="43" t="s">
        <v>119</v>
      </c>
      <c r="R16" s="1004" t="s">
        <v>407</v>
      </c>
      <c r="S16" s="43" t="s">
        <v>119</v>
      </c>
      <c r="T16" s="43" t="s">
        <v>119</v>
      </c>
      <c r="U16" s="43" t="s">
        <v>119</v>
      </c>
      <c r="V16" s="43" t="s">
        <v>119</v>
      </c>
      <c r="W16" s="43" t="s">
        <v>119</v>
      </c>
      <c r="X16" s="1002" t="s">
        <v>408</v>
      </c>
      <c r="Y16" t="s">
        <v>123</v>
      </c>
      <c r="Z16" s="999" t="s">
        <v>124</v>
      </c>
      <c r="AA16" s="218">
        <v>20800000</v>
      </c>
    </row>
    <row r="17" spans="1:27">
      <c r="Z17" s="287" t="s">
        <v>1480</v>
      </c>
      <c r="AA17" s="288">
        <v>295977500</v>
      </c>
    </row>
    <row r="19" spans="1:27">
      <c r="E19" s="112" t="s">
        <v>1481</v>
      </c>
    </row>
    <row r="20" spans="1:27">
      <c r="E20" s="112" t="s">
        <v>1482</v>
      </c>
    </row>
    <row r="21" spans="1:27">
      <c r="E21" s="112" t="s">
        <v>1483</v>
      </c>
    </row>
    <row r="22" spans="1:27">
      <c r="E22" s="112" t="s">
        <v>1484</v>
      </c>
    </row>
    <row r="23" spans="1:27">
      <c r="E23" s="112" t="s">
        <v>1485</v>
      </c>
    </row>
    <row r="24" spans="1:27">
      <c r="E24" s="112" t="s">
        <v>1486</v>
      </c>
    </row>
    <row r="26" spans="1:27">
      <c r="A26" s="1099" t="s">
        <v>1487</v>
      </c>
      <c r="B26" s="1100"/>
      <c r="C26" s="1100"/>
      <c r="D26" s="1100"/>
      <c r="E26" s="1100"/>
      <c r="F26" s="1100"/>
      <c r="G26" s="1101"/>
    </row>
    <row r="27" spans="1:27" s="12" customFormat="1">
      <c r="A27" s="34" t="s">
        <v>70</v>
      </c>
      <c r="B27" s="34" t="s">
        <v>80</v>
      </c>
      <c r="C27" s="34" t="s">
        <v>74</v>
      </c>
      <c r="D27" s="34" t="s">
        <v>76</v>
      </c>
      <c r="E27" s="1110" t="s">
        <v>178</v>
      </c>
      <c r="F27" s="1101"/>
      <c r="G27" s="34" t="s">
        <v>82</v>
      </c>
      <c r="H27" s="34" t="s">
        <v>84</v>
      </c>
      <c r="I27" s="34" t="s">
        <v>86</v>
      </c>
      <c r="J27" s="34" t="s">
        <v>112</v>
      </c>
      <c r="K27" s="34" t="s">
        <v>90</v>
      </c>
      <c r="L27" s="34" t="s">
        <v>93</v>
      </c>
      <c r="M27" s="34" t="s">
        <v>94</v>
      </c>
      <c r="N27" s="34" t="s">
        <v>1283</v>
      </c>
      <c r="O27" s="34" t="s">
        <v>95</v>
      </c>
      <c r="P27" s="35" t="s">
        <v>96</v>
      </c>
      <c r="Q27" s="35" t="s">
        <v>1284</v>
      </c>
      <c r="R27" s="35" t="s">
        <v>98</v>
      </c>
      <c r="S27" s="34" t="s">
        <v>99</v>
      </c>
      <c r="T27" s="34" t="s">
        <v>1285</v>
      </c>
      <c r="U27" s="34" t="s">
        <v>104</v>
      </c>
      <c r="V27" s="36" t="s">
        <v>105</v>
      </c>
      <c r="W27" s="34" t="s">
        <v>106</v>
      </c>
      <c r="X27" s="58" t="s">
        <v>1286</v>
      </c>
      <c r="Z27" s="352" t="s">
        <v>274</v>
      </c>
    </row>
    <row r="34" spans="6:7">
      <c r="F34" s="157" t="s">
        <v>1488</v>
      </c>
      <c r="G34" s="112"/>
    </row>
    <row r="35" spans="6:7">
      <c r="F35" s="639" t="s">
        <v>1489</v>
      </c>
      <c r="G35" s="112"/>
    </row>
    <row r="36" spans="6:7">
      <c r="F36" s="616" t="s">
        <v>1490</v>
      </c>
      <c r="G36" s="112"/>
    </row>
    <row r="37" spans="6:7">
      <c r="F37" s="639" t="s">
        <v>1491</v>
      </c>
      <c r="G37" s="112"/>
    </row>
    <row r="38" spans="6:7">
      <c r="F38" s="616" t="s">
        <v>1492</v>
      </c>
      <c r="G38" s="112"/>
    </row>
  </sheetData>
  <mergeCells count="45">
    <mergeCell ref="Y13:Y14"/>
    <mergeCell ref="L11:L12"/>
    <mergeCell ref="D13:D14"/>
    <mergeCell ref="Y2:Y7"/>
    <mergeCell ref="X2:X6"/>
    <mergeCell ref="L13:L14"/>
    <mergeCell ref="A11:A12"/>
    <mergeCell ref="K11:K12"/>
    <mergeCell ref="E13:E14"/>
    <mergeCell ref="A26:G26"/>
    <mergeCell ref="E11:E12"/>
    <mergeCell ref="C2:C14"/>
    <mergeCell ref="E9:E10"/>
    <mergeCell ref="B11:B12"/>
    <mergeCell ref="B13:B14"/>
    <mergeCell ref="Z2:Z7"/>
    <mergeCell ref="P11:P12"/>
    <mergeCell ref="A2:A7"/>
    <mergeCell ref="T2:T7"/>
    <mergeCell ref="E2:E7"/>
    <mergeCell ref="A9:A10"/>
    <mergeCell ref="K2:K7"/>
    <mergeCell ref="Y9:Y11"/>
    <mergeCell ref="F2:F14"/>
    <mergeCell ref="L2:L7"/>
    <mergeCell ref="V2:V7"/>
    <mergeCell ref="Z9:Z11"/>
    <mergeCell ref="A13:A14"/>
    <mergeCell ref="Z13:Z14"/>
    <mergeCell ref="I2:I6"/>
    <mergeCell ref="K13:K14"/>
    <mergeCell ref="E27:F27"/>
    <mergeCell ref="B2:B7"/>
    <mergeCell ref="U2:U7"/>
    <mergeCell ref="D11:D12"/>
    <mergeCell ref="D2:D7"/>
    <mergeCell ref="B9:B10"/>
    <mergeCell ref="P2:P7"/>
    <mergeCell ref="L9:L10"/>
    <mergeCell ref="K9:K10"/>
    <mergeCell ref="D9:D10"/>
    <mergeCell ref="M4:M5"/>
    <mergeCell ref="P13:P14"/>
    <mergeCell ref="P9:P10"/>
    <mergeCell ref="R4:R5"/>
  </mergeCells>
  <conditionalFormatting sqref="E27">
    <cfRule type="duplicateValues" dxfId="2362" priority="9"/>
  </conditionalFormatting>
  <conditionalFormatting sqref="F36">
    <cfRule type="duplicateValues" dxfId="2361" priority="28"/>
  </conditionalFormatting>
  <conditionalFormatting sqref="F38">
    <cfRule type="duplicateValues" dxfId="2360" priority="27"/>
  </conditionalFormatting>
  <conditionalFormatting sqref="K27">
    <cfRule type="duplicateValues" dxfId="2359" priority="10"/>
  </conditionalFormatting>
  <conditionalFormatting sqref="L27">
    <cfRule type="duplicateValues" dxfId="2358" priority="11"/>
  </conditionalFormatting>
  <conditionalFormatting sqref="M7:M8">
    <cfRule type="duplicateValues" dxfId="2357" priority="4192"/>
  </conditionalFormatting>
  <conditionalFormatting sqref="M14:M16">
    <cfRule type="duplicateValues" dxfId="2356" priority="42"/>
  </conditionalFormatting>
  <conditionalFormatting sqref="M27">
    <cfRule type="duplicateValues" dxfId="2355" priority="12"/>
    <cfRule type="duplicateValues" dxfId="2354" priority="13"/>
    <cfRule type="duplicateValues" dxfId="2353" priority="14"/>
    <cfRule type="duplicateValues" dxfId="2352" priority="15"/>
  </conditionalFormatting>
  <conditionalFormatting sqref="N8 N1:N2 N4:N5">
    <cfRule type="duplicateValues" dxfId="2351" priority="44"/>
  </conditionalFormatting>
  <conditionalFormatting sqref="N3">
    <cfRule type="duplicateValues" dxfId="2350" priority="36"/>
  </conditionalFormatting>
  <conditionalFormatting sqref="N7">
    <cfRule type="duplicateValues" dxfId="2349" priority="35"/>
  </conditionalFormatting>
  <conditionalFormatting sqref="N9">
    <cfRule type="duplicateValues" dxfId="2348" priority="40"/>
  </conditionalFormatting>
  <conditionalFormatting sqref="N10">
    <cfRule type="duplicateValues" dxfId="2347" priority="33"/>
  </conditionalFormatting>
  <conditionalFormatting sqref="N11">
    <cfRule type="duplicateValues" dxfId="2346" priority="39"/>
  </conditionalFormatting>
  <conditionalFormatting sqref="N12">
    <cfRule type="duplicateValues" dxfId="2345" priority="32"/>
  </conditionalFormatting>
  <conditionalFormatting sqref="N13">
    <cfRule type="duplicateValues" dxfId="2344" priority="4"/>
  </conditionalFormatting>
  <conditionalFormatting sqref="N14:N16">
    <cfRule type="duplicateValues" dxfId="2343" priority="30"/>
  </conditionalFormatting>
  <conditionalFormatting sqref="N27">
    <cfRule type="duplicateValues" dxfId="2342" priority="5"/>
    <cfRule type="duplicateValues" dxfId="2341" priority="6"/>
    <cfRule type="duplicateValues" dxfId="2340" priority="7"/>
    <cfRule type="duplicateValues" dxfId="2339" priority="8"/>
  </conditionalFormatting>
  <conditionalFormatting sqref="M1:M2 M4 M7:M8 M12">
    <cfRule type="duplicateValues" dxfId="2338" priority="4476"/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92D050"/>
  </sheetPr>
  <dimension ref="A1:AC33"/>
  <sheetViews>
    <sheetView rightToLeft="1" topLeftCell="A22" zoomScale="85" zoomScaleNormal="85" workbookViewId="0">
      <selection activeCell="E37" sqref="E37"/>
    </sheetView>
  </sheetViews>
  <sheetFormatPr defaultRowHeight="15"/>
  <cols>
    <col min="2" max="2" width="12" customWidth="1"/>
    <col min="3" max="3" width="12.5703125" customWidth="1"/>
    <col min="5" max="5" width="12.7109375" customWidth="1"/>
    <col min="6" max="6" width="18.42578125" customWidth="1"/>
    <col min="7" max="7" width="14" customWidth="1"/>
    <col min="8" max="8" width="18.28515625" customWidth="1"/>
    <col min="9" max="9" width="17.7109375" customWidth="1"/>
    <col min="11" max="11" width="45.42578125" customWidth="1"/>
    <col min="12" max="12" width="32.42578125" customWidth="1"/>
    <col min="13" max="13" width="29.5703125" customWidth="1"/>
    <col min="14" max="14" width="66.85546875" customWidth="1"/>
    <col min="16" max="16" width="33.42578125" customWidth="1"/>
    <col min="17" max="17" width="19.85546875" customWidth="1"/>
    <col min="18" max="18" width="28.85546875" customWidth="1"/>
    <col min="19" max="19" width="18.85546875" customWidth="1"/>
    <col min="20" max="21" width="20" customWidth="1"/>
    <col min="22" max="22" width="20.42578125" customWidth="1"/>
    <col min="23" max="23" width="25.7109375" customWidth="1"/>
    <col min="24" max="24" width="57" customWidth="1"/>
    <col min="25" max="25" width="23" customWidth="1"/>
    <col min="26" max="26" width="28.85546875" customWidth="1"/>
    <col min="27" max="27" width="19.28515625" customWidth="1"/>
    <col min="28" max="28" width="79" customWidth="1"/>
    <col min="29" max="29" width="32" bestFit="1" customWidth="1"/>
  </cols>
  <sheetData>
    <row r="1" spans="1:29" s="27" customFormat="1">
      <c r="A1" s="34" t="s">
        <v>70</v>
      </c>
      <c r="B1" s="34" t="s">
        <v>111</v>
      </c>
      <c r="C1" s="34" t="s">
        <v>74</v>
      </c>
      <c r="D1" s="34" t="s">
        <v>76</v>
      </c>
      <c r="E1" s="34" t="s">
        <v>78</v>
      </c>
      <c r="F1" s="34" t="s">
        <v>80</v>
      </c>
      <c r="G1" s="35" t="s">
        <v>82</v>
      </c>
      <c r="H1" s="34" t="s">
        <v>84</v>
      </c>
      <c r="I1" s="34" t="s">
        <v>86</v>
      </c>
      <c r="J1" s="36" t="s">
        <v>88</v>
      </c>
      <c r="K1" s="34" t="s">
        <v>90</v>
      </c>
      <c r="L1" s="34" t="s">
        <v>92</v>
      </c>
      <c r="M1" s="34" t="s">
        <v>93</v>
      </c>
      <c r="N1" s="34" t="s">
        <v>94</v>
      </c>
      <c r="O1" s="34" t="s">
        <v>95</v>
      </c>
      <c r="P1" s="36" t="s">
        <v>96</v>
      </c>
      <c r="Q1" s="35" t="s">
        <v>97</v>
      </c>
      <c r="R1" s="35" t="s">
        <v>98</v>
      </c>
      <c r="S1" s="35" t="s">
        <v>99</v>
      </c>
      <c r="T1" s="34" t="s">
        <v>100</v>
      </c>
      <c r="U1" s="34" t="s">
        <v>101</v>
      </c>
      <c r="V1" s="34" t="s">
        <v>102</v>
      </c>
      <c r="W1" s="35" t="s">
        <v>103</v>
      </c>
      <c r="X1" s="34" t="s">
        <v>104</v>
      </c>
      <c r="Y1" s="35" t="s">
        <v>105</v>
      </c>
      <c r="Z1" s="35" t="s">
        <v>106</v>
      </c>
      <c r="AA1" s="49" t="s">
        <v>107</v>
      </c>
    </row>
    <row r="2" spans="1:29" s="27" customFormat="1" ht="15.75" customHeight="1">
      <c r="A2" s="1078">
        <v>1</v>
      </c>
      <c r="B2" s="1123">
        <v>246</v>
      </c>
      <c r="C2" s="1011" t="s">
        <v>7</v>
      </c>
      <c r="D2" s="1078" t="s">
        <v>1493</v>
      </c>
      <c r="E2" s="1078" t="s">
        <v>1494</v>
      </c>
      <c r="F2" s="1011" t="s">
        <v>7</v>
      </c>
      <c r="G2" s="95" t="s">
        <v>1495</v>
      </c>
      <c r="H2" s="93" t="s">
        <v>1406</v>
      </c>
      <c r="I2" s="93" t="s">
        <v>453</v>
      </c>
      <c r="J2" s="96" t="s">
        <v>1166</v>
      </c>
      <c r="K2" s="1125" t="s">
        <v>1496</v>
      </c>
      <c r="L2" s="1078" t="s">
        <v>1497</v>
      </c>
      <c r="M2" s="21" t="s">
        <v>1498</v>
      </c>
      <c r="N2" s="21" t="s">
        <v>1499</v>
      </c>
      <c r="O2" s="46" t="s">
        <v>119</v>
      </c>
      <c r="P2" s="1120" t="s">
        <v>1500</v>
      </c>
      <c r="Q2" s="46" t="s">
        <v>119</v>
      </c>
      <c r="R2" s="26" t="s">
        <v>1501</v>
      </c>
      <c r="S2" s="46" t="s">
        <v>119</v>
      </c>
      <c r="T2" s="57"/>
      <c r="U2" s="46" t="s">
        <v>119</v>
      </c>
      <c r="V2" s="46" t="s">
        <v>119</v>
      </c>
      <c r="W2" s="26" t="s">
        <v>1502</v>
      </c>
      <c r="X2" s="21" t="s">
        <v>1503</v>
      </c>
      <c r="Y2" s="1078" t="s">
        <v>1504</v>
      </c>
      <c r="Z2" s="1124" t="s">
        <v>930</v>
      </c>
      <c r="AA2" s="229">
        <v>50440000</v>
      </c>
    </row>
    <row r="3" spans="1:29" s="27" customFormat="1" ht="15.75" customHeight="1">
      <c r="A3" s="1018"/>
      <c r="B3" s="1018"/>
      <c r="C3" s="1018"/>
      <c r="D3" s="1018"/>
      <c r="E3" s="1018"/>
      <c r="F3" s="1018"/>
      <c r="G3" s="95" t="s">
        <v>1505</v>
      </c>
      <c r="H3" s="470" t="s">
        <v>334</v>
      </c>
      <c r="I3" s="93" t="s">
        <v>453</v>
      </c>
      <c r="J3" s="96" t="s">
        <v>858</v>
      </c>
      <c r="K3" s="1018"/>
      <c r="L3" s="1018"/>
      <c r="M3" s="21" t="s">
        <v>1506</v>
      </c>
      <c r="N3" s="21" t="s">
        <v>1507</v>
      </c>
      <c r="O3" s="46" t="s">
        <v>119</v>
      </c>
      <c r="P3" s="1018"/>
      <c r="Q3" s="46" t="s">
        <v>119</v>
      </c>
      <c r="R3" s="26" t="s">
        <v>1508</v>
      </c>
      <c r="S3" s="46" t="s">
        <v>119</v>
      </c>
      <c r="T3" s="46" t="s">
        <v>119</v>
      </c>
      <c r="U3" s="46" t="s">
        <v>119</v>
      </c>
      <c r="V3" s="46" t="s">
        <v>119</v>
      </c>
      <c r="W3" s="26" t="s">
        <v>1509</v>
      </c>
      <c r="X3" s="21" t="s">
        <v>1503</v>
      </c>
      <c r="Y3" s="1018"/>
      <c r="Z3" s="1018"/>
      <c r="AA3" s="218">
        <v>36400000</v>
      </c>
    </row>
    <row r="4" spans="1:29" s="27" customFormat="1" ht="15.75" customHeight="1">
      <c r="A4" s="1018"/>
      <c r="B4" s="1018"/>
      <c r="C4" s="1018"/>
      <c r="D4" s="1018"/>
      <c r="E4" s="1018"/>
      <c r="F4" s="1018"/>
      <c r="G4" s="95" t="s">
        <v>1510</v>
      </c>
      <c r="H4" s="93" t="s">
        <v>1511</v>
      </c>
      <c r="I4" s="93" t="s">
        <v>335</v>
      </c>
      <c r="J4" s="96" t="s">
        <v>858</v>
      </c>
      <c r="K4" s="1018"/>
      <c r="L4" s="1018"/>
      <c r="M4" s="21" t="s">
        <v>1512</v>
      </c>
      <c r="N4" s="21" t="s">
        <v>1513</v>
      </c>
      <c r="O4" s="46" t="s">
        <v>119</v>
      </c>
      <c r="P4" s="1018"/>
      <c r="Q4" s="46" t="s">
        <v>119</v>
      </c>
      <c r="R4" s="28" t="s">
        <v>1514</v>
      </c>
      <c r="S4" s="46" t="s">
        <v>119</v>
      </c>
      <c r="T4" s="46" t="s">
        <v>119</v>
      </c>
      <c r="U4" s="46" t="s">
        <v>119</v>
      </c>
      <c r="V4" s="46" t="s">
        <v>119</v>
      </c>
      <c r="W4" s="46" t="s">
        <v>119</v>
      </c>
      <c r="X4" s="21" t="s">
        <v>341</v>
      </c>
      <c r="Y4" s="1018"/>
      <c r="Z4" s="1018"/>
      <c r="AA4" s="218">
        <v>15680000</v>
      </c>
    </row>
    <row r="5" spans="1:29" s="27" customFormat="1" ht="15.75" customHeight="1">
      <c r="A5" s="1018"/>
      <c r="B5" s="1018"/>
      <c r="C5" s="1018"/>
      <c r="D5" s="1018"/>
      <c r="E5" s="1018"/>
      <c r="F5" s="1018"/>
      <c r="G5" s="95" t="s">
        <v>1515</v>
      </c>
      <c r="H5" s="217" t="s">
        <v>116</v>
      </c>
      <c r="I5" s="93" t="s">
        <v>397</v>
      </c>
      <c r="J5" s="96" t="s">
        <v>1424</v>
      </c>
      <c r="K5" s="1018"/>
      <c r="L5" s="1018"/>
      <c r="M5" s="1011" t="s">
        <v>1516</v>
      </c>
      <c r="N5" s="1011" t="s">
        <v>1517</v>
      </c>
      <c r="O5" s="46" t="s">
        <v>119</v>
      </c>
      <c r="P5" s="1018"/>
      <c r="Q5" s="26" t="s">
        <v>1518</v>
      </c>
      <c r="R5" s="26" t="s">
        <v>1519</v>
      </c>
      <c r="S5" s="46" t="s">
        <v>119</v>
      </c>
      <c r="T5" s="46" t="s">
        <v>119</v>
      </c>
      <c r="U5" s="46" t="s">
        <v>119</v>
      </c>
      <c r="V5" s="46" t="s">
        <v>119</v>
      </c>
      <c r="W5" s="46" t="s">
        <v>119</v>
      </c>
      <c r="X5" s="21" t="s">
        <v>596</v>
      </c>
      <c r="Y5" s="1018"/>
      <c r="Z5" s="1018"/>
      <c r="AA5" s="218">
        <v>49600000</v>
      </c>
      <c r="AB5" s="286" t="s">
        <v>1520</v>
      </c>
      <c r="AC5" s="27" t="s">
        <v>1521</v>
      </c>
    </row>
    <row r="6" spans="1:29" s="27" customFormat="1" ht="15.75" customHeight="1">
      <c r="A6" s="1018"/>
      <c r="B6" s="1018"/>
      <c r="C6" s="1018"/>
      <c r="D6" s="1018"/>
      <c r="E6" s="1018"/>
      <c r="F6" s="1018"/>
      <c r="G6" s="95" t="s">
        <v>1522</v>
      </c>
      <c r="H6" s="93" t="s">
        <v>868</v>
      </c>
      <c r="I6" s="93" t="s">
        <v>323</v>
      </c>
      <c r="J6" s="96" t="s">
        <v>858</v>
      </c>
      <c r="K6" s="1018"/>
      <c r="L6" s="1018"/>
      <c r="M6" s="1012"/>
      <c r="N6" s="1012"/>
      <c r="O6" s="46" t="s">
        <v>119</v>
      </c>
      <c r="P6" s="1018"/>
      <c r="Q6" s="26" t="s">
        <v>1523</v>
      </c>
      <c r="R6" s="26" t="s">
        <v>1524</v>
      </c>
      <c r="S6" s="28" t="s">
        <v>573</v>
      </c>
      <c r="T6" s="46" t="s">
        <v>119</v>
      </c>
      <c r="U6" s="46" t="s">
        <v>119</v>
      </c>
      <c r="V6" s="46" t="s">
        <v>119</v>
      </c>
      <c r="W6" s="46" t="s">
        <v>119</v>
      </c>
      <c r="X6" s="21" t="s">
        <v>596</v>
      </c>
      <c r="Y6" s="1018"/>
      <c r="Z6" s="1018"/>
      <c r="AA6" s="218">
        <v>0</v>
      </c>
      <c r="AB6" s="286" t="s">
        <v>1525</v>
      </c>
      <c r="AC6" s="27" t="s">
        <v>1526</v>
      </c>
    </row>
    <row r="7" spans="1:29" s="27" customFormat="1" ht="15.75" customHeight="1">
      <c r="A7" s="1011">
        <v>2</v>
      </c>
      <c r="B7" s="1115">
        <v>293</v>
      </c>
      <c r="C7" s="1018"/>
      <c r="D7" s="1057" t="s">
        <v>1527</v>
      </c>
      <c r="E7" s="1011" t="s">
        <v>1527</v>
      </c>
      <c r="F7" s="1018"/>
      <c r="G7" s="28" t="s">
        <v>1528</v>
      </c>
      <c r="H7" s="217" t="s">
        <v>116</v>
      </c>
      <c r="I7" s="21" t="s">
        <v>323</v>
      </c>
      <c r="J7" s="96" t="s">
        <v>336</v>
      </c>
      <c r="K7" s="1011" t="s">
        <v>1529</v>
      </c>
      <c r="L7" s="1011" t="s">
        <v>1530</v>
      </c>
      <c r="M7" s="22" t="s">
        <v>428</v>
      </c>
      <c r="N7" s="21" t="s">
        <v>1531</v>
      </c>
      <c r="O7" s="46" t="s">
        <v>119</v>
      </c>
      <c r="P7" s="1116" t="s">
        <v>1532</v>
      </c>
      <c r="Q7" s="26" t="s">
        <v>1533</v>
      </c>
      <c r="R7" s="26" t="s">
        <v>403</v>
      </c>
      <c r="S7" s="46" t="s">
        <v>119</v>
      </c>
      <c r="T7" s="46" t="s">
        <v>119</v>
      </c>
      <c r="U7" s="46" t="s">
        <v>119</v>
      </c>
      <c r="V7" s="46" t="s">
        <v>119</v>
      </c>
      <c r="W7" s="46" t="s">
        <v>119</v>
      </c>
      <c r="X7" s="21" t="s">
        <v>331</v>
      </c>
      <c r="Y7" s="1117" t="s">
        <v>123</v>
      </c>
      <c r="Z7" s="1117" t="s">
        <v>124</v>
      </c>
      <c r="AA7" s="218">
        <v>25600000</v>
      </c>
    </row>
    <row r="8" spans="1:29" s="27" customFormat="1" ht="15" customHeight="1">
      <c r="A8" s="1012"/>
      <c r="B8" s="1012"/>
      <c r="C8" s="1018"/>
      <c r="D8" s="1012"/>
      <c r="E8" s="1012"/>
      <c r="F8" s="1018"/>
      <c r="G8" s="28" t="s">
        <v>1534</v>
      </c>
      <c r="H8" s="30" t="s">
        <v>334</v>
      </c>
      <c r="I8" s="21" t="s">
        <v>335</v>
      </c>
      <c r="J8" s="96" t="s">
        <v>336</v>
      </c>
      <c r="K8" s="1012"/>
      <c r="L8" s="1012"/>
      <c r="M8" s="21" t="s">
        <v>1535</v>
      </c>
      <c r="N8" s="21" t="s">
        <v>1536</v>
      </c>
      <c r="O8" s="46" t="s">
        <v>119</v>
      </c>
      <c r="P8" s="1012"/>
      <c r="Q8" s="46" t="s">
        <v>119</v>
      </c>
      <c r="R8" s="26" t="s">
        <v>121</v>
      </c>
      <c r="S8" s="46" t="s">
        <v>119</v>
      </c>
      <c r="T8" s="46" t="s">
        <v>119</v>
      </c>
      <c r="U8" s="46" t="s">
        <v>119</v>
      </c>
      <c r="V8" s="46" t="s">
        <v>119</v>
      </c>
      <c r="W8" s="46" t="s">
        <v>119</v>
      </c>
      <c r="X8" s="21" t="s">
        <v>341</v>
      </c>
      <c r="Y8" s="1012"/>
      <c r="Z8" s="1012"/>
      <c r="AA8" s="218">
        <v>20800000</v>
      </c>
      <c r="AB8" s="83"/>
    </row>
    <row r="9" spans="1:29" s="27" customFormat="1" ht="15.75" customHeight="1">
      <c r="A9" s="1078">
        <v>3</v>
      </c>
      <c r="B9" s="1122">
        <v>343</v>
      </c>
      <c r="C9" s="1018"/>
      <c r="D9" s="1078" t="s">
        <v>1493</v>
      </c>
      <c r="E9" s="1078" t="s">
        <v>1537</v>
      </c>
      <c r="F9" s="1018"/>
      <c r="G9" s="28" t="s">
        <v>1538</v>
      </c>
      <c r="H9" s="21" t="s">
        <v>1539</v>
      </c>
      <c r="I9" s="21" t="s">
        <v>335</v>
      </c>
      <c r="J9" s="96" t="s">
        <v>336</v>
      </c>
      <c r="K9" s="1078" t="s">
        <v>1540</v>
      </c>
      <c r="L9" s="1078" t="s">
        <v>1541</v>
      </c>
      <c r="M9" s="21" t="s">
        <v>1542</v>
      </c>
      <c r="N9" s="21" t="s">
        <v>1543</v>
      </c>
      <c r="O9" s="46" t="s">
        <v>119</v>
      </c>
      <c r="P9" s="1120" t="s">
        <v>1544</v>
      </c>
      <c r="Q9" s="46" t="s">
        <v>119</v>
      </c>
      <c r="R9" s="26" t="s">
        <v>352</v>
      </c>
      <c r="S9" s="46" t="s">
        <v>119</v>
      </c>
      <c r="T9" s="46" t="s">
        <v>119</v>
      </c>
      <c r="U9" s="46" t="s">
        <v>119</v>
      </c>
      <c r="V9" s="46" t="s">
        <v>119</v>
      </c>
      <c r="W9" s="26" t="s">
        <v>1545</v>
      </c>
      <c r="X9" s="21" t="s">
        <v>341</v>
      </c>
      <c r="Y9" s="1124" t="s">
        <v>123</v>
      </c>
      <c r="Z9" s="1124" t="s">
        <v>597</v>
      </c>
      <c r="AA9" s="218">
        <v>8960000</v>
      </c>
    </row>
    <row r="10" spans="1:29" s="27" customFormat="1" ht="15.75" customHeight="1">
      <c r="A10" s="1018"/>
      <c r="B10" s="1018"/>
      <c r="C10" s="1018"/>
      <c r="D10" s="1018"/>
      <c r="E10" s="1018"/>
      <c r="F10" s="1018"/>
      <c r="G10" s="28" t="s">
        <v>1546</v>
      </c>
      <c r="H10" s="30" t="s">
        <v>334</v>
      </c>
      <c r="I10" s="21" t="s">
        <v>335</v>
      </c>
      <c r="J10" s="96" t="s">
        <v>336</v>
      </c>
      <c r="K10" s="1018"/>
      <c r="L10" s="1018"/>
      <c r="M10" s="21" t="s">
        <v>1547</v>
      </c>
      <c r="N10" s="21" t="s">
        <v>1548</v>
      </c>
      <c r="O10" s="46" t="s">
        <v>119</v>
      </c>
      <c r="P10" s="1018"/>
      <c r="Q10" s="46" t="s">
        <v>119</v>
      </c>
      <c r="R10" s="26" t="s">
        <v>121</v>
      </c>
      <c r="S10" s="46" t="s">
        <v>119</v>
      </c>
      <c r="T10" s="46" t="s">
        <v>119</v>
      </c>
      <c r="U10" s="46" t="s">
        <v>119</v>
      </c>
      <c r="V10" s="46" t="s">
        <v>119</v>
      </c>
      <c r="W10" s="46" t="s">
        <v>119</v>
      </c>
      <c r="X10" s="21" t="s">
        <v>341</v>
      </c>
      <c r="Y10" s="1018"/>
      <c r="Z10" s="1018"/>
      <c r="AA10" s="218">
        <v>20800000</v>
      </c>
    </row>
    <row r="11" spans="1:29" s="27" customFormat="1" ht="19.5" customHeight="1">
      <c r="A11" s="1018"/>
      <c r="B11" s="1018"/>
      <c r="C11" s="1018"/>
      <c r="D11" s="1018"/>
      <c r="E11" s="1018"/>
      <c r="F11" s="1018"/>
      <c r="G11" s="6" t="s">
        <v>119</v>
      </c>
      <c r="H11" s="32" t="s">
        <v>125</v>
      </c>
      <c r="I11" s="21" t="s">
        <v>126</v>
      </c>
      <c r="J11" s="96" t="s">
        <v>127</v>
      </c>
      <c r="K11" s="1018"/>
      <c r="L11" s="1018"/>
      <c r="M11" s="21" t="s">
        <v>1549</v>
      </c>
      <c r="N11" s="21" t="s">
        <v>1550</v>
      </c>
      <c r="O11" s="46" t="s">
        <v>119</v>
      </c>
      <c r="P11" s="1018"/>
      <c r="Q11" s="46" t="s">
        <v>119</v>
      </c>
      <c r="R11" s="26" t="s">
        <v>130</v>
      </c>
      <c r="S11" s="46" t="s">
        <v>119</v>
      </c>
      <c r="T11" s="46" t="s">
        <v>119</v>
      </c>
      <c r="U11" s="46" t="s">
        <v>119</v>
      </c>
      <c r="V11" s="46" t="s">
        <v>119</v>
      </c>
      <c r="W11" s="26" t="s">
        <v>1091</v>
      </c>
      <c r="X11" s="21" t="s">
        <v>132</v>
      </c>
      <c r="Y11" s="1018"/>
      <c r="Z11" s="1018"/>
      <c r="AA11" s="218">
        <v>0</v>
      </c>
    </row>
    <row r="12" spans="1:29" s="27" customFormat="1" ht="15.75" customHeight="1">
      <c r="A12" s="1011">
        <v>4</v>
      </c>
      <c r="B12" s="1115">
        <v>350</v>
      </c>
      <c r="C12" s="1018"/>
      <c r="D12" s="1011" t="s">
        <v>1551</v>
      </c>
      <c r="E12" s="1011" t="s">
        <v>1551</v>
      </c>
      <c r="F12" s="1018"/>
      <c r="G12" s="28" t="s">
        <v>1552</v>
      </c>
      <c r="H12" s="217" t="s">
        <v>116</v>
      </c>
      <c r="I12" s="21" t="s">
        <v>323</v>
      </c>
      <c r="J12" s="96" t="s">
        <v>425</v>
      </c>
      <c r="K12" s="1011" t="s">
        <v>1553</v>
      </c>
      <c r="L12" s="1011" t="s">
        <v>1554</v>
      </c>
      <c r="M12" s="22" t="s">
        <v>428</v>
      </c>
      <c r="N12" s="21" t="s">
        <v>1555</v>
      </c>
      <c r="O12" s="46" t="s">
        <v>119</v>
      </c>
      <c r="P12" s="1116" t="s">
        <v>1556</v>
      </c>
      <c r="Q12" s="26" t="s">
        <v>479</v>
      </c>
      <c r="R12" s="26" t="s">
        <v>330</v>
      </c>
      <c r="S12" s="46" t="s">
        <v>119</v>
      </c>
      <c r="T12" s="46" t="s">
        <v>119</v>
      </c>
      <c r="U12" s="46" t="s">
        <v>119</v>
      </c>
      <c r="V12" s="46" t="s">
        <v>119</v>
      </c>
      <c r="W12" s="46" t="s">
        <v>119</v>
      </c>
      <c r="X12" s="21" t="s">
        <v>331</v>
      </c>
      <c r="Y12" s="1117" t="s">
        <v>123</v>
      </c>
      <c r="Z12" s="1117" t="s">
        <v>124</v>
      </c>
      <c r="AA12" s="218">
        <v>12800000</v>
      </c>
      <c r="AB12" s="83"/>
    </row>
    <row r="13" spans="1:29" s="27" customFormat="1" ht="15.75" customHeight="1">
      <c r="A13" s="1012"/>
      <c r="B13" s="1012"/>
      <c r="C13" s="1018"/>
      <c r="D13" s="1012"/>
      <c r="E13" s="1012"/>
      <c r="F13" s="1018"/>
      <c r="G13" s="28" t="s">
        <v>1557</v>
      </c>
      <c r="H13" s="30" t="s">
        <v>334</v>
      </c>
      <c r="I13" s="21" t="s">
        <v>335</v>
      </c>
      <c r="J13" s="96" t="s">
        <v>336</v>
      </c>
      <c r="K13" s="1012"/>
      <c r="L13" s="1012"/>
      <c r="M13" s="21" t="s">
        <v>1558</v>
      </c>
      <c r="N13" s="21" t="s">
        <v>1559</v>
      </c>
      <c r="O13" s="46" t="s">
        <v>119</v>
      </c>
      <c r="P13" s="1012"/>
      <c r="Q13" s="46" t="s">
        <v>119</v>
      </c>
      <c r="R13" s="26" t="s">
        <v>121</v>
      </c>
      <c r="S13" s="46" t="s">
        <v>119</v>
      </c>
      <c r="T13" s="46" t="s">
        <v>119</v>
      </c>
      <c r="U13" s="46" t="s">
        <v>119</v>
      </c>
      <c r="V13" s="46" t="s">
        <v>119</v>
      </c>
      <c r="W13" s="46" t="s">
        <v>119</v>
      </c>
      <c r="X13" s="21" t="s">
        <v>341</v>
      </c>
      <c r="Y13" s="1012"/>
      <c r="Z13" s="1012"/>
      <c r="AA13" s="218">
        <v>20800000</v>
      </c>
    </row>
    <row r="14" spans="1:29" s="27" customFormat="1" ht="15.75" customHeight="1">
      <c r="A14" s="1011">
        <v>5</v>
      </c>
      <c r="B14" s="1115">
        <v>466</v>
      </c>
      <c r="C14" s="1018"/>
      <c r="D14" s="1011" t="s">
        <v>1560</v>
      </c>
      <c r="E14" s="1011" t="s">
        <v>1560</v>
      </c>
      <c r="F14" s="1018"/>
      <c r="G14" s="28" t="s">
        <v>1561</v>
      </c>
      <c r="H14" s="217" t="s">
        <v>116</v>
      </c>
      <c r="I14" s="21" t="s">
        <v>323</v>
      </c>
      <c r="J14" s="96" t="s">
        <v>1562</v>
      </c>
      <c r="K14" s="1011" t="s">
        <v>1563</v>
      </c>
      <c r="L14" s="1011" t="s">
        <v>1564</v>
      </c>
      <c r="M14" s="22" t="s">
        <v>428</v>
      </c>
      <c r="N14" s="21" t="s">
        <v>1565</v>
      </c>
      <c r="O14" s="46" t="s">
        <v>119</v>
      </c>
      <c r="P14" s="1116" t="s">
        <v>1566</v>
      </c>
      <c r="Q14" s="26" t="s">
        <v>1567</v>
      </c>
      <c r="R14" s="26" t="s">
        <v>403</v>
      </c>
      <c r="S14" s="46" t="s">
        <v>119</v>
      </c>
      <c r="T14" s="46" t="s">
        <v>119</v>
      </c>
      <c r="U14" s="46" t="s">
        <v>119</v>
      </c>
      <c r="V14" s="46" t="s">
        <v>119</v>
      </c>
      <c r="W14" s="46" t="s">
        <v>119</v>
      </c>
      <c r="X14" s="21" t="s">
        <v>331</v>
      </c>
      <c r="Y14" s="1117" t="s">
        <v>123</v>
      </c>
      <c r="Z14" s="1117" t="s">
        <v>124</v>
      </c>
      <c r="AA14" s="218">
        <v>12800000</v>
      </c>
    </row>
    <row r="15" spans="1:29" s="27" customFormat="1" ht="15.75" customHeight="1">
      <c r="A15" s="1012"/>
      <c r="B15" s="1012"/>
      <c r="C15" s="1012"/>
      <c r="D15" s="1012"/>
      <c r="E15" s="1012"/>
      <c r="F15" s="1012"/>
      <c r="G15" s="28">
        <v>596861</v>
      </c>
      <c r="H15" s="30" t="s">
        <v>334</v>
      </c>
      <c r="I15" s="21" t="s">
        <v>335</v>
      </c>
      <c r="J15" s="96" t="s">
        <v>336</v>
      </c>
      <c r="K15" s="1012"/>
      <c r="L15" s="1012"/>
      <c r="M15" s="21" t="s">
        <v>1568</v>
      </c>
      <c r="N15" s="21" t="s">
        <v>1569</v>
      </c>
      <c r="O15" s="46" t="s">
        <v>119</v>
      </c>
      <c r="P15" s="1012"/>
      <c r="Q15" s="46" t="s">
        <v>119</v>
      </c>
      <c r="R15" s="26" t="s">
        <v>121</v>
      </c>
      <c r="S15" s="46" t="s">
        <v>119</v>
      </c>
      <c r="T15" s="46" t="s">
        <v>119</v>
      </c>
      <c r="U15" s="46" t="s">
        <v>119</v>
      </c>
      <c r="V15" s="46" t="s">
        <v>119</v>
      </c>
      <c r="W15" s="46" t="s">
        <v>119</v>
      </c>
      <c r="X15" s="21" t="s">
        <v>341</v>
      </c>
      <c r="Y15" s="1012"/>
      <c r="Z15" s="1012"/>
      <c r="AA15" s="218">
        <v>20800000</v>
      </c>
    </row>
    <row r="16" spans="1:29">
      <c r="Z16" s="287" t="s">
        <v>1480</v>
      </c>
      <c r="AA16" s="288">
        <v>295480000</v>
      </c>
      <c r="AB16" s="27"/>
    </row>
    <row r="21" spans="1:28">
      <c r="A21" s="1099" t="s">
        <v>1570</v>
      </c>
      <c r="B21" s="1100"/>
      <c r="C21" s="1100"/>
      <c r="D21" s="1100"/>
      <c r="E21" s="1100"/>
      <c r="F21" s="1100"/>
      <c r="G21" s="1101"/>
    </row>
    <row r="22" spans="1:28" s="12" customFormat="1">
      <c r="A22" s="34" t="s">
        <v>70</v>
      </c>
      <c r="B22" s="34" t="s">
        <v>80</v>
      </c>
      <c r="C22" s="34" t="s">
        <v>74</v>
      </c>
      <c r="D22" s="34" t="s">
        <v>76</v>
      </c>
      <c r="E22" s="1110" t="s">
        <v>178</v>
      </c>
      <c r="F22" s="1101"/>
      <c r="G22" s="34" t="s">
        <v>82</v>
      </c>
      <c r="H22" s="34" t="s">
        <v>84</v>
      </c>
      <c r="I22" s="34" t="s">
        <v>86</v>
      </c>
      <c r="J22" s="34" t="s">
        <v>112</v>
      </c>
      <c r="K22" s="34" t="s">
        <v>90</v>
      </c>
      <c r="L22" s="34" t="s">
        <v>93</v>
      </c>
      <c r="M22" s="34" t="s">
        <v>94</v>
      </c>
      <c r="N22" s="34" t="s">
        <v>1283</v>
      </c>
      <c r="O22" s="34" t="s">
        <v>95</v>
      </c>
      <c r="P22" s="35" t="s">
        <v>96</v>
      </c>
      <c r="Q22" s="35" t="s">
        <v>1284</v>
      </c>
      <c r="R22" s="35" t="s">
        <v>98</v>
      </c>
      <c r="S22" s="34" t="s">
        <v>99</v>
      </c>
      <c r="T22" s="34" t="s">
        <v>1285</v>
      </c>
      <c r="U22" s="34" t="s">
        <v>104</v>
      </c>
      <c r="V22" s="36" t="s">
        <v>105</v>
      </c>
      <c r="W22" s="34" t="s">
        <v>106</v>
      </c>
      <c r="X22" s="58" t="s">
        <v>1286</v>
      </c>
      <c r="Z22" s="352" t="s">
        <v>274</v>
      </c>
    </row>
    <row r="24" spans="1:28">
      <c r="K24" s="241" t="s">
        <v>1352</v>
      </c>
      <c r="W24" s="287" t="s">
        <v>1480</v>
      </c>
      <c r="X24" s="288">
        <v>14624000</v>
      </c>
      <c r="AA24" s="27"/>
      <c r="AB24" s="27"/>
    </row>
    <row r="25" spans="1:28">
      <c r="K25" s="497" t="s">
        <v>1571</v>
      </c>
      <c r="AA25" s="27"/>
      <c r="AB25" s="27"/>
    </row>
    <row r="26" spans="1:28">
      <c r="K26" s="497" t="s">
        <v>1572</v>
      </c>
      <c r="M26" s="241" t="s">
        <v>1352</v>
      </c>
      <c r="AA26" s="27"/>
      <c r="AB26" s="27"/>
    </row>
    <row r="27" spans="1:28">
      <c r="K27" s="497" t="s">
        <v>1573</v>
      </c>
      <c r="M27" s="638" t="s">
        <v>1574</v>
      </c>
      <c r="AA27" s="27"/>
      <c r="AB27" s="27"/>
    </row>
    <row r="28" spans="1:28">
      <c r="M28" s="638" t="s">
        <v>1575</v>
      </c>
      <c r="AA28" s="27"/>
      <c r="AB28" s="27"/>
    </row>
    <row r="29" spans="1:28">
      <c r="M29" s="638" t="s">
        <v>1573</v>
      </c>
      <c r="AA29" s="27"/>
      <c r="AB29" s="27"/>
    </row>
    <row r="30" spans="1:28">
      <c r="M30" s="19"/>
      <c r="AA30" s="27"/>
      <c r="AB30" s="27"/>
    </row>
    <row r="31" spans="1:28">
      <c r="M31" s="19"/>
      <c r="AA31" s="27"/>
      <c r="AB31" s="27"/>
    </row>
    <row r="32" spans="1:28">
      <c r="M32" s="19"/>
      <c r="AA32" s="27"/>
      <c r="AB32" s="27"/>
    </row>
    <row r="33" spans="27:28">
      <c r="AA33" s="27"/>
      <c r="AB33" s="27"/>
    </row>
  </sheetData>
  <mergeCells count="51">
    <mergeCell ref="A21:G21"/>
    <mergeCell ref="E12:E13"/>
    <mergeCell ref="B7:B8"/>
    <mergeCell ref="B9:B11"/>
    <mergeCell ref="E22:F22"/>
    <mergeCell ref="C2:C15"/>
    <mergeCell ref="E14:E15"/>
    <mergeCell ref="Z14:Z15"/>
    <mergeCell ref="K14:K15"/>
    <mergeCell ref="Y12:Y13"/>
    <mergeCell ref="P12:P13"/>
    <mergeCell ref="E7:E8"/>
    <mergeCell ref="K7:K8"/>
    <mergeCell ref="Y9:Y11"/>
    <mergeCell ref="F2:F15"/>
    <mergeCell ref="P9:P11"/>
    <mergeCell ref="E9:E11"/>
    <mergeCell ref="P14:P15"/>
    <mergeCell ref="Y2:Y6"/>
    <mergeCell ref="L7:L8"/>
    <mergeCell ref="K2:K6"/>
    <mergeCell ref="Z2:Z6"/>
    <mergeCell ref="Z7:Z8"/>
    <mergeCell ref="Z12:Z13"/>
    <mergeCell ref="L9:L11"/>
    <mergeCell ref="B14:B15"/>
    <mergeCell ref="P2:P6"/>
    <mergeCell ref="D9:D11"/>
    <mergeCell ref="N5:N6"/>
    <mergeCell ref="L14:L15"/>
    <mergeCell ref="Z9:Z11"/>
    <mergeCell ref="K12:K13"/>
    <mergeCell ref="D7:D8"/>
    <mergeCell ref="M5:M6"/>
    <mergeCell ref="Y7:Y8"/>
    <mergeCell ref="D12:D13"/>
    <mergeCell ref="P7:P8"/>
    <mergeCell ref="E2:E6"/>
    <mergeCell ref="B12:B13"/>
    <mergeCell ref="Y14:Y15"/>
    <mergeCell ref="A2:A6"/>
    <mergeCell ref="L12:L13"/>
    <mergeCell ref="A7:A8"/>
    <mergeCell ref="A12:A13"/>
    <mergeCell ref="L2:L6"/>
    <mergeCell ref="K9:K11"/>
    <mergeCell ref="A9:A11"/>
    <mergeCell ref="A14:A15"/>
    <mergeCell ref="D14:D15"/>
    <mergeCell ref="B2:B6"/>
    <mergeCell ref="D2:D6"/>
  </mergeCells>
  <conditionalFormatting sqref="E22">
    <cfRule type="duplicateValues" dxfId="2337" priority="9"/>
  </conditionalFormatting>
  <conditionalFormatting sqref="K22">
    <cfRule type="duplicateValues" dxfId="2336" priority="10"/>
  </conditionalFormatting>
  <conditionalFormatting sqref="K25">
    <cfRule type="duplicateValues" dxfId="2335" priority="18"/>
  </conditionalFormatting>
  <conditionalFormatting sqref="K26">
    <cfRule type="duplicateValues" dxfId="2334" priority="17"/>
  </conditionalFormatting>
  <conditionalFormatting sqref="K27">
    <cfRule type="duplicateValues" dxfId="2333" priority="16"/>
  </conditionalFormatting>
  <conditionalFormatting sqref="L22">
    <cfRule type="duplicateValues" dxfId="2332" priority="11"/>
  </conditionalFormatting>
  <conditionalFormatting sqref="M1">
    <cfRule type="duplicateValues" dxfId="2331" priority="4139"/>
    <cfRule type="duplicateValues" dxfId="2330" priority="4140"/>
  </conditionalFormatting>
  <conditionalFormatting sqref="M11">
    <cfRule type="duplicateValues" dxfId="2329" priority="2"/>
    <cfRule type="duplicateValues" dxfId="2328" priority="3"/>
  </conditionalFormatting>
  <conditionalFormatting sqref="M22">
    <cfRule type="duplicateValues" dxfId="2327" priority="12"/>
    <cfRule type="duplicateValues" dxfId="2326" priority="13"/>
    <cfRule type="duplicateValues" dxfId="2325" priority="14"/>
    <cfRule type="duplicateValues" dxfId="2324" priority="15"/>
  </conditionalFormatting>
  <conditionalFormatting sqref="N1">
    <cfRule type="duplicateValues" dxfId="2323" priority="4141"/>
  </conditionalFormatting>
  <conditionalFormatting sqref="N3">
    <cfRule type="duplicateValues" dxfId="2322" priority="96"/>
  </conditionalFormatting>
  <conditionalFormatting sqref="N8">
    <cfRule type="duplicateValues" dxfId="2321" priority="93"/>
  </conditionalFormatting>
  <conditionalFormatting sqref="N10">
    <cfRule type="duplicateValues" dxfId="2320" priority="4"/>
  </conditionalFormatting>
  <conditionalFormatting sqref="N11">
    <cfRule type="duplicateValues" dxfId="2319" priority="1"/>
  </conditionalFormatting>
  <conditionalFormatting sqref="N13">
    <cfRule type="duplicateValues" dxfId="2318" priority="91"/>
  </conditionalFormatting>
  <conditionalFormatting sqref="N15">
    <cfRule type="duplicateValues" dxfId="2317" priority="90"/>
  </conditionalFormatting>
  <conditionalFormatting sqref="N22">
    <cfRule type="duplicateValues" dxfId="2316" priority="5"/>
    <cfRule type="duplicateValues" dxfId="2315" priority="6"/>
    <cfRule type="duplicateValues" dxfId="2314" priority="7"/>
    <cfRule type="duplicateValues" dxfId="2313" priority="8"/>
  </conditionalFormatting>
  <pageMargins left="0.7" right="0.7" top="0.75" bottom="0.75" header="0.3" footer="0.3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92D050"/>
  </sheetPr>
  <dimension ref="A1:AA23"/>
  <sheetViews>
    <sheetView rightToLeft="1" workbookViewId="0"/>
  </sheetViews>
  <sheetFormatPr defaultRowHeight="15"/>
  <cols>
    <col min="2" max="2" width="14.28515625" customWidth="1"/>
    <col min="3" max="3" width="26" customWidth="1"/>
    <col min="5" max="5" width="22.28515625" customWidth="1"/>
    <col min="6" max="6" width="18.85546875" customWidth="1"/>
    <col min="7" max="7" width="13.28515625" customWidth="1"/>
    <col min="8" max="8" width="17.5703125" customWidth="1"/>
    <col min="9" max="9" width="17.85546875" customWidth="1"/>
    <col min="11" max="11" width="34.7109375" customWidth="1"/>
    <col min="12" max="12" width="27.85546875" customWidth="1"/>
    <col min="13" max="13" width="20.85546875" customWidth="1"/>
    <col min="14" max="14" width="47.5703125" customWidth="1"/>
    <col min="16" max="16" width="33.42578125" customWidth="1"/>
    <col min="17" max="17" width="21.42578125" customWidth="1"/>
    <col min="18" max="18" width="23" customWidth="1"/>
    <col min="20" max="20" width="23.5703125" customWidth="1"/>
    <col min="21" max="21" width="33.5703125" customWidth="1"/>
    <col min="22" max="22" width="19.140625" customWidth="1"/>
    <col min="23" max="23" width="32" customWidth="1"/>
    <col min="24" max="24" width="41.28515625" customWidth="1"/>
    <col min="25" max="25" width="27.140625" customWidth="1"/>
    <col min="26" max="26" width="30.7109375" customWidth="1"/>
    <col min="27" max="27" width="19.28515625" customWidth="1"/>
    <col min="28" max="28" width="25.140625" customWidth="1"/>
  </cols>
  <sheetData>
    <row r="1" spans="1:27" s="27" customFormat="1">
      <c r="A1" s="34" t="s">
        <v>70</v>
      </c>
      <c r="B1" s="34" t="s">
        <v>111</v>
      </c>
      <c r="C1" s="34" t="s">
        <v>74</v>
      </c>
      <c r="D1" s="34" t="s">
        <v>76</v>
      </c>
      <c r="E1" s="34" t="s">
        <v>78</v>
      </c>
      <c r="F1" s="34" t="s">
        <v>80</v>
      </c>
      <c r="G1" s="35" t="s">
        <v>82</v>
      </c>
      <c r="H1" s="34" t="s">
        <v>84</v>
      </c>
      <c r="I1" s="34" t="s">
        <v>86</v>
      </c>
      <c r="J1" s="36" t="s">
        <v>112</v>
      </c>
      <c r="K1" s="34" t="s">
        <v>90</v>
      </c>
      <c r="L1" s="34" t="s">
        <v>92</v>
      </c>
      <c r="M1" s="34" t="s">
        <v>93</v>
      </c>
      <c r="N1" s="34" t="s">
        <v>94</v>
      </c>
      <c r="O1" s="34" t="s">
        <v>95</v>
      </c>
      <c r="P1" s="36" t="s">
        <v>96</v>
      </c>
      <c r="Q1" s="35" t="s">
        <v>97</v>
      </c>
      <c r="R1" s="35" t="s">
        <v>98</v>
      </c>
      <c r="S1" s="35" t="s">
        <v>99</v>
      </c>
      <c r="T1" s="34" t="s">
        <v>100</v>
      </c>
      <c r="U1" s="34" t="s">
        <v>101</v>
      </c>
      <c r="V1" s="34" t="s">
        <v>102</v>
      </c>
      <c r="W1" s="35" t="s">
        <v>103</v>
      </c>
      <c r="X1" s="34" t="s">
        <v>104</v>
      </c>
      <c r="Y1" s="35" t="s">
        <v>105</v>
      </c>
      <c r="Z1" s="35" t="s">
        <v>106</v>
      </c>
      <c r="AA1" s="49" t="s">
        <v>107</v>
      </c>
    </row>
    <row r="2" spans="1:27" s="27" customFormat="1" ht="15.75" customHeight="1">
      <c r="A2" s="1011">
        <v>1</v>
      </c>
      <c r="B2" s="1113">
        <v>384</v>
      </c>
      <c r="C2" s="1011" t="s">
        <v>1576</v>
      </c>
      <c r="D2" s="1011" t="s">
        <v>448</v>
      </c>
      <c r="E2" s="1011" t="s">
        <v>448</v>
      </c>
      <c r="F2" s="1011" t="s">
        <v>7</v>
      </c>
      <c r="G2" s="28" t="s">
        <v>1577</v>
      </c>
      <c r="H2" s="21" t="s">
        <v>1406</v>
      </c>
      <c r="I2" s="1011" t="s">
        <v>453</v>
      </c>
      <c r="J2" s="96" t="s">
        <v>858</v>
      </c>
      <c r="K2" s="1121" t="s">
        <v>1578</v>
      </c>
      <c r="L2" s="1011" t="s">
        <v>1579</v>
      </c>
      <c r="M2" s="21" t="s">
        <v>1580</v>
      </c>
      <c r="N2" s="21" t="s">
        <v>1581</v>
      </c>
      <c r="O2" s="46" t="s">
        <v>119</v>
      </c>
      <c r="P2" s="1116" t="s">
        <v>1582</v>
      </c>
      <c r="Q2" s="46" t="s">
        <v>119</v>
      </c>
      <c r="R2" s="26" t="s">
        <v>1583</v>
      </c>
      <c r="S2" s="46" t="s">
        <v>119</v>
      </c>
      <c r="T2" s="1127" t="s">
        <v>1584</v>
      </c>
      <c r="U2" s="1126" t="s">
        <v>119</v>
      </c>
      <c r="V2" s="1126" t="s">
        <v>119</v>
      </c>
      <c r="W2" s="26" t="s">
        <v>1585</v>
      </c>
      <c r="X2" s="1011" t="s">
        <v>462</v>
      </c>
      <c r="Y2" s="1011" t="s">
        <v>1504</v>
      </c>
      <c r="Z2" s="1117" t="s">
        <v>124</v>
      </c>
      <c r="AA2" s="229">
        <v>36400000</v>
      </c>
    </row>
    <row r="3" spans="1:27" s="27" customFormat="1" ht="15.75" customHeight="1">
      <c r="A3" s="1018"/>
      <c r="B3" s="1018"/>
      <c r="C3" s="1018"/>
      <c r="D3" s="1018"/>
      <c r="E3" s="1018"/>
      <c r="F3" s="1018"/>
      <c r="G3" s="6" t="s">
        <v>1586</v>
      </c>
      <c r="H3" s="30" t="s">
        <v>334</v>
      </c>
      <c r="I3" s="1018"/>
      <c r="J3" s="96" t="s">
        <v>858</v>
      </c>
      <c r="K3" s="1018"/>
      <c r="L3" s="1018"/>
      <c r="M3" s="21" t="s">
        <v>1587</v>
      </c>
      <c r="N3" s="21" t="s">
        <v>1588</v>
      </c>
      <c r="O3" s="46" t="s">
        <v>119</v>
      </c>
      <c r="P3" s="1018"/>
      <c r="Q3" s="46" t="s">
        <v>119</v>
      </c>
      <c r="R3" s="26" t="s">
        <v>618</v>
      </c>
      <c r="S3" s="46" t="s">
        <v>119</v>
      </c>
      <c r="T3" s="1018"/>
      <c r="U3" s="1018"/>
      <c r="V3" s="1018"/>
      <c r="W3" s="26" t="s">
        <v>668</v>
      </c>
      <c r="X3" s="1018"/>
      <c r="Y3" s="1018"/>
      <c r="Z3" s="1018"/>
      <c r="AA3" s="218">
        <v>36400000</v>
      </c>
    </row>
    <row r="4" spans="1:27" s="27" customFormat="1" ht="15.75" customHeight="1">
      <c r="A4" s="1018"/>
      <c r="B4" s="1018"/>
      <c r="C4" s="1018"/>
      <c r="D4" s="1018"/>
      <c r="E4" s="1018"/>
      <c r="F4" s="1018"/>
      <c r="G4" s="28" t="s">
        <v>1589</v>
      </c>
      <c r="H4" s="21" t="s">
        <v>1590</v>
      </c>
      <c r="I4" s="1012"/>
      <c r="J4" s="96" t="s">
        <v>858</v>
      </c>
      <c r="K4" s="1018"/>
      <c r="L4" s="1018"/>
      <c r="M4" s="21" t="s">
        <v>1591</v>
      </c>
      <c r="N4" s="21" t="s">
        <v>1592</v>
      </c>
      <c r="O4" s="46" t="s">
        <v>119</v>
      </c>
      <c r="P4" s="1018"/>
      <c r="Q4" s="46" t="s">
        <v>119</v>
      </c>
      <c r="R4" s="26" t="s">
        <v>1508</v>
      </c>
      <c r="S4" s="46" t="s">
        <v>119</v>
      </c>
      <c r="T4" s="1012"/>
      <c r="U4" s="1012"/>
      <c r="V4" s="1012"/>
      <c r="W4" s="26" t="s">
        <v>1593</v>
      </c>
      <c r="X4" s="1012"/>
      <c r="Y4" s="1018"/>
      <c r="Z4" s="1018"/>
      <c r="AA4" s="218">
        <v>0</v>
      </c>
    </row>
    <row r="5" spans="1:27" s="27" customFormat="1" ht="19.5" customHeight="1">
      <c r="A5" s="1018"/>
      <c r="B5" s="1018"/>
      <c r="C5" s="1018"/>
      <c r="D5" s="1018"/>
      <c r="E5" s="1018"/>
      <c r="F5" s="1018"/>
      <c r="G5" s="6" t="s">
        <v>119</v>
      </c>
      <c r="H5" s="32" t="s">
        <v>125</v>
      </c>
      <c r="I5" s="21" t="s">
        <v>126</v>
      </c>
      <c r="J5" s="96" t="s">
        <v>127</v>
      </c>
      <c r="K5" s="1018"/>
      <c r="L5" s="1018"/>
      <c r="M5" s="21" t="s">
        <v>1594</v>
      </c>
      <c r="N5" s="21" t="s">
        <v>1595</v>
      </c>
      <c r="O5" s="46" t="s">
        <v>119</v>
      </c>
      <c r="P5" s="1018"/>
      <c r="Q5" s="46" t="s">
        <v>119</v>
      </c>
      <c r="R5" s="26" t="s">
        <v>130</v>
      </c>
      <c r="S5" s="46" t="s">
        <v>119</v>
      </c>
      <c r="T5" s="46" t="s">
        <v>119</v>
      </c>
      <c r="U5" s="46" t="s">
        <v>119</v>
      </c>
      <c r="V5" s="46" t="s">
        <v>119</v>
      </c>
      <c r="W5" s="26" t="s">
        <v>1091</v>
      </c>
      <c r="X5" s="21" t="s">
        <v>132</v>
      </c>
      <c r="Y5" s="1018"/>
      <c r="Z5" s="1018"/>
      <c r="AA5" s="218">
        <v>0</v>
      </c>
    </row>
    <row r="6" spans="1:27" s="27" customFormat="1" ht="15.75" customHeight="1">
      <c r="A6" s="1012"/>
      <c r="B6" s="1012"/>
      <c r="C6" s="1018"/>
      <c r="D6" s="1018"/>
      <c r="E6" s="1012"/>
      <c r="F6" s="1018"/>
      <c r="G6" s="6" t="s">
        <v>119</v>
      </c>
      <c r="H6" s="57" t="s">
        <v>1596</v>
      </c>
      <c r="I6" s="21" t="s">
        <v>126</v>
      </c>
      <c r="J6" s="96" t="s">
        <v>1437</v>
      </c>
      <c r="K6" s="1012"/>
      <c r="L6" s="1012"/>
      <c r="M6" s="21" t="s">
        <v>1597</v>
      </c>
      <c r="N6" s="21" t="s">
        <v>1598</v>
      </c>
      <c r="O6" s="46" t="s">
        <v>119</v>
      </c>
      <c r="P6" s="1012"/>
      <c r="Q6" s="46" t="s">
        <v>119</v>
      </c>
      <c r="R6" s="26" t="s">
        <v>1599</v>
      </c>
      <c r="S6" s="46" t="s">
        <v>119</v>
      </c>
      <c r="T6" s="46" t="s">
        <v>119</v>
      </c>
      <c r="U6" s="46" t="s">
        <v>119</v>
      </c>
      <c r="V6" s="46" t="s">
        <v>119</v>
      </c>
      <c r="W6" s="26" t="s">
        <v>1441</v>
      </c>
      <c r="X6" s="21" t="s">
        <v>185</v>
      </c>
      <c r="Y6" s="1012"/>
      <c r="Z6" s="1012"/>
      <c r="AA6" s="218">
        <v>0</v>
      </c>
    </row>
    <row r="7" spans="1:27" s="27" customFormat="1" ht="15.75" customHeight="1">
      <c r="A7" s="1078">
        <v>2</v>
      </c>
      <c r="B7" s="1122">
        <v>403</v>
      </c>
      <c r="C7" s="1018"/>
      <c r="D7" s="1018"/>
      <c r="E7" s="1011" t="s">
        <v>1600</v>
      </c>
      <c r="F7" s="1018"/>
      <c r="G7" s="28" t="s">
        <v>1601</v>
      </c>
      <c r="H7" s="21" t="s">
        <v>452</v>
      </c>
      <c r="I7" s="21" t="s">
        <v>117</v>
      </c>
      <c r="J7" s="96" t="s">
        <v>425</v>
      </c>
      <c r="K7" s="1011" t="s">
        <v>1602</v>
      </c>
      <c r="L7" s="1011" t="s">
        <v>1603</v>
      </c>
      <c r="M7" s="21" t="s">
        <v>1604</v>
      </c>
      <c r="N7" s="21" t="s">
        <v>1605</v>
      </c>
      <c r="O7" s="46" t="s">
        <v>119</v>
      </c>
      <c r="P7" s="1120" t="s">
        <v>1606</v>
      </c>
      <c r="Q7" s="46" t="s">
        <v>119</v>
      </c>
      <c r="R7" s="26" t="s">
        <v>534</v>
      </c>
      <c r="S7" s="26" t="s">
        <v>573</v>
      </c>
      <c r="T7" s="46" t="s">
        <v>119</v>
      </c>
      <c r="U7" s="46" t="s">
        <v>119</v>
      </c>
      <c r="V7" s="46" t="s">
        <v>119</v>
      </c>
      <c r="W7" s="46" t="s">
        <v>119</v>
      </c>
      <c r="X7" s="21" t="s">
        <v>408</v>
      </c>
      <c r="Y7" s="1124" t="s">
        <v>123</v>
      </c>
      <c r="Z7" s="1124" t="s">
        <v>124</v>
      </c>
      <c r="AA7" s="218">
        <v>4000000</v>
      </c>
    </row>
    <row r="8" spans="1:27" s="27" customFormat="1" ht="15.75" customHeight="1">
      <c r="A8" s="1018"/>
      <c r="B8" s="1018"/>
      <c r="C8" s="1018"/>
      <c r="D8" s="1012"/>
      <c r="E8" s="1012"/>
      <c r="F8" s="1018"/>
      <c r="G8" s="28" t="s">
        <v>1607</v>
      </c>
      <c r="H8" s="30" t="s">
        <v>334</v>
      </c>
      <c r="I8" s="21" t="s">
        <v>117</v>
      </c>
      <c r="J8" s="96" t="s">
        <v>336</v>
      </c>
      <c r="K8" s="1012"/>
      <c r="L8" s="1012"/>
      <c r="M8" s="21" t="s">
        <v>1608</v>
      </c>
      <c r="N8" s="21" t="s">
        <v>1609</v>
      </c>
      <c r="O8" s="46" t="s">
        <v>119</v>
      </c>
      <c r="P8" s="1018"/>
      <c r="Q8" s="46" t="s">
        <v>119</v>
      </c>
      <c r="R8" s="26" t="s">
        <v>407</v>
      </c>
      <c r="S8" s="26" t="s">
        <v>1610</v>
      </c>
      <c r="T8" s="46" t="s">
        <v>119</v>
      </c>
      <c r="U8" s="46" t="s">
        <v>119</v>
      </c>
      <c r="V8" s="46" t="s">
        <v>119</v>
      </c>
      <c r="W8" s="46" t="s">
        <v>119</v>
      </c>
      <c r="X8" s="21" t="s">
        <v>408</v>
      </c>
      <c r="Y8" s="1018"/>
      <c r="Z8" s="1018"/>
      <c r="AA8" s="218">
        <v>20800000</v>
      </c>
    </row>
    <row r="9" spans="1:27" s="27" customFormat="1" ht="15.75" customHeight="1">
      <c r="A9" s="1011">
        <v>3</v>
      </c>
      <c r="B9" s="1115">
        <v>417</v>
      </c>
      <c r="C9" s="1018"/>
      <c r="D9" s="1011" t="s">
        <v>1611</v>
      </c>
      <c r="E9" s="1011" t="s">
        <v>1612</v>
      </c>
      <c r="F9" s="1018"/>
      <c r="G9" s="28" t="s">
        <v>1613</v>
      </c>
      <c r="H9" s="21" t="s">
        <v>452</v>
      </c>
      <c r="I9" s="21" t="s">
        <v>117</v>
      </c>
      <c r="J9" s="96" t="s">
        <v>336</v>
      </c>
      <c r="K9" s="1011" t="s">
        <v>1614</v>
      </c>
      <c r="L9" s="1011" t="s">
        <v>1615</v>
      </c>
      <c r="M9" s="21" t="s">
        <v>1616</v>
      </c>
      <c r="N9" s="21" t="s">
        <v>1617</v>
      </c>
      <c r="O9" s="46" t="s">
        <v>119</v>
      </c>
      <c r="P9" s="1120" t="s">
        <v>1618</v>
      </c>
      <c r="Q9" s="46" t="s">
        <v>119</v>
      </c>
      <c r="R9" s="26" t="s">
        <v>534</v>
      </c>
      <c r="S9" s="26" t="s">
        <v>573</v>
      </c>
      <c r="T9" s="46" t="s">
        <v>119</v>
      </c>
      <c r="U9" s="46" t="s">
        <v>119</v>
      </c>
      <c r="V9" s="46" t="s">
        <v>119</v>
      </c>
      <c r="W9" s="46" t="s">
        <v>119</v>
      </c>
      <c r="X9" s="21" t="s">
        <v>408</v>
      </c>
      <c r="Y9" s="1124" t="s">
        <v>123</v>
      </c>
      <c r="Z9" s="1124" t="s">
        <v>124</v>
      </c>
      <c r="AA9" s="218">
        <v>12000000</v>
      </c>
    </row>
    <row r="10" spans="1:27" s="27" customFormat="1" ht="15.75" customHeight="1">
      <c r="A10" s="1012"/>
      <c r="B10" s="1012"/>
      <c r="C10" s="1012"/>
      <c r="D10" s="1012"/>
      <c r="E10" s="1012"/>
      <c r="F10" s="1012"/>
      <c r="G10" s="6" t="s">
        <v>1619</v>
      </c>
      <c r="H10" s="30" t="s">
        <v>334</v>
      </c>
      <c r="I10" s="21" t="s">
        <v>117</v>
      </c>
      <c r="J10" s="96" t="s">
        <v>336</v>
      </c>
      <c r="K10" s="1012"/>
      <c r="L10" s="1012"/>
      <c r="M10" s="21" t="s">
        <v>1620</v>
      </c>
      <c r="N10" s="21" t="s">
        <v>1621</v>
      </c>
      <c r="O10" s="46" t="s">
        <v>119</v>
      </c>
      <c r="P10" s="1018"/>
      <c r="Q10" s="46" t="s">
        <v>119</v>
      </c>
      <c r="R10" s="26" t="s">
        <v>407</v>
      </c>
      <c r="S10" s="26" t="s">
        <v>1610</v>
      </c>
      <c r="T10" s="46" t="s">
        <v>119</v>
      </c>
      <c r="U10" s="46" t="s">
        <v>119</v>
      </c>
      <c r="V10" s="46" t="s">
        <v>119</v>
      </c>
      <c r="W10" s="46" t="s">
        <v>119</v>
      </c>
      <c r="X10" s="21" t="s">
        <v>408</v>
      </c>
      <c r="Y10" s="1018"/>
      <c r="Z10" s="1018"/>
      <c r="AA10" s="218">
        <v>20800000</v>
      </c>
    </row>
    <row r="11" spans="1:27">
      <c r="Z11" s="287" t="s">
        <v>1480</v>
      </c>
      <c r="AA11" s="288">
        <v>130400000</v>
      </c>
    </row>
    <row r="15" spans="1:27">
      <c r="A15" s="1099" t="s">
        <v>1570</v>
      </c>
      <c r="B15" s="1100"/>
      <c r="C15" s="1100"/>
      <c r="D15" s="1100"/>
      <c r="E15" s="1100"/>
      <c r="F15" s="1100"/>
      <c r="G15" s="1101"/>
    </row>
    <row r="16" spans="1:27" s="12" customFormat="1">
      <c r="A16" s="34" t="s">
        <v>70</v>
      </c>
      <c r="B16" s="34" t="s">
        <v>80</v>
      </c>
      <c r="C16" s="34" t="s">
        <v>74</v>
      </c>
      <c r="D16" s="34" t="s">
        <v>76</v>
      </c>
      <c r="E16" s="1110" t="s">
        <v>178</v>
      </c>
      <c r="F16" s="1101"/>
      <c r="G16" s="34" t="s">
        <v>82</v>
      </c>
      <c r="H16" s="34" t="s">
        <v>84</v>
      </c>
      <c r="I16" s="34" t="s">
        <v>86</v>
      </c>
      <c r="J16" s="34" t="s">
        <v>112</v>
      </c>
      <c r="K16" s="34" t="s">
        <v>90</v>
      </c>
      <c r="L16" s="34" t="s">
        <v>93</v>
      </c>
      <c r="M16" s="34" t="s">
        <v>94</v>
      </c>
      <c r="N16" s="34" t="s">
        <v>1283</v>
      </c>
      <c r="O16" s="34" t="s">
        <v>95</v>
      </c>
      <c r="P16" s="35" t="s">
        <v>96</v>
      </c>
      <c r="Q16" s="35" t="s">
        <v>1284</v>
      </c>
      <c r="R16" s="35" t="s">
        <v>98</v>
      </c>
      <c r="S16" s="34" t="s">
        <v>99</v>
      </c>
      <c r="T16" s="34" t="s">
        <v>1285</v>
      </c>
      <c r="U16" s="34" t="s">
        <v>104</v>
      </c>
      <c r="V16" s="36" t="s">
        <v>105</v>
      </c>
      <c r="W16" s="34" t="s">
        <v>106</v>
      </c>
      <c r="X16" s="58" t="s">
        <v>1286</v>
      </c>
      <c r="Z16" s="352" t="s">
        <v>274</v>
      </c>
    </row>
    <row r="17" spans="11:27">
      <c r="W17" s="287" t="s">
        <v>1480</v>
      </c>
      <c r="X17" s="288">
        <v>14624000</v>
      </c>
      <c r="AA17" s="27"/>
    </row>
    <row r="18" spans="11:27">
      <c r="K18" s="241" t="s">
        <v>1352</v>
      </c>
      <c r="AA18" s="27"/>
    </row>
    <row r="19" spans="11:27">
      <c r="K19" s="616" t="s">
        <v>1622</v>
      </c>
      <c r="AA19" s="27"/>
    </row>
    <row r="20" spans="11:27">
      <c r="K20" s="616" t="s">
        <v>1623</v>
      </c>
      <c r="AA20" s="27"/>
    </row>
    <row r="21" spans="11:27">
      <c r="K21" s="670" t="s">
        <v>1624</v>
      </c>
      <c r="AA21" s="27"/>
    </row>
    <row r="22" spans="11:27">
      <c r="AA22" s="27"/>
    </row>
    <row r="23" spans="11:27">
      <c r="AA23" s="27"/>
    </row>
  </sheetData>
  <mergeCells count="35">
    <mergeCell ref="Z2:Z6"/>
    <mergeCell ref="Z7:Z8"/>
    <mergeCell ref="C2:C10"/>
    <mergeCell ref="E9:E10"/>
    <mergeCell ref="V2:V4"/>
    <mergeCell ref="Y7:Y8"/>
    <mergeCell ref="X2:X4"/>
    <mergeCell ref="Z9:Z10"/>
    <mergeCell ref="E2:E6"/>
    <mergeCell ref="D2:D8"/>
    <mergeCell ref="Y9:Y10"/>
    <mergeCell ref="P9:P10"/>
    <mergeCell ref="T2:T4"/>
    <mergeCell ref="U2:U4"/>
    <mergeCell ref="P7:P8"/>
    <mergeCell ref="L2:L6"/>
    <mergeCell ref="Y2:Y6"/>
    <mergeCell ref="L7:L8"/>
    <mergeCell ref="P2:P6"/>
    <mergeCell ref="E16:F16"/>
    <mergeCell ref="K7:K8"/>
    <mergeCell ref="K9:K10"/>
    <mergeCell ref="L9:L10"/>
    <mergeCell ref="K2:K6"/>
    <mergeCell ref="A9:A10"/>
    <mergeCell ref="B7:B8"/>
    <mergeCell ref="A15:G15"/>
    <mergeCell ref="I2:I4"/>
    <mergeCell ref="A2:A6"/>
    <mergeCell ref="A7:A8"/>
    <mergeCell ref="E7:E8"/>
    <mergeCell ref="B2:B6"/>
    <mergeCell ref="F2:F10"/>
    <mergeCell ref="B9:B10"/>
    <mergeCell ref="D9:D10"/>
  </mergeCells>
  <conditionalFormatting sqref="E16">
    <cfRule type="duplicateValues" dxfId="2312" priority="9"/>
  </conditionalFormatting>
  <conditionalFormatting sqref="K16">
    <cfRule type="duplicateValues" dxfId="2311" priority="10"/>
  </conditionalFormatting>
  <conditionalFormatting sqref="K19">
    <cfRule type="duplicateValues" dxfId="2310" priority="2"/>
  </conditionalFormatting>
  <conditionalFormatting sqref="K20">
    <cfRule type="duplicateValues" dxfId="2309" priority="1"/>
  </conditionalFormatting>
  <conditionalFormatting sqref="L16">
    <cfRule type="duplicateValues" dxfId="2308" priority="11"/>
  </conditionalFormatting>
  <conditionalFormatting sqref="M1:M2 M4:M6 M8:M10">
    <cfRule type="duplicateValues" dxfId="2307" priority="4445"/>
    <cfRule type="duplicateValues" dxfId="2306" priority="4446"/>
  </conditionalFormatting>
  <conditionalFormatting sqref="M3">
    <cfRule type="duplicateValues" dxfId="2305" priority="104"/>
  </conditionalFormatting>
  <conditionalFormatting sqref="M7">
    <cfRule type="duplicateValues" dxfId="2304" priority="102"/>
  </conditionalFormatting>
  <conditionalFormatting sqref="M16">
    <cfRule type="duplicateValues" dxfId="2303" priority="12"/>
    <cfRule type="duplicateValues" dxfId="2302" priority="13"/>
    <cfRule type="duplicateValues" dxfId="2301" priority="14"/>
    <cfRule type="duplicateValues" dxfId="2300" priority="15"/>
  </conditionalFormatting>
  <conditionalFormatting sqref="N1:N2 N4:N5 N9">
    <cfRule type="duplicateValues" dxfId="2299" priority="107"/>
  </conditionalFormatting>
  <conditionalFormatting sqref="N3">
    <cfRule type="duplicateValues" dxfId="2298" priority="35"/>
  </conditionalFormatting>
  <conditionalFormatting sqref="N6">
    <cfRule type="duplicateValues" dxfId="2297" priority="34"/>
  </conditionalFormatting>
  <conditionalFormatting sqref="N7">
    <cfRule type="duplicateValues" dxfId="2296" priority="103"/>
  </conditionalFormatting>
  <conditionalFormatting sqref="N8">
    <cfRule type="duplicateValues" dxfId="2295" priority="32"/>
  </conditionalFormatting>
  <conditionalFormatting sqref="N10">
    <cfRule type="duplicateValues" dxfId="2294" priority="31"/>
  </conditionalFormatting>
  <conditionalFormatting sqref="N16">
    <cfRule type="duplicateValues" dxfId="2293" priority="5"/>
    <cfRule type="duplicateValues" dxfId="2292" priority="6"/>
    <cfRule type="duplicateValues" dxfId="2291" priority="7"/>
    <cfRule type="duplicateValues" dxfId="2290" priority="8"/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92D050"/>
  </sheetPr>
  <dimension ref="A1:AD40"/>
  <sheetViews>
    <sheetView rightToLeft="1" topLeftCell="B1" zoomScale="115" zoomScaleNormal="115" workbookViewId="0"/>
  </sheetViews>
  <sheetFormatPr defaultRowHeight="15"/>
  <cols>
    <col min="5" max="5" width="12.5703125" customWidth="1"/>
    <col min="6" max="6" width="14.28515625" customWidth="1"/>
    <col min="7" max="7" width="9.140625" customWidth="1"/>
    <col min="8" max="8" width="15.28515625" customWidth="1"/>
    <col min="9" max="9" width="17.7109375" customWidth="1"/>
    <col min="10" max="10" width="20.140625" customWidth="1"/>
    <col min="11" max="11" width="25.7109375" customWidth="1"/>
    <col min="12" max="13" width="69" customWidth="1"/>
    <col min="14" max="14" width="45.42578125" customWidth="1"/>
    <col min="15" max="15" width="72" customWidth="1"/>
    <col min="16" max="16" width="11.140625" customWidth="1"/>
    <col min="17" max="17" width="36.85546875" customWidth="1"/>
    <col min="18" max="18" width="20.5703125" customWidth="1"/>
    <col min="19" max="19" width="28.5703125" customWidth="1"/>
    <col min="20" max="20" width="18" customWidth="1"/>
    <col min="21" max="21" width="25.140625" customWidth="1"/>
    <col min="22" max="22" width="22" customWidth="1"/>
    <col min="23" max="23" width="29.5703125" customWidth="1"/>
    <col min="24" max="24" width="27" customWidth="1"/>
    <col min="25" max="25" width="58.28515625" customWidth="1"/>
    <col min="26" max="26" width="36.42578125" customWidth="1"/>
    <col min="27" max="27" width="27.7109375" customWidth="1"/>
    <col min="28" max="28" width="19.28515625" customWidth="1"/>
    <col min="29" max="29" width="30.28515625" bestFit="1" customWidth="1"/>
    <col min="30" max="30" width="18.42578125" bestFit="1" customWidth="1"/>
    <col min="31" max="31" width="26.140625" customWidth="1"/>
  </cols>
  <sheetData>
    <row r="1" spans="1:30" s="12" customFormat="1">
      <c r="A1" s="34" t="s">
        <v>70</v>
      </c>
      <c r="B1" s="34" t="s">
        <v>70</v>
      </c>
      <c r="C1" s="34" t="s">
        <v>111</v>
      </c>
      <c r="D1" s="34" t="s">
        <v>74</v>
      </c>
      <c r="E1" s="34" t="s">
        <v>76</v>
      </c>
      <c r="F1" s="34" t="s">
        <v>78</v>
      </c>
      <c r="G1" s="34" t="s">
        <v>80</v>
      </c>
      <c r="H1" s="35" t="s">
        <v>82</v>
      </c>
      <c r="I1" s="34" t="s">
        <v>84</v>
      </c>
      <c r="J1" s="34" t="s">
        <v>86</v>
      </c>
      <c r="K1" s="36" t="s">
        <v>112</v>
      </c>
      <c r="L1" s="34" t="s">
        <v>90</v>
      </c>
      <c r="M1" s="34" t="s">
        <v>92</v>
      </c>
      <c r="N1" s="34" t="s">
        <v>93</v>
      </c>
      <c r="O1" s="34" t="s">
        <v>94</v>
      </c>
      <c r="P1" s="34" t="s">
        <v>95</v>
      </c>
      <c r="Q1" s="36" t="s">
        <v>96</v>
      </c>
      <c r="R1" s="35" t="s">
        <v>97</v>
      </c>
      <c r="S1" s="35" t="s">
        <v>98</v>
      </c>
      <c r="T1" s="35" t="s">
        <v>99</v>
      </c>
      <c r="U1" s="34" t="s">
        <v>100</v>
      </c>
      <c r="V1" s="34" t="s">
        <v>101</v>
      </c>
      <c r="W1" s="34" t="s">
        <v>102</v>
      </c>
      <c r="X1" s="35" t="s">
        <v>103</v>
      </c>
      <c r="Y1" s="34" t="s">
        <v>104</v>
      </c>
      <c r="Z1" s="35" t="s">
        <v>105</v>
      </c>
      <c r="AA1" s="35" t="s">
        <v>106</v>
      </c>
      <c r="AB1" s="49" t="s">
        <v>107</v>
      </c>
      <c r="AC1" s="27"/>
    </row>
    <row r="2" spans="1:30" s="12" customFormat="1" ht="15.75" customHeight="1">
      <c r="A2" s="1066">
        <v>1</v>
      </c>
      <c r="B2" s="1066">
        <v>1</v>
      </c>
      <c r="C2" s="1134">
        <v>253</v>
      </c>
      <c r="D2" s="1066" t="s">
        <v>10</v>
      </c>
      <c r="E2" s="1066" t="s">
        <v>750</v>
      </c>
      <c r="F2" s="1066" t="s">
        <v>1625</v>
      </c>
      <c r="G2" s="1066" t="s">
        <v>10</v>
      </c>
      <c r="H2" s="64" t="s">
        <v>1626</v>
      </c>
      <c r="I2" s="21" t="s">
        <v>1406</v>
      </c>
      <c r="J2" s="1130" t="s">
        <v>1627</v>
      </c>
      <c r="K2" s="82" t="s">
        <v>1628</v>
      </c>
      <c r="L2" s="1066" t="s">
        <v>1629</v>
      </c>
      <c r="M2" s="1133" t="s">
        <v>1630</v>
      </c>
      <c r="N2" s="32" t="s">
        <v>1631</v>
      </c>
      <c r="O2" s="32" t="s">
        <v>1632</v>
      </c>
      <c r="P2" s="46" t="s">
        <v>119</v>
      </c>
      <c r="Q2" s="1063" t="s">
        <v>1633</v>
      </c>
      <c r="R2" s="46" t="s">
        <v>119</v>
      </c>
      <c r="S2" s="63" t="s">
        <v>1634</v>
      </c>
      <c r="T2" s="46" t="s">
        <v>119</v>
      </c>
      <c r="U2" s="1066" t="s">
        <v>1635</v>
      </c>
      <c r="V2" s="1133" t="s">
        <v>1636</v>
      </c>
      <c r="W2" s="1131" t="s">
        <v>1637</v>
      </c>
      <c r="X2" s="63" t="s">
        <v>1638</v>
      </c>
      <c r="Y2" s="1133" t="s">
        <v>1636</v>
      </c>
      <c r="Z2" s="1131" t="s">
        <v>1639</v>
      </c>
      <c r="AA2" s="1131" t="s">
        <v>1640</v>
      </c>
      <c r="AB2" s="229">
        <v>56550000</v>
      </c>
      <c r="AC2" s="27"/>
    </row>
    <row r="3" spans="1:30" s="12" customFormat="1" ht="15.75" customHeight="1">
      <c r="A3" s="1018"/>
      <c r="B3" s="1018"/>
      <c r="C3" s="1018"/>
      <c r="D3" s="1018"/>
      <c r="E3" s="1018"/>
      <c r="F3" s="1018"/>
      <c r="G3" s="1018"/>
      <c r="H3" s="64" t="s">
        <v>1641</v>
      </c>
      <c r="I3" s="30" t="s">
        <v>334</v>
      </c>
      <c r="J3" s="1018"/>
      <c r="K3" s="82" t="s">
        <v>858</v>
      </c>
      <c r="L3" s="1018"/>
      <c r="M3" s="1018"/>
      <c r="N3" s="32" t="s">
        <v>1642</v>
      </c>
      <c r="O3" s="21" t="s">
        <v>1643</v>
      </c>
      <c r="P3" s="46" t="s">
        <v>119</v>
      </c>
      <c r="Q3" s="1018"/>
      <c r="R3" s="46" t="s">
        <v>119</v>
      </c>
      <c r="S3" s="63" t="s">
        <v>1644</v>
      </c>
      <c r="T3" s="46" t="s">
        <v>119</v>
      </c>
      <c r="U3" s="1018"/>
      <c r="V3" s="1018"/>
      <c r="W3" s="1018"/>
      <c r="X3" s="63" t="s">
        <v>1645</v>
      </c>
      <c r="Y3" s="1018"/>
      <c r="Z3" s="1018"/>
      <c r="AA3" s="1018"/>
      <c r="AB3" s="218">
        <v>20800000</v>
      </c>
      <c r="AC3" s="27"/>
    </row>
    <row r="4" spans="1:30" s="12" customFormat="1" ht="15.75" customHeight="1">
      <c r="A4" s="1018"/>
      <c r="B4" s="1018"/>
      <c r="C4" s="1018"/>
      <c r="D4" s="1018"/>
      <c r="E4" s="1018"/>
      <c r="F4" s="1018"/>
      <c r="G4" s="1018"/>
      <c r="H4" s="64" t="s">
        <v>1646</v>
      </c>
      <c r="I4" s="32" t="s">
        <v>1647</v>
      </c>
      <c r="J4" s="1018"/>
      <c r="K4" s="82" t="s">
        <v>858</v>
      </c>
      <c r="L4" s="1018"/>
      <c r="M4" s="1018"/>
      <c r="N4" s="32" t="s">
        <v>1648</v>
      </c>
      <c r="O4" s="32" t="s">
        <v>1649</v>
      </c>
      <c r="P4" s="46" t="s">
        <v>119</v>
      </c>
      <c r="Q4" s="1018"/>
      <c r="R4" s="46" t="s">
        <v>119</v>
      </c>
      <c r="S4" s="63" t="s">
        <v>1650</v>
      </c>
      <c r="T4" s="46" t="s">
        <v>119</v>
      </c>
      <c r="U4" s="1018"/>
      <c r="V4" s="1018"/>
      <c r="W4" s="1018"/>
      <c r="X4" s="63" t="s">
        <v>1651</v>
      </c>
      <c r="Y4" s="1018"/>
      <c r="Z4" s="1018"/>
      <c r="AA4" s="1018"/>
      <c r="AB4" s="218">
        <v>0</v>
      </c>
      <c r="AC4" s="27"/>
    </row>
    <row r="5" spans="1:30" s="12" customFormat="1" ht="15.75" customHeight="1">
      <c r="A5" s="1018"/>
      <c r="B5" s="1018"/>
      <c r="C5" s="1018"/>
      <c r="D5" s="1018"/>
      <c r="E5" s="1018"/>
      <c r="F5" s="1018"/>
      <c r="G5" s="1018"/>
      <c r="H5" s="109" t="s">
        <v>1652</v>
      </c>
      <c r="I5" s="32" t="s">
        <v>1647</v>
      </c>
      <c r="J5" s="1012"/>
      <c r="K5" s="82" t="s">
        <v>858</v>
      </c>
      <c r="L5" s="1018"/>
      <c r="M5" s="1018"/>
      <c r="N5" s="32" t="s">
        <v>1653</v>
      </c>
      <c r="O5" s="32" t="s">
        <v>1654</v>
      </c>
      <c r="P5" s="46" t="s">
        <v>119</v>
      </c>
      <c r="Q5" s="1018"/>
      <c r="R5" s="46" t="s">
        <v>119</v>
      </c>
      <c r="S5" s="63" t="s">
        <v>1655</v>
      </c>
      <c r="T5" s="46" t="s">
        <v>119</v>
      </c>
      <c r="U5" s="1012"/>
      <c r="V5" s="1012"/>
      <c r="W5" s="1012"/>
      <c r="X5" s="63" t="s">
        <v>1656</v>
      </c>
      <c r="Y5" s="1018"/>
      <c r="Z5" s="1018"/>
      <c r="AA5" s="1018"/>
      <c r="AB5" s="218">
        <v>0</v>
      </c>
      <c r="AC5" s="27"/>
    </row>
    <row r="6" spans="1:30" s="108" customFormat="1" ht="15.75" customHeight="1">
      <c r="A6" s="1018"/>
      <c r="B6" s="1018"/>
      <c r="C6" s="1018"/>
      <c r="D6" s="1018"/>
      <c r="E6" s="1018"/>
      <c r="F6" s="1018"/>
      <c r="G6" s="1018"/>
      <c r="H6" s="87" t="s">
        <v>1657</v>
      </c>
      <c r="I6" s="81" t="s">
        <v>1647</v>
      </c>
      <c r="J6" s="81" t="s">
        <v>323</v>
      </c>
      <c r="K6" s="82" t="s">
        <v>858</v>
      </c>
      <c r="L6" s="1018"/>
      <c r="M6" s="1018"/>
      <c r="N6" s="32" t="s">
        <v>1658</v>
      </c>
      <c r="O6" s="32" t="s">
        <v>1659</v>
      </c>
      <c r="P6" s="46" t="s">
        <v>119</v>
      </c>
      <c r="Q6" s="1018"/>
      <c r="R6" s="46" t="s">
        <v>119</v>
      </c>
      <c r="S6" s="63" t="s">
        <v>1660</v>
      </c>
      <c r="T6" s="46" t="s">
        <v>119</v>
      </c>
      <c r="U6" s="46" t="s">
        <v>119</v>
      </c>
      <c r="V6" s="46" t="s">
        <v>119</v>
      </c>
      <c r="W6" s="46" t="s">
        <v>119</v>
      </c>
      <c r="X6" s="63" t="s">
        <v>1661</v>
      </c>
      <c r="Y6" s="1012"/>
      <c r="Z6" s="1018"/>
      <c r="AA6" s="1018"/>
      <c r="AB6" s="218">
        <v>0</v>
      </c>
      <c r="AC6" s="27" t="s">
        <v>1662</v>
      </c>
      <c r="AD6" s="12" t="s">
        <v>1663</v>
      </c>
    </row>
    <row r="7" spans="1:30" s="108" customFormat="1" ht="15.75" customHeight="1">
      <c r="A7" s="1012"/>
      <c r="B7" s="1012"/>
      <c r="C7" s="1012"/>
      <c r="D7" s="1018"/>
      <c r="E7" s="1018"/>
      <c r="F7" s="1012"/>
      <c r="G7" s="1018"/>
      <c r="H7" s="46" t="s">
        <v>119</v>
      </c>
      <c r="I7" s="586" t="s">
        <v>143</v>
      </c>
      <c r="J7" s="32" t="s">
        <v>126</v>
      </c>
      <c r="K7" s="82" t="s">
        <v>1437</v>
      </c>
      <c r="L7" s="1012"/>
      <c r="M7" s="1012"/>
      <c r="N7" s="32" t="s">
        <v>1664</v>
      </c>
      <c r="O7" s="21" t="s">
        <v>1665</v>
      </c>
      <c r="P7" s="46" t="s">
        <v>119</v>
      </c>
      <c r="Q7" s="1012"/>
      <c r="R7" s="46" t="s">
        <v>119</v>
      </c>
      <c r="S7" s="63" t="s">
        <v>1666</v>
      </c>
      <c r="T7" s="46" t="s">
        <v>119</v>
      </c>
      <c r="U7" s="46" t="s">
        <v>119</v>
      </c>
      <c r="V7" s="46" t="s">
        <v>119</v>
      </c>
      <c r="W7" s="46" t="s">
        <v>119</v>
      </c>
      <c r="X7" s="46" t="s">
        <v>119</v>
      </c>
      <c r="Y7" s="32" t="s">
        <v>185</v>
      </c>
      <c r="Z7" s="1012"/>
      <c r="AA7" s="1012"/>
      <c r="AB7" s="218">
        <v>0</v>
      </c>
      <c r="AC7" s="27"/>
    </row>
    <row r="8" spans="1:30" s="108" customFormat="1" ht="15.75" customHeight="1">
      <c r="A8" s="1066">
        <v>2</v>
      </c>
      <c r="B8" s="1066">
        <v>2</v>
      </c>
      <c r="C8" s="1128">
        <v>250</v>
      </c>
      <c r="D8" s="1018"/>
      <c r="E8" s="1018"/>
      <c r="F8" s="1066" t="s">
        <v>1667</v>
      </c>
      <c r="G8" s="1018"/>
      <c r="H8" s="64" t="s">
        <v>1668</v>
      </c>
      <c r="I8" s="32" t="s">
        <v>868</v>
      </c>
      <c r="J8" s="1066" t="s">
        <v>453</v>
      </c>
      <c r="K8" s="82" t="s">
        <v>858</v>
      </c>
      <c r="L8" s="1066" t="s">
        <v>1669</v>
      </c>
      <c r="M8" s="1066" t="s">
        <v>1670</v>
      </c>
      <c r="N8" s="32" t="s">
        <v>1671</v>
      </c>
      <c r="O8" s="32" t="s">
        <v>1672</v>
      </c>
      <c r="P8" s="46" t="s">
        <v>119</v>
      </c>
      <c r="Q8" s="1063" t="s">
        <v>1673</v>
      </c>
      <c r="R8" s="46" t="s">
        <v>119</v>
      </c>
      <c r="S8" s="63" t="s">
        <v>1674</v>
      </c>
      <c r="T8" s="46" t="s">
        <v>119</v>
      </c>
      <c r="U8" s="111" t="s">
        <v>1675</v>
      </c>
      <c r="V8" s="1127" t="s">
        <v>119</v>
      </c>
      <c r="W8" s="1127" t="s">
        <v>119</v>
      </c>
      <c r="X8" s="63" t="s">
        <v>1676</v>
      </c>
      <c r="Y8" s="1070" t="s">
        <v>1677</v>
      </c>
      <c r="Z8" s="1066" t="s">
        <v>123</v>
      </c>
      <c r="AA8" s="1066" t="s">
        <v>124</v>
      </c>
      <c r="AB8" s="218">
        <v>37632000</v>
      </c>
      <c r="AC8" s="83"/>
    </row>
    <row r="9" spans="1:30" s="12" customFormat="1" ht="15.75" customHeight="1">
      <c r="A9" s="1012"/>
      <c r="B9" s="1012"/>
      <c r="C9" s="1012"/>
      <c r="D9" s="1018"/>
      <c r="E9" s="1012"/>
      <c r="F9" s="1012"/>
      <c r="G9" s="1018"/>
      <c r="H9" s="64" t="s">
        <v>1678</v>
      </c>
      <c r="I9" s="30" t="s">
        <v>334</v>
      </c>
      <c r="J9" s="1012"/>
      <c r="K9" s="82" t="s">
        <v>336</v>
      </c>
      <c r="L9" s="1012"/>
      <c r="M9" s="1012"/>
      <c r="N9" s="32" t="s">
        <v>1679</v>
      </c>
      <c r="O9" s="21" t="s">
        <v>1680</v>
      </c>
      <c r="P9" s="46" t="s">
        <v>119</v>
      </c>
      <c r="Q9" s="1012"/>
      <c r="R9" s="46" t="s">
        <v>119</v>
      </c>
      <c r="S9" s="63" t="s">
        <v>1681</v>
      </c>
      <c r="T9" s="46" t="s">
        <v>119</v>
      </c>
      <c r="U9" s="111" t="s">
        <v>1682</v>
      </c>
      <c r="V9" s="1012"/>
      <c r="W9" s="1012"/>
      <c r="X9" s="63" t="s">
        <v>1683</v>
      </c>
      <c r="Y9" s="1012"/>
      <c r="Z9" s="1012"/>
      <c r="AA9" s="1012"/>
      <c r="AB9" s="218">
        <v>20800000</v>
      </c>
      <c r="AC9" s="286" t="s">
        <v>1684</v>
      </c>
      <c r="AD9" s="12" t="s">
        <v>1685</v>
      </c>
    </row>
    <row r="10" spans="1:30" s="12" customFormat="1" ht="15.75" customHeight="1">
      <c r="A10" s="1066">
        <v>4</v>
      </c>
      <c r="B10" s="1066">
        <v>3</v>
      </c>
      <c r="C10" s="1128">
        <v>261</v>
      </c>
      <c r="D10" s="1018"/>
      <c r="E10" s="1066" t="s">
        <v>1686</v>
      </c>
      <c r="F10" s="1066" t="s">
        <v>1686</v>
      </c>
      <c r="G10" s="1018"/>
      <c r="H10" s="64" t="s">
        <v>1687</v>
      </c>
      <c r="I10" s="32" t="s">
        <v>526</v>
      </c>
      <c r="J10" s="1066" t="s">
        <v>453</v>
      </c>
      <c r="K10" s="82" t="s">
        <v>336</v>
      </c>
      <c r="L10" s="1066" t="s">
        <v>1688</v>
      </c>
      <c r="M10" s="1066" t="s">
        <v>1689</v>
      </c>
      <c r="N10" s="32" t="s">
        <v>1458</v>
      </c>
      <c r="O10" s="32" t="s">
        <v>1690</v>
      </c>
      <c r="P10" s="46" t="s">
        <v>119</v>
      </c>
      <c r="Q10" s="1063" t="s">
        <v>1691</v>
      </c>
      <c r="R10" s="46" t="s">
        <v>119</v>
      </c>
      <c r="S10" s="63" t="s">
        <v>1692</v>
      </c>
      <c r="T10" s="46" t="s">
        <v>119</v>
      </c>
      <c r="U10" s="46" t="s">
        <v>1693</v>
      </c>
      <c r="V10" s="105" t="s">
        <v>119</v>
      </c>
      <c r="W10" s="105" t="s">
        <v>119</v>
      </c>
      <c r="X10" s="63" t="s">
        <v>1694</v>
      </c>
      <c r="Y10" s="1070" t="s">
        <v>1677</v>
      </c>
      <c r="Z10" s="1066" t="s">
        <v>123</v>
      </c>
      <c r="AA10" s="1066" t="s">
        <v>124</v>
      </c>
      <c r="AB10" s="218">
        <v>12000000</v>
      </c>
      <c r="AC10" s="27"/>
    </row>
    <row r="11" spans="1:30" s="12" customFormat="1" ht="15.75" customHeight="1">
      <c r="A11" s="1012"/>
      <c r="B11" s="1012"/>
      <c r="C11" s="1012"/>
      <c r="D11" s="1018"/>
      <c r="E11" s="1012"/>
      <c r="F11" s="1012"/>
      <c r="G11" s="1018"/>
      <c r="H11" s="64" t="s">
        <v>1695</v>
      </c>
      <c r="I11" s="30" t="s">
        <v>334</v>
      </c>
      <c r="J11" s="1012"/>
      <c r="K11" s="82" t="s">
        <v>336</v>
      </c>
      <c r="L11" s="1012"/>
      <c r="M11" s="1012"/>
      <c r="N11" s="32" t="s">
        <v>1696</v>
      </c>
      <c r="O11" s="21" t="s">
        <v>1697</v>
      </c>
      <c r="P11" s="46" t="s">
        <v>119</v>
      </c>
      <c r="Q11" s="1012"/>
      <c r="R11" s="46" t="s">
        <v>119</v>
      </c>
      <c r="S11" s="63" t="s">
        <v>1698</v>
      </c>
      <c r="T11" s="46" t="s">
        <v>119</v>
      </c>
      <c r="U11" s="46" t="s">
        <v>1699</v>
      </c>
      <c r="V11" s="105" t="s">
        <v>119</v>
      </c>
      <c r="W11" s="105" t="s">
        <v>119</v>
      </c>
      <c r="X11" s="63" t="s">
        <v>1700</v>
      </c>
      <c r="Y11" s="1012"/>
      <c r="Z11" s="1012"/>
      <c r="AA11" s="1012"/>
      <c r="AB11" s="218">
        <v>20800000</v>
      </c>
      <c r="AC11" s="27"/>
    </row>
    <row r="12" spans="1:30" s="12" customFormat="1" ht="15.75" customHeight="1">
      <c r="A12" s="1066">
        <v>5</v>
      </c>
      <c r="B12" s="1066">
        <v>4</v>
      </c>
      <c r="C12" s="1128">
        <v>265</v>
      </c>
      <c r="D12" s="1018"/>
      <c r="E12" s="1066" t="s">
        <v>435</v>
      </c>
      <c r="F12" s="1066" t="s">
        <v>1701</v>
      </c>
      <c r="G12" s="1018"/>
      <c r="H12" s="64" t="s">
        <v>1702</v>
      </c>
      <c r="I12" s="32" t="s">
        <v>526</v>
      </c>
      <c r="J12" s="32" t="s">
        <v>117</v>
      </c>
      <c r="K12" s="82" t="s">
        <v>336</v>
      </c>
      <c r="L12" s="1066" t="s">
        <v>1703</v>
      </c>
      <c r="M12" s="1066" t="s">
        <v>1704</v>
      </c>
      <c r="N12" s="32" t="s">
        <v>401</v>
      </c>
      <c r="O12" s="32" t="s">
        <v>1705</v>
      </c>
      <c r="P12" s="46" t="s">
        <v>119</v>
      </c>
      <c r="Q12" s="1063" t="s">
        <v>1706</v>
      </c>
      <c r="R12" s="46" t="s">
        <v>119</v>
      </c>
      <c r="S12" s="63" t="s">
        <v>534</v>
      </c>
      <c r="T12" s="46" t="s">
        <v>119</v>
      </c>
      <c r="U12" s="46" t="s">
        <v>119</v>
      </c>
      <c r="V12" s="105" t="s">
        <v>119</v>
      </c>
      <c r="W12" s="105" t="s">
        <v>119</v>
      </c>
      <c r="X12" s="63" t="s">
        <v>1694</v>
      </c>
      <c r="Y12" s="1070" t="s">
        <v>1677</v>
      </c>
      <c r="Z12" s="1058" t="s">
        <v>123</v>
      </c>
      <c r="AA12" s="1066" t="s">
        <v>124</v>
      </c>
      <c r="AB12" s="218">
        <v>12000000</v>
      </c>
    </row>
    <row r="13" spans="1:30" s="12" customFormat="1" ht="15.75" customHeight="1">
      <c r="A13" s="1012"/>
      <c r="B13" s="1012"/>
      <c r="C13" s="1012"/>
      <c r="D13" s="1018"/>
      <c r="E13" s="1012"/>
      <c r="F13" s="1012"/>
      <c r="G13" s="1018"/>
      <c r="H13" s="64">
        <v>608426</v>
      </c>
      <c r="I13" s="30" t="s">
        <v>334</v>
      </c>
      <c r="J13" s="32" t="s">
        <v>117</v>
      </c>
      <c r="K13" s="82" t="s">
        <v>336</v>
      </c>
      <c r="L13" s="1012"/>
      <c r="M13" s="1012"/>
      <c r="N13" s="32" t="s">
        <v>1707</v>
      </c>
      <c r="O13" s="21" t="s">
        <v>1708</v>
      </c>
      <c r="P13" s="46" t="s">
        <v>119</v>
      </c>
      <c r="Q13" s="1012"/>
      <c r="R13" s="46" t="s">
        <v>119</v>
      </c>
      <c r="S13" s="63" t="s">
        <v>407</v>
      </c>
      <c r="T13" s="46" t="s">
        <v>119</v>
      </c>
      <c r="U13" s="46" t="s">
        <v>119</v>
      </c>
      <c r="V13" s="105" t="s">
        <v>119</v>
      </c>
      <c r="W13" s="105" t="s">
        <v>119</v>
      </c>
      <c r="X13" s="63" t="s">
        <v>1700</v>
      </c>
      <c r="Y13" s="1012"/>
      <c r="Z13" s="1028"/>
      <c r="AA13" s="1012"/>
      <c r="AB13" s="218">
        <v>20800000</v>
      </c>
    </row>
    <row r="14" spans="1:30" s="12" customFormat="1" ht="15.75" customHeight="1">
      <c r="A14" s="1066">
        <v>7</v>
      </c>
      <c r="B14" s="1066">
        <v>5</v>
      </c>
      <c r="C14" s="1128">
        <v>323</v>
      </c>
      <c r="D14" s="1018"/>
      <c r="E14" s="1066" t="s">
        <v>1709</v>
      </c>
      <c r="F14" s="1066" t="s">
        <v>1709</v>
      </c>
      <c r="G14" s="1018"/>
      <c r="H14" s="64">
        <v>548498</v>
      </c>
      <c r="I14" s="32" t="s">
        <v>526</v>
      </c>
      <c r="J14" s="32" t="s">
        <v>323</v>
      </c>
      <c r="K14" s="82" t="s">
        <v>336</v>
      </c>
      <c r="L14" s="1066" t="s">
        <v>1710</v>
      </c>
      <c r="M14" s="1066" t="s">
        <v>1711</v>
      </c>
      <c r="N14" s="32" t="s">
        <v>1712</v>
      </c>
      <c r="O14" s="32" t="s">
        <v>1713</v>
      </c>
      <c r="P14" s="46" t="s">
        <v>119</v>
      </c>
      <c r="Q14" s="1063" t="s">
        <v>1714</v>
      </c>
      <c r="R14" s="46" t="s">
        <v>119</v>
      </c>
      <c r="S14" s="63" t="s">
        <v>403</v>
      </c>
      <c r="T14" s="46" t="s">
        <v>119</v>
      </c>
      <c r="U14" s="46" t="s">
        <v>119</v>
      </c>
      <c r="V14" s="46" t="s">
        <v>119</v>
      </c>
      <c r="W14" s="46" t="s">
        <v>119</v>
      </c>
      <c r="X14" s="46" t="s">
        <v>119</v>
      </c>
      <c r="Y14" s="32" t="s">
        <v>331</v>
      </c>
      <c r="Z14" s="1058" t="s">
        <v>123</v>
      </c>
      <c r="AA14" s="1066" t="s">
        <v>124</v>
      </c>
      <c r="AB14" s="218">
        <v>12000000</v>
      </c>
    </row>
    <row r="15" spans="1:30" s="12" customFormat="1" ht="15.75" customHeight="1">
      <c r="A15" s="1012"/>
      <c r="B15" s="1012"/>
      <c r="C15" s="1012"/>
      <c r="D15" s="1018"/>
      <c r="E15" s="1012"/>
      <c r="F15" s="1012"/>
      <c r="G15" s="1018"/>
      <c r="H15" s="64">
        <v>608429</v>
      </c>
      <c r="I15" s="30" t="s">
        <v>334</v>
      </c>
      <c r="J15" s="32" t="s">
        <v>117</v>
      </c>
      <c r="K15" s="82" t="s">
        <v>336</v>
      </c>
      <c r="L15" s="1012"/>
      <c r="M15" s="1012"/>
      <c r="N15" s="32" t="s">
        <v>1715</v>
      </c>
      <c r="O15" s="21" t="s">
        <v>1716</v>
      </c>
      <c r="P15" s="46" t="s">
        <v>119</v>
      </c>
      <c r="Q15" s="1012"/>
      <c r="R15" s="46" t="s">
        <v>119</v>
      </c>
      <c r="S15" s="63" t="s">
        <v>407</v>
      </c>
      <c r="T15" s="63" t="s">
        <v>447</v>
      </c>
      <c r="U15" s="46" t="s">
        <v>119</v>
      </c>
      <c r="V15" s="46" t="s">
        <v>119</v>
      </c>
      <c r="W15" s="46" t="s">
        <v>119</v>
      </c>
      <c r="X15" s="46" t="s">
        <v>119</v>
      </c>
      <c r="Y15" s="32" t="s">
        <v>408</v>
      </c>
      <c r="Z15" s="1028"/>
      <c r="AA15" s="1012"/>
      <c r="AB15" s="218">
        <v>20800000</v>
      </c>
    </row>
    <row r="16" spans="1:30" s="108" customFormat="1" ht="15.75" customHeight="1">
      <c r="A16" s="1066">
        <v>9</v>
      </c>
      <c r="B16" s="1066">
        <v>6</v>
      </c>
      <c r="C16" s="1128">
        <v>356</v>
      </c>
      <c r="D16" s="1018"/>
      <c r="E16" s="1130" t="s">
        <v>1717</v>
      </c>
      <c r="F16" s="1130" t="s">
        <v>1717</v>
      </c>
      <c r="G16" s="1018"/>
      <c r="H16" s="64" t="s">
        <v>1718</v>
      </c>
      <c r="I16" s="32" t="s">
        <v>526</v>
      </c>
      <c r="J16" s="32" t="s">
        <v>323</v>
      </c>
      <c r="K16" s="82" t="s">
        <v>336</v>
      </c>
      <c r="L16" s="1066" t="s">
        <v>1719</v>
      </c>
      <c r="M16" s="1066" t="s">
        <v>1720</v>
      </c>
      <c r="N16" s="32" t="s">
        <v>1721</v>
      </c>
      <c r="O16" s="32" t="s">
        <v>1722</v>
      </c>
      <c r="P16" s="46" t="s">
        <v>119</v>
      </c>
      <c r="Q16" s="1063" t="s">
        <v>1723</v>
      </c>
      <c r="R16" s="46" t="s">
        <v>119</v>
      </c>
      <c r="S16" s="63" t="s">
        <v>403</v>
      </c>
      <c r="T16" s="46" t="s">
        <v>119</v>
      </c>
      <c r="U16" s="46" t="s">
        <v>119</v>
      </c>
      <c r="V16" s="46" t="s">
        <v>119</v>
      </c>
      <c r="W16" s="46" t="s">
        <v>119</v>
      </c>
      <c r="X16" s="46" t="s">
        <v>119</v>
      </c>
      <c r="Y16" s="32" t="s">
        <v>331</v>
      </c>
      <c r="Z16" s="1058" t="s">
        <v>123</v>
      </c>
      <c r="AA16" s="1066" t="s">
        <v>124</v>
      </c>
      <c r="AB16" s="218">
        <v>17920000</v>
      </c>
      <c r="AC16" s="27"/>
    </row>
    <row r="17" spans="1:29" s="108" customFormat="1" ht="15.75" customHeight="1">
      <c r="A17" s="1012"/>
      <c r="B17" s="1012"/>
      <c r="C17" s="1012"/>
      <c r="D17" s="1018"/>
      <c r="E17" s="1012"/>
      <c r="F17" s="1012"/>
      <c r="G17" s="1018"/>
      <c r="H17" s="64">
        <v>608432</v>
      </c>
      <c r="I17" s="30" t="s">
        <v>334</v>
      </c>
      <c r="J17" s="32" t="s">
        <v>117</v>
      </c>
      <c r="K17" s="82" t="s">
        <v>336</v>
      </c>
      <c r="L17" s="1012"/>
      <c r="M17" s="1012"/>
      <c r="N17" s="32" t="s">
        <v>1724</v>
      </c>
      <c r="O17" s="21" t="s">
        <v>1725</v>
      </c>
      <c r="P17" s="46" t="s">
        <v>119</v>
      </c>
      <c r="Q17" s="1012"/>
      <c r="R17" s="46" t="s">
        <v>119</v>
      </c>
      <c r="S17" s="63" t="s">
        <v>407</v>
      </c>
      <c r="T17" s="63" t="s">
        <v>447</v>
      </c>
      <c r="U17" s="46" t="s">
        <v>119</v>
      </c>
      <c r="V17" s="46" t="s">
        <v>119</v>
      </c>
      <c r="W17" s="46" t="s">
        <v>119</v>
      </c>
      <c r="X17" s="46" t="s">
        <v>119</v>
      </c>
      <c r="Y17" s="32" t="s">
        <v>408</v>
      </c>
      <c r="Z17" s="1028"/>
      <c r="AA17" s="1012"/>
      <c r="AB17" s="218">
        <v>20800000</v>
      </c>
      <c r="AC17" s="27"/>
    </row>
    <row r="18" spans="1:29" s="108" customFormat="1" ht="19.5" customHeight="1">
      <c r="A18" s="1066">
        <v>11</v>
      </c>
      <c r="B18" s="1066">
        <v>7</v>
      </c>
      <c r="C18" s="1129">
        <v>388</v>
      </c>
      <c r="D18" s="1018"/>
      <c r="E18" s="1130" t="s">
        <v>1726</v>
      </c>
      <c r="F18" s="1130" t="s">
        <v>1726</v>
      </c>
      <c r="G18" s="1018"/>
      <c r="H18" s="64" t="s">
        <v>1727</v>
      </c>
      <c r="I18" s="32" t="s">
        <v>526</v>
      </c>
      <c r="J18" s="1066" t="s">
        <v>453</v>
      </c>
      <c r="K18" s="82" t="s">
        <v>858</v>
      </c>
      <c r="L18" s="1066" t="s">
        <v>1728</v>
      </c>
      <c r="M18" s="1066" t="s">
        <v>1729</v>
      </c>
      <c r="N18" s="32" t="s">
        <v>1730</v>
      </c>
      <c r="O18" s="32" t="s">
        <v>1731</v>
      </c>
      <c r="P18" s="46" t="s">
        <v>119</v>
      </c>
      <c r="Q18" s="1063" t="s">
        <v>1732</v>
      </c>
      <c r="R18" s="46" t="s">
        <v>119</v>
      </c>
      <c r="S18" s="63" t="s">
        <v>1692</v>
      </c>
      <c r="T18" s="46" t="s">
        <v>119</v>
      </c>
      <c r="U18" s="105" t="s">
        <v>1733</v>
      </c>
      <c r="V18" s="46" t="s">
        <v>119</v>
      </c>
      <c r="W18" s="46" t="s">
        <v>119</v>
      </c>
      <c r="X18" s="63" t="s">
        <v>1734</v>
      </c>
      <c r="Y18" s="1070" t="s">
        <v>1677</v>
      </c>
      <c r="Z18" s="1058" t="s">
        <v>123</v>
      </c>
      <c r="AA18" s="1066" t="s">
        <v>124</v>
      </c>
      <c r="AB18" s="218">
        <v>12000000</v>
      </c>
      <c r="AC18" s="27"/>
    </row>
    <row r="19" spans="1:29" s="12" customFormat="1" ht="15.75" customHeight="1">
      <c r="A19" s="1018"/>
      <c r="B19" s="1018"/>
      <c r="C19" s="1018"/>
      <c r="D19" s="1018"/>
      <c r="E19" s="1018"/>
      <c r="F19" s="1018"/>
      <c r="G19" s="1018"/>
      <c r="H19" s="64">
        <v>605784</v>
      </c>
      <c r="I19" s="30" t="s">
        <v>334</v>
      </c>
      <c r="J19" s="1012"/>
      <c r="K19" s="82" t="s">
        <v>336</v>
      </c>
      <c r="L19" s="1018"/>
      <c r="M19" s="1018"/>
      <c r="N19" s="32" t="s">
        <v>1735</v>
      </c>
      <c r="O19" s="21" t="s">
        <v>1736</v>
      </c>
      <c r="P19" s="46" t="s">
        <v>119</v>
      </c>
      <c r="Q19" s="1018"/>
      <c r="R19" s="46" t="s">
        <v>119</v>
      </c>
      <c r="S19" s="63" t="s">
        <v>1737</v>
      </c>
      <c r="T19" s="46" t="s">
        <v>119</v>
      </c>
      <c r="U19" s="105" t="s">
        <v>1738</v>
      </c>
      <c r="V19" s="46" t="s">
        <v>119</v>
      </c>
      <c r="W19" s="46" t="s">
        <v>119</v>
      </c>
      <c r="X19" s="63" t="s">
        <v>1739</v>
      </c>
      <c r="Y19" s="1012"/>
      <c r="Z19" s="1119"/>
      <c r="AA19" s="1018"/>
      <c r="AB19" s="218">
        <v>20800000</v>
      </c>
      <c r="AC19" s="27"/>
    </row>
    <row r="20" spans="1:29" s="12" customFormat="1" ht="15.75" customHeight="1">
      <c r="A20" s="1012"/>
      <c r="B20" s="1012"/>
      <c r="C20" s="1012"/>
      <c r="D20" s="1018"/>
      <c r="E20" s="1012"/>
      <c r="F20" s="1012"/>
      <c r="G20" s="1018"/>
      <c r="H20" s="46" t="s">
        <v>119</v>
      </c>
      <c r="I20" s="32" t="s">
        <v>125</v>
      </c>
      <c r="J20" s="32" t="s">
        <v>126</v>
      </c>
      <c r="K20" s="82" t="s">
        <v>127</v>
      </c>
      <c r="L20" s="1012"/>
      <c r="M20" s="1012"/>
      <c r="N20" s="32" t="s">
        <v>1740</v>
      </c>
      <c r="O20" s="32" t="s">
        <v>1741</v>
      </c>
      <c r="P20" s="46" t="s">
        <v>119</v>
      </c>
      <c r="Q20" s="1012"/>
      <c r="R20" s="46" t="s">
        <v>119</v>
      </c>
      <c r="S20" s="63" t="s">
        <v>130</v>
      </c>
      <c r="T20" s="46" t="s">
        <v>119</v>
      </c>
      <c r="U20" s="46" t="s">
        <v>119</v>
      </c>
      <c r="V20" s="46" t="s">
        <v>119</v>
      </c>
      <c r="W20" s="46" t="s">
        <v>119</v>
      </c>
      <c r="X20" s="63" t="s">
        <v>1091</v>
      </c>
      <c r="Y20" s="32" t="s">
        <v>132</v>
      </c>
      <c r="Z20" s="1028"/>
      <c r="AA20" s="1012"/>
      <c r="AB20" s="218">
        <v>0</v>
      </c>
      <c r="AC20" s="27"/>
    </row>
    <row r="21" spans="1:29" s="108" customFormat="1" ht="19.5" customHeight="1">
      <c r="A21" s="1066">
        <v>12</v>
      </c>
      <c r="B21" s="1066">
        <v>8</v>
      </c>
      <c r="C21" s="1128">
        <v>494</v>
      </c>
      <c r="D21" s="1018"/>
      <c r="E21" s="1066" t="s">
        <v>1742</v>
      </c>
      <c r="F21" s="1066" t="s">
        <v>1742</v>
      </c>
      <c r="G21" s="1018"/>
      <c r="H21" s="64" t="s">
        <v>1743</v>
      </c>
      <c r="I21" s="32" t="s">
        <v>564</v>
      </c>
      <c r="J21" s="1066" t="s">
        <v>453</v>
      </c>
      <c r="K21" s="82" t="s">
        <v>858</v>
      </c>
      <c r="L21" s="1066" t="s">
        <v>1744</v>
      </c>
      <c r="M21" s="1066" t="s">
        <v>1745</v>
      </c>
      <c r="N21" s="32" t="s">
        <v>1746</v>
      </c>
      <c r="O21" s="32" t="s">
        <v>1747</v>
      </c>
      <c r="P21" s="46" t="s">
        <v>119</v>
      </c>
      <c r="Q21" s="1063" t="s">
        <v>1748</v>
      </c>
      <c r="R21" s="46" t="s">
        <v>119</v>
      </c>
      <c r="S21" s="63" t="s">
        <v>1749</v>
      </c>
      <c r="T21" s="46" t="s">
        <v>119</v>
      </c>
      <c r="U21" s="105" t="s">
        <v>1750</v>
      </c>
      <c r="V21" s="46" t="s">
        <v>119</v>
      </c>
      <c r="W21" s="46" t="s">
        <v>119</v>
      </c>
      <c r="X21" s="63" t="s">
        <v>1751</v>
      </c>
      <c r="Y21" s="1070" t="s">
        <v>1677</v>
      </c>
      <c r="Z21" s="1058" t="s">
        <v>123</v>
      </c>
      <c r="AA21" s="1066" t="s">
        <v>124</v>
      </c>
      <c r="AB21" s="218">
        <v>53760000</v>
      </c>
      <c r="AC21" s="27"/>
    </row>
    <row r="22" spans="1:29" s="108" customFormat="1" ht="15.75" customHeight="1">
      <c r="A22" s="1012"/>
      <c r="B22" s="1012"/>
      <c r="C22" s="1012"/>
      <c r="D22" s="1012"/>
      <c r="E22" s="1012"/>
      <c r="F22" s="1012"/>
      <c r="G22" s="1012"/>
      <c r="H22" s="64" t="s">
        <v>1752</v>
      </c>
      <c r="I22" s="30" t="s">
        <v>334</v>
      </c>
      <c r="J22" s="1012"/>
      <c r="K22" s="82" t="s">
        <v>336</v>
      </c>
      <c r="L22" s="1012"/>
      <c r="M22" s="1012"/>
      <c r="N22" s="32" t="s">
        <v>1753</v>
      </c>
      <c r="O22" s="21" t="s">
        <v>1754</v>
      </c>
      <c r="P22" s="46" t="s">
        <v>119</v>
      </c>
      <c r="Q22" s="1012"/>
      <c r="R22" s="46" t="s">
        <v>119</v>
      </c>
      <c r="S22" s="63" t="s">
        <v>1681</v>
      </c>
      <c r="T22" s="46" t="s">
        <v>119</v>
      </c>
      <c r="U22" s="105" t="s">
        <v>1755</v>
      </c>
      <c r="V22" s="46" t="s">
        <v>119</v>
      </c>
      <c r="W22" s="46" t="s">
        <v>119</v>
      </c>
      <c r="X22" s="63" t="s">
        <v>1683</v>
      </c>
      <c r="Y22" s="1012"/>
      <c r="Z22" s="1028"/>
      <c r="AA22" s="1012"/>
      <c r="AB22" s="218">
        <v>20800000</v>
      </c>
    </row>
    <row r="23" spans="1:29">
      <c r="AB23" s="498">
        <v>380262000</v>
      </c>
    </row>
    <row r="24" spans="1:29">
      <c r="AB24" s="27"/>
    </row>
    <row r="25" spans="1:29">
      <c r="AB25" s="27"/>
    </row>
    <row r="26" spans="1:29">
      <c r="AB26" s="27"/>
    </row>
    <row r="27" spans="1:29">
      <c r="AB27" s="27"/>
    </row>
    <row r="28" spans="1:29">
      <c r="AB28" s="27"/>
    </row>
    <row r="32" spans="1:29">
      <c r="Z32" s="19"/>
    </row>
    <row r="33" spans="1:29" s="102" customFormat="1">
      <c r="A33" s="34" t="s">
        <v>70</v>
      </c>
      <c r="B33" s="34" t="s">
        <v>70</v>
      </c>
      <c r="C33" s="34" t="s">
        <v>80</v>
      </c>
      <c r="D33" s="34" t="s">
        <v>74</v>
      </c>
      <c r="E33" s="34" t="s">
        <v>76</v>
      </c>
      <c r="F33" s="34" t="s">
        <v>78</v>
      </c>
      <c r="G33" s="34" t="s">
        <v>1756</v>
      </c>
      <c r="H33" s="34" t="s">
        <v>82</v>
      </c>
      <c r="I33" s="34" t="s">
        <v>84</v>
      </c>
      <c r="J33" s="34" t="s">
        <v>86</v>
      </c>
      <c r="K33" s="34" t="s">
        <v>299</v>
      </c>
      <c r="L33" s="34" t="s">
        <v>90</v>
      </c>
      <c r="M33" s="34" t="s">
        <v>93</v>
      </c>
      <c r="N33" s="34" t="s">
        <v>94</v>
      </c>
      <c r="O33" s="34" t="s">
        <v>1283</v>
      </c>
      <c r="P33" s="34" t="s">
        <v>95</v>
      </c>
      <c r="Q33" s="35" t="s">
        <v>96</v>
      </c>
      <c r="R33" s="35" t="s">
        <v>1284</v>
      </c>
      <c r="S33" s="35" t="s">
        <v>98</v>
      </c>
      <c r="T33" s="34" t="s">
        <v>99</v>
      </c>
      <c r="U33" s="34" t="s">
        <v>1285</v>
      </c>
      <c r="V33" s="34" t="s">
        <v>104</v>
      </c>
      <c r="W33" s="36" t="s">
        <v>105</v>
      </c>
      <c r="X33" s="210" t="s">
        <v>106</v>
      </c>
      <c r="Y33" s="295" t="s">
        <v>1286</v>
      </c>
    </row>
    <row r="34" spans="1:29" s="102" customFormat="1">
      <c r="A34" s="93">
        <v>1</v>
      </c>
      <c r="B34" s="93">
        <v>1</v>
      </c>
      <c r="C34" s="1035" t="s">
        <v>10</v>
      </c>
      <c r="D34" s="1035" t="s">
        <v>10</v>
      </c>
      <c r="E34" s="1052" t="s">
        <v>750</v>
      </c>
      <c r="F34" s="1132" t="s">
        <v>1757</v>
      </c>
      <c r="G34" s="1094"/>
      <c r="H34" s="95" t="s">
        <v>1758</v>
      </c>
      <c r="I34" s="93" t="s">
        <v>452</v>
      </c>
      <c r="J34" s="93" t="s">
        <v>335</v>
      </c>
      <c r="K34" s="93">
        <v>512</v>
      </c>
      <c r="L34" s="94" t="s">
        <v>1759</v>
      </c>
      <c r="M34" s="94" t="s">
        <v>1760</v>
      </c>
      <c r="N34" s="94" t="s">
        <v>1761</v>
      </c>
      <c r="O34" s="46" t="s">
        <v>119</v>
      </c>
      <c r="P34" s="46" t="s">
        <v>119</v>
      </c>
      <c r="Q34" s="46" t="s">
        <v>119</v>
      </c>
      <c r="R34" s="46" t="s">
        <v>119</v>
      </c>
      <c r="S34" s="46" t="s">
        <v>119</v>
      </c>
      <c r="T34" s="46" t="s">
        <v>119</v>
      </c>
      <c r="U34" s="93" t="s">
        <v>121</v>
      </c>
      <c r="V34" s="93" t="s">
        <v>1301</v>
      </c>
      <c r="W34" s="96" t="s">
        <v>123</v>
      </c>
      <c r="X34" s="294" t="s">
        <v>119</v>
      </c>
      <c r="Y34" s="296">
        <v>4000000</v>
      </c>
      <c r="AA34" s="83"/>
    </row>
    <row r="35" spans="1:29" s="102" customFormat="1">
      <c r="A35" s="93">
        <v>3</v>
      </c>
      <c r="B35" s="93">
        <v>2</v>
      </c>
      <c r="C35" s="1018"/>
      <c r="D35" s="1018"/>
      <c r="E35" s="1012"/>
      <c r="F35" s="1132" t="s">
        <v>1762</v>
      </c>
      <c r="G35" s="1094"/>
      <c r="H35" s="95" t="s">
        <v>1763</v>
      </c>
      <c r="I35" s="93" t="s">
        <v>452</v>
      </c>
      <c r="J35" s="93" t="s">
        <v>335</v>
      </c>
      <c r="K35" s="93">
        <v>512</v>
      </c>
      <c r="L35" s="94" t="s">
        <v>1764</v>
      </c>
      <c r="M35" s="94" t="s">
        <v>1765</v>
      </c>
      <c r="N35" s="94" t="s">
        <v>1766</v>
      </c>
      <c r="O35" s="105" t="s">
        <v>1767</v>
      </c>
      <c r="P35" s="105" t="s">
        <v>119</v>
      </c>
      <c r="Q35" s="105" t="s">
        <v>119</v>
      </c>
      <c r="R35" s="105" t="s">
        <v>119</v>
      </c>
      <c r="S35" s="105" t="s">
        <v>119</v>
      </c>
      <c r="T35" s="105" t="s">
        <v>119</v>
      </c>
      <c r="U35" s="93" t="s">
        <v>121</v>
      </c>
      <c r="V35" s="93" t="s">
        <v>1301</v>
      </c>
      <c r="W35" s="96" t="s">
        <v>123</v>
      </c>
      <c r="X35" s="621" t="s">
        <v>119</v>
      </c>
      <c r="Y35" s="296">
        <v>4000000</v>
      </c>
      <c r="Z35" s="112"/>
      <c r="AB35" s="112"/>
      <c r="AC35" s="112"/>
    </row>
    <row r="36" spans="1:29" s="102" customFormat="1">
      <c r="A36" s="93">
        <v>5</v>
      </c>
      <c r="B36" s="93">
        <v>3</v>
      </c>
      <c r="C36" s="1012"/>
      <c r="D36" s="1012"/>
      <c r="E36" s="94" t="s">
        <v>1742</v>
      </c>
      <c r="F36" s="1132" t="s">
        <v>1768</v>
      </c>
      <c r="G36" s="1094"/>
      <c r="H36" s="95" t="s">
        <v>1769</v>
      </c>
      <c r="I36" s="93" t="s">
        <v>452</v>
      </c>
      <c r="J36" s="93" t="s">
        <v>323</v>
      </c>
      <c r="K36" s="93">
        <v>512</v>
      </c>
      <c r="L36" s="94" t="s">
        <v>1770</v>
      </c>
      <c r="M36" s="94" t="s">
        <v>1771</v>
      </c>
      <c r="N36" s="94" t="s">
        <v>1772</v>
      </c>
      <c r="O36" s="46" t="s">
        <v>119</v>
      </c>
      <c r="P36" s="46" t="s">
        <v>119</v>
      </c>
      <c r="Q36" s="46" t="s">
        <v>119</v>
      </c>
      <c r="R36" s="46" t="s">
        <v>119</v>
      </c>
      <c r="S36" s="46" t="s">
        <v>119</v>
      </c>
      <c r="T36" s="46" t="s">
        <v>119</v>
      </c>
      <c r="U36" s="93" t="s">
        <v>1773</v>
      </c>
      <c r="V36" s="93" t="s">
        <v>1301</v>
      </c>
      <c r="W36" s="96" t="s">
        <v>123</v>
      </c>
      <c r="X36" s="294" t="s">
        <v>119</v>
      </c>
      <c r="Y36" s="296">
        <v>12800000</v>
      </c>
    </row>
    <row r="37" spans="1:29">
      <c r="X37" s="287" t="s">
        <v>1480</v>
      </c>
      <c r="Y37" s="297">
        <v>20800000</v>
      </c>
    </row>
    <row r="38" spans="1:29">
      <c r="N38" s="241" t="s">
        <v>1352</v>
      </c>
    </row>
    <row r="39" spans="1:29">
      <c r="N39" s="616" t="s">
        <v>1774</v>
      </c>
    </row>
    <row r="40" spans="1:29">
      <c r="N40" s="616" t="s">
        <v>1775</v>
      </c>
    </row>
  </sheetData>
  <mergeCells count="103">
    <mergeCell ref="Z8:Z9"/>
    <mergeCell ref="M2:M7"/>
    <mergeCell ref="C21:C22"/>
    <mergeCell ref="M12:M13"/>
    <mergeCell ref="F36:G36"/>
    <mergeCell ref="A14:A15"/>
    <mergeCell ref="Z10:Z11"/>
    <mergeCell ref="AA12:AA13"/>
    <mergeCell ref="A2:A7"/>
    <mergeCell ref="C2:C7"/>
    <mergeCell ref="B18:B20"/>
    <mergeCell ref="L18:L20"/>
    <mergeCell ref="AA14:AA15"/>
    <mergeCell ref="V8:V9"/>
    <mergeCell ref="E2:E9"/>
    <mergeCell ref="AA2:AA7"/>
    <mergeCell ref="J2:J5"/>
    <mergeCell ref="Y2:Y6"/>
    <mergeCell ref="Z18:Z20"/>
    <mergeCell ref="B21:B22"/>
    <mergeCell ref="F12:F13"/>
    <mergeCell ref="E34:E35"/>
    <mergeCell ref="Z21:Z22"/>
    <mergeCell ref="U2:U5"/>
    <mergeCell ref="L8:L9"/>
    <mergeCell ref="M16:M17"/>
    <mergeCell ref="F34:G34"/>
    <mergeCell ref="Y21:Y22"/>
    <mergeCell ref="M10:M11"/>
    <mergeCell ref="B2:B7"/>
    <mergeCell ref="M14:M15"/>
    <mergeCell ref="D34:D36"/>
    <mergeCell ref="J18:J19"/>
    <mergeCell ref="E16:E17"/>
    <mergeCell ref="F14:F15"/>
    <mergeCell ref="F18:F20"/>
    <mergeCell ref="Y8:Y9"/>
    <mergeCell ref="V2:V5"/>
    <mergeCell ref="L2:L7"/>
    <mergeCell ref="F35:G35"/>
    <mergeCell ref="L10:L11"/>
    <mergeCell ref="Q18:Q20"/>
    <mergeCell ref="Y12:Y13"/>
    <mergeCell ref="C34:C36"/>
    <mergeCell ref="A21:A22"/>
    <mergeCell ref="D2:D22"/>
    <mergeCell ref="Z14:Z15"/>
    <mergeCell ref="A8:A9"/>
    <mergeCell ref="C8:C9"/>
    <mergeCell ref="M21:M22"/>
    <mergeCell ref="M8:M9"/>
    <mergeCell ref="Z2:Z7"/>
    <mergeCell ref="W8:W9"/>
    <mergeCell ref="J21:J22"/>
    <mergeCell ref="L21:L22"/>
    <mergeCell ref="A10:A11"/>
    <mergeCell ref="Q16:Q17"/>
    <mergeCell ref="B16:B17"/>
    <mergeCell ref="F10:F11"/>
    <mergeCell ref="A18:A20"/>
    <mergeCell ref="M18:M20"/>
    <mergeCell ref="B8:B9"/>
    <mergeCell ref="Z16:Z17"/>
    <mergeCell ref="G2:G22"/>
    <mergeCell ref="B12:B13"/>
    <mergeCell ref="Q21:Q22"/>
    <mergeCell ref="L12:L13"/>
    <mergeCell ref="Q8:Q9"/>
    <mergeCell ref="AA16:AA17"/>
    <mergeCell ref="F2:F7"/>
    <mergeCell ref="C18:C20"/>
    <mergeCell ref="E18:E20"/>
    <mergeCell ref="W2:W5"/>
    <mergeCell ref="Y18:Y19"/>
    <mergeCell ref="E12:E13"/>
    <mergeCell ref="J8:J9"/>
    <mergeCell ref="E21:E22"/>
    <mergeCell ref="Q2:Q7"/>
    <mergeCell ref="L16:L17"/>
    <mergeCell ref="Q12:Q13"/>
    <mergeCell ref="F16:F17"/>
    <mergeCell ref="C14:C15"/>
    <mergeCell ref="J10:J11"/>
    <mergeCell ref="E14:E15"/>
    <mergeCell ref="Q14:Q15"/>
    <mergeCell ref="AA18:AA20"/>
    <mergeCell ref="F21:F22"/>
    <mergeCell ref="F8:F9"/>
    <mergeCell ref="C12:C13"/>
    <mergeCell ref="AA21:AA22"/>
    <mergeCell ref="AA8:AA9"/>
    <mergeCell ref="AA10:AA11"/>
    <mergeCell ref="A16:A17"/>
    <mergeCell ref="C10:C11"/>
    <mergeCell ref="C16:C17"/>
    <mergeCell ref="E10:E11"/>
    <mergeCell ref="Z12:Z13"/>
    <mergeCell ref="B14:B15"/>
    <mergeCell ref="Y10:Y11"/>
    <mergeCell ref="L14:L15"/>
    <mergeCell ref="Q10:Q11"/>
    <mergeCell ref="A12:A13"/>
    <mergeCell ref="B10:B11"/>
  </mergeCells>
  <conditionalFormatting sqref="F33">
    <cfRule type="duplicateValues" dxfId="2289" priority="79"/>
  </conditionalFormatting>
  <conditionalFormatting sqref="F34">
    <cfRule type="duplicateValues" dxfId="2288" priority="61"/>
  </conditionalFormatting>
  <conditionalFormatting sqref="F35:F36">
    <cfRule type="duplicateValues" dxfId="2287" priority="2842"/>
  </conditionalFormatting>
  <conditionalFormatting sqref="L33">
    <cfRule type="duplicateValues" dxfId="2286" priority="80"/>
    <cfRule type="duplicateValues" dxfId="2285" priority="86"/>
  </conditionalFormatting>
  <conditionalFormatting sqref="L34">
    <cfRule type="duplicateValues" dxfId="2284" priority="55"/>
  </conditionalFormatting>
  <conditionalFormatting sqref="L35:L36">
    <cfRule type="duplicateValues" dxfId="2283" priority="2843"/>
    <cfRule type="duplicateValues" dxfId="2282" priority="2844"/>
  </conditionalFormatting>
  <conditionalFormatting sqref="M33">
    <cfRule type="duplicateValues" dxfId="2281" priority="81"/>
  </conditionalFormatting>
  <conditionalFormatting sqref="M34">
    <cfRule type="duplicateValues" dxfId="2280" priority="60"/>
  </conditionalFormatting>
  <conditionalFormatting sqref="M35:M36">
    <cfRule type="duplicateValues" dxfId="2279" priority="76"/>
  </conditionalFormatting>
  <conditionalFormatting sqref="N1:N5 N7:N8 N13 N15 N17:N18 N22">
    <cfRule type="duplicateValues" dxfId="2278" priority="129"/>
    <cfRule type="duplicateValues" dxfId="2277" priority="131"/>
  </conditionalFormatting>
  <conditionalFormatting sqref="N6">
    <cfRule type="duplicateValues" dxfId="2276" priority="98"/>
    <cfRule type="duplicateValues" dxfId="2275" priority="100"/>
  </conditionalFormatting>
  <conditionalFormatting sqref="N9">
    <cfRule type="duplicateValues" dxfId="2274" priority="103"/>
    <cfRule type="duplicateValues" dxfId="2273" priority="105"/>
  </conditionalFormatting>
  <conditionalFormatting sqref="N12">
    <cfRule type="duplicateValues" dxfId="2272" priority="118"/>
  </conditionalFormatting>
  <conditionalFormatting sqref="N14">
    <cfRule type="duplicateValues" dxfId="2271" priority="114"/>
  </conditionalFormatting>
  <conditionalFormatting sqref="N16">
    <cfRule type="duplicateValues" dxfId="2270" priority="110"/>
  </conditionalFormatting>
  <conditionalFormatting sqref="N19">
    <cfRule type="duplicateValues" dxfId="2269" priority="125"/>
  </conditionalFormatting>
  <conditionalFormatting sqref="N20">
    <cfRule type="duplicateValues" dxfId="2268" priority="123"/>
  </conditionalFormatting>
  <conditionalFormatting sqref="N21">
    <cfRule type="duplicateValues" dxfId="2267" priority="106"/>
  </conditionalFormatting>
  <conditionalFormatting sqref="N34">
    <cfRule type="duplicateValues" dxfId="2266" priority="56"/>
    <cfRule type="duplicateValues" dxfId="2265" priority="57"/>
    <cfRule type="duplicateValues" dxfId="2264" priority="58"/>
    <cfRule type="duplicateValues" dxfId="2263" priority="59"/>
  </conditionalFormatting>
  <conditionalFormatting sqref="N35:N36">
    <cfRule type="duplicateValues" dxfId="2262" priority="72"/>
    <cfRule type="duplicateValues" dxfId="2261" priority="73"/>
    <cfRule type="duplicateValues" dxfId="2260" priority="74"/>
    <cfRule type="duplicateValues" dxfId="2259" priority="75"/>
  </conditionalFormatting>
  <conditionalFormatting sqref="N39">
    <cfRule type="duplicateValues" dxfId="2258" priority="18"/>
  </conditionalFormatting>
  <conditionalFormatting sqref="N40">
    <cfRule type="duplicateValues" dxfId="2257" priority="17"/>
  </conditionalFormatting>
  <conditionalFormatting sqref="N33:O33">
    <cfRule type="duplicateValues" dxfId="2256" priority="82"/>
    <cfRule type="duplicateValues" dxfId="2255" priority="83"/>
    <cfRule type="duplicateValues" dxfId="2254" priority="84"/>
    <cfRule type="duplicateValues" dxfId="2253" priority="85"/>
  </conditionalFormatting>
  <conditionalFormatting sqref="O1:O2 O4:O5 O8 O18">
    <cfRule type="duplicateValues" dxfId="2252" priority="130"/>
  </conditionalFormatting>
  <conditionalFormatting sqref="O3">
    <cfRule type="duplicateValues" dxfId="2251" priority="102"/>
  </conditionalFormatting>
  <conditionalFormatting sqref="O6">
    <cfRule type="duplicateValues" dxfId="2250" priority="99"/>
  </conditionalFormatting>
  <conditionalFormatting sqref="O7">
    <cfRule type="duplicateValues" dxfId="2249" priority="101"/>
  </conditionalFormatting>
  <conditionalFormatting sqref="O9">
    <cfRule type="duplicateValues" dxfId="2248" priority="97"/>
  </conditionalFormatting>
  <conditionalFormatting sqref="O10">
    <cfRule type="duplicateValues" dxfId="2247" priority="120"/>
  </conditionalFormatting>
  <conditionalFormatting sqref="O11">
    <cfRule type="duplicateValues" dxfId="2246" priority="95"/>
  </conditionalFormatting>
  <conditionalFormatting sqref="O12">
    <cfRule type="duplicateValues" dxfId="2245" priority="119"/>
  </conditionalFormatting>
  <conditionalFormatting sqref="O13">
    <cfRule type="duplicateValues" dxfId="2244" priority="94"/>
  </conditionalFormatting>
  <conditionalFormatting sqref="O14">
    <cfRule type="duplicateValues" dxfId="2243" priority="115"/>
  </conditionalFormatting>
  <conditionalFormatting sqref="O15">
    <cfRule type="duplicateValues" dxfId="2242" priority="92"/>
  </conditionalFormatting>
  <conditionalFormatting sqref="O16">
    <cfRule type="duplicateValues" dxfId="2241" priority="111"/>
  </conditionalFormatting>
  <conditionalFormatting sqref="O17">
    <cfRule type="duplicateValues" dxfId="2240" priority="90"/>
  </conditionalFormatting>
  <conditionalFormatting sqref="O19">
    <cfRule type="duplicateValues" dxfId="2239" priority="88"/>
  </conditionalFormatting>
  <conditionalFormatting sqref="O20">
    <cfRule type="duplicateValues" dxfId="2238" priority="124"/>
  </conditionalFormatting>
  <conditionalFormatting sqref="O21">
    <cfRule type="duplicateValues" dxfId="2237" priority="107"/>
  </conditionalFormatting>
  <conditionalFormatting sqref="O22">
    <cfRule type="duplicateValues" dxfId="2236" priority="87"/>
  </conditionalFormatting>
  <pageMargins left="0.7" right="0.7" top="0.75" bottom="0.75" header="0.3" footer="0.3"/>
  <pageSetup paperSize="9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AB248"/>
  <sheetViews>
    <sheetView rightToLeft="1" zoomScaleNormal="100" workbookViewId="0">
      <selection activeCell="A7" sqref="A7:A8"/>
    </sheetView>
  </sheetViews>
  <sheetFormatPr defaultColWidth="9.140625" defaultRowHeight="15"/>
  <cols>
    <col min="1" max="1" width="23.42578125" style="113" customWidth="1"/>
    <col min="2" max="4" width="9.140625" style="113" customWidth="1"/>
    <col min="5" max="5" width="27.85546875" style="113" customWidth="1"/>
    <col min="6" max="6" width="9.140625" style="113" customWidth="1"/>
    <col min="7" max="7" width="22.28515625" style="113" bestFit="1" customWidth="1"/>
    <col min="8" max="8" width="24.85546875" style="113" customWidth="1"/>
    <col min="9" max="9" width="21.85546875" style="113" customWidth="1"/>
    <col min="10" max="10" width="22.28515625" style="113" customWidth="1"/>
    <col min="11" max="11" width="87.7109375" style="113" customWidth="1"/>
    <col min="12" max="12" width="48.42578125" style="113" customWidth="1"/>
    <col min="13" max="13" width="24.5703125" style="113" customWidth="1"/>
    <col min="14" max="14" width="65.42578125" style="113" customWidth="1"/>
    <col min="15" max="15" width="9.140625" style="113" customWidth="1"/>
    <col min="16" max="16" width="34.28515625" style="113" customWidth="1"/>
    <col min="17" max="17" width="14.140625" style="113" customWidth="1"/>
    <col min="18" max="18" width="30.42578125" style="113" customWidth="1"/>
    <col min="19" max="19" width="17" style="113" customWidth="1"/>
    <col min="20" max="20" width="19.5703125" style="113" customWidth="1"/>
    <col min="21" max="21" width="28.85546875" style="113" customWidth="1"/>
    <col min="22" max="22" width="15.42578125" style="113" customWidth="1"/>
    <col min="23" max="23" width="37.28515625" style="113" customWidth="1"/>
    <col min="24" max="24" width="51.7109375" style="113" customWidth="1"/>
    <col min="25" max="25" width="30.7109375" style="113" customWidth="1"/>
    <col min="26" max="26" width="58.42578125" style="113" customWidth="1"/>
    <col min="27" max="27" width="19.28515625" style="113" customWidth="1"/>
    <col min="28" max="30" width="9.140625" style="113" customWidth="1"/>
    <col min="31" max="16384" width="9.140625" style="113"/>
  </cols>
  <sheetData>
    <row r="1" spans="1:27" s="27" customFormat="1">
      <c r="A1" s="34" t="s">
        <v>70</v>
      </c>
      <c r="B1" s="34" t="s">
        <v>111</v>
      </c>
      <c r="C1" s="34" t="s">
        <v>74</v>
      </c>
      <c r="D1" s="34" t="s">
        <v>76</v>
      </c>
      <c r="E1" s="34" t="s">
        <v>78</v>
      </c>
      <c r="F1" s="34" t="s">
        <v>80</v>
      </c>
      <c r="G1" s="35" t="s">
        <v>82</v>
      </c>
      <c r="H1" s="34" t="s">
        <v>84</v>
      </c>
      <c r="I1" s="34" t="s">
        <v>86</v>
      </c>
      <c r="J1" s="36" t="s">
        <v>112</v>
      </c>
      <c r="K1" s="34" t="s">
        <v>90</v>
      </c>
      <c r="L1" s="34" t="s">
        <v>92</v>
      </c>
      <c r="M1" s="34" t="s">
        <v>93</v>
      </c>
      <c r="N1" s="34" t="s">
        <v>94</v>
      </c>
      <c r="O1" s="34" t="s">
        <v>95</v>
      </c>
      <c r="P1" s="36" t="s">
        <v>96</v>
      </c>
      <c r="Q1" s="35" t="s">
        <v>97</v>
      </c>
      <c r="R1" s="35" t="s">
        <v>98</v>
      </c>
      <c r="S1" s="35" t="s">
        <v>99</v>
      </c>
      <c r="T1" s="34" t="s">
        <v>100</v>
      </c>
      <c r="U1" s="34" t="s">
        <v>101</v>
      </c>
      <c r="V1" s="34" t="s">
        <v>102</v>
      </c>
      <c r="W1" s="35" t="s">
        <v>103</v>
      </c>
      <c r="X1" s="34" t="s">
        <v>104</v>
      </c>
      <c r="Y1" s="35" t="s">
        <v>105</v>
      </c>
      <c r="Z1" s="35" t="s">
        <v>106</v>
      </c>
      <c r="AA1" s="49" t="s">
        <v>107</v>
      </c>
    </row>
    <row r="2" spans="1:27" s="27" customFormat="1" ht="19.5" customHeight="1">
      <c r="A2" s="1066"/>
      <c r="B2" s="1143">
        <v>200</v>
      </c>
      <c r="C2" s="1057" t="s">
        <v>164</v>
      </c>
      <c r="D2" s="1057" t="s">
        <v>164</v>
      </c>
      <c r="E2" s="1066" t="s">
        <v>1776</v>
      </c>
      <c r="F2" s="1066" t="s">
        <v>231</v>
      </c>
      <c r="G2" s="63" t="s">
        <v>1777</v>
      </c>
      <c r="H2" s="4" t="s">
        <v>1406</v>
      </c>
      <c r="I2" s="66" t="s">
        <v>1778</v>
      </c>
      <c r="J2" s="47" t="s">
        <v>1779</v>
      </c>
      <c r="K2" s="1153" t="s">
        <v>1780</v>
      </c>
      <c r="L2" s="1066" t="s">
        <v>1781</v>
      </c>
      <c r="M2" s="32" t="s">
        <v>1782</v>
      </c>
      <c r="N2" s="32" t="s">
        <v>1783</v>
      </c>
      <c r="O2" s="6" t="s">
        <v>119</v>
      </c>
      <c r="P2" s="1063" t="s">
        <v>1784</v>
      </c>
      <c r="Q2" s="6" t="s">
        <v>119</v>
      </c>
      <c r="R2" s="63" t="s">
        <v>1785</v>
      </c>
      <c r="S2" s="6" t="s">
        <v>119</v>
      </c>
      <c r="T2" s="32" t="s">
        <v>1786</v>
      </c>
      <c r="U2" s="32" t="s">
        <v>1787</v>
      </c>
      <c r="V2" s="63" t="s">
        <v>1788</v>
      </c>
      <c r="W2" s="63" t="s">
        <v>1789</v>
      </c>
      <c r="X2" s="32" t="s">
        <v>1790</v>
      </c>
      <c r="Y2" s="1131" t="s">
        <v>1791</v>
      </c>
      <c r="Z2" s="1131" t="s">
        <v>1792</v>
      </c>
      <c r="AA2" s="318">
        <v>155606060.60609999</v>
      </c>
    </row>
    <row r="3" spans="1:27" s="27" customFormat="1" ht="19.5" customHeight="1">
      <c r="A3" s="1018"/>
      <c r="B3" s="1018"/>
      <c r="C3" s="1018"/>
      <c r="D3" s="1018"/>
      <c r="E3" s="1018"/>
      <c r="F3" s="1018"/>
      <c r="G3" s="63" t="s">
        <v>1793</v>
      </c>
      <c r="H3" s="4" t="s">
        <v>1406</v>
      </c>
      <c r="I3" s="66" t="s">
        <v>1778</v>
      </c>
      <c r="J3" s="47" t="s">
        <v>1166</v>
      </c>
      <c r="K3" s="1018"/>
      <c r="L3" s="1018"/>
      <c r="M3" s="32" t="s">
        <v>1794</v>
      </c>
      <c r="N3" s="32" t="s">
        <v>1795</v>
      </c>
      <c r="O3" s="6" t="s">
        <v>119</v>
      </c>
      <c r="P3" s="1018"/>
      <c r="Q3" s="6" t="s">
        <v>119</v>
      </c>
      <c r="R3" s="63" t="s">
        <v>1796</v>
      </c>
      <c r="S3" s="6" t="s">
        <v>119</v>
      </c>
      <c r="T3" s="32" t="s">
        <v>1797</v>
      </c>
      <c r="U3" s="32" t="s">
        <v>1798</v>
      </c>
      <c r="V3" s="63" t="s">
        <v>1799</v>
      </c>
      <c r="W3" s="464" t="s">
        <v>1800</v>
      </c>
      <c r="X3" s="32" t="s">
        <v>1790</v>
      </c>
      <c r="Y3" s="1018"/>
      <c r="Z3" s="1018"/>
      <c r="AA3" s="318">
        <v>53000000</v>
      </c>
    </row>
    <row r="4" spans="1:27" s="27" customFormat="1">
      <c r="A4" s="1012"/>
      <c r="B4" s="1012"/>
      <c r="C4" s="1018"/>
      <c r="D4" s="1018"/>
      <c r="E4" s="1012"/>
      <c r="F4" s="1012"/>
      <c r="G4" s="6" t="s">
        <v>119</v>
      </c>
      <c r="H4" s="463" t="s">
        <v>1801</v>
      </c>
      <c r="I4" s="32" t="s">
        <v>1802</v>
      </c>
      <c r="J4" s="67" t="s">
        <v>1803</v>
      </c>
      <c r="K4" s="1012"/>
      <c r="L4" s="1012"/>
      <c r="M4" s="32" t="s">
        <v>1804</v>
      </c>
      <c r="N4" s="32" t="s">
        <v>1805</v>
      </c>
      <c r="O4" s="6" t="s">
        <v>119</v>
      </c>
      <c r="P4" s="1012"/>
      <c r="Q4" s="6" t="s">
        <v>119</v>
      </c>
      <c r="R4" s="63" t="s">
        <v>1806</v>
      </c>
      <c r="S4" s="6" t="s">
        <v>119</v>
      </c>
      <c r="T4" s="441" t="s">
        <v>119</v>
      </c>
      <c r="U4" s="441" t="s">
        <v>119</v>
      </c>
      <c r="V4" s="441" t="s">
        <v>119</v>
      </c>
      <c r="W4" s="63" t="s">
        <v>1807</v>
      </c>
      <c r="X4" s="32" t="s">
        <v>1808</v>
      </c>
      <c r="Y4" s="1012"/>
      <c r="Z4" s="1012"/>
      <c r="AA4" s="318">
        <v>0</v>
      </c>
    </row>
    <row r="5" spans="1:27" s="27" customFormat="1" ht="15.75" customHeight="1">
      <c r="A5" s="1011">
        <v>1</v>
      </c>
      <c r="B5" s="1011">
        <v>248</v>
      </c>
      <c r="C5" s="1018"/>
      <c r="D5" s="1018"/>
      <c r="E5" s="1049" t="s">
        <v>1809</v>
      </c>
      <c r="F5" s="1011" t="s">
        <v>1810</v>
      </c>
      <c r="G5" s="28" t="s">
        <v>1811</v>
      </c>
      <c r="H5" s="4" t="s">
        <v>236</v>
      </c>
      <c r="I5" s="21" t="s">
        <v>335</v>
      </c>
      <c r="J5" s="24" t="s">
        <v>336</v>
      </c>
      <c r="K5" s="1057" t="s">
        <v>1812</v>
      </c>
      <c r="L5" s="1057" t="s">
        <v>1813</v>
      </c>
      <c r="M5" s="21" t="s">
        <v>1814</v>
      </c>
      <c r="N5" s="21" t="s">
        <v>1815</v>
      </c>
      <c r="O5" s="6" t="s">
        <v>119</v>
      </c>
      <c r="P5" s="1037" t="s">
        <v>1816</v>
      </c>
      <c r="Q5" s="6" t="s">
        <v>119</v>
      </c>
      <c r="R5" s="26" t="s">
        <v>1817</v>
      </c>
      <c r="S5" s="6" t="s">
        <v>119</v>
      </c>
      <c r="T5" s="6" t="s">
        <v>119</v>
      </c>
      <c r="U5" s="6" t="s">
        <v>119</v>
      </c>
      <c r="V5" s="6" t="s">
        <v>119</v>
      </c>
      <c r="W5" s="26" t="s">
        <v>1818</v>
      </c>
      <c r="X5" s="21" t="s">
        <v>341</v>
      </c>
      <c r="Y5" s="1117" t="s">
        <v>123</v>
      </c>
      <c r="Z5" s="1011" t="s">
        <v>124</v>
      </c>
      <c r="AA5" s="318">
        <v>8940000</v>
      </c>
    </row>
    <row r="6" spans="1:27" s="27" customFormat="1" ht="15.75" customHeight="1">
      <c r="A6" s="1012"/>
      <c r="B6" s="1012"/>
      <c r="C6" s="1018"/>
      <c r="D6" s="1018"/>
      <c r="E6" s="1012"/>
      <c r="F6" s="1018"/>
      <c r="G6" s="28" t="s">
        <v>1819</v>
      </c>
      <c r="H6" s="30" t="s">
        <v>334</v>
      </c>
      <c r="I6" s="21" t="s">
        <v>335</v>
      </c>
      <c r="J6" s="24" t="s">
        <v>336</v>
      </c>
      <c r="K6" s="1012"/>
      <c r="L6" s="1012"/>
      <c r="M6" s="21" t="s">
        <v>1820</v>
      </c>
      <c r="N6" s="21" t="s">
        <v>1821</v>
      </c>
      <c r="O6" s="6" t="s">
        <v>119</v>
      </c>
      <c r="P6" s="1012"/>
      <c r="Q6" s="6" t="s">
        <v>119</v>
      </c>
      <c r="R6" s="26" t="s">
        <v>618</v>
      </c>
      <c r="S6" s="6" t="s">
        <v>119</v>
      </c>
      <c r="T6" s="6" t="s">
        <v>119</v>
      </c>
      <c r="U6" s="6" t="s">
        <v>119</v>
      </c>
      <c r="V6" s="6" t="s">
        <v>119</v>
      </c>
      <c r="W6" s="26" t="s">
        <v>340</v>
      </c>
      <c r="X6" s="21" t="s">
        <v>341</v>
      </c>
      <c r="Y6" s="1012"/>
      <c r="Z6" s="1012"/>
      <c r="AA6" s="318">
        <v>20800000</v>
      </c>
    </row>
    <row r="7" spans="1:27" s="27" customFormat="1" ht="15.75" customHeight="1">
      <c r="A7" s="1011">
        <v>2</v>
      </c>
      <c r="B7" s="1011">
        <v>252</v>
      </c>
      <c r="C7" s="1018"/>
      <c r="D7" s="1018"/>
      <c r="E7" s="1049" t="s">
        <v>1822</v>
      </c>
      <c r="F7" s="1018"/>
      <c r="G7" s="28">
        <v>510498</v>
      </c>
      <c r="H7" s="4" t="s">
        <v>236</v>
      </c>
      <c r="I7" s="21" t="s">
        <v>397</v>
      </c>
      <c r="J7" s="24" t="s">
        <v>425</v>
      </c>
      <c r="K7" s="1057" t="s">
        <v>1823</v>
      </c>
      <c r="L7" s="1057" t="s">
        <v>1824</v>
      </c>
      <c r="M7" s="21" t="s">
        <v>1825</v>
      </c>
      <c r="N7" s="21" t="s">
        <v>1826</v>
      </c>
      <c r="O7" s="6" t="s">
        <v>119</v>
      </c>
      <c r="P7" s="1037" t="s">
        <v>1827</v>
      </c>
      <c r="Q7" s="6" t="s">
        <v>119</v>
      </c>
      <c r="R7" s="26" t="s">
        <v>585</v>
      </c>
      <c r="S7" s="26" t="s">
        <v>573</v>
      </c>
      <c r="T7" s="6" t="s">
        <v>119</v>
      </c>
      <c r="U7" s="6" t="s">
        <v>119</v>
      </c>
      <c r="V7" s="6" t="s">
        <v>119</v>
      </c>
      <c r="W7" s="6" t="s">
        <v>119</v>
      </c>
      <c r="X7" s="21" t="s">
        <v>408</v>
      </c>
      <c r="Y7" s="1011" t="s">
        <v>123</v>
      </c>
      <c r="Z7" s="1011" t="s">
        <v>124</v>
      </c>
      <c r="AA7" s="318">
        <v>4480000</v>
      </c>
    </row>
    <row r="8" spans="1:27" s="27" customFormat="1" ht="15.75" customHeight="1">
      <c r="A8" s="1012"/>
      <c r="B8" s="1012"/>
      <c r="C8" s="1018"/>
      <c r="D8" s="1018"/>
      <c r="E8" s="1012"/>
      <c r="F8" s="1012"/>
      <c r="G8" s="28">
        <v>591736</v>
      </c>
      <c r="H8" s="30" t="s">
        <v>334</v>
      </c>
      <c r="I8" s="21" t="s">
        <v>335</v>
      </c>
      <c r="J8" s="24" t="s">
        <v>336</v>
      </c>
      <c r="K8" s="1012"/>
      <c r="L8" s="1012"/>
      <c r="M8" s="21" t="s">
        <v>1828</v>
      </c>
      <c r="N8" s="21" t="s">
        <v>1829</v>
      </c>
      <c r="O8" s="6" t="s">
        <v>119</v>
      </c>
      <c r="P8" s="1012"/>
      <c r="Q8" s="6" t="s">
        <v>119</v>
      </c>
      <c r="R8" s="26" t="s">
        <v>121</v>
      </c>
      <c r="S8" s="6" t="s">
        <v>119</v>
      </c>
      <c r="T8" s="6" t="s">
        <v>119</v>
      </c>
      <c r="U8" s="6" t="s">
        <v>119</v>
      </c>
      <c r="V8" s="6" t="s">
        <v>119</v>
      </c>
      <c r="W8" s="6" t="s">
        <v>119</v>
      </c>
      <c r="X8" s="21" t="s">
        <v>341</v>
      </c>
      <c r="Y8" s="1012"/>
      <c r="Z8" s="1012"/>
      <c r="AA8" s="318">
        <v>20800000</v>
      </c>
    </row>
    <row r="9" spans="1:27" s="27" customFormat="1" ht="15.75" customHeight="1">
      <c r="A9" s="1011">
        <v>3</v>
      </c>
      <c r="B9" s="1057">
        <v>266</v>
      </c>
      <c r="C9" s="1018"/>
      <c r="D9" s="1018"/>
      <c r="E9" s="1159" t="s">
        <v>1830</v>
      </c>
      <c r="F9" s="1011" t="s">
        <v>1831</v>
      </c>
      <c r="G9" s="28" t="s">
        <v>1832</v>
      </c>
      <c r="H9" s="4" t="s">
        <v>236</v>
      </c>
      <c r="I9" s="21" t="s">
        <v>117</v>
      </c>
      <c r="J9" s="24" t="s">
        <v>858</v>
      </c>
      <c r="K9" s="1057" t="s">
        <v>1833</v>
      </c>
      <c r="L9" s="1142" t="s">
        <v>1834</v>
      </c>
      <c r="M9" s="21" t="s">
        <v>1835</v>
      </c>
      <c r="N9" s="983">
        <v>46034</v>
      </c>
      <c r="O9" s="6" t="s">
        <v>119</v>
      </c>
      <c r="P9" s="1037" t="s">
        <v>1836</v>
      </c>
      <c r="Q9" s="6" t="s">
        <v>119</v>
      </c>
      <c r="R9" s="26" t="s">
        <v>585</v>
      </c>
      <c r="S9" s="26" t="s">
        <v>573</v>
      </c>
      <c r="T9" s="6" t="s">
        <v>119</v>
      </c>
      <c r="U9" s="6" t="s">
        <v>119</v>
      </c>
      <c r="V9" s="6" t="s">
        <v>119</v>
      </c>
      <c r="W9" s="6" t="s">
        <v>119</v>
      </c>
      <c r="X9" s="21" t="s">
        <v>408</v>
      </c>
      <c r="Y9" s="1011" t="s">
        <v>123</v>
      </c>
      <c r="Z9" s="1111" t="s">
        <v>1837</v>
      </c>
      <c r="AA9" s="318">
        <v>15600000</v>
      </c>
    </row>
    <row r="10" spans="1:27" s="27" customFormat="1" ht="18" customHeight="1">
      <c r="A10" s="1012"/>
      <c r="B10" s="1012"/>
      <c r="C10" s="1018"/>
      <c r="D10" s="1018"/>
      <c r="E10" s="1012"/>
      <c r="F10" s="1012"/>
      <c r="G10" s="28" t="s">
        <v>1838</v>
      </c>
      <c r="H10" s="30" t="s">
        <v>334</v>
      </c>
      <c r="I10" s="21" t="s">
        <v>453</v>
      </c>
      <c r="J10" s="24" t="s">
        <v>858</v>
      </c>
      <c r="K10" s="1012"/>
      <c r="L10" s="1012"/>
      <c r="M10" s="21" t="s">
        <v>1839</v>
      </c>
      <c r="N10" s="21" t="s">
        <v>1840</v>
      </c>
      <c r="O10" s="6" t="s">
        <v>119</v>
      </c>
      <c r="P10" s="1012"/>
      <c r="Q10" s="6" t="s">
        <v>119</v>
      </c>
      <c r="R10" s="26" t="s">
        <v>1841</v>
      </c>
      <c r="S10" s="6" t="s">
        <v>119</v>
      </c>
      <c r="T10" s="6" t="s">
        <v>1842</v>
      </c>
      <c r="U10" s="6" t="s">
        <v>119</v>
      </c>
      <c r="V10" s="6" t="s">
        <v>119</v>
      </c>
      <c r="W10" s="26" t="s">
        <v>1843</v>
      </c>
      <c r="X10" s="21" t="s">
        <v>462</v>
      </c>
      <c r="Y10" s="1012"/>
      <c r="Z10" s="1012"/>
      <c r="AA10" s="318">
        <v>36400000</v>
      </c>
    </row>
    <row r="11" spans="1:27" s="27" customFormat="1" ht="15.75" customHeight="1">
      <c r="A11" s="1011">
        <v>4</v>
      </c>
      <c r="B11" s="1057">
        <v>287</v>
      </c>
      <c r="C11" s="1018"/>
      <c r="D11" s="1018"/>
      <c r="E11" s="1141" t="s">
        <v>1844</v>
      </c>
      <c r="F11" s="1011" t="s">
        <v>1810</v>
      </c>
      <c r="G11" s="28">
        <v>548056</v>
      </c>
      <c r="H11" s="4" t="s">
        <v>236</v>
      </c>
      <c r="I11" s="21" t="s">
        <v>335</v>
      </c>
      <c r="J11" s="24" t="s">
        <v>425</v>
      </c>
      <c r="K11" s="1057" t="s">
        <v>1845</v>
      </c>
      <c r="L11" s="1057" t="s">
        <v>1846</v>
      </c>
      <c r="M11" s="21" t="s">
        <v>1847</v>
      </c>
      <c r="N11" s="21" t="s">
        <v>1848</v>
      </c>
      <c r="O11" s="6" t="s">
        <v>119</v>
      </c>
      <c r="P11" s="1037" t="s">
        <v>1849</v>
      </c>
      <c r="Q11" s="6" t="s">
        <v>119</v>
      </c>
      <c r="R11" s="26" t="s">
        <v>121</v>
      </c>
      <c r="S11" s="6" t="s">
        <v>119</v>
      </c>
      <c r="T11" s="6" t="s">
        <v>119</v>
      </c>
      <c r="U11" s="6" t="s">
        <v>119</v>
      </c>
      <c r="V11" s="6" t="s">
        <v>119</v>
      </c>
      <c r="W11" s="6" t="s">
        <v>119</v>
      </c>
      <c r="X11" s="21" t="s">
        <v>341</v>
      </c>
      <c r="Y11" s="1011" t="s">
        <v>123</v>
      </c>
      <c r="Z11" s="1011" t="s">
        <v>124</v>
      </c>
      <c r="AA11" s="318">
        <v>4480000</v>
      </c>
    </row>
    <row r="12" spans="1:27" s="27" customFormat="1" ht="15.75" customHeight="1">
      <c r="A12" s="1012"/>
      <c r="B12" s="1012"/>
      <c r="C12" s="1018"/>
      <c r="D12" s="1018"/>
      <c r="E12" s="1012"/>
      <c r="F12" s="1012"/>
      <c r="G12" s="28">
        <v>575859</v>
      </c>
      <c r="H12" s="30" t="s">
        <v>334</v>
      </c>
      <c r="I12" s="21" t="s">
        <v>335</v>
      </c>
      <c r="J12" s="24" t="s">
        <v>336</v>
      </c>
      <c r="K12" s="1012"/>
      <c r="L12" s="1012"/>
      <c r="M12" s="21" t="s">
        <v>1850</v>
      </c>
      <c r="N12" s="21" t="s">
        <v>1851</v>
      </c>
      <c r="O12" s="6" t="s">
        <v>119</v>
      </c>
      <c r="P12" s="1012"/>
      <c r="Q12" s="6" t="s">
        <v>119</v>
      </c>
      <c r="R12" s="26" t="s">
        <v>352</v>
      </c>
      <c r="S12" s="6" t="s">
        <v>119</v>
      </c>
      <c r="T12" s="6" t="s">
        <v>119</v>
      </c>
      <c r="U12" s="6" t="s">
        <v>119</v>
      </c>
      <c r="V12" s="6" t="s">
        <v>119</v>
      </c>
      <c r="W12" s="26" t="s">
        <v>1852</v>
      </c>
      <c r="X12" s="21" t="s">
        <v>341</v>
      </c>
      <c r="Y12" s="1012"/>
      <c r="Z12" s="1012"/>
      <c r="AA12" s="318">
        <v>20800000</v>
      </c>
    </row>
    <row r="13" spans="1:27" s="27" customFormat="1" ht="15.75" customHeight="1">
      <c r="A13" s="1011">
        <v>5</v>
      </c>
      <c r="B13" s="1057">
        <v>294</v>
      </c>
      <c r="C13" s="1018"/>
      <c r="D13" s="1018"/>
      <c r="E13" s="1141" t="s">
        <v>1853</v>
      </c>
      <c r="F13" s="1011" t="s">
        <v>1831</v>
      </c>
      <c r="G13" s="28">
        <v>510500</v>
      </c>
      <c r="H13" s="4" t="s">
        <v>236</v>
      </c>
      <c r="I13" s="21" t="s">
        <v>117</v>
      </c>
      <c r="J13" s="24" t="s">
        <v>336</v>
      </c>
      <c r="K13" s="1057" t="s">
        <v>1854</v>
      </c>
      <c r="L13" s="1057" t="s">
        <v>1855</v>
      </c>
      <c r="M13" s="21" t="s">
        <v>1856</v>
      </c>
      <c r="N13" s="21" t="s">
        <v>1857</v>
      </c>
      <c r="O13" s="6" t="s">
        <v>119</v>
      </c>
      <c r="P13" s="1037" t="s">
        <v>1858</v>
      </c>
      <c r="Q13" s="6" t="s">
        <v>119</v>
      </c>
      <c r="R13" s="26" t="s">
        <v>585</v>
      </c>
      <c r="S13" s="26" t="s">
        <v>573</v>
      </c>
      <c r="T13" s="6" t="s">
        <v>119</v>
      </c>
      <c r="U13" s="6" t="s">
        <v>119</v>
      </c>
      <c r="V13" s="6" t="s">
        <v>119</v>
      </c>
      <c r="W13" s="6" t="s">
        <v>119</v>
      </c>
      <c r="X13" s="21" t="s">
        <v>408</v>
      </c>
      <c r="Y13" s="1011" t="s">
        <v>123</v>
      </c>
      <c r="Z13" s="1011" t="s">
        <v>124</v>
      </c>
      <c r="AA13" s="318">
        <v>8940000</v>
      </c>
    </row>
    <row r="14" spans="1:27" s="27" customFormat="1">
      <c r="A14" s="1012"/>
      <c r="B14" s="1012"/>
      <c r="C14" s="1018"/>
      <c r="D14" s="1018"/>
      <c r="E14" s="1012"/>
      <c r="F14" s="1012"/>
      <c r="G14" s="28">
        <v>586305</v>
      </c>
      <c r="H14" s="30" t="s">
        <v>334</v>
      </c>
      <c r="I14" s="21" t="s">
        <v>117</v>
      </c>
      <c r="J14" s="24" t="s">
        <v>336</v>
      </c>
      <c r="K14" s="1012"/>
      <c r="L14" s="1012"/>
      <c r="M14" s="22" t="s">
        <v>1859</v>
      </c>
      <c r="N14" s="21" t="s">
        <v>1860</v>
      </c>
      <c r="O14" s="6" t="s">
        <v>119</v>
      </c>
      <c r="P14" s="1012"/>
      <c r="Q14" s="6" t="s">
        <v>119</v>
      </c>
      <c r="R14" s="26" t="s">
        <v>446</v>
      </c>
      <c r="S14" s="26" t="s">
        <v>573</v>
      </c>
      <c r="T14" s="6" t="s">
        <v>119</v>
      </c>
      <c r="U14" s="6" t="s">
        <v>119</v>
      </c>
      <c r="V14" s="6" t="s">
        <v>119</v>
      </c>
      <c r="W14" s="6" t="s">
        <v>119</v>
      </c>
      <c r="X14" s="21" t="s">
        <v>408</v>
      </c>
      <c r="Y14" s="1012"/>
      <c r="Z14" s="1012"/>
      <c r="AA14" s="318">
        <v>20800000</v>
      </c>
    </row>
    <row r="15" spans="1:27" s="27" customFormat="1" ht="15.75" customHeight="1">
      <c r="A15" s="1011">
        <v>6</v>
      </c>
      <c r="B15" s="1057">
        <v>295</v>
      </c>
      <c r="C15" s="1018"/>
      <c r="D15" s="1018"/>
      <c r="E15" s="1141" t="s">
        <v>1861</v>
      </c>
      <c r="F15" s="1011" t="s">
        <v>1810</v>
      </c>
      <c r="G15" s="28">
        <v>543223</v>
      </c>
      <c r="H15" s="4" t="s">
        <v>236</v>
      </c>
      <c r="I15" s="21" t="s">
        <v>117</v>
      </c>
      <c r="J15" s="24" t="s">
        <v>336</v>
      </c>
      <c r="K15" s="1057" t="s">
        <v>1862</v>
      </c>
      <c r="L15" s="1057" t="s">
        <v>1863</v>
      </c>
      <c r="M15" s="21" t="s">
        <v>1864</v>
      </c>
      <c r="N15" s="21" t="s">
        <v>1865</v>
      </c>
      <c r="O15" s="6" t="s">
        <v>119</v>
      </c>
      <c r="P15" s="1037" t="s">
        <v>1866</v>
      </c>
      <c r="Q15" s="6" t="s">
        <v>119</v>
      </c>
      <c r="R15" s="26" t="s">
        <v>585</v>
      </c>
      <c r="S15" s="26" t="s">
        <v>573</v>
      </c>
      <c r="T15" s="6" t="s">
        <v>119</v>
      </c>
      <c r="U15" s="6" t="s">
        <v>119</v>
      </c>
      <c r="V15" s="6" t="s">
        <v>119</v>
      </c>
      <c r="W15" s="6" t="s">
        <v>119</v>
      </c>
      <c r="X15" s="21" t="s">
        <v>408</v>
      </c>
      <c r="Y15" s="1011" t="s">
        <v>123</v>
      </c>
      <c r="Z15" s="1011" t="s">
        <v>124</v>
      </c>
      <c r="AA15" s="318">
        <v>12800000</v>
      </c>
    </row>
    <row r="16" spans="1:27" s="27" customFormat="1" ht="15.75" customHeight="1">
      <c r="A16" s="1012"/>
      <c r="B16" s="1012"/>
      <c r="C16" s="1018"/>
      <c r="D16" s="1018"/>
      <c r="E16" s="1012"/>
      <c r="F16" s="1012"/>
      <c r="G16" s="28">
        <v>575857</v>
      </c>
      <c r="H16" s="30" t="s">
        <v>334</v>
      </c>
      <c r="I16" s="21" t="s">
        <v>335</v>
      </c>
      <c r="J16" s="24" t="s">
        <v>336</v>
      </c>
      <c r="K16" s="1012"/>
      <c r="L16" s="1012"/>
      <c r="M16" s="22" t="s">
        <v>1867</v>
      </c>
      <c r="N16" s="21" t="s">
        <v>1868</v>
      </c>
      <c r="O16" s="6" t="s">
        <v>119</v>
      </c>
      <c r="P16" s="1012"/>
      <c r="Q16" s="6" t="s">
        <v>119</v>
      </c>
      <c r="R16" s="26" t="s">
        <v>352</v>
      </c>
      <c r="S16" s="6" t="s">
        <v>119</v>
      </c>
      <c r="T16" s="6" t="s">
        <v>119</v>
      </c>
      <c r="U16" s="6" t="s">
        <v>119</v>
      </c>
      <c r="V16" s="6" t="s">
        <v>119</v>
      </c>
      <c r="W16" s="26" t="s">
        <v>1869</v>
      </c>
      <c r="X16" s="21" t="s">
        <v>341</v>
      </c>
      <c r="Y16" s="1012"/>
      <c r="Z16" s="1012"/>
      <c r="AA16" s="318">
        <v>12800000</v>
      </c>
    </row>
    <row r="17" spans="1:27" s="27" customFormat="1" ht="15.75" customHeight="1">
      <c r="A17" s="1011">
        <v>7</v>
      </c>
      <c r="B17" s="1140">
        <v>340</v>
      </c>
      <c r="C17" s="1018"/>
      <c r="D17" s="1018"/>
      <c r="E17" s="1158" t="s">
        <v>1870</v>
      </c>
      <c r="F17" s="1011" t="s">
        <v>1871</v>
      </c>
      <c r="G17" s="28">
        <v>527198</v>
      </c>
      <c r="H17" s="4" t="s">
        <v>236</v>
      </c>
      <c r="I17" s="21" t="s">
        <v>117</v>
      </c>
      <c r="J17" s="24" t="s">
        <v>425</v>
      </c>
      <c r="K17" s="1081" t="s">
        <v>1872</v>
      </c>
      <c r="L17" s="1057" t="s">
        <v>1873</v>
      </c>
      <c r="M17" s="22" t="s">
        <v>1874</v>
      </c>
      <c r="N17" s="22" t="s">
        <v>1875</v>
      </c>
      <c r="O17" s="6" t="s">
        <v>119</v>
      </c>
      <c r="P17" s="1037" t="s">
        <v>1876</v>
      </c>
      <c r="Q17" s="6" t="s">
        <v>119</v>
      </c>
      <c r="R17" s="26" t="s">
        <v>585</v>
      </c>
      <c r="S17" s="26" t="s">
        <v>573</v>
      </c>
      <c r="T17" s="6" t="s">
        <v>119</v>
      </c>
      <c r="U17" s="6" t="s">
        <v>119</v>
      </c>
      <c r="V17" s="6" t="s">
        <v>119</v>
      </c>
      <c r="W17" s="6" t="s">
        <v>119</v>
      </c>
      <c r="X17" s="21" t="s">
        <v>408</v>
      </c>
      <c r="Y17" s="1011" t="s">
        <v>309</v>
      </c>
      <c r="Z17" s="1011" t="s">
        <v>124</v>
      </c>
      <c r="AA17" s="318">
        <v>4480000</v>
      </c>
    </row>
    <row r="18" spans="1:27" s="27" customFormat="1">
      <c r="A18" s="1012"/>
      <c r="B18" s="1012"/>
      <c r="C18" s="1018"/>
      <c r="D18" s="1018"/>
      <c r="E18" s="1012"/>
      <c r="F18" s="1012"/>
      <c r="G18" s="28">
        <v>585956</v>
      </c>
      <c r="H18" s="30" t="s">
        <v>334</v>
      </c>
      <c r="I18" s="21" t="s">
        <v>335</v>
      </c>
      <c r="J18" s="24" t="s">
        <v>336</v>
      </c>
      <c r="K18" s="1018"/>
      <c r="L18" s="1012"/>
      <c r="M18" s="22" t="s">
        <v>1877</v>
      </c>
      <c r="N18" s="21" t="s">
        <v>1878</v>
      </c>
      <c r="O18" s="6" t="s">
        <v>119</v>
      </c>
      <c r="P18" s="1012"/>
      <c r="Q18" s="6" t="s">
        <v>119</v>
      </c>
      <c r="R18" s="26" t="s">
        <v>352</v>
      </c>
      <c r="S18" s="6" t="s">
        <v>119</v>
      </c>
      <c r="T18" s="6" t="s">
        <v>119</v>
      </c>
      <c r="U18" s="6" t="s">
        <v>119</v>
      </c>
      <c r="V18" s="6" t="s">
        <v>119</v>
      </c>
      <c r="W18" s="26" t="s">
        <v>1879</v>
      </c>
      <c r="X18" s="21" t="s">
        <v>341</v>
      </c>
      <c r="Y18" s="1012"/>
      <c r="Z18" s="1012"/>
      <c r="AA18" s="318">
        <v>20800000</v>
      </c>
    </row>
    <row r="19" spans="1:27" s="27" customFormat="1" ht="19.5" customHeight="1">
      <c r="A19" s="1011">
        <v>8</v>
      </c>
      <c r="B19" s="1140">
        <v>369</v>
      </c>
      <c r="C19" s="1018"/>
      <c r="D19" s="1018"/>
      <c r="E19" s="1059" t="s">
        <v>1880</v>
      </c>
      <c r="F19" s="1011" t="s">
        <v>1881</v>
      </c>
      <c r="G19" s="28">
        <v>527200</v>
      </c>
      <c r="H19" s="4" t="s">
        <v>236</v>
      </c>
      <c r="I19" s="21" t="s">
        <v>335</v>
      </c>
      <c r="J19" s="24" t="s">
        <v>858</v>
      </c>
      <c r="K19" s="1057" t="s">
        <v>1882</v>
      </c>
      <c r="L19" s="1057" t="s">
        <v>1883</v>
      </c>
      <c r="M19" s="22" t="s">
        <v>1884</v>
      </c>
      <c r="N19" s="22" t="s">
        <v>1885</v>
      </c>
      <c r="O19" s="6" t="s">
        <v>119</v>
      </c>
      <c r="P19" s="1037" t="s">
        <v>1886</v>
      </c>
      <c r="Q19" s="6" t="s">
        <v>119</v>
      </c>
      <c r="R19" s="26" t="s">
        <v>121</v>
      </c>
      <c r="S19" s="6" t="s">
        <v>119</v>
      </c>
      <c r="T19" s="6" t="s">
        <v>119</v>
      </c>
      <c r="U19" s="6" t="s">
        <v>119</v>
      </c>
      <c r="V19" s="6" t="s">
        <v>119</v>
      </c>
      <c r="W19" s="6" t="s">
        <v>119</v>
      </c>
      <c r="X19" s="21" t="s">
        <v>408</v>
      </c>
      <c r="Y19" s="1011" t="s">
        <v>309</v>
      </c>
      <c r="Z19" s="1011" t="s">
        <v>124</v>
      </c>
      <c r="AA19" s="318">
        <v>16800000</v>
      </c>
    </row>
    <row r="20" spans="1:27" s="27" customFormat="1" ht="19.5" customHeight="1">
      <c r="A20" s="1012"/>
      <c r="B20" s="1012"/>
      <c r="C20" s="1018"/>
      <c r="D20" s="1018"/>
      <c r="E20" s="1012"/>
      <c r="F20" s="1012"/>
      <c r="G20" s="28">
        <v>591737</v>
      </c>
      <c r="H20" s="30" t="s">
        <v>334</v>
      </c>
      <c r="I20" s="21" t="s">
        <v>335</v>
      </c>
      <c r="J20" s="24" t="s">
        <v>336</v>
      </c>
      <c r="K20" s="1012"/>
      <c r="L20" s="1012"/>
      <c r="M20" s="22" t="s">
        <v>1887</v>
      </c>
      <c r="N20" s="21" t="s">
        <v>1888</v>
      </c>
      <c r="O20" s="6" t="s">
        <v>119</v>
      </c>
      <c r="P20" s="1012"/>
      <c r="Q20" s="6" t="s">
        <v>119</v>
      </c>
      <c r="R20" s="26" t="s">
        <v>352</v>
      </c>
      <c r="S20" s="6" t="s">
        <v>119</v>
      </c>
      <c r="T20" s="6" t="s">
        <v>119</v>
      </c>
      <c r="U20" s="6" t="s">
        <v>119</v>
      </c>
      <c r="V20" s="6" t="s">
        <v>119</v>
      </c>
      <c r="W20" s="26" t="s">
        <v>1889</v>
      </c>
      <c r="X20" s="21" t="s">
        <v>341</v>
      </c>
      <c r="Y20" s="1012"/>
      <c r="Z20" s="1012"/>
      <c r="AA20" s="318">
        <v>20800000</v>
      </c>
    </row>
    <row r="21" spans="1:27" s="27" customFormat="1" ht="15.75" customHeight="1">
      <c r="A21" s="1011">
        <v>9</v>
      </c>
      <c r="B21" s="1140">
        <v>375</v>
      </c>
      <c r="C21" s="1018"/>
      <c r="D21" s="1018"/>
      <c r="E21" s="1059" t="s">
        <v>1890</v>
      </c>
      <c r="F21" s="1011" t="s">
        <v>231</v>
      </c>
      <c r="G21" s="28">
        <v>527201</v>
      </c>
      <c r="H21" s="4" t="s">
        <v>236</v>
      </c>
      <c r="I21" s="21" t="s">
        <v>117</v>
      </c>
      <c r="J21" s="24" t="s">
        <v>336</v>
      </c>
      <c r="K21" s="1057" t="s">
        <v>1891</v>
      </c>
      <c r="L21" s="1057" t="s">
        <v>1892</v>
      </c>
      <c r="M21" s="22" t="s">
        <v>1893</v>
      </c>
      <c r="N21" s="22" t="s">
        <v>1894</v>
      </c>
      <c r="O21" s="6" t="s">
        <v>119</v>
      </c>
      <c r="P21" s="1037" t="s">
        <v>1895</v>
      </c>
      <c r="Q21" s="6" t="s">
        <v>119</v>
      </c>
      <c r="R21" s="26" t="s">
        <v>585</v>
      </c>
      <c r="S21" s="26" t="s">
        <v>573</v>
      </c>
      <c r="T21" s="6" t="s">
        <v>119</v>
      </c>
      <c r="U21" s="6" t="s">
        <v>119</v>
      </c>
      <c r="V21" s="6" t="s">
        <v>119</v>
      </c>
      <c r="W21" s="6" t="s">
        <v>119</v>
      </c>
      <c r="X21" s="21" t="s">
        <v>408</v>
      </c>
      <c r="Y21" s="1011" t="s">
        <v>309</v>
      </c>
      <c r="Z21" s="1011" t="s">
        <v>930</v>
      </c>
      <c r="AA21" s="318">
        <v>15600000</v>
      </c>
    </row>
    <row r="22" spans="1:27" s="27" customFormat="1" ht="16.5" customHeight="1">
      <c r="A22" s="1012"/>
      <c r="B22" s="1012"/>
      <c r="C22" s="1018"/>
      <c r="D22" s="1018"/>
      <c r="E22" s="1012"/>
      <c r="F22" s="1018"/>
      <c r="G22" s="28">
        <v>622911</v>
      </c>
      <c r="H22" s="30" t="s">
        <v>334</v>
      </c>
      <c r="I22" s="21" t="s">
        <v>335</v>
      </c>
      <c r="J22" s="24" t="s">
        <v>858</v>
      </c>
      <c r="K22" s="1012"/>
      <c r="L22" s="1012"/>
      <c r="M22" s="22" t="s">
        <v>1896</v>
      </c>
      <c r="N22" s="22" t="s">
        <v>1897</v>
      </c>
      <c r="O22" s="6" t="s">
        <v>119</v>
      </c>
      <c r="P22" s="1012"/>
      <c r="Q22" s="6" t="s">
        <v>119</v>
      </c>
      <c r="R22" s="26" t="s">
        <v>121</v>
      </c>
      <c r="S22" s="6" t="s">
        <v>119</v>
      </c>
      <c r="T22" s="6" t="s">
        <v>119</v>
      </c>
      <c r="U22" s="6" t="s">
        <v>119</v>
      </c>
      <c r="V22" s="6" t="s">
        <v>119</v>
      </c>
      <c r="W22" s="6" t="s">
        <v>119</v>
      </c>
      <c r="X22" s="21" t="s">
        <v>341</v>
      </c>
      <c r="Y22" s="1012"/>
      <c r="Z22" s="1012"/>
      <c r="AA22" s="318">
        <v>36400000</v>
      </c>
    </row>
    <row r="23" spans="1:27" s="27" customFormat="1" ht="15.75" customHeight="1">
      <c r="A23" s="1011">
        <v>10</v>
      </c>
      <c r="B23" s="1140">
        <v>379</v>
      </c>
      <c r="C23" s="1018"/>
      <c r="D23" s="1018"/>
      <c r="E23" s="1059" t="s">
        <v>1898</v>
      </c>
      <c r="F23" s="1018"/>
      <c r="G23" s="28">
        <v>527202</v>
      </c>
      <c r="H23" s="4" t="s">
        <v>236</v>
      </c>
      <c r="I23" s="21" t="s">
        <v>335</v>
      </c>
      <c r="J23" s="24" t="s">
        <v>336</v>
      </c>
      <c r="K23" s="1057" t="s">
        <v>1899</v>
      </c>
      <c r="L23" s="1057" t="s">
        <v>1900</v>
      </c>
      <c r="M23" s="22" t="s">
        <v>1901</v>
      </c>
      <c r="N23" s="22" t="s">
        <v>1902</v>
      </c>
      <c r="O23" s="6" t="s">
        <v>119</v>
      </c>
      <c r="P23" s="1037" t="s">
        <v>1903</v>
      </c>
      <c r="Q23" s="6" t="s">
        <v>119</v>
      </c>
      <c r="R23" s="26" t="s">
        <v>690</v>
      </c>
      <c r="S23" s="6" t="s">
        <v>119</v>
      </c>
      <c r="T23" s="6" t="s">
        <v>119</v>
      </c>
      <c r="U23" s="6" t="s">
        <v>119</v>
      </c>
      <c r="V23" s="6" t="s">
        <v>119</v>
      </c>
      <c r="W23" s="6" t="s">
        <v>119</v>
      </c>
      <c r="X23" s="21" t="s">
        <v>341</v>
      </c>
      <c r="Y23" s="1011" t="s">
        <v>692</v>
      </c>
      <c r="Z23" s="1011" t="s">
        <v>124</v>
      </c>
      <c r="AA23" s="318">
        <v>8960000</v>
      </c>
    </row>
    <row r="24" spans="1:27" s="27" customFormat="1" ht="15.75" customHeight="1">
      <c r="A24" s="1018"/>
      <c r="B24" s="1018"/>
      <c r="C24" s="1018"/>
      <c r="D24" s="1018"/>
      <c r="E24" s="1018"/>
      <c r="F24" s="1018"/>
      <c r="G24" s="28">
        <v>591742</v>
      </c>
      <c r="H24" s="30" t="s">
        <v>334</v>
      </c>
      <c r="I24" s="21" t="s">
        <v>335</v>
      </c>
      <c r="J24" s="24" t="s">
        <v>336</v>
      </c>
      <c r="K24" s="1018"/>
      <c r="L24" s="1018"/>
      <c r="M24" s="22" t="s">
        <v>1904</v>
      </c>
      <c r="N24" s="21" t="s">
        <v>1905</v>
      </c>
      <c r="O24" s="6" t="s">
        <v>119</v>
      </c>
      <c r="P24" s="1018"/>
      <c r="Q24" s="6" t="s">
        <v>119</v>
      </c>
      <c r="R24" s="26" t="s">
        <v>696</v>
      </c>
      <c r="S24" s="6" t="s">
        <v>119</v>
      </c>
      <c r="T24" s="6" t="s">
        <v>119</v>
      </c>
      <c r="U24" s="6" t="s">
        <v>119</v>
      </c>
      <c r="V24" s="6" t="s">
        <v>119</v>
      </c>
      <c r="W24" s="26" t="s">
        <v>1879</v>
      </c>
      <c r="X24" s="21" t="s">
        <v>341</v>
      </c>
      <c r="Y24" s="1018"/>
      <c r="Z24" s="1018"/>
      <c r="AA24" s="318">
        <v>20800000</v>
      </c>
    </row>
    <row r="25" spans="1:27" s="27" customFormat="1" ht="15.75" customHeight="1">
      <c r="A25" s="1012"/>
      <c r="B25" s="1012"/>
      <c r="C25" s="1018"/>
      <c r="D25" s="1018"/>
      <c r="E25" s="1012"/>
      <c r="F25" s="1012"/>
      <c r="G25" s="6" t="s">
        <v>119</v>
      </c>
      <c r="H25" s="4" t="s">
        <v>374</v>
      </c>
      <c r="I25" s="21" t="s">
        <v>126</v>
      </c>
      <c r="J25" s="51" t="s">
        <v>127</v>
      </c>
      <c r="K25" s="1012"/>
      <c r="L25" s="1012"/>
      <c r="M25" s="22" t="s">
        <v>1906</v>
      </c>
      <c r="N25" s="22" t="s">
        <v>1907</v>
      </c>
      <c r="O25" s="6" t="s">
        <v>119</v>
      </c>
      <c r="P25" s="1012"/>
      <c r="Q25" s="6" t="s">
        <v>119</v>
      </c>
      <c r="R25" s="26" t="s">
        <v>699</v>
      </c>
      <c r="S25" s="6" t="s">
        <v>119</v>
      </c>
      <c r="T25" s="6" t="s">
        <v>119</v>
      </c>
      <c r="U25" s="6" t="s">
        <v>119</v>
      </c>
      <c r="V25" s="6" t="s">
        <v>119</v>
      </c>
      <c r="W25" s="26" t="s">
        <v>1908</v>
      </c>
      <c r="X25" s="21" t="s">
        <v>132</v>
      </c>
      <c r="Y25" s="1012"/>
      <c r="Z25" s="1012"/>
      <c r="AA25" s="318">
        <v>0</v>
      </c>
    </row>
    <row r="26" spans="1:27" s="27" customFormat="1" ht="15.75" customHeight="1">
      <c r="A26" s="1011">
        <v>11</v>
      </c>
      <c r="B26" s="1057">
        <v>398</v>
      </c>
      <c r="C26" s="1018"/>
      <c r="D26" s="1018"/>
      <c r="E26" s="1059" t="s">
        <v>1909</v>
      </c>
      <c r="F26" s="1011" t="s">
        <v>1810</v>
      </c>
      <c r="G26" s="28">
        <v>527203</v>
      </c>
      <c r="H26" s="4" t="s">
        <v>236</v>
      </c>
      <c r="I26" s="21" t="s">
        <v>117</v>
      </c>
      <c r="J26" s="24" t="s">
        <v>336</v>
      </c>
      <c r="K26" s="1057" t="s">
        <v>1910</v>
      </c>
      <c r="L26" s="1057" t="s">
        <v>1911</v>
      </c>
      <c r="M26" s="22" t="s">
        <v>1912</v>
      </c>
      <c r="N26" s="22" t="s">
        <v>1913</v>
      </c>
      <c r="O26" s="6" t="s">
        <v>119</v>
      </c>
      <c r="P26" s="1037" t="s">
        <v>1914</v>
      </c>
      <c r="Q26" s="6" t="s">
        <v>119</v>
      </c>
      <c r="R26" s="26" t="s">
        <v>585</v>
      </c>
      <c r="S26" s="26" t="s">
        <v>573</v>
      </c>
      <c r="T26" s="6" t="s">
        <v>119</v>
      </c>
      <c r="U26" s="6" t="s">
        <v>119</v>
      </c>
      <c r="V26" s="6" t="s">
        <v>119</v>
      </c>
      <c r="W26" s="6" t="s">
        <v>119</v>
      </c>
      <c r="X26" s="21" t="s">
        <v>408</v>
      </c>
      <c r="Y26" s="1011" t="s">
        <v>123</v>
      </c>
      <c r="Z26" s="1011" t="s">
        <v>124</v>
      </c>
      <c r="AA26" s="318">
        <v>8960000</v>
      </c>
    </row>
    <row r="27" spans="1:27" s="27" customFormat="1" ht="15.75" customHeight="1">
      <c r="A27" s="1012"/>
      <c r="B27" s="1012"/>
      <c r="C27" s="1018"/>
      <c r="D27" s="1018"/>
      <c r="E27" s="1012"/>
      <c r="F27" s="1012"/>
      <c r="G27" s="28">
        <v>591744</v>
      </c>
      <c r="H27" s="30" t="s">
        <v>334</v>
      </c>
      <c r="I27" s="21" t="s">
        <v>335</v>
      </c>
      <c r="J27" s="24" t="s">
        <v>336</v>
      </c>
      <c r="K27" s="1012"/>
      <c r="L27" s="1012"/>
      <c r="M27" s="22" t="s">
        <v>1915</v>
      </c>
      <c r="N27" s="21" t="s">
        <v>1916</v>
      </c>
      <c r="O27" s="6" t="s">
        <v>119</v>
      </c>
      <c r="P27" s="1012"/>
      <c r="Q27" s="6" t="s">
        <v>119</v>
      </c>
      <c r="R27" s="26" t="s">
        <v>352</v>
      </c>
      <c r="S27" s="6" t="s">
        <v>119</v>
      </c>
      <c r="T27" s="6" t="s">
        <v>119</v>
      </c>
      <c r="U27" s="6" t="s">
        <v>119</v>
      </c>
      <c r="V27" s="6" t="s">
        <v>119</v>
      </c>
      <c r="W27" s="26" t="s">
        <v>1889</v>
      </c>
      <c r="X27" s="21" t="s">
        <v>341</v>
      </c>
      <c r="Y27" s="1012"/>
      <c r="Z27" s="1012"/>
      <c r="AA27" s="318">
        <v>20800000</v>
      </c>
    </row>
    <row r="28" spans="1:27" s="27" customFormat="1" ht="15.75" customHeight="1">
      <c r="A28" s="1011">
        <v>12</v>
      </c>
      <c r="B28" s="1057">
        <v>410</v>
      </c>
      <c r="C28" s="1018"/>
      <c r="D28" s="1018"/>
      <c r="E28" s="1059" t="s">
        <v>1917</v>
      </c>
      <c r="F28" s="1011" t="s">
        <v>231</v>
      </c>
      <c r="G28" s="28">
        <v>94016298003</v>
      </c>
      <c r="H28" s="4" t="s">
        <v>236</v>
      </c>
      <c r="I28" s="21" t="s">
        <v>335</v>
      </c>
      <c r="J28" s="24" t="s">
        <v>336</v>
      </c>
      <c r="K28" s="22" t="s">
        <v>1918</v>
      </c>
      <c r="L28" s="1057" t="s">
        <v>1919</v>
      </c>
      <c r="M28" s="22" t="s">
        <v>1920</v>
      </c>
      <c r="N28" s="22" t="s">
        <v>1921</v>
      </c>
      <c r="O28" s="6" t="s">
        <v>119</v>
      </c>
      <c r="P28" s="1037" t="s">
        <v>1922</v>
      </c>
      <c r="Q28" s="6" t="s">
        <v>119</v>
      </c>
      <c r="R28" s="26" t="s">
        <v>121</v>
      </c>
      <c r="S28" s="6" t="s">
        <v>119</v>
      </c>
      <c r="T28" s="6" t="s">
        <v>119</v>
      </c>
      <c r="U28" s="6" t="s">
        <v>119</v>
      </c>
      <c r="V28" s="6" t="s">
        <v>119</v>
      </c>
      <c r="W28" s="6" t="s">
        <v>119</v>
      </c>
      <c r="X28" s="21" t="s">
        <v>341</v>
      </c>
      <c r="Y28" s="1011" t="s">
        <v>829</v>
      </c>
      <c r="Z28" s="1145" t="s">
        <v>1923</v>
      </c>
      <c r="AA28" s="318">
        <v>8960000</v>
      </c>
    </row>
    <row r="29" spans="1:27" s="27" customFormat="1" ht="15.75" customHeight="1">
      <c r="A29" s="1018"/>
      <c r="B29" s="1018"/>
      <c r="C29" s="1018"/>
      <c r="D29" s="1018"/>
      <c r="E29" s="1018"/>
      <c r="F29" s="1018"/>
      <c r="G29" s="28">
        <v>607093</v>
      </c>
      <c r="H29" s="30" t="s">
        <v>334</v>
      </c>
      <c r="I29" s="21" t="s">
        <v>335</v>
      </c>
      <c r="J29" s="24" t="s">
        <v>336</v>
      </c>
      <c r="K29" s="55" t="s">
        <v>1924</v>
      </c>
      <c r="L29" s="1018"/>
      <c r="M29" s="22" t="s">
        <v>1925</v>
      </c>
      <c r="N29" s="21" t="s">
        <v>1926</v>
      </c>
      <c r="O29" s="6" t="s">
        <v>119</v>
      </c>
      <c r="P29" s="1018"/>
      <c r="Q29" s="6" t="s">
        <v>119</v>
      </c>
      <c r="R29" s="26" t="s">
        <v>352</v>
      </c>
      <c r="S29" s="6" t="s">
        <v>119</v>
      </c>
      <c r="T29" s="6" t="s">
        <v>119</v>
      </c>
      <c r="U29" s="6" t="s">
        <v>119</v>
      </c>
      <c r="V29" s="6" t="s">
        <v>119</v>
      </c>
      <c r="W29" s="26" t="s">
        <v>1927</v>
      </c>
      <c r="X29" s="21" t="s">
        <v>341</v>
      </c>
      <c r="Y29" s="1018"/>
      <c r="Z29" s="1018"/>
      <c r="AA29" s="318">
        <v>20800000</v>
      </c>
    </row>
    <row r="30" spans="1:27" s="27" customFormat="1" ht="15.75" customHeight="1">
      <c r="A30" s="1012"/>
      <c r="B30" s="1012"/>
      <c r="C30" s="1018"/>
      <c r="D30" s="1018"/>
      <c r="E30" s="1012"/>
      <c r="F30" s="1012"/>
      <c r="G30" s="6" t="s">
        <v>119</v>
      </c>
      <c r="H30" s="4" t="s">
        <v>143</v>
      </c>
      <c r="I30" s="21" t="s">
        <v>126</v>
      </c>
      <c r="J30" s="52" t="s">
        <v>1928</v>
      </c>
      <c r="K30" s="6" t="s">
        <v>119</v>
      </c>
      <c r="L30" s="1012"/>
      <c r="M30" s="22" t="s">
        <v>1929</v>
      </c>
      <c r="N30" s="21" t="s">
        <v>1930</v>
      </c>
      <c r="O30" s="6" t="s">
        <v>119</v>
      </c>
      <c r="P30" s="1012"/>
      <c r="Q30" s="6" t="s">
        <v>119</v>
      </c>
      <c r="R30" s="26" t="s">
        <v>1931</v>
      </c>
      <c r="S30" s="6" t="s">
        <v>119</v>
      </c>
      <c r="T30" s="6" t="s">
        <v>119</v>
      </c>
      <c r="U30" s="6" t="s">
        <v>119</v>
      </c>
      <c r="V30" s="6" t="s">
        <v>119</v>
      </c>
      <c r="W30" s="26" t="s">
        <v>1932</v>
      </c>
      <c r="X30" s="21" t="s">
        <v>185</v>
      </c>
      <c r="Y30" s="1012"/>
      <c r="Z30" s="1012"/>
      <c r="AA30" s="318">
        <v>0</v>
      </c>
    </row>
    <row r="31" spans="1:27" s="27" customFormat="1" ht="15.75" customHeight="1">
      <c r="A31" s="1011">
        <v>13</v>
      </c>
      <c r="B31" s="1057">
        <v>411</v>
      </c>
      <c r="C31" s="1018"/>
      <c r="D31" s="1018"/>
      <c r="E31" s="1059" t="s">
        <v>1933</v>
      </c>
      <c r="F31" s="1011" t="s">
        <v>1831</v>
      </c>
      <c r="G31" s="28">
        <v>527218</v>
      </c>
      <c r="H31" s="4" t="s">
        <v>236</v>
      </c>
      <c r="I31" s="21" t="s">
        <v>117</v>
      </c>
      <c r="J31" s="24" t="s">
        <v>425</v>
      </c>
      <c r="K31" s="1057" t="s">
        <v>1934</v>
      </c>
      <c r="L31" s="1057" t="s">
        <v>1935</v>
      </c>
      <c r="M31" s="22" t="s">
        <v>1936</v>
      </c>
      <c r="N31" s="22" t="s">
        <v>1937</v>
      </c>
      <c r="O31" s="6" t="s">
        <v>119</v>
      </c>
      <c r="P31" s="1037" t="s">
        <v>1938</v>
      </c>
      <c r="Q31" s="6" t="s">
        <v>119</v>
      </c>
      <c r="R31" s="26" t="s">
        <v>585</v>
      </c>
      <c r="S31" s="26" t="s">
        <v>573</v>
      </c>
      <c r="T31" s="6" t="s">
        <v>119</v>
      </c>
      <c r="U31" s="6" t="s">
        <v>119</v>
      </c>
      <c r="V31" s="6" t="s">
        <v>119</v>
      </c>
      <c r="W31" s="6" t="s">
        <v>119</v>
      </c>
      <c r="X31" s="21" t="s">
        <v>408</v>
      </c>
      <c r="Y31" s="1011" t="s">
        <v>123</v>
      </c>
      <c r="Z31" s="1011" t="s">
        <v>124</v>
      </c>
      <c r="AA31" s="318">
        <v>4480000</v>
      </c>
    </row>
    <row r="32" spans="1:27" s="27" customFormat="1" ht="15.75" customHeight="1">
      <c r="A32" s="1012"/>
      <c r="B32" s="1012"/>
      <c r="C32" s="1018"/>
      <c r="D32" s="1018"/>
      <c r="E32" s="1012"/>
      <c r="F32" s="1012"/>
      <c r="G32" s="28">
        <v>586332</v>
      </c>
      <c r="H32" s="30" t="s">
        <v>334</v>
      </c>
      <c r="I32" s="21" t="s">
        <v>335</v>
      </c>
      <c r="J32" s="24" t="s">
        <v>336</v>
      </c>
      <c r="K32" s="1012"/>
      <c r="L32" s="1012"/>
      <c r="M32" s="22" t="s">
        <v>1939</v>
      </c>
      <c r="N32" s="21" t="s">
        <v>1940</v>
      </c>
      <c r="O32" s="6" t="s">
        <v>119</v>
      </c>
      <c r="P32" s="1012"/>
      <c r="Q32" s="6" t="s">
        <v>119</v>
      </c>
      <c r="R32" s="26" t="s">
        <v>121</v>
      </c>
      <c r="S32" s="6" t="s">
        <v>119</v>
      </c>
      <c r="T32" s="6" t="s">
        <v>119</v>
      </c>
      <c r="U32" s="6" t="s">
        <v>119</v>
      </c>
      <c r="V32" s="6" t="s">
        <v>119</v>
      </c>
      <c r="W32" s="6" t="s">
        <v>119</v>
      </c>
      <c r="X32" s="21" t="s">
        <v>341</v>
      </c>
      <c r="Y32" s="1012"/>
      <c r="Z32" s="1012"/>
      <c r="AA32" s="318">
        <v>20800000</v>
      </c>
    </row>
    <row r="33" spans="1:27" s="27" customFormat="1" ht="15" customHeight="1">
      <c r="A33" s="1011">
        <v>14</v>
      </c>
      <c r="B33" s="1057">
        <v>414</v>
      </c>
      <c r="C33" s="1018"/>
      <c r="D33" s="1018"/>
      <c r="E33" s="1059" t="s">
        <v>1941</v>
      </c>
      <c r="F33" s="1011" t="s">
        <v>1881</v>
      </c>
      <c r="G33" s="28">
        <v>527217</v>
      </c>
      <c r="H33" s="4" t="s">
        <v>236</v>
      </c>
      <c r="I33" s="21" t="s">
        <v>453</v>
      </c>
      <c r="J33" s="24" t="s">
        <v>336</v>
      </c>
      <c r="K33" s="1057" t="s">
        <v>1942</v>
      </c>
      <c r="L33" s="1057" t="s">
        <v>1943</v>
      </c>
      <c r="M33" s="22" t="s">
        <v>1944</v>
      </c>
      <c r="N33" s="22" t="s">
        <v>1945</v>
      </c>
      <c r="O33" s="6" t="s">
        <v>119</v>
      </c>
      <c r="P33" s="1037" t="s">
        <v>1946</v>
      </c>
      <c r="Q33" s="6" t="s">
        <v>119</v>
      </c>
      <c r="R33" s="26" t="s">
        <v>121</v>
      </c>
      <c r="S33" s="6" t="s">
        <v>119</v>
      </c>
      <c r="T33" s="6" t="s">
        <v>1947</v>
      </c>
      <c r="U33" s="6" t="s">
        <v>119</v>
      </c>
      <c r="V33" s="6" t="s">
        <v>119</v>
      </c>
      <c r="W33" s="6" t="s">
        <v>119</v>
      </c>
      <c r="X33" s="21" t="s">
        <v>462</v>
      </c>
      <c r="Y33" s="1011" t="s">
        <v>123</v>
      </c>
      <c r="Z33" s="1011" t="s">
        <v>124</v>
      </c>
      <c r="AA33" s="318">
        <v>8960000</v>
      </c>
    </row>
    <row r="34" spans="1:27" s="27" customFormat="1" ht="15.75" customHeight="1">
      <c r="A34" s="1012"/>
      <c r="B34" s="1012"/>
      <c r="C34" s="1018"/>
      <c r="D34" s="1018"/>
      <c r="E34" s="1012"/>
      <c r="F34" s="1012"/>
      <c r="G34" s="28">
        <v>586298</v>
      </c>
      <c r="H34" s="30" t="s">
        <v>334</v>
      </c>
      <c r="I34" s="21" t="s">
        <v>453</v>
      </c>
      <c r="J34" s="24" t="s">
        <v>336</v>
      </c>
      <c r="K34" s="1012"/>
      <c r="L34" s="1012"/>
      <c r="M34" s="22" t="s">
        <v>1948</v>
      </c>
      <c r="N34" s="21" t="s">
        <v>1949</v>
      </c>
      <c r="O34" s="6" t="s">
        <v>119</v>
      </c>
      <c r="P34" s="1012"/>
      <c r="Q34" s="6" t="s">
        <v>119</v>
      </c>
      <c r="R34" s="26" t="s">
        <v>1950</v>
      </c>
      <c r="S34" s="6" t="s">
        <v>119</v>
      </c>
      <c r="T34" s="6" t="s">
        <v>119</v>
      </c>
      <c r="U34" s="6" t="s">
        <v>119</v>
      </c>
      <c r="V34" s="6" t="s">
        <v>119</v>
      </c>
      <c r="W34" s="26" t="s">
        <v>1951</v>
      </c>
      <c r="X34" s="21" t="s">
        <v>462</v>
      </c>
      <c r="Y34" s="1012"/>
      <c r="Z34" s="1012"/>
      <c r="AA34" s="318">
        <v>20800000</v>
      </c>
    </row>
    <row r="35" spans="1:27" s="27" customFormat="1" ht="15.75" customHeight="1">
      <c r="A35" s="1011">
        <v>15</v>
      </c>
      <c r="B35" s="1057">
        <v>418</v>
      </c>
      <c r="C35" s="1018"/>
      <c r="D35" s="1018"/>
      <c r="E35" s="1057" t="s">
        <v>1952</v>
      </c>
      <c r="F35" s="1011" t="s">
        <v>1871</v>
      </c>
      <c r="G35" s="28">
        <v>532563</v>
      </c>
      <c r="H35" s="4" t="s">
        <v>236</v>
      </c>
      <c r="I35" s="21" t="s">
        <v>117</v>
      </c>
      <c r="J35" s="24" t="s">
        <v>425</v>
      </c>
      <c r="K35" s="1057" t="s">
        <v>1953</v>
      </c>
      <c r="L35" s="1057" t="s">
        <v>1954</v>
      </c>
      <c r="M35" s="22" t="s">
        <v>1955</v>
      </c>
      <c r="N35" s="22" t="s">
        <v>1956</v>
      </c>
      <c r="O35" s="6" t="s">
        <v>119</v>
      </c>
      <c r="P35" s="1037" t="s">
        <v>1957</v>
      </c>
      <c r="Q35" s="6" t="s">
        <v>119</v>
      </c>
      <c r="R35" s="26" t="s">
        <v>585</v>
      </c>
      <c r="S35" s="26" t="s">
        <v>573</v>
      </c>
      <c r="T35" s="6" t="s">
        <v>119</v>
      </c>
      <c r="U35" s="6" t="s">
        <v>119</v>
      </c>
      <c r="V35" s="6" t="s">
        <v>119</v>
      </c>
      <c r="W35" s="6" t="s">
        <v>119</v>
      </c>
      <c r="X35" s="21" t="s">
        <v>408</v>
      </c>
      <c r="Y35" s="1011" t="s">
        <v>123</v>
      </c>
      <c r="Z35" s="1011" t="s">
        <v>124</v>
      </c>
      <c r="AA35" s="318">
        <v>4480000</v>
      </c>
    </row>
    <row r="36" spans="1:27" s="27" customFormat="1" ht="15.75" customHeight="1">
      <c r="A36" s="1012"/>
      <c r="B36" s="1012"/>
      <c r="C36" s="1018"/>
      <c r="D36" s="1018"/>
      <c r="E36" s="1012"/>
      <c r="F36" s="1012"/>
      <c r="G36" s="28">
        <v>591745</v>
      </c>
      <c r="H36" s="30" t="s">
        <v>334</v>
      </c>
      <c r="I36" s="21" t="s">
        <v>335</v>
      </c>
      <c r="J36" s="24" t="s">
        <v>336</v>
      </c>
      <c r="K36" s="1012"/>
      <c r="L36" s="1012"/>
      <c r="M36" s="22" t="s">
        <v>1958</v>
      </c>
      <c r="N36" s="21" t="s">
        <v>1959</v>
      </c>
      <c r="O36" s="6" t="s">
        <v>119</v>
      </c>
      <c r="P36" s="1012"/>
      <c r="Q36" s="6" t="s">
        <v>119</v>
      </c>
      <c r="R36" s="26" t="s">
        <v>121</v>
      </c>
      <c r="S36" s="6" t="s">
        <v>119</v>
      </c>
      <c r="T36" s="6" t="s">
        <v>119</v>
      </c>
      <c r="U36" s="6" t="s">
        <v>119</v>
      </c>
      <c r="V36" s="6" t="s">
        <v>119</v>
      </c>
      <c r="W36" s="6" t="s">
        <v>119</v>
      </c>
      <c r="X36" s="21" t="s">
        <v>341</v>
      </c>
      <c r="Y36" s="1012"/>
      <c r="Z36" s="1012"/>
      <c r="AA36" s="318">
        <v>20800000</v>
      </c>
    </row>
    <row r="37" spans="1:27" s="27" customFormat="1" ht="15.75" customHeight="1">
      <c r="A37" s="1011">
        <v>16</v>
      </c>
      <c r="B37" s="1057">
        <v>419</v>
      </c>
      <c r="C37" s="1018"/>
      <c r="D37" s="1018"/>
      <c r="E37" s="1057" t="s">
        <v>1960</v>
      </c>
      <c r="F37" s="1011" t="s">
        <v>1831</v>
      </c>
      <c r="G37" s="28">
        <v>532761</v>
      </c>
      <c r="H37" s="4" t="s">
        <v>236</v>
      </c>
      <c r="I37" s="21" t="s">
        <v>117</v>
      </c>
      <c r="J37" s="24" t="s">
        <v>425</v>
      </c>
      <c r="K37" s="1057" t="s">
        <v>1961</v>
      </c>
      <c r="L37" s="1057" t="s">
        <v>1962</v>
      </c>
      <c r="M37" s="22" t="s">
        <v>1963</v>
      </c>
      <c r="N37" s="22" t="s">
        <v>1964</v>
      </c>
      <c r="O37" s="6" t="s">
        <v>119</v>
      </c>
      <c r="P37" s="1037" t="s">
        <v>1965</v>
      </c>
      <c r="Q37" s="6" t="s">
        <v>119</v>
      </c>
      <c r="R37" s="26" t="s">
        <v>585</v>
      </c>
      <c r="S37" s="26" t="s">
        <v>573</v>
      </c>
      <c r="T37" s="6" t="s">
        <v>119</v>
      </c>
      <c r="U37" s="6" t="s">
        <v>119</v>
      </c>
      <c r="V37" s="6" t="s">
        <v>119</v>
      </c>
      <c r="W37" s="6" t="s">
        <v>119</v>
      </c>
      <c r="X37" s="21" t="s">
        <v>408</v>
      </c>
      <c r="Y37" s="1011" t="s">
        <v>123</v>
      </c>
      <c r="Z37" s="1011" t="s">
        <v>124</v>
      </c>
      <c r="AA37" s="318">
        <v>8960000</v>
      </c>
    </row>
    <row r="38" spans="1:27" s="27" customFormat="1" ht="15.75" customHeight="1">
      <c r="A38" s="1012"/>
      <c r="B38" s="1012"/>
      <c r="C38" s="1018"/>
      <c r="D38" s="1018"/>
      <c r="E38" s="1012"/>
      <c r="F38" s="1012"/>
      <c r="G38" s="418" t="s">
        <v>1966</v>
      </c>
      <c r="H38" s="30" t="s">
        <v>334</v>
      </c>
      <c r="I38" s="21" t="s">
        <v>335</v>
      </c>
      <c r="J38" s="24" t="s">
        <v>336</v>
      </c>
      <c r="K38" s="1012"/>
      <c r="L38" s="1012"/>
      <c r="M38" s="22" t="s">
        <v>1967</v>
      </c>
      <c r="N38" s="21" t="s">
        <v>1968</v>
      </c>
      <c r="O38" s="6" t="s">
        <v>119</v>
      </c>
      <c r="P38" s="1012"/>
      <c r="Q38" s="6" t="s">
        <v>119</v>
      </c>
      <c r="R38" s="26" t="s">
        <v>121</v>
      </c>
      <c r="S38" s="6" t="s">
        <v>119</v>
      </c>
      <c r="T38" s="6" t="s">
        <v>119</v>
      </c>
      <c r="U38" s="6" t="s">
        <v>119</v>
      </c>
      <c r="V38" s="6" t="s">
        <v>119</v>
      </c>
      <c r="W38" s="6" t="s">
        <v>119</v>
      </c>
      <c r="X38" s="21" t="s">
        <v>341</v>
      </c>
      <c r="Y38" s="1012"/>
      <c r="Z38" s="1012"/>
      <c r="AA38" s="318">
        <v>20800000</v>
      </c>
    </row>
    <row r="39" spans="1:27" s="27" customFormat="1" ht="15.75" customHeight="1">
      <c r="A39" s="1011">
        <v>17</v>
      </c>
      <c r="B39" s="1057">
        <v>421</v>
      </c>
      <c r="C39" s="1018"/>
      <c r="D39" s="1018"/>
      <c r="E39" s="1057" t="s">
        <v>1969</v>
      </c>
      <c r="F39" s="1011" t="s">
        <v>1810</v>
      </c>
      <c r="G39" s="28">
        <v>530768</v>
      </c>
      <c r="H39" s="4" t="s">
        <v>236</v>
      </c>
      <c r="I39" s="21" t="s">
        <v>117</v>
      </c>
      <c r="J39" s="24" t="s">
        <v>336</v>
      </c>
      <c r="K39" s="1057" t="s">
        <v>1970</v>
      </c>
      <c r="L39" s="1057" t="s">
        <v>1971</v>
      </c>
      <c r="M39" s="22" t="s">
        <v>1972</v>
      </c>
      <c r="N39" s="22" t="s">
        <v>1973</v>
      </c>
      <c r="O39" s="6" t="s">
        <v>119</v>
      </c>
      <c r="P39" s="1037" t="s">
        <v>1974</v>
      </c>
      <c r="Q39" s="6" t="s">
        <v>119</v>
      </c>
      <c r="R39" s="26" t="s">
        <v>585</v>
      </c>
      <c r="S39" s="26" t="s">
        <v>573</v>
      </c>
      <c r="T39" s="6" t="s">
        <v>119</v>
      </c>
      <c r="U39" s="6" t="s">
        <v>119</v>
      </c>
      <c r="V39" s="6" t="s">
        <v>119</v>
      </c>
      <c r="W39" s="6" t="s">
        <v>119</v>
      </c>
      <c r="X39" s="21" t="s">
        <v>408</v>
      </c>
      <c r="Y39" s="1011" t="s">
        <v>123</v>
      </c>
      <c r="Z39" s="1011" t="s">
        <v>124</v>
      </c>
      <c r="AA39" s="318">
        <v>4480000</v>
      </c>
    </row>
    <row r="40" spans="1:27" s="27" customFormat="1" ht="15.75" customHeight="1">
      <c r="A40" s="1012"/>
      <c r="B40" s="1012"/>
      <c r="C40" s="1018"/>
      <c r="D40" s="1018"/>
      <c r="E40" s="1012"/>
      <c r="F40" s="1018"/>
      <c r="G40" s="28">
        <v>591747</v>
      </c>
      <c r="H40" s="30" t="s">
        <v>334</v>
      </c>
      <c r="I40" s="21" t="s">
        <v>335</v>
      </c>
      <c r="J40" s="24" t="s">
        <v>336</v>
      </c>
      <c r="K40" s="1012"/>
      <c r="L40" s="1012"/>
      <c r="M40" s="22" t="s">
        <v>1975</v>
      </c>
      <c r="N40" s="21" t="s">
        <v>1976</v>
      </c>
      <c r="O40" s="6" t="s">
        <v>119</v>
      </c>
      <c r="P40" s="1012"/>
      <c r="Q40" s="6" t="s">
        <v>119</v>
      </c>
      <c r="R40" s="26" t="s">
        <v>121</v>
      </c>
      <c r="S40" s="6" t="s">
        <v>119</v>
      </c>
      <c r="T40" s="6" t="s">
        <v>119</v>
      </c>
      <c r="U40" s="6" t="s">
        <v>119</v>
      </c>
      <c r="V40" s="6" t="s">
        <v>119</v>
      </c>
      <c r="W40" s="6" t="s">
        <v>119</v>
      </c>
      <c r="X40" s="21" t="s">
        <v>341</v>
      </c>
      <c r="Y40" s="1012"/>
      <c r="Z40" s="1012"/>
      <c r="AA40" s="318">
        <v>20800000</v>
      </c>
    </row>
    <row r="41" spans="1:27" s="27" customFormat="1" ht="15.75" customHeight="1">
      <c r="A41" s="1011">
        <v>18</v>
      </c>
      <c r="B41" s="1057">
        <v>424</v>
      </c>
      <c r="C41" s="1018"/>
      <c r="D41" s="1018"/>
      <c r="E41" s="1057" t="s">
        <v>1977</v>
      </c>
      <c r="F41" s="1018"/>
      <c r="G41" s="28">
        <v>532577</v>
      </c>
      <c r="H41" s="4" t="s">
        <v>236</v>
      </c>
      <c r="I41" s="21" t="s">
        <v>117</v>
      </c>
      <c r="J41" s="24" t="s">
        <v>425</v>
      </c>
      <c r="K41" s="22" t="s">
        <v>1978</v>
      </c>
      <c r="L41" s="1057" t="s">
        <v>1979</v>
      </c>
      <c r="M41" s="22" t="s">
        <v>1980</v>
      </c>
      <c r="N41" s="22" t="s">
        <v>1981</v>
      </c>
      <c r="O41" s="6" t="s">
        <v>119</v>
      </c>
      <c r="P41" s="1037" t="s">
        <v>1982</v>
      </c>
      <c r="Q41" s="6" t="s">
        <v>119</v>
      </c>
      <c r="R41" s="26" t="s">
        <v>585</v>
      </c>
      <c r="S41" s="26" t="s">
        <v>573</v>
      </c>
      <c r="T41" s="6" t="s">
        <v>119</v>
      </c>
      <c r="U41" s="6" t="s">
        <v>119</v>
      </c>
      <c r="V41" s="6" t="s">
        <v>119</v>
      </c>
      <c r="W41" s="6" t="s">
        <v>119</v>
      </c>
      <c r="X41" s="21" t="s">
        <v>408</v>
      </c>
      <c r="Y41" s="1011" t="s">
        <v>123</v>
      </c>
      <c r="Z41" s="1011" t="s">
        <v>124</v>
      </c>
      <c r="AA41" s="318">
        <v>4480000</v>
      </c>
    </row>
    <row r="42" spans="1:27" s="27" customFormat="1" ht="15.75" customHeight="1">
      <c r="A42" s="1012"/>
      <c r="B42" s="1012"/>
      <c r="C42" s="1018"/>
      <c r="D42" s="1018"/>
      <c r="E42" s="1012"/>
      <c r="F42" s="1012"/>
      <c r="G42" s="28">
        <v>565499</v>
      </c>
      <c r="H42" s="30" t="s">
        <v>334</v>
      </c>
      <c r="I42" s="21" t="s">
        <v>335</v>
      </c>
      <c r="J42" s="24" t="s">
        <v>425</v>
      </c>
      <c r="K42" s="54" t="s">
        <v>1983</v>
      </c>
      <c r="L42" s="1012"/>
      <c r="M42" s="22" t="s">
        <v>1984</v>
      </c>
      <c r="N42" s="21" t="s">
        <v>1985</v>
      </c>
      <c r="O42" s="6" t="s">
        <v>119</v>
      </c>
      <c r="P42" s="1012"/>
      <c r="Q42" s="6" t="s">
        <v>119</v>
      </c>
      <c r="R42" s="26" t="s">
        <v>121</v>
      </c>
      <c r="S42" s="6" t="s">
        <v>119</v>
      </c>
      <c r="T42" s="6" t="s">
        <v>119</v>
      </c>
      <c r="U42" s="6" t="s">
        <v>119</v>
      </c>
      <c r="V42" s="6" t="s">
        <v>119</v>
      </c>
      <c r="W42" s="6" t="s">
        <v>119</v>
      </c>
      <c r="X42" s="21" t="s">
        <v>341</v>
      </c>
      <c r="Y42" s="1012"/>
      <c r="Z42" s="1012"/>
      <c r="AA42" s="318">
        <v>12000000</v>
      </c>
    </row>
    <row r="43" spans="1:27" s="27" customFormat="1" ht="15.75" customHeight="1">
      <c r="A43" s="1011">
        <v>19</v>
      </c>
      <c r="B43" s="1057">
        <v>426</v>
      </c>
      <c r="C43" s="1018"/>
      <c r="D43" s="1018"/>
      <c r="E43" s="1057" t="s">
        <v>1986</v>
      </c>
      <c r="F43" s="1011" t="s">
        <v>1831</v>
      </c>
      <c r="G43" s="28">
        <v>534216</v>
      </c>
      <c r="H43" s="4" t="s">
        <v>236</v>
      </c>
      <c r="I43" s="21" t="s">
        <v>117</v>
      </c>
      <c r="J43" s="24" t="s">
        <v>425</v>
      </c>
      <c r="K43" s="1057" t="s">
        <v>1987</v>
      </c>
      <c r="L43" s="1057" t="s">
        <v>1988</v>
      </c>
      <c r="M43" s="22" t="s">
        <v>1989</v>
      </c>
      <c r="N43" s="22" t="s">
        <v>1990</v>
      </c>
      <c r="O43" s="6" t="s">
        <v>119</v>
      </c>
      <c r="P43" s="1037" t="s">
        <v>1991</v>
      </c>
      <c r="Q43" s="6" t="s">
        <v>119</v>
      </c>
      <c r="R43" s="26" t="s">
        <v>585</v>
      </c>
      <c r="S43" s="26" t="s">
        <v>573</v>
      </c>
      <c r="T43" s="6" t="s">
        <v>119</v>
      </c>
      <c r="U43" s="6" t="s">
        <v>119</v>
      </c>
      <c r="V43" s="6" t="s">
        <v>119</v>
      </c>
      <c r="W43" s="6" t="s">
        <v>119</v>
      </c>
      <c r="X43" s="21" t="s">
        <v>408</v>
      </c>
      <c r="Y43" s="1011" t="s">
        <v>123</v>
      </c>
      <c r="Z43" s="1011" t="s">
        <v>124</v>
      </c>
      <c r="AA43" s="318">
        <v>4480000</v>
      </c>
    </row>
    <row r="44" spans="1:27" s="27" customFormat="1" ht="15.75" customHeight="1">
      <c r="A44" s="1012"/>
      <c r="B44" s="1012"/>
      <c r="C44" s="1018"/>
      <c r="D44" s="1018"/>
      <c r="E44" s="1012"/>
      <c r="F44" s="1012"/>
      <c r="G44" s="28">
        <v>591781</v>
      </c>
      <c r="H44" s="30" t="s">
        <v>334</v>
      </c>
      <c r="I44" s="21" t="s">
        <v>335</v>
      </c>
      <c r="J44" s="24" t="s">
        <v>336</v>
      </c>
      <c r="K44" s="1012"/>
      <c r="L44" s="1012"/>
      <c r="M44" s="22" t="s">
        <v>1992</v>
      </c>
      <c r="N44" s="21" t="s">
        <v>1993</v>
      </c>
      <c r="O44" s="6" t="s">
        <v>119</v>
      </c>
      <c r="P44" s="1012"/>
      <c r="Q44" s="6" t="s">
        <v>119</v>
      </c>
      <c r="R44" s="26" t="s">
        <v>121</v>
      </c>
      <c r="S44" s="6" t="s">
        <v>119</v>
      </c>
      <c r="T44" s="6" t="s">
        <v>119</v>
      </c>
      <c r="U44" s="6" t="s">
        <v>119</v>
      </c>
      <c r="V44" s="6" t="s">
        <v>119</v>
      </c>
      <c r="W44" s="6" t="s">
        <v>119</v>
      </c>
      <c r="X44" s="21" t="s">
        <v>341</v>
      </c>
      <c r="Y44" s="1012"/>
      <c r="Z44" s="1012"/>
      <c r="AA44" s="318">
        <v>20800000</v>
      </c>
    </row>
    <row r="45" spans="1:27" s="27" customFormat="1" ht="15.75" customHeight="1">
      <c r="A45" s="1011">
        <v>20</v>
      </c>
      <c r="B45" s="1057">
        <v>431</v>
      </c>
      <c r="C45" s="1018"/>
      <c r="D45" s="1018"/>
      <c r="E45" s="1057" t="s">
        <v>1994</v>
      </c>
      <c r="F45" s="1011" t="s">
        <v>1881</v>
      </c>
      <c r="G45" s="28">
        <v>538685</v>
      </c>
      <c r="H45" s="4" t="s">
        <v>236</v>
      </c>
      <c r="I45" s="21" t="s">
        <v>117</v>
      </c>
      <c r="J45" s="24" t="s">
        <v>336</v>
      </c>
      <c r="K45" s="1057" t="s">
        <v>1995</v>
      </c>
      <c r="L45" s="1057" t="s">
        <v>1996</v>
      </c>
      <c r="M45" s="22" t="s">
        <v>1997</v>
      </c>
      <c r="N45" s="22" t="s">
        <v>1998</v>
      </c>
      <c r="O45" s="6" t="s">
        <v>119</v>
      </c>
      <c r="P45" s="1037" t="s">
        <v>1999</v>
      </c>
      <c r="Q45" s="6" t="s">
        <v>119</v>
      </c>
      <c r="R45" s="26" t="s">
        <v>585</v>
      </c>
      <c r="S45" s="26" t="s">
        <v>573</v>
      </c>
      <c r="T45" s="6" t="s">
        <v>119</v>
      </c>
      <c r="U45" s="6" t="s">
        <v>119</v>
      </c>
      <c r="V45" s="6" t="s">
        <v>119</v>
      </c>
      <c r="W45" s="6" t="s">
        <v>119</v>
      </c>
      <c r="X45" s="21" t="s">
        <v>408</v>
      </c>
      <c r="Y45" s="1011" t="s">
        <v>123</v>
      </c>
      <c r="Z45" s="1011" t="s">
        <v>124</v>
      </c>
      <c r="AA45" s="318">
        <v>4480000</v>
      </c>
    </row>
    <row r="46" spans="1:27" s="27" customFormat="1" ht="15.75" customHeight="1">
      <c r="A46" s="1012"/>
      <c r="B46" s="1012"/>
      <c r="C46" s="1018"/>
      <c r="D46" s="1018"/>
      <c r="E46" s="1012"/>
      <c r="F46" s="1012"/>
      <c r="G46" s="28">
        <v>607095</v>
      </c>
      <c r="H46" s="30" t="s">
        <v>334</v>
      </c>
      <c r="I46" s="21" t="s">
        <v>335</v>
      </c>
      <c r="J46" s="24" t="s">
        <v>336</v>
      </c>
      <c r="K46" s="1012"/>
      <c r="L46" s="1012"/>
      <c r="M46" s="22" t="s">
        <v>2000</v>
      </c>
      <c r="N46" s="21" t="s">
        <v>2001</v>
      </c>
      <c r="O46" s="6" t="s">
        <v>119</v>
      </c>
      <c r="P46" s="1012"/>
      <c r="Q46" s="6" t="s">
        <v>119</v>
      </c>
      <c r="R46" s="26" t="s">
        <v>121</v>
      </c>
      <c r="S46" s="6" t="s">
        <v>119</v>
      </c>
      <c r="T46" s="6" t="s">
        <v>119</v>
      </c>
      <c r="U46" s="6" t="s">
        <v>119</v>
      </c>
      <c r="V46" s="6" t="s">
        <v>119</v>
      </c>
      <c r="W46" s="6" t="s">
        <v>119</v>
      </c>
      <c r="X46" s="21" t="s">
        <v>341</v>
      </c>
      <c r="Y46" s="1012"/>
      <c r="Z46" s="1012"/>
      <c r="AA46" s="318">
        <v>20800000</v>
      </c>
    </row>
    <row r="47" spans="1:27" s="27" customFormat="1" ht="15.75" customHeight="1">
      <c r="A47" s="1011">
        <v>21</v>
      </c>
      <c r="B47" s="1057">
        <v>438</v>
      </c>
      <c r="C47" s="1018"/>
      <c r="D47" s="1018"/>
      <c r="E47" s="1140" t="s">
        <v>2002</v>
      </c>
      <c r="F47" s="1011" t="s">
        <v>231</v>
      </c>
      <c r="G47" s="28" t="s">
        <v>2003</v>
      </c>
      <c r="H47" s="4" t="s">
        <v>236</v>
      </c>
      <c r="I47" s="21" t="s">
        <v>335</v>
      </c>
      <c r="J47" s="24" t="s">
        <v>858</v>
      </c>
      <c r="K47" s="1151" t="s">
        <v>2004</v>
      </c>
      <c r="L47" s="1057" t="s">
        <v>2005</v>
      </c>
      <c r="M47" s="21" t="s">
        <v>2006</v>
      </c>
      <c r="N47" s="21" t="s">
        <v>2007</v>
      </c>
      <c r="O47" s="6" t="s">
        <v>119</v>
      </c>
      <c r="P47" s="1037" t="s">
        <v>2008</v>
      </c>
      <c r="Q47" s="6" t="s">
        <v>119</v>
      </c>
      <c r="R47" s="26" t="s">
        <v>2009</v>
      </c>
      <c r="S47" s="6" t="s">
        <v>119</v>
      </c>
      <c r="T47" s="6" t="s">
        <v>119</v>
      </c>
      <c r="U47" s="6" t="s">
        <v>119</v>
      </c>
      <c r="V47" s="6" t="s">
        <v>119</v>
      </c>
      <c r="W47" s="26" t="s">
        <v>2010</v>
      </c>
      <c r="X47" s="21" t="s">
        <v>341</v>
      </c>
      <c r="Y47" s="1011" t="s">
        <v>123</v>
      </c>
      <c r="Z47" s="1011" t="s">
        <v>124</v>
      </c>
      <c r="AA47" s="318">
        <v>14480000</v>
      </c>
    </row>
    <row r="48" spans="1:27" s="27" customFormat="1" ht="15.75" customHeight="1">
      <c r="A48" s="1012"/>
      <c r="B48" s="1012"/>
      <c r="C48" s="1018"/>
      <c r="D48" s="1018"/>
      <c r="E48" s="1012"/>
      <c r="F48" s="1012"/>
      <c r="G48" s="28">
        <v>591782</v>
      </c>
      <c r="H48" s="30" t="s">
        <v>334</v>
      </c>
      <c r="I48" s="21" t="s">
        <v>335</v>
      </c>
      <c r="J48" s="24" t="s">
        <v>336</v>
      </c>
      <c r="K48" s="1012"/>
      <c r="L48" s="1012"/>
      <c r="M48" s="22" t="s">
        <v>2011</v>
      </c>
      <c r="N48" s="21" t="s">
        <v>2012</v>
      </c>
      <c r="O48" s="6" t="s">
        <v>119</v>
      </c>
      <c r="P48" s="1012"/>
      <c r="Q48" s="6" t="s">
        <v>119</v>
      </c>
      <c r="R48" s="26" t="s">
        <v>2013</v>
      </c>
      <c r="S48" s="6" t="s">
        <v>119</v>
      </c>
      <c r="T48" s="6" t="s">
        <v>119</v>
      </c>
      <c r="U48" s="6" t="s">
        <v>119</v>
      </c>
      <c r="V48" s="6" t="s">
        <v>119</v>
      </c>
      <c r="W48" s="6" t="s">
        <v>119</v>
      </c>
      <c r="X48" s="21" t="s">
        <v>341</v>
      </c>
      <c r="Y48" s="1012"/>
      <c r="Z48" s="1012"/>
      <c r="AA48" s="318">
        <v>20800000</v>
      </c>
    </row>
    <row r="49" spans="1:27" s="27" customFormat="1" ht="15.75" customHeight="1">
      <c r="A49" s="1011">
        <v>22</v>
      </c>
      <c r="B49" s="1057">
        <v>446</v>
      </c>
      <c r="C49" s="1018"/>
      <c r="D49" s="1018"/>
      <c r="E49" s="1057" t="s">
        <v>2014</v>
      </c>
      <c r="F49" s="1011" t="s">
        <v>1881</v>
      </c>
      <c r="G49" s="28">
        <v>536098</v>
      </c>
      <c r="H49" s="4" t="s">
        <v>236</v>
      </c>
      <c r="I49" s="21" t="s">
        <v>117</v>
      </c>
      <c r="J49" s="24" t="s">
        <v>425</v>
      </c>
      <c r="K49" s="1057" t="s">
        <v>2015</v>
      </c>
      <c r="L49" s="1057" t="s">
        <v>2016</v>
      </c>
      <c r="M49" s="21" t="s">
        <v>2017</v>
      </c>
      <c r="N49" s="21" t="s">
        <v>2018</v>
      </c>
      <c r="O49" s="6" t="s">
        <v>119</v>
      </c>
      <c r="P49" s="1037" t="s">
        <v>2019</v>
      </c>
      <c r="Q49" s="6" t="s">
        <v>119</v>
      </c>
      <c r="R49" s="26" t="s">
        <v>585</v>
      </c>
      <c r="S49" s="26" t="s">
        <v>573</v>
      </c>
      <c r="T49" s="6" t="s">
        <v>119</v>
      </c>
      <c r="U49" s="6" t="s">
        <v>119</v>
      </c>
      <c r="V49" s="6" t="s">
        <v>119</v>
      </c>
      <c r="W49" s="6" t="s">
        <v>119</v>
      </c>
      <c r="X49" s="21" t="s">
        <v>408</v>
      </c>
      <c r="Y49" s="1011" t="s">
        <v>123</v>
      </c>
      <c r="Z49" s="1011" t="s">
        <v>124</v>
      </c>
      <c r="AA49" s="318">
        <v>4480000</v>
      </c>
    </row>
    <row r="50" spans="1:27" s="27" customFormat="1" ht="15.75" customHeight="1">
      <c r="A50" s="1012"/>
      <c r="B50" s="1012"/>
      <c r="C50" s="1018"/>
      <c r="D50" s="1018"/>
      <c r="E50" s="1012"/>
      <c r="F50" s="1012"/>
      <c r="G50" s="28">
        <v>591783</v>
      </c>
      <c r="H50" s="30" t="s">
        <v>334</v>
      </c>
      <c r="I50" s="21" t="s">
        <v>335</v>
      </c>
      <c r="J50" s="24" t="s">
        <v>336</v>
      </c>
      <c r="K50" s="1012"/>
      <c r="L50" s="1012"/>
      <c r="M50" s="22" t="s">
        <v>2020</v>
      </c>
      <c r="N50" s="21" t="s">
        <v>2021</v>
      </c>
      <c r="O50" s="6" t="s">
        <v>119</v>
      </c>
      <c r="P50" s="1012"/>
      <c r="Q50" s="6" t="s">
        <v>119</v>
      </c>
      <c r="R50" s="26" t="s">
        <v>121</v>
      </c>
      <c r="S50" s="6" t="s">
        <v>119</v>
      </c>
      <c r="T50" s="6" t="s">
        <v>119</v>
      </c>
      <c r="U50" s="6" t="s">
        <v>119</v>
      </c>
      <c r="V50" s="6" t="s">
        <v>119</v>
      </c>
      <c r="W50" s="6" t="s">
        <v>119</v>
      </c>
      <c r="X50" s="21" t="s">
        <v>341</v>
      </c>
      <c r="Y50" s="1012"/>
      <c r="Z50" s="1012"/>
      <c r="AA50" s="318">
        <v>20800000</v>
      </c>
    </row>
    <row r="51" spans="1:27" s="27" customFormat="1" ht="15.75" customHeight="1">
      <c r="A51" s="1011">
        <v>23</v>
      </c>
      <c r="B51" s="1057">
        <v>447</v>
      </c>
      <c r="C51" s="1018"/>
      <c r="D51" s="1018"/>
      <c r="E51" s="1057" t="s">
        <v>2022</v>
      </c>
      <c r="F51" s="1011" t="s">
        <v>1831</v>
      </c>
      <c r="G51" s="28">
        <v>535317</v>
      </c>
      <c r="H51" s="4" t="s">
        <v>236</v>
      </c>
      <c r="I51" s="21" t="s">
        <v>117</v>
      </c>
      <c r="J51" s="24" t="s">
        <v>425</v>
      </c>
      <c r="K51" s="1057" t="s">
        <v>2023</v>
      </c>
      <c r="L51" s="1057" t="s">
        <v>2024</v>
      </c>
      <c r="M51" s="21" t="s">
        <v>2025</v>
      </c>
      <c r="N51" s="21" t="s">
        <v>2026</v>
      </c>
      <c r="O51" s="6" t="s">
        <v>119</v>
      </c>
      <c r="P51" s="1037" t="s">
        <v>2027</v>
      </c>
      <c r="Q51" s="6" t="s">
        <v>119</v>
      </c>
      <c r="R51" s="26" t="s">
        <v>585</v>
      </c>
      <c r="S51" s="26" t="s">
        <v>573</v>
      </c>
      <c r="T51" s="6" t="s">
        <v>119</v>
      </c>
      <c r="U51" s="6" t="s">
        <v>119</v>
      </c>
      <c r="V51" s="6" t="s">
        <v>119</v>
      </c>
      <c r="W51" s="6" t="s">
        <v>119</v>
      </c>
      <c r="X51" s="21" t="s">
        <v>408</v>
      </c>
      <c r="Y51" s="1011" t="s">
        <v>123</v>
      </c>
      <c r="Z51" s="1011" t="s">
        <v>124</v>
      </c>
      <c r="AA51" s="318">
        <v>4480000</v>
      </c>
    </row>
    <row r="52" spans="1:27" s="27" customFormat="1" ht="15.75" customHeight="1">
      <c r="A52" s="1012"/>
      <c r="B52" s="1012"/>
      <c r="C52" s="1018"/>
      <c r="D52" s="1018"/>
      <c r="E52" s="1012"/>
      <c r="F52" s="1012"/>
      <c r="G52" s="28">
        <v>591784</v>
      </c>
      <c r="H52" s="30" t="s">
        <v>334</v>
      </c>
      <c r="I52" s="21" t="s">
        <v>335</v>
      </c>
      <c r="J52" s="24" t="s">
        <v>336</v>
      </c>
      <c r="K52" s="1012"/>
      <c r="L52" s="1012"/>
      <c r="M52" s="22" t="s">
        <v>2028</v>
      </c>
      <c r="N52" s="21" t="s">
        <v>2029</v>
      </c>
      <c r="O52" s="6" t="s">
        <v>119</v>
      </c>
      <c r="P52" s="1012"/>
      <c r="Q52" s="6" t="s">
        <v>119</v>
      </c>
      <c r="R52" s="26" t="s">
        <v>121</v>
      </c>
      <c r="S52" s="6" t="s">
        <v>119</v>
      </c>
      <c r="T52" s="6" t="s">
        <v>119</v>
      </c>
      <c r="U52" s="6" t="s">
        <v>119</v>
      </c>
      <c r="V52" s="6" t="s">
        <v>119</v>
      </c>
      <c r="W52" s="6" t="s">
        <v>119</v>
      </c>
      <c r="X52" s="21" t="s">
        <v>341</v>
      </c>
      <c r="Y52" s="1012"/>
      <c r="Z52" s="1012"/>
      <c r="AA52" s="318">
        <v>20800000</v>
      </c>
    </row>
    <row r="53" spans="1:27" s="27" customFormat="1" ht="15.75" customHeight="1">
      <c r="A53" s="1011">
        <v>24</v>
      </c>
      <c r="B53" s="1057">
        <v>450</v>
      </c>
      <c r="C53" s="1018"/>
      <c r="D53" s="1018"/>
      <c r="E53" s="1057" t="s">
        <v>2030</v>
      </c>
      <c r="F53" s="1011" t="s">
        <v>1871</v>
      </c>
      <c r="G53" s="28">
        <v>536633</v>
      </c>
      <c r="H53" s="4" t="s">
        <v>236</v>
      </c>
      <c r="I53" s="21" t="s">
        <v>117</v>
      </c>
      <c r="J53" s="24" t="s">
        <v>425</v>
      </c>
      <c r="K53" s="1057" t="s">
        <v>2031</v>
      </c>
      <c r="L53" s="1057" t="s">
        <v>2032</v>
      </c>
      <c r="M53" s="21" t="s">
        <v>2033</v>
      </c>
      <c r="N53" s="21" t="s">
        <v>2034</v>
      </c>
      <c r="O53" s="6" t="s">
        <v>119</v>
      </c>
      <c r="P53" s="1037" t="s">
        <v>2035</v>
      </c>
      <c r="Q53" s="6" t="s">
        <v>119</v>
      </c>
      <c r="R53" s="26" t="s">
        <v>585</v>
      </c>
      <c r="S53" s="26" t="s">
        <v>573</v>
      </c>
      <c r="T53" s="6" t="s">
        <v>119</v>
      </c>
      <c r="U53" s="6" t="s">
        <v>119</v>
      </c>
      <c r="V53" s="6" t="s">
        <v>119</v>
      </c>
      <c r="W53" s="6" t="s">
        <v>119</v>
      </c>
      <c r="X53" s="21" t="s">
        <v>408</v>
      </c>
      <c r="Y53" s="1011" t="s">
        <v>123</v>
      </c>
      <c r="Z53" s="1011" t="s">
        <v>124</v>
      </c>
      <c r="AA53" s="318">
        <v>4480000</v>
      </c>
    </row>
    <row r="54" spans="1:27" s="27" customFormat="1" ht="15.75" customHeight="1">
      <c r="A54" s="1012"/>
      <c r="B54" s="1012"/>
      <c r="C54" s="1018"/>
      <c r="D54" s="1018"/>
      <c r="E54" s="1012"/>
      <c r="F54" s="1012"/>
      <c r="G54" s="28">
        <v>587858</v>
      </c>
      <c r="H54" s="30" t="s">
        <v>334</v>
      </c>
      <c r="I54" s="21" t="s">
        <v>335</v>
      </c>
      <c r="J54" s="24" t="s">
        <v>336</v>
      </c>
      <c r="K54" s="1012"/>
      <c r="L54" s="1012"/>
      <c r="M54" s="22" t="s">
        <v>2036</v>
      </c>
      <c r="N54" s="21" t="s">
        <v>2037</v>
      </c>
      <c r="O54" s="6" t="s">
        <v>119</v>
      </c>
      <c r="P54" s="1012"/>
      <c r="Q54" s="6" t="s">
        <v>119</v>
      </c>
      <c r="R54" s="26" t="s">
        <v>618</v>
      </c>
      <c r="S54" s="6" t="s">
        <v>119</v>
      </c>
      <c r="T54" s="6" t="s">
        <v>119</v>
      </c>
      <c r="U54" s="6" t="s">
        <v>119</v>
      </c>
      <c r="V54" s="6" t="s">
        <v>119</v>
      </c>
      <c r="W54" s="26" t="s">
        <v>2038</v>
      </c>
      <c r="X54" s="21" t="s">
        <v>341</v>
      </c>
      <c r="Y54" s="1012"/>
      <c r="Z54" s="1012"/>
      <c r="AA54" s="318">
        <v>20800000</v>
      </c>
    </row>
    <row r="55" spans="1:27" s="27" customFormat="1" ht="15.75" customHeight="1">
      <c r="A55" s="1011">
        <v>25</v>
      </c>
      <c r="B55" s="1057">
        <v>453</v>
      </c>
      <c r="C55" s="1018"/>
      <c r="D55" s="1018"/>
      <c r="E55" s="1057" t="s">
        <v>2039</v>
      </c>
      <c r="F55" s="1011" t="s">
        <v>1881</v>
      </c>
      <c r="G55" s="28">
        <v>536378</v>
      </c>
      <c r="H55" s="4" t="s">
        <v>236</v>
      </c>
      <c r="I55" s="21" t="s">
        <v>117</v>
      </c>
      <c r="J55" s="24" t="s">
        <v>425</v>
      </c>
      <c r="K55" s="1057" t="s">
        <v>2040</v>
      </c>
      <c r="L55" s="1057" t="s">
        <v>2041</v>
      </c>
      <c r="M55" s="21" t="s">
        <v>2042</v>
      </c>
      <c r="N55" s="21" t="s">
        <v>2043</v>
      </c>
      <c r="O55" s="6" t="s">
        <v>119</v>
      </c>
      <c r="P55" s="1037" t="s">
        <v>2044</v>
      </c>
      <c r="Q55" s="6" t="s">
        <v>119</v>
      </c>
      <c r="R55" s="26" t="s">
        <v>585</v>
      </c>
      <c r="S55" s="26" t="s">
        <v>573</v>
      </c>
      <c r="T55" s="6" t="s">
        <v>119</v>
      </c>
      <c r="U55" s="6" t="s">
        <v>119</v>
      </c>
      <c r="V55" s="6" t="s">
        <v>119</v>
      </c>
      <c r="W55" s="6" t="s">
        <v>119</v>
      </c>
      <c r="X55" s="21" t="s">
        <v>408</v>
      </c>
      <c r="Y55" s="1011" t="s">
        <v>123</v>
      </c>
      <c r="Z55" s="1011" t="s">
        <v>124</v>
      </c>
      <c r="AA55" s="318">
        <v>4480000</v>
      </c>
    </row>
    <row r="56" spans="1:27" s="27" customFormat="1" ht="15.75" customHeight="1">
      <c r="A56" s="1012"/>
      <c r="B56" s="1012"/>
      <c r="C56" s="1018"/>
      <c r="D56" s="1018"/>
      <c r="E56" s="1012"/>
      <c r="F56" s="1012"/>
      <c r="G56" s="28">
        <v>591785</v>
      </c>
      <c r="H56" s="30" t="s">
        <v>334</v>
      </c>
      <c r="I56" s="21" t="s">
        <v>335</v>
      </c>
      <c r="J56" s="24" t="s">
        <v>336</v>
      </c>
      <c r="K56" s="1012"/>
      <c r="L56" s="1012"/>
      <c r="M56" s="22" t="s">
        <v>2045</v>
      </c>
      <c r="N56" s="21" t="s">
        <v>2046</v>
      </c>
      <c r="O56" s="6" t="s">
        <v>119</v>
      </c>
      <c r="P56" s="1012"/>
      <c r="Q56" s="6" t="s">
        <v>119</v>
      </c>
      <c r="R56" s="26" t="s">
        <v>121</v>
      </c>
      <c r="S56" s="6" t="s">
        <v>119</v>
      </c>
      <c r="T56" s="6" t="s">
        <v>119</v>
      </c>
      <c r="U56" s="6" t="s">
        <v>119</v>
      </c>
      <c r="V56" s="6" t="s">
        <v>119</v>
      </c>
      <c r="W56" s="6" t="s">
        <v>119</v>
      </c>
      <c r="X56" s="21" t="s">
        <v>341</v>
      </c>
      <c r="Y56" s="1012"/>
      <c r="Z56" s="1012"/>
      <c r="AA56" s="318">
        <v>20800000</v>
      </c>
    </row>
    <row r="57" spans="1:27" s="27" customFormat="1" ht="15.75" customHeight="1">
      <c r="A57" s="1011">
        <v>26</v>
      </c>
      <c r="B57" s="1057">
        <v>454</v>
      </c>
      <c r="C57" s="1018"/>
      <c r="D57" s="1018"/>
      <c r="E57" s="1057" t="s">
        <v>2047</v>
      </c>
      <c r="F57" s="1011" t="s">
        <v>1871</v>
      </c>
      <c r="G57" s="28">
        <v>542165</v>
      </c>
      <c r="H57" s="4" t="s">
        <v>236</v>
      </c>
      <c r="I57" s="21" t="s">
        <v>335</v>
      </c>
      <c r="J57" s="24" t="s">
        <v>425</v>
      </c>
      <c r="K57" s="1057" t="s">
        <v>2048</v>
      </c>
      <c r="L57" s="1057" t="s">
        <v>2049</v>
      </c>
      <c r="M57" s="21" t="s">
        <v>2050</v>
      </c>
      <c r="N57" s="21" t="s">
        <v>2051</v>
      </c>
      <c r="O57" s="6" t="s">
        <v>119</v>
      </c>
      <c r="P57" s="1037" t="s">
        <v>2052</v>
      </c>
      <c r="Q57" s="6" t="s">
        <v>119</v>
      </c>
      <c r="R57" s="26" t="s">
        <v>121</v>
      </c>
      <c r="S57" s="6" t="s">
        <v>119</v>
      </c>
      <c r="T57" s="6" t="s">
        <v>119</v>
      </c>
      <c r="U57" s="6" t="s">
        <v>119</v>
      </c>
      <c r="V57" s="6" t="s">
        <v>119</v>
      </c>
      <c r="W57" s="6" t="s">
        <v>119</v>
      </c>
      <c r="X57" s="21" t="s">
        <v>341</v>
      </c>
      <c r="Y57" s="1011" t="s">
        <v>123</v>
      </c>
      <c r="Z57" s="1011" t="s">
        <v>124</v>
      </c>
      <c r="AA57" s="318">
        <v>4480000</v>
      </c>
    </row>
    <row r="58" spans="1:27" s="27" customFormat="1" ht="15.75" customHeight="1">
      <c r="A58" s="1012"/>
      <c r="B58" s="1012"/>
      <c r="C58" s="1018"/>
      <c r="D58" s="1012"/>
      <c r="E58" s="1012"/>
      <c r="F58" s="1012"/>
      <c r="G58" s="28">
        <v>585957</v>
      </c>
      <c r="H58" s="30" t="s">
        <v>334</v>
      </c>
      <c r="I58" s="21" t="s">
        <v>335</v>
      </c>
      <c r="J58" s="24" t="s">
        <v>336</v>
      </c>
      <c r="K58" s="1012"/>
      <c r="L58" s="1012"/>
      <c r="M58" s="22" t="s">
        <v>2053</v>
      </c>
      <c r="N58" s="21" t="s">
        <v>2054</v>
      </c>
      <c r="O58" s="6" t="s">
        <v>119</v>
      </c>
      <c r="P58" s="1012"/>
      <c r="Q58" s="6" t="s">
        <v>119</v>
      </c>
      <c r="R58" s="26" t="s">
        <v>2055</v>
      </c>
      <c r="S58" s="6" t="s">
        <v>119</v>
      </c>
      <c r="T58" s="6" t="s">
        <v>119</v>
      </c>
      <c r="U58" s="6" t="s">
        <v>119</v>
      </c>
      <c r="V58" s="6" t="s">
        <v>119</v>
      </c>
      <c r="W58" s="6" t="s">
        <v>119</v>
      </c>
      <c r="X58" s="21" t="s">
        <v>341</v>
      </c>
      <c r="Y58" s="1012"/>
      <c r="Z58" s="1012"/>
      <c r="AA58" s="318">
        <v>20800000</v>
      </c>
    </row>
    <row r="59" spans="1:27" s="27" customFormat="1" ht="15.75" customHeight="1">
      <c r="A59" s="1011">
        <v>27</v>
      </c>
      <c r="B59" s="1057">
        <v>457</v>
      </c>
      <c r="C59" s="1018"/>
      <c r="D59" s="1138" t="s">
        <v>2056</v>
      </c>
      <c r="E59" s="1138" t="s">
        <v>2057</v>
      </c>
      <c r="F59" s="1011" t="s">
        <v>1810</v>
      </c>
      <c r="G59" s="28">
        <v>539391</v>
      </c>
      <c r="H59" s="4" t="s">
        <v>236</v>
      </c>
      <c r="I59" s="21" t="s">
        <v>117</v>
      </c>
      <c r="J59" s="24" t="s">
        <v>425</v>
      </c>
      <c r="K59" s="1057" t="s">
        <v>2058</v>
      </c>
      <c r="L59" s="1057" t="s">
        <v>2059</v>
      </c>
      <c r="M59" s="21" t="s">
        <v>2060</v>
      </c>
      <c r="N59" s="21" t="s">
        <v>2061</v>
      </c>
      <c r="O59" s="6" t="s">
        <v>119</v>
      </c>
      <c r="P59" s="1037" t="s">
        <v>2062</v>
      </c>
      <c r="Q59" s="6" t="s">
        <v>119</v>
      </c>
      <c r="R59" s="26" t="s">
        <v>585</v>
      </c>
      <c r="S59" s="26" t="s">
        <v>573</v>
      </c>
      <c r="T59" s="6" t="s">
        <v>119</v>
      </c>
      <c r="U59" s="6" t="s">
        <v>119</v>
      </c>
      <c r="V59" s="6" t="s">
        <v>119</v>
      </c>
      <c r="W59" s="6" t="s">
        <v>119</v>
      </c>
      <c r="X59" s="21" t="s">
        <v>408</v>
      </c>
      <c r="Y59" s="1011" t="s">
        <v>123</v>
      </c>
      <c r="Z59" s="1011" t="s">
        <v>124</v>
      </c>
      <c r="AA59" s="318">
        <v>6400000</v>
      </c>
    </row>
    <row r="60" spans="1:27" s="27" customFormat="1" ht="15.75" customHeight="1">
      <c r="A60" s="1012"/>
      <c r="B60" s="1012"/>
      <c r="C60" s="1018"/>
      <c r="D60" s="1012"/>
      <c r="E60" s="1012"/>
      <c r="F60" s="1012"/>
      <c r="G60" s="28" t="s">
        <v>2063</v>
      </c>
      <c r="H60" s="30" t="s">
        <v>334</v>
      </c>
      <c r="I60" s="21" t="s">
        <v>335</v>
      </c>
      <c r="J60" s="24" t="s">
        <v>336</v>
      </c>
      <c r="K60" s="1012"/>
      <c r="L60" s="1012"/>
      <c r="M60" s="22" t="s">
        <v>2064</v>
      </c>
      <c r="N60" s="21" t="s">
        <v>2065</v>
      </c>
      <c r="O60" s="6" t="s">
        <v>119</v>
      </c>
      <c r="P60" s="1012"/>
      <c r="Q60" s="6" t="s">
        <v>119</v>
      </c>
      <c r="R60" s="26" t="s">
        <v>618</v>
      </c>
      <c r="S60" s="6" t="s">
        <v>119</v>
      </c>
      <c r="T60" s="6" t="s">
        <v>119</v>
      </c>
      <c r="U60" s="6" t="s">
        <v>119</v>
      </c>
      <c r="V60" s="6" t="s">
        <v>119</v>
      </c>
      <c r="W60" s="26" t="s">
        <v>2066</v>
      </c>
      <c r="X60" s="21" t="s">
        <v>341</v>
      </c>
      <c r="Y60" s="1012"/>
      <c r="Z60" s="1012"/>
      <c r="AA60" s="318">
        <v>20800000</v>
      </c>
    </row>
    <row r="61" spans="1:27" s="27" customFormat="1" ht="15.75" customHeight="1">
      <c r="A61" s="1011">
        <v>28</v>
      </c>
      <c r="B61" s="1057">
        <v>458</v>
      </c>
      <c r="C61" s="1018"/>
      <c r="D61" s="1057" t="s">
        <v>164</v>
      </c>
      <c r="E61" s="1057" t="s">
        <v>2067</v>
      </c>
      <c r="F61" s="1011" t="s">
        <v>1881</v>
      </c>
      <c r="G61" s="28">
        <v>539559</v>
      </c>
      <c r="H61" s="4" t="s">
        <v>236</v>
      </c>
      <c r="I61" s="21" t="s">
        <v>117</v>
      </c>
      <c r="J61" s="24" t="s">
        <v>425</v>
      </c>
      <c r="K61" s="1057" t="s">
        <v>2068</v>
      </c>
      <c r="L61" s="1057" t="s">
        <v>2069</v>
      </c>
      <c r="M61" s="21" t="s">
        <v>2070</v>
      </c>
      <c r="N61" s="21" t="s">
        <v>2071</v>
      </c>
      <c r="O61" s="6" t="s">
        <v>119</v>
      </c>
      <c r="P61" s="1037" t="s">
        <v>2072</v>
      </c>
      <c r="Q61" s="6" t="s">
        <v>119</v>
      </c>
      <c r="R61" s="26" t="s">
        <v>585</v>
      </c>
      <c r="S61" s="26" t="s">
        <v>573</v>
      </c>
      <c r="T61" s="6" t="s">
        <v>119</v>
      </c>
      <c r="U61" s="6" t="s">
        <v>119</v>
      </c>
      <c r="V61" s="6" t="s">
        <v>119</v>
      </c>
      <c r="W61" s="6" t="s">
        <v>119</v>
      </c>
      <c r="X61" s="21" t="s">
        <v>408</v>
      </c>
      <c r="Y61" s="1011" t="s">
        <v>123</v>
      </c>
      <c r="Z61" s="1011" t="s">
        <v>124</v>
      </c>
      <c r="AA61" s="318">
        <v>4480000</v>
      </c>
    </row>
    <row r="62" spans="1:27" s="27" customFormat="1" ht="15.75" customHeight="1">
      <c r="A62" s="1012"/>
      <c r="B62" s="1012"/>
      <c r="C62" s="1018"/>
      <c r="D62" s="1018"/>
      <c r="E62" s="1012"/>
      <c r="F62" s="1012"/>
      <c r="G62" s="28">
        <v>93015444393</v>
      </c>
      <c r="H62" s="30" t="s">
        <v>334</v>
      </c>
      <c r="I62" s="21" t="s">
        <v>335</v>
      </c>
      <c r="J62" s="24" t="s">
        <v>336</v>
      </c>
      <c r="K62" s="1012"/>
      <c r="L62" s="1012"/>
      <c r="M62" s="22" t="s">
        <v>2073</v>
      </c>
      <c r="N62" s="21" t="s">
        <v>2074</v>
      </c>
      <c r="O62" s="6" t="s">
        <v>119</v>
      </c>
      <c r="P62" s="1012"/>
      <c r="Q62" s="6" t="s">
        <v>119</v>
      </c>
      <c r="R62" s="26" t="s">
        <v>618</v>
      </c>
      <c r="S62" s="6" t="s">
        <v>119</v>
      </c>
      <c r="T62" s="6" t="s">
        <v>119</v>
      </c>
      <c r="U62" s="6" t="s">
        <v>119</v>
      </c>
      <c r="V62" s="6" t="s">
        <v>119</v>
      </c>
      <c r="W62" s="26" t="s">
        <v>1927</v>
      </c>
      <c r="X62" s="21" t="s">
        <v>341</v>
      </c>
      <c r="Y62" s="1012"/>
      <c r="Z62" s="1012"/>
      <c r="AA62" s="318">
        <v>20800000</v>
      </c>
    </row>
    <row r="63" spans="1:27" s="27" customFormat="1" ht="15.75" customHeight="1">
      <c r="A63" s="1011">
        <v>29</v>
      </c>
      <c r="B63" s="1057">
        <v>459</v>
      </c>
      <c r="C63" s="1018"/>
      <c r="D63" s="1018"/>
      <c r="E63" s="1057" t="s">
        <v>2075</v>
      </c>
      <c r="F63" s="1011" t="s">
        <v>1831</v>
      </c>
      <c r="G63" s="28">
        <v>542792</v>
      </c>
      <c r="H63" s="4" t="s">
        <v>236</v>
      </c>
      <c r="I63" s="21" t="s">
        <v>117</v>
      </c>
      <c r="J63" s="24" t="s">
        <v>425</v>
      </c>
      <c r="K63" s="1057" t="s">
        <v>2076</v>
      </c>
      <c r="L63" s="1057" t="s">
        <v>2077</v>
      </c>
      <c r="M63" s="21" t="s">
        <v>2078</v>
      </c>
      <c r="N63" s="25" t="s">
        <v>2079</v>
      </c>
      <c r="O63" s="6" t="s">
        <v>119</v>
      </c>
      <c r="P63" s="1037" t="s">
        <v>2080</v>
      </c>
      <c r="Q63" s="6" t="s">
        <v>119</v>
      </c>
      <c r="R63" s="26" t="s">
        <v>585</v>
      </c>
      <c r="S63" s="26" t="s">
        <v>573</v>
      </c>
      <c r="T63" s="6" t="s">
        <v>119</v>
      </c>
      <c r="U63" s="6" t="s">
        <v>119</v>
      </c>
      <c r="V63" s="6" t="s">
        <v>119</v>
      </c>
      <c r="W63" s="6" t="s">
        <v>119</v>
      </c>
      <c r="X63" s="21" t="s">
        <v>408</v>
      </c>
      <c r="Y63" s="1011" t="s">
        <v>123</v>
      </c>
      <c r="Z63" s="1011" t="s">
        <v>124</v>
      </c>
      <c r="AA63" s="318">
        <v>4480000</v>
      </c>
    </row>
    <row r="64" spans="1:27" s="27" customFormat="1" ht="15.75" customHeight="1">
      <c r="A64" s="1012"/>
      <c r="B64" s="1012"/>
      <c r="C64" s="1018"/>
      <c r="D64" s="1012"/>
      <c r="E64" s="1012"/>
      <c r="F64" s="1012"/>
      <c r="G64" s="28">
        <v>591788</v>
      </c>
      <c r="H64" s="30" t="s">
        <v>334</v>
      </c>
      <c r="I64" s="21" t="s">
        <v>335</v>
      </c>
      <c r="J64" s="24" t="s">
        <v>336</v>
      </c>
      <c r="K64" s="1012"/>
      <c r="L64" s="1012"/>
      <c r="M64" s="22" t="s">
        <v>2081</v>
      </c>
      <c r="N64" s="21" t="s">
        <v>2082</v>
      </c>
      <c r="O64" s="6" t="s">
        <v>119</v>
      </c>
      <c r="P64" s="1012"/>
      <c r="Q64" s="6" t="s">
        <v>119</v>
      </c>
      <c r="R64" s="26" t="s">
        <v>618</v>
      </c>
      <c r="S64" s="6" t="s">
        <v>119</v>
      </c>
      <c r="T64" s="6" t="s">
        <v>119</v>
      </c>
      <c r="U64" s="6" t="s">
        <v>119</v>
      </c>
      <c r="V64" s="6" t="s">
        <v>119</v>
      </c>
      <c r="W64" s="26" t="s">
        <v>2066</v>
      </c>
      <c r="X64" s="21" t="s">
        <v>341</v>
      </c>
      <c r="Y64" s="1012"/>
      <c r="Z64" s="1012"/>
      <c r="AA64" s="318">
        <v>20800000</v>
      </c>
    </row>
    <row r="65" spans="1:27" s="27" customFormat="1" ht="15.75" customHeight="1">
      <c r="A65" s="1011">
        <v>30</v>
      </c>
      <c r="B65" s="1011">
        <v>460</v>
      </c>
      <c r="C65" s="1018"/>
      <c r="D65" s="1138" t="s">
        <v>2056</v>
      </c>
      <c r="E65" s="1138" t="s">
        <v>2083</v>
      </c>
      <c r="F65" s="1011" t="s">
        <v>1810</v>
      </c>
      <c r="G65" s="28">
        <v>539563</v>
      </c>
      <c r="H65" s="4" t="s">
        <v>236</v>
      </c>
      <c r="I65" s="21" t="s">
        <v>117</v>
      </c>
      <c r="J65" s="24" t="s">
        <v>336</v>
      </c>
      <c r="K65" s="1057" t="s">
        <v>2084</v>
      </c>
      <c r="L65" s="1057" t="s">
        <v>2085</v>
      </c>
      <c r="M65" s="21" t="s">
        <v>2086</v>
      </c>
      <c r="N65" s="21" t="s">
        <v>2087</v>
      </c>
      <c r="O65" s="6" t="s">
        <v>119</v>
      </c>
      <c r="P65" s="1037" t="s">
        <v>2088</v>
      </c>
      <c r="Q65" s="6" t="s">
        <v>119</v>
      </c>
      <c r="R65" s="26" t="s">
        <v>585</v>
      </c>
      <c r="S65" s="26" t="s">
        <v>573</v>
      </c>
      <c r="T65" s="6" t="s">
        <v>119</v>
      </c>
      <c r="U65" s="6" t="s">
        <v>119</v>
      </c>
      <c r="V65" s="6" t="s">
        <v>119</v>
      </c>
      <c r="W65" s="6" t="s">
        <v>119</v>
      </c>
      <c r="X65" s="21" t="s">
        <v>408</v>
      </c>
      <c r="Y65" s="1011" t="s">
        <v>123</v>
      </c>
      <c r="Z65" s="1011" t="s">
        <v>124</v>
      </c>
      <c r="AA65" s="318">
        <v>8960000</v>
      </c>
    </row>
    <row r="66" spans="1:27" s="27" customFormat="1" ht="15.75" customHeight="1">
      <c r="A66" s="1012"/>
      <c r="B66" s="1012"/>
      <c r="C66" s="1018"/>
      <c r="D66" s="1012"/>
      <c r="E66" s="1012"/>
      <c r="F66" s="1012"/>
      <c r="G66" s="28">
        <v>591833</v>
      </c>
      <c r="H66" s="30" t="s">
        <v>334</v>
      </c>
      <c r="I66" s="21" t="s">
        <v>117</v>
      </c>
      <c r="J66" s="24" t="s">
        <v>336</v>
      </c>
      <c r="K66" s="1012"/>
      <c r="L66" s="1012"/>
      <c r="M66" s="22" t="s">
        <v>2089</v>
      </c>
      <c r="N66" s="21" t="s">
        <v>2090</v>
      </c>
      <c r="O66" s="6" t="s">
        <v>119</v>
      </c>
      <c r="P66" s="1012"/>
      <c r="Q66" s="6" t="s">
        <v>119</v>
      </c>
      <c r="R66" s="26" t="s">
        <v>446</v>
      </c>
      <c r="S66" s="26" t="s">
        <v>573</v>
      </c>
      <c r="T66" s="6" t="s">
        <v>119</v>
      </c>
      <c r="U66" s="6" t="s">
        <v>119</v>
      </c>
      <c r="V66" s="6" t="s">
        <v>119</v>
      </c>
      <c r="W66" s="6" t="s">
        <v>119</v>
      </c>
      <c r="X66" s="21" t="s">
        <v>408</v>
      </c>
      <c r="Y66" s="1012"/>
      <c r="Z66" s="1012"/>
      <c r="AA66" s="318">
        <v>20800000</v>
      </c>
    </row>
    <row r="67" spans="1:27" s="27" customFormat="1" ht="15.75" customHeight="1">
      <c r="A67" s="1035">
        <v>31</v>
      </c>
      <c r="B67" s="1011">
        <v>461</v>
      </c>
      <c r="C67" s="1018"/>
      <c r="D67" s="1057" t="s">
        <v>164</v>
      </c>
      <c r="E67" s="1057" t="s">
        <v>2091</v>
      </c>
      <c r="F67" s="1011" t="s">
        <v>1810</v>
      </c>
      <c r="G67" s="28" t="s">
        <v>2092</v>
      </c>
      <c r="H67" s="4" t="s">
        <v>236</v>
      </c>
      <c r="I67" s="21" t="s">
        <v>453</v>
      </c>
      <c r="J67" s="24" t="s">
        <v>336</v>
      </c>
      <c r="K67" s="1057" t="s">
        <v>2093</v>
      </c>
      <c r="L67" s="1057" t="s">
        <v>2094</v>
      </c>
      <c r="M67" s="22" t="s">
        <v>2095</v>
      </c>
      <c r="N67" s="22" t="s">
        <v>2096</v>
      </c>
      <c r="O67" s="6" t="s">
        <v>119</v>
      </c>
      <c r="P67" s="1037" t="s">
        <v>2097</v>
      </c>
      <c r="Q67" s="6" t="s">
        <v>119</v>
      </c>
      <c r="R67" s="26" t="s">
        <v>2098</v>
      </c>
      <c r="S67" s="6" t="s">
        <v>119</v>
      </c>
      <c r="T67" s="6" t="s">
        <v>2099</v>
      </c>
      <c r="U67" s="6" t="s">
        <v>119</v>
      </c>
      <c r="V67" s="6" t="s">
        <v>119</v>
      </c>
      <c r="W67" s="26" t="s">
        <v>2100</v>
      </c>
      <c r="X67" s="21" t="s">
        <v>462</v>
      </c>
      <c r="Y67" s="1011" t="s">
        <v>123</v>
      </c>
      <c r="Z67" s="1011" t="s">
        <v>124</v>
      </c>
      <c r="AA67" s="318">
        <v>8960000</v>
      </c>
    </row>
    <row r="68" spans="1:27" s="27" customFormat="1" ht="15.75" customHeight="1">
      <c r="A68" s="1018"/>
      <c r="B68" s="1018"/>
      <c r="C68" s="1018"/>
      <c r="D68" s="1018"/>
      <c r="E68" s="1018"/>
      <c r="F68" s="1018"/>
      <c r="G68" s="28">
        <v>591834</v>
      </c>
      <c r="H68" s="30" t="s">
        <v>334</v>
      </c>
      <c r="I68" s="21" t="s">
        <v>453</v>
      </c>
      <c r="J68" s="24" t="s">
        <v>336</v>
      </c>
      <c r="K68" s="1018"/>
      <c r="L68" s="1018"/>
      <c r="M68" s="22" t="s">
        <v>2101</v>
      </c>
      <c r="N68" s="21" t="s">
        <v>2102</v>
      </c>
      <c r="O68" s="6" t="s">
        <v>119</v>
      </c>
      <c r="P68" s="1018"/>
      <c r="Q68" s="6" t="s">
        <v>119</v>
      </c>
      <c r="R68" s="26" t="s">
        <v>618</v>
      </c>
      <c r="S68" s="6" t="s">
        <v>119</v>
      </c>
      <c r="T68" s="6" t="s">
        <v>119</v>
      </c>
      <c r="U68" s="6" t="s">
        <v>119</v>
      </c>
      <c r="V68" s="6" t="s">
        <v>119</v>
      </c>
      <c r="W68" s="26" t="s">
        <v>2103</v>
      </c>
      <c r="X68" s="21" t="s">
        <v>462</v>
      </c>
      <c r="Y68" s="1018"/>
      <c r="Z68" s="1018"/>
      <c r="AA68" s="318">
        <v>20800000</v>
      </c>
    </row>
    <row r="69" spans="1:27" s="27" customFormat="1" ht="15.75" customHeight="1">
      <c r="A69" s="1012"/>
      <c r="B69" s="1012"/>
      <c r="C69" s="1018"/>
      <c r="D69" s="1018"/>
      <c r="E69" s="1012"/>
      <c r="F69" s="1012"/>
      <c r="G69" s="6" t="s">
        <v>119</v>
      </c>
      <c r="H69" s="4" t="s">
        <v>374</v>
      </c>
      <c r="I69" s="21" t="s">
        <v>126</v>
      </c>
      <c r="J69" s="51" t="s">
        <v>127</v>
      </c>
      <c r="K69" s="1012"/>
      <c r="L69" s="1012"/>
      <c r="M69" s="22" t="s">
        <v>2104</v>
      </c>
      <c r="N69" s="22" t="s">
        <v>2105</v>
      </c>
      <c r="O69" s="6" t="s">
        <v>119</v>
      </c>
      <c r="P69" s="1012"/>
      <c r="Q69" s="6" t="s">
        <v>119</v>
      </c>
      <c r="R69" s="26" t="s">
        <v>377</v>
      </c>
      <c r="S69" s="6" t="s">
        <v>119</v>
      </c>
      <c r="T69" s="6" t="s">
        <v>119</v>
      </c>
      <c r="U69" s="6" t="s">
        <v>119</v>
      </c>
      <c r="V69" s="6" t="s">
        <v>119</v>
      </c>
      <c r="W69" s="26" t="s">
        <v>1908</v>
      </c>
      <c r="X69" s="21" t="s">
        <v>132</v>
      </c>
      <c r="Y69" s="1012"/>
      <c r="Z69" s="1012"/>
      <c r="AA69" s="318">
        <v>0</v>
      </c>
    </row>
    <row r="70" spans="1:27" s="27" customFormat="1" ht="15.75" customHeight="1">
      <c r="A70" s="1011">
        <v>32</v>
      </c>
      <c r="B70" s="1011">
        <v>462</v>
      </c>
      <c r="C70" s="1018"/>
      <c r="D70" s="1018"/>
      <c r="E70" s="1057" t="s">
        <v>2106</v>
      </c>
      <c r="F70" s="1011" t="s">
        <v>231</v>
      </c>
      <c r="G70" s="28" t="s">
        <v>2107</v>
      </c>
      <c r="H70" s="4" t="s">
        <v>236</v>
      </c>
      <c r="I70" s="21" t="s">
        <v>117</v>
      </c>
      <c r="J70" s="24" t="s">
        <v>336</v>
      </c>
      <c r="K70" s="1057" t="s">
        <v>2108</v>
      </c>
      <c r="L70" s="1057" t="s">
        <v>2109</v>
      </c>
      <c r="M70" s="21" t="s">
        <v>2110</v>
      </c>
      <c r="N70" s="21" t="s">
        <v>2111</v>
      </c>
      <c r="O70" s="6" t="s">
        <v>119</v>
      </c>
      <c r="P70" s="1037" t="s">
        <v>2112</v>
      </c>
      <c r="Q70" s="6" t="s">
        <v>119</v>
      </c>
      <c r="R70" s="26" t="s">
        <v>585</v>
      </c>
      <c r="S70" s="26" t="s">
        <v>573</v>
      </c>
      <c r="T70" s="6" t="s">
        <v>119</v>
      </c>
      <c r="U70" s="6" t="s">
        <v>119</v>
      </c>
      <c r="V70" s="6" t="s">
        <v>119</v>
      </c>
      <c r="W70" s="6" t="s">
        <v>119</v>
      </c>
      <c r="X70" s="21" t="s">
        <v>408</v>
      </c>
      <c r="Y70" s="1011" t="s">
        <v>123</v>
      </c>
      <c r="Z70" s="1011" t="s">
        <v>124</v>
      </c>
      <c r="AA70" s="318">
        <v>8960000</v>
      </c>
    </row>
    <row r="71" spans="1:27" s="27" customFormat="1" ht="15.75" customHeight="1">
      <c r="A71" s="1012"/>
      <c r="B71" s="1012"/>
      <c r="C71" s="1018"/>
      <c r="D71" s="1018"/>
      <c r="E71" s="1012"/>
      <c r="F71" s="1012"/>
      <c r="G71" s="28">
        <v>586297</v>
      </c>
      <c r="H71" s="30" t="s">
        <v>334</v>
      </c>
      <c r="I71" s="21" t="s">
        <v>335</v>
      </c>
      <c r="J71" s="24" t="s">
        <v>336</v>
      </c>
      <c r="K71" s="1012"/>
      <c r="L71" s="1012"/>
      <c r="M71" s="22" t="s">
        <v>2113</v>
      </c>
      <c r="N71" s="21" t="s">
        <v>2114</v>
      </c>
      <c r="O71" s="6" t="s">
        <v>119</v>
      </c>
      <c r="P71" s="1012"/>
      <c r="Q71" s="6" t="s">
        <v>119</v>
      </c>
      <c r="R71" s="26" t="s">
        <v>121</v>
      </c>
      <c r="S71" s="6" t="s">
        <v>119</v>
      </c>
      <c r="T71" s="6" t="s">
        <v>119</v>
      </c>
      <c r="U71" s="6" t="s">
        <v>119</v>
      </c>
      <c r="V71" s="6" t="s">
        <v>119</v>
      </c>
      <c r="W71" s="6" t="s">
        <v>119</v>
      </c>
      <c r="X71" s="21" t="s">
        <v>341</v>
      </c>
      <c r="Y71" s="1012"/>
      <c r="Z71" s="1012"/>
      <c r="AA71" s="318">
        <v>20800000</v>
      </c>
    </row>
    <row r="72" spans="1:27" s="27" customFormat="1" ht="15.75" customHeight="1">
      <c r="A72" s="1011">
        <v>33</v>
      </c>
      <c r="B72" s="1035">
        <v>463</v>
      </c>
      <c r="C72" s="1018"/>
      <c r="D72" s="1018"/>
      <c r="E72" s="1140" t="s">
        <v>2115</v>
      </c>
      <c r="F72" s="1011" t="s">
        <v>1831</v>
      </c>
      <c r="G72" s="28">
        <v>538883</v>
      </c>
      <c r="H72" s="4" t="s">
        <v>236</v>
      </c>
      <c r="I72" s="21" t="s">
        <v>117</v>
      </c>
      <c r="J72" s="24" t="s">
        <v>858</v>
      </c>
      <c r="K72" s="1057" t="s">
        <v>2116</v>
      </c>
      <c r="L72" s="1142" t="s">
        <v>2117</v>
      </c>
      <c r="M72" s="21" t="s">
        <v>2118</v>
      </c>
      <c r="N72" s="21" t="s">
        <v>2119</v>
      </c>
      <c r="O72" s="6" t="s">
        <v>119</v>
      </c>
      <c r="P72" s="1037" t="s">
        <v>2120</v>
      </c>
      <c r="Q72" s="6" t="s">
        <v>119</v>
      </c>
      <c r="R72" s="26" t="s">
        <v>585</v>
      </c>
      <c r="S72" s="26" t="s">
        <v>573</v>
      </c>
      <c r="T72" s="6" t="s">
        <v>119</v>
      </c>
      <c r="U72" s="6" t="s">
        <v>119</v>
      </c>
      <c r="V72" s="6" t="s">
        <v>119</v>
      </c>
      <c r="W72" s="6" t="s">
        <v>119</v>
      </c>
      <c r="X72" s="21" t="s">
        <v>408</v>
      </c>
      <c r="Y72" s="1011" t="s">
        <v>123</v>
      </c>
      <c r="Z72" s="1011" t="s">
        <v>2121</v>
      </c>
      <c r="AA72" s="318">
        <v>15600000</v>
      </c>
    </row>
    <row r="73" spans="1:27" s="27" customFormat="1" ht="15.75" customHeight="1">
      <c r="A73" s="1012"/>
      <c r="B73" s="1012"/>
      <c r="C73" s="1018"/>
      <c r="D73" s="1012"/>
      <c r="E73" s="1012"/>
      <c r="F73" s="1012"/>
      <c r="G73" s="28" t="s">
        <v>2122</v>
      </c>
      <c r="H73" s="30" t="s">
        <v>334</v>
      </c>
      <c r="I73" s="21" t="s">
        <v>335</v>
      </c>
      <c r="J73" s="24" t="s">
        <v>858</v>
      </c>
      <c r="K73" s="1012"/>
      <c r="L73" s="1012"/>
      <c r="M73" s="22" t="s">
        <v>2123</v>
      </c>
      <c r="N73" s="21" t="s">
        <v>2124</v>
      </c>
      <c r="O73" s="6" t="s">
        <v>119</v>
      </c>
      <c r="P73" s="1012"/>
      <c r="Q73" s="6" t="s">
        <v>119</v>
      </c>
      <c r="R73" s="26" t="s">
        <v>352</v>
      </c>
      <c r="S73" s="6" t="s">
        <v>119</v>
      </c>
      <c r="T73" s="6" t="s">
        <v>119</v>
      </c>
      <c r="U73" s="6" t="s">
        <v>119</v>
      </c>
      <c r="V73" s="6" t="s">
        <v>119</v>
      </c>
      <c r="W73" s="26" t="s">
        <v>2125</v>
      </c>
      <c r="X73" s="21" t="s">
        <v>341</v>
      </c>
      <c r="Y73" s="1012"/>
      <c r="Z73" s="1012"/>
      <c r="AA73" s="318">
        <v>36400000</v>
      </c>
    </row>
    <row r="74" spans="1:27" s="27" customFormat="1" ht="15.75" customHeight="1">
      <c r="A74" s="1011">
        <v>34</v>
      </c>
      <c r="B74" s="1146">
        <v>465</v>
      </c>
      <c r="C74" s="1018"/>
      <c r="D74" s="1057" t="s">
        <v>2126</v>
      </c>
      <c r="E74" s="1057" t="s">
        <v>2126</v>
      </c>
      <c r="F74" s="1011" t="s">
        <v>1810</v>
      </c>
      <c r="G74" s="28" t="s">
        <v>2127</v>
      </c>
      <c r="H74" s="4" t="s">
        <v>236</v>
      </c>
      <c r="I74" s="21" t="s">
        <v>335</v>
      </c>
      <c r="J74" s="24" t="s">
        <v>336</v>
      </c>
      <c r="K74" s="22" t="s">
        <v>2128</v>
      </c>
      <c r="L74" s="1057" t="s">
        <v>2129</v>
      </c>
      <c r="M74" s="21" t="s">
        <v>2130</v>
      </c>
      <c r="N74" s="21" t="s">
        <v>2131</v>
      </c>
      <c r="O74" s="6" t="s">
        <v>119</v>
      </c>
      <c r="P74" s="1037" t="s">
        <v>2132</v>
      </c>
      <c r="Q74" s="6" t="s">
        <v>119</v>
      </c>
      <c r="R74" s="26" t="s">
        <v>121</v>
      </c>
      <c r="S74" s="6" t="s">
        <v>119</v>
      </c>
      <c r="T74" s="6" t="s">
        <v>119</v>
      </c>
      <c r="U74" s="6" t="s">
        <v>119</v>
      </c>
      <c r="V74" s="6" t="s">
        <v>119</v>
      </c>
      <c r="W74" s="6" t="s">
        <v>119</v>
      </c>
      <c r="X74" s="21" t="s">
        <v>341</v>
      </c>
      <c r="Y74" s="1011" t="s">
        <v>123</v>
      </c>
      <c r="Z74" s="1011" t="s">
        <v>124</v>
      </c>
      <c r="AA74" s="318">
        <v>12800000</v>
      </c>
    </row>
    <row r="75" spans="1:27" s="27" customFormat="1" ht="15.75" customHeight="1">
      <c r="A75" s="1012"/>
      <c r="B75" s="1012"/>
      <c r="C75" s="1018"/>
      <c r="D75" s="1012"/>
      <c r="E75" s="1012"/>
      <c r="F75" s="1012"/>
      <c r="G75" s="28" t="s">
        <v>2133</v>
      </c>
      <c r="H75" s="30" t="s">
        <v>334</v>
      </c>
      <c r="I75" s="21" t="s">
        <v>335</v>
      </c>
      <c r="J75" s="24" t="s">
        <v>336</v>
      </c>
      <c r="K75" s="54" t="s">
        <v>2134</v>
      </c>
      <c r="L75" s="1012"/>
      <c r="M75" s="22" t="s">
        <v>2135</v>
      </c>
      <c r="N75" s="21" t="s">
        <v>2136</v>
      </c>
      <c r="O75" s="6" t="s">
        <v>119</v>
      </c>
      <c r="P75" s="1012"/>
      <c r="Q75" s="6" t="s">
        <v>119</v>
      </c>
      <c r="R75" s="26" t="s">
        <v>352</v>
      </c>
      <c r="S75" s="6" t="s">
        <v>119</v>
      </c>
      <c r="T75" s="6" t="s">
        <v>119</v>
      </c>
      <c r="U75" s="6" t="s">
        <v>119</v>
      </c>
      <c r="V75" s="6" t="s">
        <v>119</v>
      </c>
      <c r="W75" s="26" t="s">
        <v>2137</v>
      </c>
      <c r="X75" s="21" t="s">
        <v>341</v>
      </c>
      <c r="Y75" s="1012"/>
      <c r="Z75" s="1012"/>
      <c r="AA75" s="318">
        <v>8960000</v>
      </c>
    </row>
    <row r="76" spans="1:27" s="27" customFormat="1" ht="15.75" customHeight="1">
      <c r="A76" s="1011">
        <v>35</v>
      </c>
      <c r="B76" s="1146">
        <v>469</v>
      </c>
      <c r="C76" s="1018"/>
      <c r="D76" s="1138" t="s">
        <v>164</v>
      </c>
      <c r="E76" s="1138" t="s">
        <v>2138</v>
      </c>
      <c r="F76" s="1011" t="s">
        <v>1871</v>
      </c>
      <c r="G76" s="28">
        <v>538722</v>
      </c>
      <c r="H76" s="4" t="s">
        <v>236</v>
      </c>
      <c r="I76" s="21" t="s">
        <v>117</v>
      </c>
      <c r="J76" s="24" t="s">
        <v>425</v>
      </c>
      <c r="K76" s="1057" t="s">
        <v>2139</v>
      </c>
      <c r="L76" s="1057" t="s">
        <v>2140</v>
      </c>
      <c r="M76" s="21" t="s">
        <v>2141</v>
      </c>
      <c r="N76" s="21" t="s">
        <v>2142</v>
      </c>
      <c r="O76" s="6" t="s">
        <v>119</v>
      </c>
      <c r="P76" s="1037" t="s">
        <v>2143</v>
      </c>
      <c r="Q76" s="6" t="s">
        <v>119</v>
      </c>
      <c r="R76" s="26" t="s">
        <v>585</v>
      </c>
      <c r="S76" s="26" t="s">
        <v>573</v>
      </c>
      <c r="T76" s="6" t="s">
        <v>119</v>
      </c>
      <c r="U76" s="6" t="s">
        <v>119</v>
      </c>
      <c r="V76" s="6" t="s">
        <v>119</v>
      </c>
      <c r="W76" s="6" t="s">
        <v>119</v>
      </c>
      <c r="X76" s="21" t="s">
        <v>408</v>
      </c>
      <c r="Y76" s="1011" t="s">
        <v>829</v>
      </c>
      <c r="Z76" s="1011" t="s">
        <v>124</v>
      </c>
      <c r="AA76" s="318">
        <v>4480000</v>
      </c>
    </row>
    <row r="77" spans="1:27" s="27" customFormat="1" ht="15.75" customHeight="1">
      <c r="A77" s="1018"/>
      <c r="B77" s="1018"/>
      <c r="C77" s="1018"/>
      <c r="D77" s="1018"/>
      <c r="E77" s="1018"/>
      <c r="F77" s="1018"/>
      <c r="G77" s="28">
        <v>591836</v>
      </c>
      <c r="H77" s="30" t="s">
        <v>334</v>
      </c>
      <c r="I77" s="21" t="s">
        <v>335</v>
      </c>
      <c r="J77" s="24" t="s">
        <v>336</v>
      </c>
      <c r="K77" s="1018"/>
      <c r="L77" s="1018"/>
      <c r="M77" s="22" t="s">
        <v>2144</v>
      </c>
      <c r="N77" s="21" t="s">
        <v>2145</v>
      </c>
      <c r="O77" s="6" t="s">
        <v>119</v>
      </c>
      <c r="P77" s="1018"/>
      <c r="Q77" s="6" t="s">
        <v>119</v>
      </c>
      <c r="R77" s="26" t="s">
        <v>121</v>
      </c>
      <c r="S77" s="6" t="s">
        <v>119</v>
      </c>
      <c r="T77" s="6" t="s">
        <v>119</v>
      </c>
      <c r="U77" s="6" t="s">
        <v>119</v>
      </c>
      <c r="V77" s="6" t="s">
        <v>119</v>
      </c>
      <c r="W77" s="6" t="s">
        <v>119</v>
      </c>
      <c r="X77" s="21" t="s">
        <v>341</v>
      </c>
      <c r="Y77" s="1018"/>
      <c r="Z77" s="1018"/>
      <c r="AA77" s="318">
        <v>20800000</v>
      </c>
    </row>
    <row r="78" spans="1:27" s="27" customFormat="1" ht="15.75" customHeight="1">
      <c r="A78" s="1012"/>
      <c r="B78" s="1012"/>
      <c r="C78" s="1018"/>
      <c r="D78" s="1018"/>
      <c r="E78" s="1012"/>
      <c r="F78" s="1012"/>
      <c r="G78" s="6" t="s">
        <v>119</v>
      </c>
      <c r="H78" s="4" t="s">
        <v>374</v>
      </c>
      <c r="I78" s="21" t="s">
        <v>126</v>
      </c>
      <c r="J78" s="51" t="s">
        <v>127</v>
      </c>
      <c r="K78" s="1012"/>
      <c r="L78" s="1012"/>
      <c r="M78" s="22" t="s">
        <v>2146</v>
      </c>
      <c r="N78" s="22" t="s">
        <v>2147</v>
      </c>
      <c r="O78" s="6" t="s">
        <v>119</v>
      </c>
      <c r="P78" s="1012"/>
      <c r="Q78" s="6" t="s">
        <v>119</v>
      </c>
      <c r="R78" s="26" t="s">
        <v>130</v>
      </c>
      <c r="S78" s="6" t="s">
        <v>119</v>
      </c>
      <c r="T78" s="6" t="s">
        <v>119</v>
      </c>
      <c r="U78" s="6" t="s">
        <v>119</v>
      </c>
      <c r="V78" s="6" t="s">
        <v>119</v>
      </c>
      <c r="W78" s="26" t="s">
        <v>2148</v>
      </c>
      <c r="X78" s="21" t="s">
        <v>132</v>
      </c>
      <c r="Y78" s="1012"/>
      <c r="Z78" s="1012"/>
      <c r="AA78" s="318">
        <v>0</v>
      </c>
    </row>
    <row r="79" spans="1:27" s="27" customFormat="1" ht="15.75" customHeight="1">
      <c r="A79" s="1011">
        <v>36</v>
      </c>
      <c r="B79" s="1057">
        <v>472</v>
      </c>
      <c r="C79" s="1018"/>
      <c r="D79" s="1018"/>
      <c r="E79" s="1057" t="s">
        <v>2149</v>
      </c>
      <c r="F79" s="1011" t="s">
        <v>1831</v>
      </c>
      <c r="G79" s="28">
        <v>539077</v>
      </c>
      <c r="H79" s="4" t="s">
        <v>236</v>
      </c>
      <c r="I79" s="21" t="s">
        <v>335</v>
      </c>
      <c r="J79" s="24" t="s">
        <v>425</v>
      </c>
      <c r="K79" s="1057" t="s">
        <v>2150</v>
      </c>
      <c r="L79" s="1057" t="s">
        <v>2151</v>
      </c>
      <c r="M79" s="21" t="s">
        <v>2152</v>
      </c>
      <c r="N79" s="21" t="s">
        <v>2153</v>
      </c>
      <c r="O79" s="6" t="s">
        <v>119</v>
      </c>
      <c r="P79" s="1037" t="s">
        <v>2154</v>
      </c>
      <c r="Q79" s="6" t="s">
        <v>119</v>
      </c>
      <c r="R79" s="26" t="s">
        <v>121</v>
      </c>
      <c r="S79" s="6" t="s">
        <v>119</v>
      </c>
      <c r="T79" s="6" t="s">
        <v>119</v>
      </c>
      <c r="U79" s="6" t="s">
        <v>119</v>
      </c>
      <c r="V79" s="6" t="s">
        <v>119</v>
      </c>
      <c r="W79" s="6" t="s">
        <v>119</v>
      </c>
      <c r="X79" s="21" t="s">
        <v>341</v>
      </c>
      <c r="Y79" s="1011" t="s">
        <v>123</v>
      </c>
      <c r="Z79" s="1011" t="s">
        <v>124</v>
      </c>
      <c r="AA79" s="318">
        <v>4480000</v>
      </c>
    </row>
    <row r="80" spans="1:27" s="27" customFormat="1" ht="15.75" customHeight="1">
      <c r="A80" s="1012"/>
      <c r="B80" s="1012"/>
      <c r="C80" s="1018"/>
      <c r="D80" s="1018"/>
      <c r="E80" s="1012"/>
      <c r="F80" s="1012"/>
      <c r="G80" s="28">
        <v>591837</v>
      </c>
      <c r="H80" s="30" t="s">
        <v>334</v>
      </c>
      <c r="I80" s="21" t="s">
        <v>335</v>
      </c>
      <c r="J80" s="24" t="s">
        <v>336</v>
      </c>
      <c r="K80" s="1012"/>
      <c r="L80" s="1012"/>
      <c r="M80" s="22" t="s">
        <v>2155</v>
      </c>
      <c r="N80" s="21" t="s">
        <v>2156</v>
      </c>
      <c r="O80" s="6" t="s">
        <v>119</v>
      </c>
      <c r="P80" s="1012"/>
      <c r="Q80" s="6" t="s">
        <v>119</v>
      </c>
      <c r="R80" s="26" t="s">
        <v>352</v>
      </c>
      <c r="S80" s="6" t="s">
        <v>119</v>
      </c>
      <c r="T80" s="6" t="s">
        <v>119</v>
      </c>
      <c r="U80" s="6" t="s">
        <v>119</v>
      </c>
      <c r="V80" s="6" t="s">
        <v>119</v>
      </c>
      <c r="W80" s="6" t="s">
        <v>119</v>
      </c>
      <c r="X80" s="21" t="s">
        <v>341</v>
      </c>
      <c r="Y80" s="1012"/>
      <c r="Z80" s="1012"/>
      <c r="AA80" s="318">
        <v>20800000</v>
      </c>
    </row>
    <row r="81" spans="1:27" s="27" customFormat="1" ht="15.75" customHeight="1">
      <c r="A81" s="1011">
        <v>37</v>
      </c>
      <c r="B81" s="1057">
        <v>473</v>
      </c>
      <c r="C81" s="1018"/>
      <c r="D81" s="1018"/>
      <c r="E81" s="1057" t="s">
        <v>2157</v>
      </c>
      <c r="F81" s="1011" t="s">
        <v>1881</v>
      </c>
      <c r="G81" s="28">
        <v>555191</v>
      </c>
      <c r="H81" s="4" t="s">
        <v>236</v>
      </c>
      <c r="I81" s="21" t="s">
        <v>2158</v>
      </c>
      <c r="J81" s="24" t="s">
        <v>336</v>
      </c>
      <c r="K81" s="1057" t="s">
        <v>2159</v>
      </c>
      <c r="L81" s="1057" t="s">
        <v>2160</v>
      </c>
      <c r="M81" s="21" t="s">
        <v>2161</v>
      </c>
      <c r="N81" s="21" t="s">
        <v>2162</v>
      </c>
      <c r="O81" s="6" t="s">
        <v>119</v>
      </c>
      <c r="P81" s="1037" t="s">
        <v>2163</v>
      </c>
      <c r="Q81" s="6" t="s">
        <v>119</v>
      </c>
      <c r="R81" s="26" t="s">
        <v>2164</v>
      </c>
      <c r="S81" s="6" t="s">
        <v>119</v>
      </c>
      <c r="T81" s="50" t="s">
        <v>119</v>
      </c>
      <c r="U81" s="6" t="s">
        <v>119</v>
      </c>
      <c r="V81" s="6" t="s">
        <v>119</v>
      </c>
      <c r="W81" s="26" t="s">
        <v>2165</v>
      </c>
      <c r="X81" s="21" t="s">
        <v>462</v>
      </c>
      <c r="Y81" s="1011" t="s">
        <v>123</v>
      </c>
      <c r="Z81" s="1011" t="s">
        <v>124</v>
      </c>
      <c r="AA81" s="318">
        <v>8960000</v>
      </c>
    </row>
    <row r="82" spans="1:27" s="27" customFormat="1" ht="15.75" customHeight="1">
      <c r="A82" s="1012"/>
      <c r="B82" s="1012"/>
      <c r="C82" s="1018"/>
      <c r="D82" s="1018"/>
      <c r="E82" s="1012"/>
      <c r="F82" s="1012"/>
      <c r="G82" s="28">
        <v>591838</v>
      </c>
      <c r="H82" s="30" t="s">
        <v>334</v>
      </c>
      <c r="I82" s="21" t="s">
        <v>2158</v>
      </c>
      <c r="J82" s="24" t="s">
        <v>336</v>
      </c>
      <c r="K82" s="1012"/>
      <c r="L82" s="1012"/>
      <c r="M82" s="22" t="s">
        <v>2166</v>
      </c>
      <c r="N82" s="21" t="s">
        <v>2167</v>
      </c>
      <c r="O82" s="6" t="s">
        <v>119</v>
      </c>
      <c r="P82" s="1012"/>
      <c r="Q82" s="6" t="s">
        <v>119</v>
      </c>
      <c r="R82" s="26" t="s">
        <v>2168</v>
      </c>
      <c r="S82" s="6" t="s">
        <v>119</v>
      </c>
      <c r="T82" s="6" t="s">
        <v>119</v>
      </c>
      <c r="U82" s="6" t="s">
        <v>119</v>
      </c>
      <c r="V82" s="6" t="s">
        <v>119</v>
      </c>
      <c r="W82" s="26" t="s">
        <v>2169</v>
      </c>
      <c r="X82" s="21" t="s">
        <v>462</v>
      </c>
      <c r="Y82" s="1012"/>
      <c r="Z82" s="1012"/>
      <c r="AA82" s="318">
        <v>20800000</v>
      </c>
    </row>
    <row r="83" spans="1:27" s="27" customFormat="1" ht="15.75" customHeight="1">
      <c r="A83" s="1011">
        <v>38</v>
      </c>
      <c r="B83" s="1057">
        <v>478</v>
      </c>
      <c r="C83" s="1018"/>
      <c r="D83" s="1018"/>
      <c r="E83" s="1057" t="s">
        <v>2170</v>
      </c>
      <c r="F83" s="1011" t="s">
        <v>231</v>
      </c>
      <c r="G83" s="28">
        <v>540626</v>
      </c>
      <c r="H83" s="4" t="s">
        <v>236</v>
      </c>
      <c r="I83" s="21" t="s">
        <v>335</v>
      </c>
      <c r="J83" s="24" t="s">
        <v>425</v>
      </c>
      <c r="K83" s="1057" t="s">
        <v>2171</v>
      </c>
      <c r="L83" s="1057" t="s">
        <v>2172</v>
      </c>
      <c r="M83" s="21" t="s">
        <v>2173</v>
      </c>
      <c r="N83" s="21" t="s">
        <v>2174</v>
      </c>
      <c r="O83" s="6" t="s">
        <v>119</v>
      </c>
      <c r="P83" s="1037" t="s">
        <v>2175</v>
      </c>
      <c r="Q83" s="6" t="s">
        <v>119</v>
      </c>
      <c r="R83" s="26" t="s">
        <v>121</v>
      </c>
      <c r="S83" s="6" t="s">
        <v>119</v>
      </c>
      <c r="T83" s="6" t="s">
        <v>119</v>
      </c>
      <c r="U83" s="6" t="s">
        <v>119</v>
      </c>
      <c r="V83" s="6" t="s">
        <v>119</v>
      </c>
      <c r="W83" s="6" t="s">
        <v>119</v>
      </c>
      <c r="X83" s="21" t="s">
        <v>341</v>
      </c>
      <c r="Y83" s="1011" t="s">
        <v>123</v>
      </c>
      <c r="Z83" s="1011" t="s">
        <v>124</v>
      </c>
      <c r="AA83" s="318">
        <v>4480000</v>
      </c>
    </row>
    <row r="84" spans="1:27" s="27" customFormat="1" ht="15.75" customHeight="1">
      <c r="A84" s="1012"/>
      <c r="B84" s="1012"/>
      <c r="C84" s="1018"/>
      <c r="D84" s="1018"/>
      <c r="E84" s="1012"/>
      <c r="F84" s="1012"/>
      <c r="G84" s="28">
        <v>607096</v>
      </c>
      <c r="H84" s="30" t="s">
        <v>334</v>
      </c>
      <c r="I84" s="21" t="s">
        <v>335</v>
      </c>
      <c r="J84" s="24" t="s">
        <v>336</v>
      </c>
      <c r="K84" s="1012"/>
      <c r="L84" s="1012"/>
      <c r="M84" s="22" t="s">
        <v>2176</v>
      </c>
      <c r="N84" s="21" t="s">
        <v>2177</v>
      </c>
      <c r="O84" s="6" t="s">
        <v>119</v>
      </c>
      <c r="P84" s="1012"/>
      <c r="Q84" s="6" t="s">
        <v>119</v>
      </c>
      <c r="R84" s="26" t="s">
        <v>352</v>
      </c>
      <c r="S84" s="6" t="s">
        <v>119</v>
      </c>
      <c r="T84" s="6" t="s">
        <v>119</v>
      </c>
      <c r="U84" s="6" t="s">
        <v>119</v>
      </c>
      <c r="V84" s="6" t="s">
        <v>119</v>
      </c>
      <c r="W84" s="26" t="s">
        <v>1927</v>
      </c>
      <c r="X84" s="21" t="s">
        <v>341</v>
      </c>
      <c r="Y84" s="1012"/>
      <c r="Z84" s="1012"/>
      <c r="AA84" s="318">
        <v>20800000</v>
      </c>
    </row>
    <row r="85" spans="1:27" s="27" customFormat="1" ht="15.75" customHeight="1">
      <c r="A85" s="1011">
        <v>39</v>
      </c>
      <c r="B85" s="1057">
        <v>481</v>
      </c>
      <c r="C85" s="1018"/>
      <c r="D85" s="1018"/>
      <c r="E85" s="1057" t="s">
        <v>2178</v>
      </c>
      <c r="F85" s="1011" t="s">
        <v>1831</v>
      </c>
      <c r="G85" s="28">
        <v>542205</v>
      </c>
      <c r="H85" s="4" t="s">
        <v>236</v>
      </c>
      <c r="I85" s="21" t="s">
        <v>335</v>
      </c>
      <c r="J85" s="24" t="s">
        <v>425</v>
      </c>
      <c r="K85" s="1057" t="s">
        <v>2179</v>
      </c>
      <c r="L85" s="1057" t="s">
        <v>2180</v>
      </c>
      <c r="M85" s="21" t="s">
        <v>2181</v>
      </c>
      <c r="N85" s="21" t="s">
        <v>2182</v>
      </c>
      <c r="O85" s="6" t="s">
        <v>119</v>
      </c>
      <c r="P85" s="1037" t="s">
        <v>2183</v>
      </c>
      <c r="Q85" s="6" t="s">
        <v>119</v>
      </c>
      <c r="R85" s="26" t="s">
        <v>121</v>
      </c>
      <c r="S85" s="6" t="s">
        <v>119</v>
      </c>
      <c r="T85" s="6" t="s">
        <v>119</v>
      </c>
      <c r="U85" s="6" t="s">
        <v>119</v>
      </c>
      <c r="V85" s="6" t="s">
        <v>119</v>
      </c>
      <c r="W85" s="6" t="s">
        <v>119</v>
      </c>
      <c r="X85" s="21" t="s">
        <v>341</v>
      </c>
      <c r="Y85" s="1011" t="s">
        <v>123</v>
      </c>
      <c r="Z85" s="1011" t="s">
        <v>124</v>
      </c>
      <c r="AA85" s="318">
        <v>4480000</v>
      </c>
    </row>
    <row r="86" spans="1:27" s="27" customFormat="1" ht="15.75" customHeight="1">
      <c r="A86" s="1012"/>
      <c r="B86" s="1012"/>
      <c r="C86" s="1018"/>
      <c r="D86" s="1018"/>
      <c r="E86" s="1012"/>
      <c r="F86" s="1012"/>
      <c r="G86" s="28">
        <v>607097</v>
      </c>
      <c r="H86" s="30" t="s">
        <v>334</v>
      </c>
      <c r="I86" s="21" t="s">
        <v>335</v>
      </c>
      <c r="J86" s="24" t="s">
        <v>336</v>
      </c>
      <c r="K86" s="1012"/>
      <c r="L86" s="1012"/>
      <c r="M86" s="22" t="s">
        <v>2184</v>
      </c>
      <c r="N86" s="21" t="s">
        <v>2185</v>
      </c>
      <c r="O86" s="6" t="s">
        <v>119</v>
      </c>
      <c r="P86" s="1012"/>
      <c r="Q86" s="6" t="s">
        <v>119</v>
      </c>
      <c r="R86" s="26" t="s">
        <v>352</v>
      </c>
      <c r="S86" s="6" t="s">
        <v>119</v>
      </c>
      <c r="T86" s="6" t="s">
        <v>119</v>
      </c>
      <c r="U86" s="6" t="s">
        <v>119</v>
      </c>
      <c r="V86" s="6" t="s">
        <v>119</v>
      </c>
      <c r="W86" s="26" t="s">
        <v>2066</v>
      </c>
      <c r="X86" s="21" t="s">
        <v>341</v>
      </c>
      <c r="Y86" s="1012"/>
      <c r="Z86" s="1012"/>
      <c r="AA86" s="318">
        <v>20800000</v>
      </c>
    </row>
    <row r="87" spans="1:27" s="27" customFormat="1" ht="15.75" customHeight="1">
      <c r="A87" s="1011">
        <v>40</v>
      </c>
      <c r="B87" s="1057">
        <v>483</v>
      </c>
      <c r="C87" s="1018"/>
      <c r="D87" s="1018"/>
      <c r="E87" s="1057" t="s">
        <v>2186</v>
      </c>
      <c r="F87" s="1011" t="s">
        <v>231</v>
      </c>
      <c r="G87" s="28">
        <v>542282</v>
      </c>
      <c r="H87" s="4" t="s">
        <v>236</v>
      </c>
      <c r="I87" s="21" t="s">
        <v>335</v>
      </c>
      <c r="J87" s="24" t="s">
        <v>425</v>
      </c>
      <c r="K87" s="1057" t="s">
        <v>2187</v>
      </c>
      <c r="L87" s="1057" t="s">
        <v>2188</v>
      </c>
      <c r="M87" s="22" t="s">
        <v>2189</v>
      </c>
      <c r="N87" s="22" t="s">
        <v>2190</v>
      </c>
      <c r="O87" s="6" t="s">
        <v>119</v>
      </c>
      <c r="P87" s="1037" t="s">
        <v>2191</v>
      </c>
      <c r="Q87" s="6" t="s">
        <v>119</v>
      </c>
      <c r="R87" s="26" t="s">
        <v>121</v>
      </c>
      <c r="S87" s="6" t="s">
        <v>119</v>
      </c>
      <c r="T87" s="6" t="s">
        <v>119</v>
      </c>
      <c r="U87" s="6" t="s">
        <v>119</v>
      </c>
      <c r="V87" s="6" t="s">
        <v>119</v>
      </c>
      <c r="W87" s="6" t="s">
        <v>119</v>
      </c>
      <c r="X87" s="21" t="s">
        <v>341</v>
      </c>
      <c r="Y87" s="1011" t="s">
        <v>123</v>
      </c>
      <c r="Z87" s="1011" t="s">
        <v>124</v>
      </c>
      <c r="AA87" s="318">
        <v>4480000</v>
      </c>
    </row>
    <row r="88" spans="1:27" s="27" customFormat="1" ht="15.75" customHeight="1">
      <c r="A88" s="1012"/>
      <c r="B88" s="1012"/>
      <c r="C88" s="1018"/>
      <c r="D88" s="1018"/>
      <c r="E88" s="1012"/>
      <c r="F88" s="1012"/>
      <c r="G88" s="28">
        <v>607098</v>
      </c>
      <c r="H88" s="30" t="s">
        <v>334</v>
      </c>
      <c r="I88" s="21" t="s">
        <v>335</v>
      </c>
      <c r="J88" s="24" t="s">
        <v>336</v>
      </c>
      <c r="K88" s="1012"/>
      <c r="L88" s="1012"/>
      <c r="M88" s="22" t="s">
        <v>2192</v>
      </c>
      <c r="N88" s="21" t="s">
        <v>2193</v>
      </c>
      <c r="O88" s="6" t="s">
        <v>119</v>
      </c>
      <c r="P88" s="1012"/>
      <c r="Q88" s="6" t="s">
        <v>119</v>
      </c>
      <c r="R88" s="26" t="s">
        <v>352</v>
      </c>
      <c r="S88" s="6" t="s">
        <v>119</v>
      </c>
      <c r="T88" s="6" t="s">
        <v>119</v>
      </c>
      <c r="U88" s="6" t="s">
        <v>119</v>
      </c>
      <c r="V88" s="6" t="s">
        <v>119</v>
      </c>
      <c r="W88" s="26" t="s">
        <v>1927</v>
      </c>
      <c r="X88" s="21" t="s">
        <v>341</v>
      </c>
      <c r="Y88" s="1012"/>
      <c r="Z88" s="1012"/>
      <c r="AA88" s="318">
        <v>20800000</v>
      </c>
    </row>
    <row r="89" spans="1:27" s="27" customFormat="1" ht="15.75" customHeight="1">
      <c r="A89" s="1011">
        <v>41</v>
      </c>
      <c r="B89" s="1057">
        <v>485</v>
      </c>
      <c r="C89" s="1018"/>
      <c r="D89" s="1018"/>
      <c r="E89" s="1057" t="s">
        <v>2194</v>
      </c>
      <c r="F89" s="1011" t="s">
        <v>1810</v>
      </c>
      <c r="G89" s="28" t="s">
        <v>2195</v>
      </c>
      <c r="H89" s="4" t="s">
        <v>236</v>
      </c>
      <c r="I89" s="21" t="s">
        <v>335</v>
      </c>
      <c r="J89" s="24" t="s">
        <v>425</v>
      </c>
      <c r="K89" s="1057" t="s">
        <v>2196</v>
      </c>
      <c r="L89" s="1057" t="s">
        <v>2197</v>
      </c>
      <c r="M89" s="21" t="s">
        <v>2198</v>
      </c>
      <c r="N89" s="21" t="s">
        <v>2199</v>
      </c>
      <c r="O89" s="6" t="s">
        <v>119</v>
      </c>
      <c r="P89" s="1037" t="s">
        <v>2200</v>
      </c>
      <c r="Q89" s="6" t="s">
        <v>119</v>
      </c>
      <c r="R89" s="26" t="s">
        <v>121</v>
      </c>
      <c r="S89" s="6" t="s">
        <v>119</v>
      </c>
      <c r="T89" s="6" t="s">
        <v>119</v>
      </c>
      <c r="U89" s="6" t="s">
        <v>119</v>
      </c>
      <c r="V89" s="6" t="s">
        <v>119</v>
      </c>
      <c r="W89" s="6" t="s">
        <v>119</v>
      </c>
      <c r="X89" s="21" t="s">
        <v>341</v>
      </c>
      <c r="Y89" s="1011" t="s">
        <v>123</v>
      </c>
      <c r="Z89" s="1011" t="s">
        <v>124</v>
      </c>
      <c r="AA89" s="318">
        <v>4480000</v>
      </c>
    </row>
    <row r="90" spans="1:27" s="27" customFormat="1" ht="15.75" customHeight="1">
      <c r="A90" s="1012"/>
      <c r="B90" s="1012"/>
      <c r="C90" s="1018"/>
      <c r="D90" s="1018"/>
      <c r="E90" s="1012"/>
      <c r="F90" s="1012"/>
      <c r="G90" s="28" t="s">
        <v>2201</v>
      </c>
      <c r="H90" s="30" t="s">
        <v>334</v>
      </c>
      <c r="I90" s="21" t="s">
        <v>335</v>
      </c>
      <c r="J90" s="24" t="s">
        <v>336</v>
      </c>
      <c r="K90" s="1012"/>
      <c r="L90" s="1012"/>
      <c r="M90" s="22" t="s">
        <v>2202</v>
      </c>
      <c r="N90" s="21" t="s">
        <v>2203</v>
      </c>
      <c r="O90" s="6" t="s">
        <v>119</v>
      </c>
      <c r="P90" s="1012"/>
      <c r="Q90" s="6" t="s">
        <v>119</v>
      </c>
      <c r="R90" s="26" t="s">
        <v>352</v>
      </c>
      <c r="S90" s="6" t="s">
        <v>119</v>
      </c>
      <c r="T90" s="6" t="s">
        <v>119</v>
      </c>
      <c r="U90" s="6" t="s">
        <v>119</v>
      </c>
      <c r="V90" s="6" t="s">
        <v>119</v>
      </c>
      <c r="W90" s="26" t="s">
        <v>2125</v>
      </c>
      <c r="X90" s="21" t="s">
        <v>341</v>
      </c>
      <c r="Y90" s="1012"/>
      <c r="Z90" s="1012"/>
      <c r="AA90" s="318">
        <v>20800000</v>
      </c>
    </row>
    <row r="91" spans="1:27" s="27" customFormat="1" ht="15.75" customHeight="1">
      <c r="A91" s="1011">
        <v>42</v>
      </c>
      <c r="B91" s="1057">
        <v>486</v>
      </c>
      <c r="C91" s="1018"/>
      <c r="D91" s="1018"/>
      <c r="E91" s="1057" t="s">
        <v>2204</v>
      </c>
      <c r="F91" s="1011" t="s">
        <v>231</v>
      </c>
      <c r="G91" s="28">
        <v>544950</v>
      </c>
      <c r="H91" s="4" t="s">
        <v>236</v>
      </c>
      <c r="I91" s="21" t="s">
        <v>335</v>
      </c>
      <c r="J91" s="24" t="s">
        <v>425</v>
      </c>
      <c r="K91" s="1057" t="s">
        <v>2205</v>
      </c>
      <c r="L91" s="1057" t="s">
        <v>2206</v>
      </c>
      <c r="M91" s="21" t="s">
        <v>2207</v>
      </c>
      <c r="N91" s="21" t="s">
        <v>2208</v>
      </c>
      <c r="O91" s="6" t="s">
        <v>119</v>
      </c>
      <c r="P91" s="1037" t="s">
        <v>2209</v>
      </c>
      <c r="Q91" s="6" t="s">
        <v>119</v>
      </c>
      <c r="R91" s="26" t="s">
        <v>121</v>
      </c>
      <c r="S91" s="6" t="s">
        <v>119</v>
      </c>
      <c r="T91" s="6" t="s">
        <v>119</v>
      </c>
      <c r="U91" s="6" t="s">
        <v>119</v>
      </c>
      <c r="V91" s="6" t="s">
        <v>119</v>
      </c>
      <c r="W91" s="6" t="s">
        <v>119</v>
      </c>
      <c r="X91" s="21" t="s">
        <v>341</v>
      </c>
      <c r="Y91" s="1011" t="s">
        <v>123</v>
      </c>
      <c r="Z91" s="1011" t="s">
        <v>124</v>
      </c>
      <c r="AA91" s="318">
        <v>4480000</v>
      </c>
    </row>
    <row r="92" spans="1:27" s="27" customFormat="1" ht="15.75" customHeight="1">
      <c r="A92" s="1012"/>
      <c r="B92" s="1012"/>
      <c r="C92" s="1018"/>
      <c r="D92" s="1018"/>
      <c r="E92" s="1012"/>
      <c r="F92" s="1012"/>
      <c r="G92" s="28">
        <v>607101</v>
      </c>
      <c r="H92" s="30" t="s">
        <v>334</v>
      </c>
      <c r="I92" s="21" t="s">
        <v>335</v>
      </c>
      <c r="J92" s="24" t="s">
        <v>336</v>
      </c>
      <c r="K92" s="1012"/>
      <c r="L92" s="1012"/>
      <c r="M92" s="22" t="s">
        <v>2210</v>
      </c>
      <c r="N92" s="21" t="s">
        <v>2211</v>
      </c>
      <c r="O92" s="6" t="s">
        <v>119</v>
      </c>
      <c r="P92" s="1012"/>
      <c r="Q92" s="6" t="s">
        <v>119</v>
      </c>
      <c r="R92" s="26" t="s">
        <v>352</v>
      </c>
      <c r="S92" s="6" t="s">
        <v>119</v>
      </c>
      <c r="T92" s="6" t="s">
        <v>119</v>
      </c>
      <c r="U92" s="6" t="s">
        <v>119</v>
      </c>
      <c r="V92" s="6" t="s">
        <v>119</v>
      </c>
      <c r="W92" s="26" t="s">
        <v>1927</v>
      </c>
      <c r="X92" s="21" t="s">
        <v>341</v>
      </c>
      <c r="Y92" s="1012"/>
      <c r="Z92" s="1012"/>
      <c r="AA92" s="318">
        <v>20800000</v>
      </c>
    </row>
    <row r="93" spans="1:27" s="27" customFormat="1" ht="17.25" customHeight="1">
      <c r="A93" s="1011">
        <v>43</v>
      </c>
      <c r="B93" s="1057">
        <v>487</v>
      </c>
      <c r="C93" s="1018"/>
      <c r="D93" s="1018"/>
      <c r="E93" s="1057" t="s">
        <v>2212</v>
      </c>
      <c r="F93" s="1011" t="s">
        <v>1810</v>
      </c>
      <c r="G93" s="28">
        <v>543973</v>
      </c>
      <c r="H93" s="4" t="s">
        <v>236</v>
      </c>
      <c r="I93" s="21" t="s">
        <v>335</v>
      </c>
      <c r="J93" s="24" t="s">
        <v>425</v>
      </c>
      <c r="K93" s="1057" t="s">
        <v>2213</v>
      </c>
      <c r="L93" s="1057" t="s">
        <v>2214</v>
      </c>
      <c r="M93" s="21" t="s">
        <v>2215</v>
      </c>
      <c r="N93" s="21" t="s">
        <v>2216</v>
      </c>
      <c r="O93" s="6" t="s">
        <v>119</v>
      </c>
      <c r="P93" s="1037" t="s">
        <v>2217</v>
      </c>
      <c r="Q93" s="6" t="s">
        <v>119</v>
      </c>
      <c r="R93" s="26" t="s">
        <v>121</v>
      </c>
      <c r="S93" s="6" t="s">
        <v>119</v>
      </c>
      <c r="T93" s="6" t="s">
        <v>119</v>
      </c>
      <c r="U93" s="6" t="s">
        <v>119</v>
      </c>
      <c r="V93" s="6" t="s">
        <v>119</v>
      </c>
      <c r="W93" s="6" t="s">
        <v>119</v>
      </c>
      <c r="X93" s="21" t="s">
        <v>341</v>
      </c>
      <c r="Y93" s="1011" t="s">
        <v>123</v>
      </c>
      <c r="Z93" s="1011" t="s">
        <v>124</v>
      </c>
      <c r="AA93" s="318">
        <v>4480000</v>
      </c>
    </row>
    <row r="94" spans="1:27" s="27" customFormat="1" ht="15.75" customHeight="1">
      <c r="A94" s="1012"/>
      <c r="B94" s="1012"/>
      <c r="C94" s="1018"/>
      <c r="D94" s="1018"/>
      <c r="E94" s="1012"/>
      <c r="F94" s="1012"/>
      <c r="G94" s="28">
        <v>607103</v>
      </c>
      <c r="H94" s="30" t="s">
        <v>334</v>
      </c>
      <c r="I94" s="21" t="s">
        <v>335</v>
      </c>
      <c r="J94" s="24" t="s">
        <v>336</v>
      </c>
      <c r="K94" s="1012"/>
      <c r="L94" s="1012"/>
      <c r="M94" s="22" t="s">
        <v>2218</v>
      </c>
      <c r="N94" s="21" t="s">
        <v>2219</v>
      </c>
      <c r="O94" s="6" t="s">
        <v>119</v>
      </c>
      <c r="P94" s="1012"/>
      <c r="Q94" s="6" t="s">
        <v>119</v>
      </c>
      <c r="R94" s="26" t="s">
        <v>352</v>
      </c>
      <c r="S94" s="6" t="s">
        <v>119</v>
      </c>
      <c r="T94" s="6" t="s">
        <v>119</v>
      </c>
      <c r="U94" s="6" t="s">
        <v>119</v>
      </c>
      <c r="V94" s="6" t="s">
        <v>119</v>
      </c>
      <c r="W94" s="26" t="s">
        <v>2066</v>
      </c>
      <c r="X94" s="21" t="s">
        <v>341</v>
      </c>
      <c r="Y94" s="1012"/>
      <c r="Z94" s="1012"/>
      <c r="AA94" s="318">
        <v>20800000</v>
      </c>
    </row>
    <row r="95" spans="1:27" s="27" customFormat="1" ht="15.75" customHeight="1">
      <c r="A95" s="1011">
        <v>44</v>
      </c>
      <c r="B95" s="1057">
        <v>489</v>
      </c>
      <c r="C95" s="1018"/>
      <c r="D95" s="1018"/>
      <c r="E95" s="1057" t="s">
        <v>2220</v>
      </c>
      <c r="F95" s="1011" t="s">
        <v>1831</v>
      </c>
      <c r="G95" s="28">
        <v>544870</v>
      </c>
      <c r="H95" s="4" t="s">
        <v>236</v>
      </c>
      <c r="I95" s="21" t="s">
        <v>117</v>
      </c>
      <c r="J95" s="24" t="s">
        <v>425</v>
      </c>
      <c r="K95" s="1057" t="s">
        <v>2221</v>
      </c>
      <c r="L95" s="1057" t="s">
        <v>2222</v>
      </c>
      <c r="M95" s="21" t="s">
        <v>2223</v>
      </c>
      <c r="N95" s="21" t="s">
        <v>2224</v>
      </c>
      <c r="O95" s="6" t="s">
        <v>119</v>
      </c>
      <c r="P95" s="1037" t="s">
        <v>2225</v>
      </c>
      <c r="Q95" s="6" t="s">
        <v>119</v>
      </c>
      <c r="R95" s="26" t="s">
        <v>585</v>
      </c>
      <c r="S95" s="26" t="s">
        <v>573</v>
      </c>
      <c r="T95" s="6" t="s">
        <v>119</v>
      </c>
      <c r="U95" s="6" t="s">
        <v>119</v>
      </c>
      <c r="V95" s="6" t="s">
        <v>119</v>
      </c>
      <c r="W95" s="6" t="s">
        <v>119</v>
      </c>
      <c r="X95" s="21" t="s">
        <v>408</v>
      </c>
      <c r="Y95" s="1011" t="s">
        <v>123</v>
      </c>
      <c r="Z95" s="1011" t="s">
        <v>124</v>
      </c>
      <c r="AA95" s="318">
        <v>4480000</v>
      </c>
    </row>
    <row r="96" spans="1:27" s="27" customFormat="1" ht="15.75" customHeight="1">
      <c r="A96" s="1012"/>
      <c r="B96" s="1012"/>
      <c r="C96" s="1018"/>
      <c r="D96" s="1018"/>
      <c r="E96" s="1012"/>
      <c r="F96" s="1012"/>
      <c r="G96" s="28">
        <v>607104</v>
      </c>
      <c r="H96" s="30" t="s">
        <v>334</v>
      </c>
      <c r="I96" s="21" t="s">
        <v>335</v>
      </c>
      <c r="J96" s="24" t="s">
        <v>336</v>
      </c>
      <c r="K96" s="1012"/>
      <c r="L96" s="1012"/>
      <c r="M96" s="22" t="s">
        <v>2226</v>
      </c>
      <c r="N96" s="21" t="s">
        <v>2227</v>
      </c>
      <c r="O96" s="6" t="s">
        <v>119</v>
      </c>
      <c r="P96" s="1012"/>
      <c r="Q96" s="6" t="s">
        <v>119</v>
      </c>
      <c r="R96" s="26" t="s">
        <v>121</v>
      </c>
      <c r="S96" s="6" t="s">
        <v>119</v>
      </c>
      <c r="T96" s="6" t="s">
        <v>119</v>
      </c>
      <c r="U96" s="6" t="s">
        <v>119</v>
      </c>
      <c r="V96" s="6" t="s">
        <v>119</v>
      </c>
      <c r="W96" s="6" t="s">
        <v>119</v>
      </c>
      <c r="X96" s="21" t="s">
        <v>341</v>
      </c>
      <c r="Y96" s="1012"/>
      <c r="Z96" s="1012"/>
      <c r="AA96" s="318">
        <v>20800000</v>
      </c>
    </row>
    <row r="97" spans="1:27" s="27" customFormat="1" ht="15.75" customHeight="1">
      <c r="A97" s="1011">
        <v>45</v>
      </c>
      <c r="B97" s="1057">
        <v>490</v>
      </c>
      <c r="C97" s="1018"/>
      <c r="D97" s="1018"/>
      <c r="E97" s="1057" t="s">
        <v>2228</v>
      </c>
      <c r="F97" s="1011" t="s">
        <v>231</v>
      </c>
      <c r="G97" s="28">
        <v>545146</v>
      </c>
      <c r="H97" s="4" t="s">
        <v>236</v>
      </c>
      <c r="I97" s="21" t="s">
        <v>335</v>
      </c>
      <c r="J97" s="24" t="s">
        <v>336</v>
      </c>
      <c r="K97" s="1057" t="s">
        <v>2229</v>
      </c>
      <c r="L97" s="1057" t="s">
        <v>2230</v>
      </c>
      <c r="M97" s="22" t="s">
        <v>2231</v>
      </c>
      <c r="N97" s="22" t="s">
        <v>2232</v>
      </c>
      <c r="O97" s="6" t="s">
        <v>119</v>
      </c>
      <c r="P97" s="1037" t="s">
        <v>2233</v>
      </c>
      <c r="Q97" s="6" t="s">
        <v>119</v>
      </c>
      <c r="R97" s="26" t="s">
        <v>121</v>
      </c>
      <c r="S97" s="6" t="s">
        <v>119</v>
      </c>
      <c r="T97" s="6" t="s">
        <v>119</v>
      </c>
      <c r="U97" s="6" t="s">
        <v>119</v>
      </c>
      <c r="V97" s="6" t="s">
        <v>119</v>
      </c>
      <c r="W97" s="6" t="s">
        <v>119</v>
      </c>
      <c r="X97" s="21" t="s">
        <v>341</v>
      </c>
      <c r="Y97" s="1011" t="s">
        <v>123</v>
      </c>
      <c r="Z97" s="1011" t="s">
        <v>124</v>
      </c>
      <c r="AA97" s="318">
        <v>8960000</v>
      </c>
    </row>
    <row r="98" spans="1:27" s="27" customFormat="1" ht="15.75" customHeight="1">
      <c r="A98" s="1012"/>
      <c r="B98" s="1012"/>
      <c r="C98" s="1018"/>
      <c r="D98" s="1018"/>
      <c r="E98" s="1012"/>
      <c r="F98" s="1012"/>
      <c r="G98" s="28">
        <v>607108</v>
      </c>
      <c r="H98" s="30" t="s">
        <v>334</v>
      </c>
      <c r="I98" s="21" t="s">
        <v>335</v>
      </c>
      <c r="J98" s="24" t="s">
        <v>336</v>
      </c>
      <c r="K98" s="1012"/>
      <c r="L98" s="1012"/>
      <c r="M98" s="22" t="s">
        <v>2234</v>
      </c>
      <c r="N98" s="21" t="s">
        <v>2235</v>
      </c>
      <c r="O98" s="6" t="s">
        <v>119</v>
      </c>
      <c r="P98" s="1012"/>
      <c r="Q98" s="6" t="s">
        <v>119</v>
      </c>
      <c r="R98" s="26" t="s">
        <v>352</v>
      </c>
      <c r="S98" s="6" t="s">
        <v>119</v>
      </c>
      <c r="T98" s="6" t="s">
        <v>119</v>
      </c>
      <c r="U98" s="6" t="s">
        <v>119</v>
      </c>
      <c r="V98" s="6" t="s">
        <v>119</v>
      </c>
      <c r="W98" s="26" t="s">
        <v>1927</v>
      </c>
      <c r="X98" s="21" t="s">
        <v>341</v>
      </c>
      <c r="Y98" s="1012"/>
      <c r="Z98" s="1012"/>
      <c r="AA98" s="318">
        <v>20800000</v>
      </c>
    </row>
    <row r="99" spans="1:27" s="27" customFormat="1" ht="15.75" customHeight="1">
      <c r="A99" s="1011">
        <v>46</v>
      </c>
      <c r="B99" s="1057">
        <v>493</v>
      </c>
      <c r="C99" s="1018"/>
      <c r="D99" s="1018"/>
      <c r="E99" s="1140" t="s">
        <v>2236</v>
      </c>
      <c r="F99" s="1011" t="s">
        <v>1881</v>
      </c>
      <c r="G99" s="28">
        <v>546699</v>
      </c>
      <c r="H99" s="4" t="s">
        <v>236</v>
      </c>
      <c r="I99" s="21" t="s">
        <v>117</v>
      </c>
      <c r="J99" s="24" t="s">
        <v>858</v>
      </c>
      <c r="K99" s="1151" t="s">
        <v>2237</v>
      </c>
      <c r="L99" s="1057" t="s">
        <v>2238</v>
      </c>
      <c r="M99" s="21" t="s">
        <v>2239</v>
      </c>
      <c r="N99" s="21" t="s">
        <v>2240</v>
      </c>
      <c r="O99" s="6" t="s">
        <v>119</v>
      </c>
      <c r="P99" s="1037" t="s">
        <v>2241</v>
      </c>
      <c r="Q99" s="6" t="s">
        <v>119</v>
      </c>
      <c r="R99" s="26" t="s">
        <v>585</v>
      </c>
      <c r="S99" s="26" t="s">
        <v>573</v>
      </c>
      <c r="T99" s="6" t="s">
        <v>119</v>
      </c>
      <c r="U99" s="6" t="s">
        <v>119</v>
      </c>
      <c r="V99" s="6" t="s">
        <v>119</v>
      </c>
      <c r="W99" s="6" t="s">
        <v>119</v>
      </c>
      <c r="X99" s="21" t="s">
        <v>408</v>
      </c>
      <c r="Y99" s="1011" t="s">
        <v>123</v>
      </c>
      <c r="Z99" s="1011" t="s">
        <v>124</v>
      </c>
      <c r="AA99" s="318">
        <v>15600000</v>
      </c>
    </row>
    <row r="100" spans="1:27" s="27" customFormat="1" ht="15.75" customHeight="1">
      <c r="A100" s="1012"/>
      <c r="B100" s="1012"/>
      <c r="C100" s="1018"/>
      <c r="D100" s="1018"/>
      <c r="E100" s="1012"/>
      <c r="F100" s="1012"/>
      <c r="G100" s="28">
        <v>607110</v>
      </c>
      <c r="H100" s="30" t="s">
        <v>334</v>
      </c>
      <c r="I100" s="21" t="s">
        <v>335</v>
      </c>
      <c r="J100" s="24" t="s">
        <v>336</v>
      </c>
      <c r="K100" s="1012"/>
      <c r="L100" s="1012"/>
      <c r="M100" s="22" t="s">
        <v>2242</v>
      </c>
      <c r="N100" s="21" t="s">
        <v>2243</v>
      </c>
      <c r="O100" s="6" t="s">
        <v>119</v>
      </c>
      <c r="P100" s="1012"/>
      <c r="Q100" s="6" t="s">
        <v>119</v>
      </c>
      <c r="R100" s="26" t="s">
        <v>121</v>
      </c>
      <c r="S100" s="6" t="s">
        <v>119</v>
      </c>
      <c r="T100" s="6" t="s">
        <v>119</v>
      </c>
      <c r="U100" s="6" t="s">
        <v>119</v>
      </c>
      <c r="V100" s="6" t="s">
        <v>119</v>
      </c>
      <c r="W100" s="6" t="s">
        <v>119</v>
      </c>
      <c r="X100" s="21" t="s">
        <v>341</v>
      </c>
      <c r="Y100" s="1012"/>
      <c r="Z100" s="1012"/>
      <c r="AA100" s="318">
        <v>20800000</v>
      </c>
    </row>
    <row r="101" spans="1:27" s="27" customFormat="1" ht="15.75" customHeight="1">
      <c r="A101" s="1011">
        <v>47</v>
      </c>
      <c r="B101" s="1057">
        <v>496</v>
      </c>
      <c r="C101" s="1018"/>
      <c r="D101" s="1018"/>
      <c r="E101" s="1057" t="s">
        <v>2244</v>
      </c>
      <c r="F101" s="1011" t="s">
        <v>1871</v>
      </c>
      <c r="G101" s="28">
        <v>547401</v>
      </c>
      <c r="H101" s="4" t="s">
        <v>236</v>
      </c>
      <c r="I101" s="21" t="s">
        <v>335</v>
      </c>
      <c r="J101" s="24" t="s">
        <v>425</v>
      </c>
      <c r="K101" s="1057" t="s">
        <v>2245</v>
      </c>
      <c r="L101" s="1057" t="s">
        <v>2246</v>
      </c>
      <c r="M101" s="21" t="s">
        <v>2247</v>
      </c>
      <c r="N101" s="21" t="s">
        <v>2248</v>
      </c>
      <c r="O101" s="6" t="s">
        <v>119</v>
      </c>
      <c r="P101" s="1037" t="s">
        <v>2249</v>
      </c>
      <c r="Q101" s="6" t="s">
        <v>119</v>
      </c>
      <c r="R101" s="26" t="s">
        <v>121</v>
      </c>
      <c r="S101" s="6" t="s">
        <v>119</v>
      </c>
      <c r="T101" s="6" t="s">
        <v>119</v>
      </c>
      <c r="U101" s="6" t="s">
        <v>119</v>
      </c>
      <c r="V101" s="6" t="s">
        <v>119</v>
      </c>
      <c r="W101" s="6" t="s">
        <v>119</v>
      </c>
      <c r="X101" s="21" t="s">
        <v>341</v>
      </c>
      <c r="Y101" s="1011" t="s">
        <v>123</v>
      </c>
      <c r="Z101" s="1011" t="s">
        <v>124</v>
      </c>
      <c r="AA101" s="318">
        <v>4480000</v>
      </c>
    </row>
    <row r="102" spans="1:27" s="27" customFormat="1" ht="15.75" customHeight="1">
      <c r="A102" s="1012"/>
      <c r="B102" s="1012"/>
      <c r="C102" s="1018"/>
      <c r="D102" s="1018"/>
      <c r="E102" s="1012"/>
      <c r="F102" s="1012"/>
      <c r="G102" s="28">
        <v>607111</v>
      </c>
      <c r="H102" s="30" t="s">
        <v>334</v>
      </c>
      <c r="I102" s="21" t="s">
        <v>335</v>
      </c>
      <c r="J102" s="24" t="s">
        <v>336</v>
      </c>
      <c r="K102" s="1012"/>
      <c r="L102" s="1012"/>
      <c r="M102" s="22" t="s">
        <v>2250</v>
      </c>
      <c r="N102" s="21" t="s">
        <v>2251</v>
      </c>
      <c r="O102" s="6" t="s">
        <v>119</v>
      </c>
      <c r="P102" s="1012"/>
      <c r="Q102" s="6" t="s">
        <v>119</v>
      </c>
      <c r="R102" s="26" t="s">
        <v>2013</v>
      </c>
      <c r="S102" s="6" t="s">
        <v>119</v>
      </c>
      <c r="T102" s="6" t="s">
        <v>119</v>
      </c>
      <c r="U102" s="6" t="s">
        <v>119</v>
      </c>
      <c r="V102" s="6" t="s">
        <v>119</v>
      </c>
      <c r="W102" s="6" t="s">
        <v>119</v>
      </c>
      <c r="X102" s="21" t="s">
        <v>341</v>
      </c>
      <c r="Y102" s="1012"/>
      <c r="Z102" s="1012"/>
      <c r="AA102" s="318">
        <v>20800000</v>
      </c>
    </row>
    <row r="103" spans="1:27" s="27" customFormat="1" ht="15.75" customHeight="1">
      <c r="A103" s="1011">
        <v>48</v>
      </c>
      <c r="B103" s="1057">
        <v>497</v>
      </c>
      <c r="C103" s="1018"/>
      <c r="D103" s="1018"/>
      <c r="E103" s="1057" t="s">
        <v>2252</v>
      </c>
      <c r="F103" s="1011" t="s">
        <v>1831</v>
      </c>
      <c r="G103" s="28">
        <v>547400</v>
      </c>
      <c r="H103" s="4" t="s">
        <v>236</v>
      </c>
      <c r="I103" s="21" t="s">
        <v>335</v>
      </c>
      <c r="J103" s="24" t="s">
        <v>336</v>
      </c>
      <c r="K103" s="1057" t="s">
        <v>2253</v>
      </c>
      <c r="L103" s="1057" t="s">
        <v>2254</v>
      </c>
      <c r="M103" s="21" t="s">
        <v>2255</v>
      </c>
      <c r="N103" s="21" t="s">
        <v>2256</v>
      </c>
      <c r="O103" s="6" t="s">
        <v>119</v>
      </c>
      <c r="P103" s="1037" t="s">
        <v>2257</v>
      </c>
      <c r="Q103" s="6" t="s">
        <v>119</v>
      </c>
      <c r="R103" s="26" t="s">
        <v>121</v>
      </c>
      <c r="S103" s="6" t="s">
        <v>119</v>
      </c>
      <c r="T103" s="6" t="s">
        <v>119</v>
      </c>
      <c r="U103" s="6" t="s">
        <v>119</v>
      </c>
      <c r="V103" s="6" t="s">
        <v>119</v>
      </c>
      <c r="W103" s="6" t="s">
        <v>119</v>
      </c>
      <c r="X103" s="21" t="s">
        <v>341</v>
      </c>
      <c r="Y103" s="1011" t="s">
        <v>123</v>
      </c>
      <c r="Z103" s="1011" t="s">
        <v>124</v>
      </c>
      <c r="AA103" s="318">
        <v>8960000</v>
      </c>
    </row>
    <row r="104" spans="1:27" s="27" customFormat="1" ht="15.75" customHeight="1">
      <c r="A104" s="1012"/>
      <c r="B104" s="1012"/>
      <c r="C104" s="1018"/>
      <c r="D104" s="1018"/>
      <c r="E104" s="1012"/>
      <c r="F104" s="1012"/>
      <c r="G104" s="28" t="s">
        <v>2258</v>
      </c>
      <c r="H104" s="30" t="s">
        <v>334</v>
      </c>
      <c r="I104" s="21" t="s">
        <v>335</v>
      </c>
      <c r="J104" s="24" t="s">
        <v>336</v>
      </c>
      <c r="K104" s="1012"/>
      <c r="L104" s="1012"/>
      <c r="M104" s="22" t="s">
        <v>2259</v>
      </c>
      <c r="N104" s="21" t="s">
        <v>2260</v>
      </c>
      <c r="O104" s="6" t="s">
        <v>119</v>
      </c>
      <c r="P104" s="1012"/>
      <c r="Q104" s="6" t="s">
        <v>119</v>
      </c>
      <c r="R104" s="26" t="s">
        <v>352</v>
      </c>
      <c r="S104" s="6" t="s">
        <v>119</v>
      </c>
      <c r="T104" s="6" t="s">
        <v>119</v>
      </c>
      <c r="U104" s="6" t="s">
        <v>119</v>
      </c>
      <c r="V104" s="6" t="s">
        <v>119</v>
      </c>
      <c r="W104" s="26" t="s">
        <v>2125</v>
      </c>
      <c r="X104" s="21" t="s">
        <v>341</v>
      </c>
      <c r="Y104" s="1012"/>
      <c r="Z104" s="1012"/>
      <c r="AA104" s="318">
        <v>20800000</v>
      </c>
    </row>
    <row r="105" spans="1:27" s="27" customFormat="1" ht="15" customHeight="1">
      <c r="A105" s="1011">
        <v>49</v>
      </c>
      <c r="B105" s="1057">
        <v>499</v>
      </c>
      <c r="C105" s="1018"/>
      <c r="D105" s="1018"/>
      <c r="E105" s="1140" t="s">
        <v>2261</v>
      </c>
      <c r="F105" s="1011" t="s">
        <v>1810</v>
      </c>
      <c r="G105" s="28">
        <v>547104</v>
      </c>
      <c r="H105" s="4" t="s">
        <v>236</v>
      </c>
      <c r="I105" s="21" t="s">
        <v>117</v>
      </c>
      <c r="J105" s="24" t="s">
        <v>858</v>
      </c>
      <c r="K105" s="1057" t="s">
        <v>2262</v>
      </c>
      <c r="L105" s="1142" t="s">
        <v>2263</v>
      </c>
      <c r="M105" s="21" t="s">
        <v>2264</v>
      </c>
      <c r="N105" s="21" t="s">
        <v>2265</v>
      </c>
      <c r="O105" s="6" t="s">
        <v>119</v>
      </c>
      <c r="P105" s="1154" t="s">
        <v>2266</v>
      </c>
      <c r="Q105" s="6" t="s">
        <v>119</v>
      </c>
      <c r="R105" s="26" t="s">
        <v>585</v>
      </c>
      <c r="S105" s="26" t="s">
        <v>573</v>
      </c>
      <c r="T105" s="6" t="s">
        <v>119</v>
      </c>
      <c r="U105" s="6" t="s">
        <v>119</v>
      </c>
      <c r="V105" s="6" t="s">
        <v>119</v>
      </c>
      <c r="W105" s="6" t="s">
        <v>119</v>
      </c>
      <c r="X105" s="21" t="s">
        <v>408</v>
      </c>
      <c r="Y105" s="1011" t="s">
        <v>123</v>
      </c>
      <c r="Z105" s="1011" t="s">
        <v>930</v>
      </c>
      <c r="AA105" s="318">
        <v>16000000</v>
      </c>
    </row>
    <row r="106" spans="1:27" s="27" customFormat="1" ht="15.75" customHeight="1">
      <c r="A106" s="1018"/>
      <c r="B106" s="1018"/>
      <c r="C106" s="1018"/>
      <c r="D106" s="1018"/>
      <c r="E106" s="1018"/>
      <c r="F106" s="1018"/>
      <c r="G106" s="28">
        <v>607124</v>
      </c>
      <c r="H106" s="30" t="s">
        <v>334</v>
      </c>
      <c r="I106" s="21" t="s">
        <v>335</v>
      </c>
      <c r="J106" s="24" t="s">
        <v>858</v>
      </c>
      <c r="K106" s="1018"/>
      <c r="L106" s="1018"/>
      <c r="M106" s="22" t="s">
        <v>2267</v>
      </c>
      <c r="N106" s="21" t="s">
        <v>2268</v>
      </c>
      <c r="O106" s="6" t="s">
        <v>119</v>
      </c>
      <c r="P106" s="1018"/>
      <c r="Q106" s="6" t="s">
        <v>119</v>
      </c>
      <c r="R106" s="26" t="s">
        <v>446</v>
      </c>
      <c r="S106" s="26" t="s">
        <v>573</v>
      </c>
      <c r="T106" s="6" t="s">
        <v>119</v>
      </c>
      <c r="U106" s="6" t="s">
        <v>119</v>
      </c>
      <c r="V106" s="6" t="s">
        <v>119</v>
      </c>
      <c r="W106" s="6" t="s">
        <v>119</v>
      </c>
      <c r="X106" s="21" t="s">
        <v>408</v>
      </c>
      <c r="Y106" s="1018"/>
      <c r="Z106" s="1018"/>
      <c r="AA106" s="318">
        <v>36400000</v>
      </c>
    </row>
    <row r="107" spans="1:27" s="27" customFormat="1" ht="15.75" customHeight="1">
      <c r="A107" s="1012"/>
      <c r="B107" s="1012"/>
      <c r="C107" s="1018"/>
      <c r="D107" s="1018"/>
      <c r="E107" s="1012"/>
      <c r="F107" s="1018"/>
      <c r="G107" s="6" t="s">
        <v>119</v>
      </c>
      <c r="H107" s="4" t="s">
        <v>374</v>
      </c>
      <c r="I107" s="21" t="s">
        <v>335</v>
      </c>
      <c r="J107" s="51" t="s">
        <v>127</v>
      </c>
      <c r="K107" s="1012"/>
      <c r="L107" s="1012"/>
      <c r="M107" s="22" t="s">
        <v>2269</v>
      </c>
      <c r="N107" s="22" t="s">
        <v>2270</v>
      </c>
      <c r="O107" s="6" t="s">
        <v>119</v>
      </c>
      <c r="P107" s="1012"/>
      <c r="Q107" s="6" t="s">
        <v>119</v>
      </c>
      <c r="R107" s="26" t="s">
        <v>130</v>
      </c>
      <c r="S107" s="6" t="s">
        <v>119</v>
      </c>
      <c r="T107" s="6" t="s">
        <v>119</v>
      </c>
      <c r="U107" s="6" t="s">
        <v>119</v>
      </c>
      <c r="V107" s="6" t="s">
        <v>119</v>
      </c>
      <c r="W107" s="26" t="s">
        <v>1908</v>
      </c>
      <c r="X107" s="21" t="s">
        <v>132</v>
      </c>
      <c r="Y107" s="1012"/>
      <c r="Z107" s="1012"/>
      <c r="AA107" s="318">
        <v>0</v>
      </c>
    </row>
    <row r="108" spans="1:27" s="27" customFormat="1" ht="15.75" customHeight="1">
      <c r="A108" s="1011">
        <v>50</v>
      </c>
      <c r="B108" s="1057">
        <v>500</v>
      </c>
      <c r="C108" s="1018"/>
      <c r="D108" s="1018"/>
      <c r="E108" s="1057" t="s">
        <v>2271</v>
      </c>
      <c r="F108" s="1018"/>
      <c r="G108" s="28">
        <v>547091</v>
      </c>
      <c r="H108" s="4" t="s">
        <v>236</v>
      </c>
      <c r="I108" s="21" t="s">
        <v>335</v>
      </c>
      <c r="J108" s="24" t="s">
        <v>425</v>
      </c>
      <c r="K108" s="1057" t="s">
        <v>2272</v>
      </c>
      <c r="L108" s="1057" t="s">
        <v>2273</v>
      </c>
      <c r="M108" s="21" t="s">
        <v>2274</v>
      </c>
      <c r="N108" s="21" t="s">
        <v>2275</v>
      </c>
      <c r="O108" s="6" t="s">
        <v>119</v>
      </c>
      <c r="P108" s="1037" t="s">
        <v>2276</v>
      </c>
      <c r="Q108" s="6" t="s">
        <v>119</v>
      </c>
      <c r="R108" s="26" t="s">
        <v>121</v>
      </c>
      <c r="S108" s="6" t="s">
        <v>119</v>
      </c>
      <c r="T108" s="6" t="s">
        <v>119</v>
      </c>
      <c r="U108" s="6" t="s">
        <v>119</v>
      </c>
      <c r="V108" s="6" t="s">
        <v>119</v>
      </c>
      <c r="W108" s="6" t="s">
        <v>119</v>
      </c>
      <c r="X108" s="21" t="s">
        <v>341</v>
      </c>
      <c r="Y108" s="1011" t="s">
        <v>123</v>
      </c>
      <c r="Z108" s="1011" t="s">
        <v>124</v>
      </c>
      <c r="AA108" s="318">
        <v>4480000</v>
      </c>
    </row>
    <row r="109" spans="1:27" s="27" customFormat="1" ht="15.75" customHeight="1">
      <c r="A109" s="1012"/>
      <c r="B109" s="1012"/>
      <c r="C109" s="1018"/>
      <c r="D109" s="1018"/>
      <c r="E109" s="1012"/>
      <c r="F109" s="1012"/>
      <c r="G109" s="28" t="s">
        <v>2277</v>
      </c>
      <c r="H109" s="30" t="s">
        <v>334</v>
      </c>
      <c r="I109" s="21" t="s">
        <v>335</v>
      </c>
      <c r="J109" s="24" t="s">
        <v>336</v>
      </c>
      <c r="K109" s="1012"/>
      <c r="L109" s="1012"/>
      <c r="M109" s="22" t="s">
        <v>2278</v>
      </c>
      <c r="N109" s="21" t="s">
        <v>2279</v>
      </c>
      <c r="O109" s="6" t="s">
        <v>119</v>
      </c>
      <c r="P109" s="1012"/>
      <c r="Q109" s="6" t="s">
        <v>119</v>
      </c>
      <c r="R109" s="26" t="s">
        <v>352</v>
      </c>
      <c r="S109" s="6" t="s">
        <v>119</v>
      </c>
      <c r="T109" s="6" t="s">
        <v>119</v>
      </c>
      <c r="U109" s="6" t="s">
        <v>119</v>
      </c>
      <c r="V109" s="6" t="s">
        <v>119</v>
      </c>
      <c r="W109" s="26" t="s">
        <v>1927</v>
      </c>
      <c r="X109" s="21" t="s">
        <v>341</v>
      </c>
      <c r="Y109" s="1012"/>
      <c r="Z109" s="1012"/>
      <c r="AA109" s="318">
        <v>20800000</v>
      </c>
    </row>
    <row r="110" spans="1:27" s="27" customFormat="1" ht="15.75" customHeight="1">
      <c r="A110" s="1011">
        <v>51</v>
      </c>
      <c r="B110" s="1057">
        <v>501</v>
      </c>
      <c r="C110" s="1018"/>
      <c r="D110" s="1018"/>
      <c r="E110" s="1057" t="s">
        <v>2280</v>
      </c>
      <c r="F110" s="1011" t="s">
        <v>1831</v>
      </c>
      <c r="G110" s="28">
        <v>547099</v>
      </c>
      <c r="H110" s="4" t="s">
        <v>236</v>
      </c>
      <c r="I110" s="21" t="s">
        <v>335</v>
      </c>
      <c r="J110" s="24" t="s">
        <v>425</v>
      </c>
      <c r="K110" s="1011" t="s">
        <v>2281</v>
      </c>
      <c r="L110" s="1011" t="s">
        <v>2282</v>
      </c>
      <c r="M110" s="21" t="s">
        <v>2283</v>
      </c>
      <c r="N110" s="21" t="s">
        <v>2284</v>
      </c>
      <c r="O110" s="6" t="s">
        <v>119</v>
      </c>
      <c r="P110" s="1116" t="s">
        <v>2285</v>
      </c>
      <c r="Q110" s="6" t="s">
        <v>119</v>
      </c>
      <c r="R110" s="26" t="s">
        <v>121</v>
      </c>
      <c r="S110" s="6" t="s">
        <v>119</v>
      </c>
      <c r="T110" s="6" t="s">
        <v>119</v>
      </c>
      <c r="U110" s="6" t="s">
        <v>119</v>
      </c>
      <c r="V110" s="6" t="s">
        <v>119</v>
      </c>
      <c r="W110" s="6" t="s">
        <v>119</v>
      </c>
      <c r="X110" s="21" t="s">
        <v>341</v>
      </c>
      <c r="Y110" s="1011" t="s">
        <v>123</v>
      </c>
      <c r="Z110" s="1011" t="s">
        <v>124</v>
      </c>
      <c r="AA110" s="318">
        <v>4480000</v>
      </c>
    </row>
    <row r="111" spans="1:27" s="27" customFormat="1" ht="15.75" customHeight="1">
      <c r="A111" s="1012"/>
      <c r="B111" s="1012"/>
      <c r="C111" s="1018"/>
      <c r="D111" s="1018"/>
      <c r="E111" s="1012"/>
      <c r="F111" s="1018"/>
      <c r="G111" s="28">
        <v>607126</v>
      </c>
      <c r="H111" s="30" t="s">
        <v>334</v>
      </c>
      <c r="I111" s="21" t="s">
        <v>335</v>
      </c>
      <c r="J111" s="24" t="s">
        <v>336</v>
      </c>
      <c r="K111" s="1012"/>
      <c r="L111" s="1012"/>
      <c r="M111" s="21" t="s">
        <v>2286</v>
      </c>
      <c r="N111" s="21" t="s">
        <v>2287</v>
      </c>
      <c r="O111" s="6" t="s">
        <v>119</v>
      </c>
      <c r="P111" s="1012"/>
      <c r="Q111" s="6" t="s">
        <v>119</v>
      </c>
      <c r="R111" s="26" t="s">
        <v>352</v>
      </c>
      <c r="S111" s="6" t="s">
        <v>119</v>
      </c>
      <c r="T111" s="6" t="s">
        <v>119</v>
      </c>
      <c r="U111" s="6" t="s">
        <v>119</v>
      </c>
      <c r="V111" s="6" t="s">
        <v>119</v>
      </c>
      <c r="W111" s="26" t="s">
        <v>1927</v>
      </c>
      <c r="X111" s="21" t="s">
        <v>341</v>
      </c>
      <c r="Y111" s="1012"/>
      <c r="Z111" s="1012"/>
      <c r="AA111" s="318">
        <v>20800000</v>
      </c>
    </row>
    <row r="112" spans="1:27" s="27" customFormat="1" ht="15.75" customHeight="1">
      <c r="A112" s="1011">
        <v>52</v>
      </c>
      <c r="B112" s="1057">
        <v>502</v>
      </c>
      <c r="C112" s="1018"/>
      <c r="D112" s="1018"/>
      <c r="E112" s="1057" t="s">
        <v>2288</v>
      </c>
      <c r="F112" s="1018"/>
      <c r="G112" s="28">
        <v>547396</v>
      </c>
      <c r="H112" s="4" t="s">
        <v>236</v>
      </c>
      <c r="I112" s="21" t="s">
        <v>335</v>
      </c>
      <c r="J112" s="24" t="s">
        <v>336</v>
      </c>
      <c r="K112" s="1057" t="s">
        <v>2289</v>
      </c>
      <c r="L112" s="1057" t="s">
        <v>2290</v>
      </c>
      <c r="M112" s="21" t="s">
        <v>2291</v>
      </c>
      <c r="N112" s="21" t="s">
        <v>2292</v>
      </c>
      <c r="O112" s="6" t="s">
        <v>119</v>
      </c>
      <c r="P112" s="1037" t="s">
        <v>2293</v>
      </c>
      <c r="Q112" s="6" t="s">
        <v>119</v>
      </c>
      <c r="R112" s="26" t="s">
        <v>121</v>
      </c>
      <c r="S112" s="6" t="s">
        <v>119</v>
      </c>
      <c r="T112" s="6" t="s">
        <v>119</v>
      </c>
      <c r="U112" s="6" t="s">
        <v>119</v>
      </c>
      <c r="V112" s="6" t="s">
        <v>119</v>
      </c>
      <c r="W112" s="6" t="s">
        <v>119</v>
      </c>
      <c r="X112" s="21" t="s">
        <v>341</v>
      </c>
      <c r="Y112" s="1011" t="s">
        <v>123</v>
      </c>
      <c r="Z112" s="1011" t="s">
        <v>124</v>
      </c>
      <c r="AA112" s="318">
        <v>8960000</v>
      </c>
    </row>
    <row r="113" spans="1:27" s="27" customFormat="1" ht="15.75" customHeight="1">
      <c r="A113" s="1012"/>
      <c r="B113" s="1012"/>
      <c r="C113" s="1018"/>
      <c r="D113" s="1018"/>
      <c r="E113" s="1012"/>
      <c r="F113" s="1012"/>
      <c r="G113" s="28">
        <v>607127</v>
      </c>
      <c r="H113" s="30" t="s">
        <v>334</v>
      </c>
      <c r="I113" s="21" t="s">
        <v>335</v>
      </c>
      <c r="J113" s="24" t="s">
        <v>336</v>
      </c>
      <c r="K113" s="1012"/>
      <c r="L113" s="1012"/>
      <c r="M113" s="22" t="s">
        <v>2294</v>
      </c>
      <c r="N113" s="21" t="s">
        <v>2295</v>
      </c>
      <c r="O113" s="6" t="s">
        <v>119</v>
      </c>
      <c r="P113" s="1012"/>
      <c r="Q113" s="6" t="s">
        <v>119</v>
      </c>
      <c r="R113" s="26" t="s">
        <v>352</v>
      </c>
      <c r="S113" s="6" t="s">
        <v>119</v>
      </c>
      <c r="T113" s="6" t="s">
        <v>119</v>
      </c>
      <c r="U113" s="6" t="s">
        <v>119</v>
      </c>
      <c r="V113" s="6" t="s">
        <v>119</v>
      </c>
      <c r="W113" s="26" t="s">
        <v>1927</v>
      </c>
      <c r="X113" s="21" t="s">
        <v>341</v>
      </c>
      <c r="Y113" s="1012"/>
      <c r="Z113" s="1012"/>
      <c r="AA113" s="318">
        <v>20800000</v>
      </c>
    </row>
    <row r="114" spans="1:27" s="27" customFormat="1" ht="15.75" customHeight="1">
      <c r="A114" s="1011">
        <v>53</v>
      </c>
      <c r="B114" s="1057">
        <v>503</v>
      </c>
      <c r="C114" s="1018"/>
      <c r="D114" s="1018"/>
      <c r="E114" s="1057" t="s">
        <v>2296</v>
      </c>
      <c r="F114" s="1011" t="s">
        <v>231</v>
      </c>
      <c r="G114" s="28">
        <v>547394</v>
      </c>
      <c r="H114" s="4" t="s">
        <v>236</v>
      </c>
      <c r="I114" s="21" t="s">
        <v>335</v>
      </c>
      <c r="J114" s="24" t="s">
        <v>425</v>
      </c>
      <c r="K114" s="1057" t="s">
        <v>2297</v>
      </c>
      <c r="L114" s="1057" t="s">
        <v>2298</v>
      </c>
      <c r="M114" s="21" t="s">
        <v>2299</v>
      </c>
      <c r="N114" s="21" t="s">
        <v>2300</v>
      </c>
      <c r="O114" s="6" t="s">
        <v>119</v>
      </c>
      <c r="P114" s="1037" t="s">
        <v>2301</v>
      </c>
      <c r="Q114" s="6" t="s">
        <v>119</v>
      </c>
      <c r="R114" s="26" t="s">
        <v>121</v>
      </c>
      <c r="S114" s="6" t="s">
        <v>119</v>
      </c>
      <c r="T114" s="6" t="s">
        <v>119</v>
      </c>
      <c r="U114" s="6" t="s">
        <v>119</v>
      </c>
      <c r="V114" s="6" t="s">
        <v>119</v>
      </c>
      <c r="W114" s="6" t="s">
        <v>119</v>
      </c>
      <c r="X114" s="21" t="s">
        <v>341</v>
      </c>
      <c r="Y114" s="1011" t="s">
        <v>123</v>
      </c>
      <c r="Z114" s="1011" t="s">
        <v>124</v>
      </c>
      <c r="AA114" s="318">
        <v>4480000</v>
      </c>
    </row>
    <row r="115" spans="1:27" s="27" customFormat="1" ht="19.5" customHeight="1">
      <c r="A115" s="1012"/>
      <c r="B115" s="1012"/>
      <c r="C115" s="1018"/>
      <c r="D115" s="1018"/>
      <c r="E115" s="1012"/>
      <c r="F115" s="1012"/>
      <c r="G115" s="28">
        <v>607128</v>
      </c>
      <c r="H115" s="30" t="s">
        <v>334</v>
      </c>
      <c r="I115" s="21" t="s">
        <v>335</v>
      </c>
      <c r="J115" s="24" t="s">
        <v>336</v>
      </c>
      <c r="K115" s="1012"/>
      <c r="L115" s="1012"/>
      <c r="M115" s="22" t="s">
        <v>2302</v>
      </c>
      <c r="N115" s="21" t="s">
        <v>2303</v>
      </c>
      <c r="O115" s="6" t="s">
        <v>119</v>
      </c>
      <c r="P115" s="1012"/>
      <c r="Q115" s="6" t="s">
        <v>119</v>
      </c>
      <c r="R115" s="26" t="s">
        <v>2304</v>
      </c>
      <c r="S115" s="6" t="s">
        <v>119</v>
      </c>
      <c r="T115" s="6" t="s">
        <v>119</v>
      </c>
      <c r="U115" s="6" t="s">
        <v>119</v>
      </c>
      <c r="V115" s="6" t="s">
        <v>119</v>
      </c>
      <c r="W115" s="6" t="s">
        <v>2305</v>
      </c>
      <c r="X115" s="21" t="s">
        <v>2306</v>
      </c>
      <c r="Y115" s="1012"/>
      <c r="Z115" s="1012"/>
      <c r="AA115" s="318">
        <v>20800000</v>
      </c>
    </row>
    <row r="116" spans="1:27" s="27" customFormat="1" ht="15.75" customHeight="1">
      <c r="A116" s="1011">
        <v>54</v>
      </c>
      <c r="B116" s="1057">
        <v>506</v>
      </c>
      <c r="C116" s="1018"/>
      <c r="D116" s="1018"/>
      <c r="E116" s="1057" t="s">
        <v>2307</v>
      </c>
      <c r="F116" s="1011" t="s">
        <v>1871</v>
      </c>
      <c r="G116" s="28">
        <v>550310</v>
      </c>
      <c r="H116" s="4" t="s">
        <v>236</v>
      </c>
      <c r="I116" s="21" t="s">
        <v>335</v>
      </c>
      <c r="J116" s="24" t="s">
        <v>425</v>
      </c>
      <c r="K116" s="1011" t="s">
        <v>2308</v>
      </c>
      <c r="L116" s="1011" t="s">
        <v>2309</v>
      </c>
      <c r="M116" s="22" t="s">
        <v>2310</v>
      </c>
      <c r="N116" s="22" t="s">
        <v>2311</v>
      </c>
      <c r="O116" s="6" t="s">
        <v>119</v>
      </c>
      <c r="P116" s="1116" t="s">
        <v>2312</v>
      </c>
      <c r="Q116" s="6" t="s">
        <v>119</v>
      </c>
      <c r="R116" s="26" t="s">
        <v>121</v>
      </c>
      <c r="S116" s="6" t="s">
        <v>119</v>
      </c>
      <c r="T116" s="6" t="s">
        <v>119</v>
      </c>
      <c r="U116" s="6" t="s">
        <v>119</v>
      </c>
      <c r="V116" s="6" t="s">
        <v>119</v>
      </c>
      <c r="W116" s="6" t="s">
        <v>119</v>
      </c>
      <c r="X116" s="21" t="s">
        <v>341</v>
      </c>
      <c r="Y116" s="1011" t="s">
        <v>123</v>
      </c>
      <c r="Z116" s="1011" t="s">
        <v>124</v>
      </c>
      <c r="AA116" s="318">
        <v>4480000</v>
      </c>
    </row>
    <row r="117" spans="1:27" s="27" customFormat="1" ht="15.75" customHeight="1">
      <c r="A117" s="1012"/>
      <c r="B117" s="1012"/>
      <c r="C117" s="1018"/>
      <c r="D117" s="1018"/>
      <c r="E117" s="1012"/>
      <c r="F117" s="1012"/>
      <c r="G117" s="28">
        <v>610553</v>
      </c>
      <c r="H117" s="30" t="s">
        <v>334</v>
      </c>
      <c r="I117" s="21" t="s">
        <v>335</v>
      </c>
      <c r="J117" s="24" t="s">
        <v>336</v>
      </c>
      <c r="K117" s="1012"/>
      <c r="L117" s="1012"/>
      <c r="M117" s="21" t="s">
        <v>2313</v>
      </c>
      <c r="N117" s="21" t="s">
        <v>2314</v>
      </c>
      <c r="O117" s="6" t="s">
        <v>119</v>
      </c>
      <c r="P117" s="1012"/>
      <c r="Q117" s="6" t="s">
        <v>119</v>
      </c>
      <c r="R117" s="26" t="s">
        <v>2013</v>
      </c>
      <c r="S117" s="6" t="s">
        <v>119</v>
      </c>
      <c r="T117" s="6" t="s">
        <v>119</v>
      </c>
      <c r="U117" s="6" t="s">
        <v>119</v>
      </c>
      <c r="V117" s="6" t="s">
        <v>119</v>
      </c>
      <c r="W117" s="6" t="s">
        <v>2305</v>
      </c>
      <c r="X117" s="21" t="s">
        <v>2306</v>
      </c>
      <c r="Y117" s="1012"/>
      <c r="Z117" s="1012"/>
      <c r="AA117" s="318">
        <v>20800000</v>
      </c>
    </row>
    <row r="118" spans="1:27" s="27" customFormat="1" ht="15.75" customHeight="1">
      <c r="A118" s="1011">
        <v>55</v>
      </c>
      <c r="B118" s="1057">
        <v>507</v>
      </c>
      <c r="C118" s="1018"/>
      <c r="D118" s="1018"/>
      <c r="E118" s="1057" t="s">
        <v>2315</v>
      </c>
      <c r="F118" s="1011" t="s">
        <v>231</v>
      </c>
      <c r="G118" s="28">
        <v>551589</v>
      </c>
      <c r="H118" s="4" t="s">
        <v>236</v>
      </c>
      <c r="I118" s="21" t="s">
        <v>335</v>
      </c>
      <c r="J118" s="24" t="s">
        <v>336</v>
      </c>
      <c r="K118" s="1011" t="s">
        <v>2316</v>
      </c>
      <c r="L118" s="1011" t="s">
        <v>2317</v>
      </c>
      <c r="M118" s="21" t="s">
        <v>2318</v>
      </c>
      <c r="N118" s="21" t="s">
        <v>2319</v>
      </c>
      <c r="O118" s="6" t="s">
        <v>119</v>
      </c>
      <c r="P118" s="1116" t="s">
        <v>2320</v>
      </c>
      <c r="Q118" s="6" t="s">
        <v>119</v>
      </c>
      <c r="R118" s="26" t="s">
        <v>121</v>
      </c>
      <c r="S118" s="6" t="s">
        <v>119</v>
      </c>
      <c r="T118" s="6" t="s">
        <v>119</v>
      </c>
      <c r="U118" s="6" t="s">
        <v>119</v>
      </c>
      <c r="V118" s="6" t="s">
        <v>119</v>
      </c>
      <c r="W118" s="6" t="s">
        <v>119</v>
      </c>
      <c r="X118" s="21" t="s">
        <v>341</v>
      </c>
      <c r="Y118" s="1011" t="s">
        <v>123</v>
      </c>
      <c r="Z118" s="1011" t="s">
        <v>124</v>
      </c>
      <c r="AA118" s="318">
        <v>4480000</v>
      </c>
    </row>
    <row r="119" spans="1:27" s="27" customFormat="1" ht="15.75" customHeight="1">
      <c r="A119" s="1012"/>
      <c r="B119" s="1012"/>
      <c r="C119" s="1018"/>
      <c r="D119" s="1018"/>
      <c r="E119" s="1012"/>
      <c r="F119" s="1012"/>
      <c r="G119" s="26" t="s">
        <v>2321</v>
      </c>
      <c r="H119" s="30" t="s">
        <v>334</v>
      </c>
      <c r="I119" s="21" t="s">
        <v>335</v>
      </c>
      <c r="J119" s="24" t="s">
        <v>336</v>
      </c>
      <c r="K119" s="1012"/>
      <c r="L119" s="1012"/>
      <c r="M119" s="21" t="s">
        <v>2322</v>
      </c>
      <c r="N119" s="21" t="s">
        <v>2323</v>
      </c>
      <c r="O119" s="6" t="s">
        <v>119</v>
      </c>
      <c r="P119" s="1012"/>
      <c r="Q119" s="6" t="s">
        <v>119</v>
      </c>
      <c r="R119" s="26" t="s">
        <v>352</v>
      </c>
      <c r="S119" s="6" t="s">
        <v>119</v>
      </c>
      <c r="T119" s="6" t="s">
        <v>119</v>
      </c>
      <c r="U119" s="6" t="s">
        <v>119</v>
      </c>
      <c r="V119" s="6" t="s">
        <v>119</v>
      </c>
      <c r="W119" s="26" t="s">
        <v>1927</v>
      </c>
      <c r="X119" s="21" t="s">
        <v>341</v>
      </c>
      <c r="Y119" s="1012"/>
      <c r="Z119" s="1012"/>
      <c r="AA119" s="318">
        <v>20800000</v>
      </c>
    </row>
    <row r="120" spans="1:27" s="27" customFormat="1" ht="15.75" customHeight="1">
      <c r="A120" s="1011">
        <v>56</v>
      </c>
      <c r="B120" s="1057">
        <v>508</v>
      </c>
      <c r="C120" s="1018"/>
      <c r="D120" s="1018"/>
      <c r="E120" s="1057" t="s">
        <v>2324</v>
      </c>
      <c r="F120" s="1011" t="s">
        <v>1831</v>
      </c>
      <c r="G120" s="28">
        <v>550356</v>
      </c>
      <c r="H120" s="4" t="s">
        <v>236</v>
      </c>
      <c r="I120" s="21" t="s">
        <v>335</v>
      </c>
      <c r="J120" s="24" t="s">
        <v>425</v>
      </c>
      <c r="K120" s="1011" t="s">
        <v>2325</v>
      </c>
      <c r="L120" s="1011" t="s">
        <v>2326</v>
      </c>
      <c r="M120" s="22" t="s">
        <v>2327</v>
      </c>
      <c r="N120" s="22" t="s">
        <v>2328</v>
      </c>
      <c r="O120" s="6" t="s">
        <v>119</v>
      </c>
      <c r="P120" s="1116" t="s">
        <v>2329</v>
      </c>
      <c r="Q120" s="6" t="s">
        <v>119</v>
      </c>
      <c r="R120" s="26" t="s">
        <v>121</v>
      </c>
      <c r="S120" s="6" t="s">
        <v>119</v>
      </c>
      <c r="T120" s="6" t="s">
        <v>119</v>
      </c>
      <c r="U120" s="6" t="s">
        <v>119</v>
      </c>
      <c r="V120" s="6" t="s">
        <v>119</v>
      </c>
      <c r="W120" s="6" t="s">
        <v>119</v>
      </c>
      <c r="X120" s="21" t="s">
        <v>341</v>
      </c>
      <c r="Y120" s="1011" t="s">
        <v>123</v>
      </c>
      <c r="Z120" s="1011" t="s">
        <v>124</v>
      </c>
      <c r="AA120" s="318">
        <v>4480000</v>
      </c>
    </row>
    <row r="121" spans="1:27" s="27" customFormat="1" ht="15.75" customHeight="1">
      <c r="A121" s="1012"/>
      <c r="B121" s="1012"/>
      <c r="C121" s="1018"/>
      <c r="D121" s="1018"/>
      <c r="E121" s="1012"/>
      <c r="F121" s="1012"/>
      <c r="G121" s="28">
        <v>607130</v>
      </c>
      <c r="H121" s="30" t="s">
        <v>334</v>
      </c>
      <c r="I121" s="21" t="s">
        <v>335</v>
      </c>
      <c r="J121" s="24" t="s">
        <v>336</v>
      </c>
      <c r="K121" s="1012"/>
      <c r="L121" s="1012"/>
      <c r="M121" s="21" t="s">
        <v>2330</v>
      </c>
      <c r="N121" s="21" t="s">
        <v>2331</v>
      </c>
      <c r="O121" s="6" t="s">
        <v>119</v>
      </c>
      <c r="P121" s="1012"/>
      <c r="Q121" s="6" t="s">
        <v>119</v>
      </c>
      <c r="R121" s="26" t="s">
        <v>2013</v>
      </c>
      <c r="S121" s="6" t="s">
        <v>119</v>
      </c>
      <c r="T121" s="6" t="s">
        <v>119</v>
      </c>
      <c r="U121" s="6" t="s">
        <v>119</v>
      </c>
      <c r="V121" s="6" t="s">
        <v>119</v>
      </c>
      <c r="W121" s="6" t="s">
        <v>2305</v>
      </c>
      <c r="X121" s="21" t="s">
        <v>2306</v>
      </c>
      <c r="Y121" s="1012"/>
      <c r="Z121" s="1012"/>
      <c r="AA121" s="318">
        <v>20800000</v>
      </c>
    </row>
    <row r="122" spans="1:27" s="27" customFormat="1" ht="15.75" customHeight="1">
      <c r="A122" s="1011">
        <v>57</v>
      </c>
      <c r="B122" s="1057">
        <v>513</v>
      </c>
      <c r="C122" s="1018"/>
      <c r="D122" s="1018"/>
      <c r="E122" s="1057" t="s">
        <v>2332</v>
      </c>
      <c r="F122" s="1011" t="s">
        <v>1871</v>
      </c>
      <c r="G122" s="28">
        <v>566362</v>
      </c>
      <c r="H122" s="4" t="s">
        <v>236</v>
      </c>
      <c r="I122" s="21" t="s">
        <v>117</v>
      </c>
      <c r="J122" s="24" t="s">
        <v>425</v>
      </c>
      <c r="K122" s="1057" t="s">
        <v>2333</v>
      </c>
      <c r="L122" s="1057" t="s">
        <v>2334</v>
      </c>
      <c r="M122" s="22" t="s">
        <v>2335</v>
      </c>
      <c r="N122" s="22" t="s">
        <v>2336</v>
      </c>
      <c r="O122" s="6" t="s">
        <v>119</v>
      </c>
      <c r="P122" s="1037" t="s">
        <v>2337</v>
      </c>
      <c r="Q122" s="6" t="s">
        <v>119</v>
      </c>
      <c r="R122" s="26" t="s">
        <v>585</v>
      </c>
      <c r="S122" s="26" t="s">
        <v>573</v>
      </c>
      <c r="T122" s="6" t="s">
        <v>119</v>
      </c>
      <c r="U122" s="6" t="s">
        <v>119</v>
      </c>
      <c r="V122" s="6" t="s">
        <v>119</v>
      </c>
      <c r="W122" s="6" t="s">
        <v>119</v>
      </c>
      <c r="X122" s="21" t="s">
        <v>408</v>
      </c>
      <c r="Y122" s="1011" t="s">
        <v>123</v>
      </c>
      <c r="Z122" s="1011" t="s">
        <v>124</v>
      </c>
      <c r="AA122" s="318">
        <v>4480000</v>
      </c>
    </row>
    <row r="123" spans="1:27" s="27" customFormat="1" ht="15.75" customHeight="1">
      <c r="A123" s="1012"/>
      <c r="B123" s="1012"/>
      <c r="C123" s="1018"/>
      <c r="D123" s="1018"/>
      <c r="E123" s="1012"/>
      <c r="F123" s="1012"/>
      <c r="G123" s="28">
        <v>607131</v>
      </c>
      <c r="H123" s="30" t="s">
        <v>334</v>
      </c>
      <c r="I123" s="21" t="s">
        <v>335</v>
      </c>
      <c r="J123" s="24" t="s">
        <v>425</v>
      </c>
      <c r="K123" s="1012"/>
      <c r="L123" s="1012"/>
      <c r="M123" s="22" t="s">
        <v>2338</v>
      </c>
      <c r="N123" s="21" t="s">
        <v>2339</v>
      </c>
      <c r="O123" s="6" t="s">
        <v>119</v>
      </c>
      <c r="P123" s="1012"/>
      <c r="Q123" s="6" t="s">
        <v>119</v>
      </c>
      <c r="R123" s="26" t="s">
        <v>121</v>
      </c>
      <c r="S123" s="6" t="s">
        <v>119</v>
      </c>
      <c r="T123" s="6" t="s">
        <v>119</v>
      </c>
      <c r="U123" s="6" t="s">
        <v>119</v>
      </c>
      <c r="V123" s="6" t="s">
        <v>119</v>
      </c>
      <c r="W123" s="6" t="s">
        <v>119</v>
      </c>
      <c r="X123" s="21" t="s">
        <v>341</v>
      </c>
      <c r="Y123" s="1012"/>
      <c r="Z123" s="1012"/>
      <c r="AA123" s="318">
        <v>20800000</v>
      </c>
    </row>
    <row r="124" spans="1:27" s="27" customFormat="1" ht="15.75" customHeight="1">
      <c r="A124" s="21">
        <v>58</v>
      </c>
      <c r="B124" s="22">
        <v>515</v>
      </c>
      <c r="C124" s="1018"/>
      <c r="D124" s="1018"/>
      <c r="E124" s="574" t="s">
        <v>2340</v>
      </c>
      <c r="F124" s="1011" t="s">
        <v>1881</v>
      </c>
      <c r="G124" s="6" t="s">
        <v>119</v>
      </c>
      <c r="H124" s="21" t="s">
        <v>873</v>
      </c>
      <c r="I124" s="21" t="s">
        <v>2341</v>
      </c>
      <c r="J124" s="51" t="s">
        <v>2342</v>
      </c>
      <c r="K124" s="22" t="s">
        <v>2343</v>
      </c>
      <c r="L124" s="22" t="s">
        <v>2344</v>
      </c>
      <c r="M124" s="6" t="s">
        <v>119</v>
      </c>
      <c r="N124" s="6" t="s">
        <v>119</v>
      </c>
      <c r="O124" s="6" t="s">
        <v>119</v>
      </c>
      <c r="P124" s="45" t="s">
        <v>2345</v>
      </c>
      <c r="Q124" s="6" t="s">
        <v>119</v>
      </c>
      <c r="R124" s="6" t="s">
        <v>2346</v>
      </c>
      <c r="S124" s="6" t="s">
        <v>119</v>
      </c>
      <c r="T124" s="6" t="s">
        <v>119</v>
      </c>
      <c r="U124" s="6" t="s">
        <v>119</v>
      </c>
      <c r="V124" s="6" t="s">
        <v>119</v>
      </c>
      <c r="W124" s="6" t="s">
        <v>119</v>
      </c>
      <c r="X124" s="6" t="s">
        <v>119</v>
      </c>
      <c r="Y124" s="6" t="s">
        <v>2347</v>
      </c>
      <c r="Z124" s="21" t="s">
        <v>2348</v>
      </c>
      <c r="AA124" s="318">
        <v>36400000</v>
      </c>
    </row>
    <row r="125" spans="1:27" s="27" customFormat="1" ht="19.5" customHeight="1">
      <c r="A125" s="1011">
        <v>59</v>
      </c>
      <c r="B125" s="1057">
        <v>516</v>
      </c>
      <c r="C125" s="1018"/>
      <c r="D125" s="1018"/>
      <c r="E125" s="1057" t="s">
        <v>2349</v>
      </c>
      <c r="F125" s="1018"/>
      <c r="G125" s="28">
        <v>567066</v>
      </c>
      <c r="H125" s="4" t="s">
        <v>236</v>
      </c>
      <c r="I125" s="21" t="s">
        <v>335</v>
      </c>
      <c r="J125" s="24" t="s">
        <v>425</v>
      </c>
      <c r="K125" s="1057" t="s">
        <v>2350</v>
      </c>
      <c r="L125" s="1057" t="s">
        <v>2351</v>
      </c>
      <c r="M125" s="22" t="s">
        <v>2352</v>
      </c>
      <c r="N125" s="22" t="s">
        <v>2353</v>
      </c>
      <c r="O125" s="6" t="s">
        <v>119</v>
      </c>
      <c r="P125" s="1037" t="s">
        <v>2354</v>
      </c>
      <c r="Q125" s="6" t="s">
        <v>119</v>
      </c>
      <c r="R125" s="26" t="s">
        <v>121</v>
      </c>
      <c r="S125" s="6" t="s">
        <v>119</v>
      </c>
      <c r="T125" s="6" t="s">
        <v>119</v>
      </c>
      <c r="U125" s="6" t="s">
        <v>119</v>
      </c>
      <c r="V125" s="6" t="s">
        <v>119</v>
      </c>
      <c r="W125" s="6" t="s">
        <v>119</v>
      </c>
      <c r="X125" s="21" t="s">
        <v>341</v>
      </c>
      <c r="Y125" s="1011" t="s">
        <v>123</v>
      </c>
      <c r="Z125" s="1011" t="s">
        <v>124</v>
      </c>
      <c r="AA125" s="318">
        <v>4480000</v>
      </c>
    </row>
    <row r="126" spans="1:27" s="27" customFormat="1" ht="15.75" customHeight="1">
      <c r="A126" s="1012"/>
      <c r="B126" s="1012"/>
      <c r="C126" s="1018"/>
      <c r="D126" s="1018"/>
      <c r="E126" s="1012"/>
      <c r="F126" s="1012"/>
      <c r="G126" s="28">
        <v>592082</v>
      </c>
      <c r="H126" s="30" t="s">
        <v>334</v>
      </c>
      <c r="I126" s="21" t="s">
        <v>335</v>
      </c>
      <c r="J126" s="24" t="s">
        <v>336</v>
      </c>
      <c r="K126" s="1012"/>
      <c r="L126" s="1012"/>
      <c r="M126" s="22" t="s">
        <v>2355</v>
      </c>
      <c r="N126" s="21" t="s">
        <v>2356</v>
      </c>
      <c r="O126" s="6" t="s">
        <v>119</v>
      </c>
      <c r="P126" s="1012"/>
      <c r="Q126" s="6" t="s">
        <v>119</v>
      </c>
      <c r="R126" s="26" t="s">
        <v>352</v>
      </c>
      <c r="S126" s="6" t="s">
        <v>119</v>
      </c>
      <c r="T126" s="6" t="s">
        <v>119</v>
      </c>
      <c r="U126" s="6" t="s">
        <v>119</v>
      </c>
      <c r="V126" s="6" t="s">
        <v>119</v>
      </c>
      <c r="W126" s="26" t="s">
        <v>2038</v>
      </c>
      <c r="X126" s="21" t="s">
        <v>341</v>
      </c>
      <c r="Y126" s="1012"/>
      <c r="Z126" s="1012"/>
      <c r="AA126" s="318">
        <v>20800000</v>
      </c>
    </row>
    <row r="127" spans="1:27" s="27" customFormat="1" ht="15.75" customHeight="1">
      <c r="A127" s="1011">
        <v>60</v>
      </c>
      <c r="B127" s="1057">
        <v>517</v>
      </c>
      <c r="C127" s="1018"/>
      <c r="D127" s="1018"/>
      <c r="E127" s="1057" t="s">
        <v>2357</v>
      </c>
      <c r="F127" s="1011" t="s">
        <v>1871</v>
      </c>
      <c r="G127" s="28">
        <v>570725</v>
      </c>
      <c r="H127" s="4" t="s">
        <v>236</v>
      </c>
      <c r="I127" s="21" t="s">
        <v>335</v>
      </c>
      <c r="J127" s="24" t="s">
        <v>425</v>
      </c>
      <c r="K127" s="1057" t="s">
        <v>2358</v>
      </c>
      <c r="L127" s="1057" t="s">
        <v>2359</v>
      </c>
      <c r="M127" s="22" t="s">
        <v>2360</v>
      </c>
      <c r="N127" s="22" t="s">
        <v>2361</v>
      </c>
      <c r="O127" s="6" t="s">
        <v>119</v>
      </c>
      <c r="P127" s="1037" t="s">
        <v>2362</v>
      </c>
      <c r="Q127" s="6" t="s">
        <v>119</v>
      </c>
      <c r="R127" s="26" t="s">
        <v>121</v>
      </c>
      <c r="S127" s="6" t="s">
        <v>119</v>
      </c>
      <c r="T127" s="6" t="s">
        <v>119</v>
      </c>
      <c r="U127" s="6" t="s">
        <v>119</v>
      </c>
      <c r="V127" s="6" t="s">
        <v>119</v>
      </c>
      <c r="W127" s="6" t="s">
        <v>119</v>
      </c>
      <c r="X127" s="21" t="s">
        <v>341</v>
      </c>
      <c r="Y127" s="1011" t="s">
        <v>123</v>
      </c>
      <c r="Z127" s="1011" t="s">
        <v>124</v>
      </c>
      <c r="AA127" s="318">
        <v>4480000</v>
      </c>
    </row>
    <row r="128" spans="1:27" s="27" customFormat="1" ht="15.75" customHeight="1">
      <c r="A128" s="1012"/>
      <c r="B128" s="1012"/>
      <c r="C128" s="1018"/>
      <c r="D128" s="1018"/>
      <c r="E128" s="1012"/>
      <c r="F128" s="1018"/>
      <c r="G128" s="28">
        <v>607132</v>
      </c>
      <c r="H128" s="30" t="s">
        <v>334</v>
      </c>
      <c r="I128" s="21" t="s">
        <v>335</v>
      </c>
      <c r="J128" s="24" t="s">
        <v>336</v>
      </c>
      <c r="K128" s="1012"/>
      <c r="L128" s="1012"/>
      <c r="M128" s="22" t="s">
        <v>2363</v>
      </c>
      <c r="N128" s="21" t="s">
        <v>2364</v>
      </c>
      <c r="O128" s="6" t="s">
        <v>119</v>
      </c>
      <c r="P128" s="1012"/>
      <c r="Q128" s="6" t="s">
        <v>119</v>
      </c>
      <c r="R128" s="26" t="s">
        <v>2013</v>
      </c>
      <c r="S128" s="6" t="s">
        <v>119</v>
      </c>
      <c r="T128" s="6" t="s">
        <v>119</v>
      </c>
      <c r="U128" s="6" t="s">
        <v>119</v>
      </c>
      <c r="V128" s="6" t="s">
        <v>119</v>
      </c>
      <c r="W128" s="6" t="s">
        <v>2305</v>
      </c>
      <c r="X128" s="21" t="s">
        <v>2306</v>
      </c>
      <c r="Y128" s="1012"/>
      <c r="Z128" s="1012"/>
      <c r="AA128" s="318">
        <v>20800000</v>
      </c>
    </row>
    <row r="129" spans="1:27" s="27" customFormat="1" ht="15.75" customHeight="1">
      <c r="A129" s="1011">
        <v>61</v>
      </c>
      <c r="B129" s="1057">
        <v>518</v>
      </c>
      <c r="C129" s="1018"/>
      <c r="D129" s="1018"/>
      <c r="E129" s="1057" t="s">
        <v>2365</v>
      </c>
      <c r="F129" s="1018"/>
      <c r="G129" s="28">
        <v>569713</v>
      </c>
      <c r="H129" s="4" t="s">
        <v>236</v>
      </c>
      <c r="I129" s="21" t="s">
        <v>117</v>
      </c>
      <c r="J129" s="24" t="s">
        <v>425</v>
      </c>
      <c r="K129" s="1057" t="s">
        <v>2366</v>
      </c>
      <c r="L129" s="1057" t="s">
        <v>2367</v>
      </c>
      <c r="M129" s="22" t="s">
        <v>2368</v>
      </c>
      <c r="N129" s="22" t="s">
        <v>2369</v>
      </c>
      <c r="O129" s="6" t="s">
        <v>119</v>
      </c>
      <c r="P129" s="1037" t="s">
        <v>2370</v>
      </c>
      <c r="Q129" s="6" t="s">
        <v>119</v>
      </c>
      <c r="R129" s="26" t="s">
        <v>585</v>
      </c>
      <c r="S129" s="26" t="s">
        <v>573</v>
      </c>
      <c r="T129" s="6" t="s">
        <v>119</v>
      </c>
      <c r="U129" s="6" t="s">
        <v>119</v>
      </c>
      <c r="V129" s="6" t="s">
        <v>119</v>
      </c>
      <c r="W129" s="6" t="s">
        <v>119</v>
      </c>
      <c r="X129" s="21" t="s">
        <v>408</v>
      </c>
      <c r="Y129" s="1011" t="s">
        <v>123</v>
      </c>
      <c r="Z129" s="1011" t="s">
        <v>124</v>
      </c>
      <c r="AA129" s="318">
        <v>4480000</v>
      </c>
    </row>
    <row r="130" spans="1:27" s="27" customFormat="1" ht="15.75" customHeight="1">
      <c r="A130" s="1012"/>
      <c r="B130" s="1012"/>
      <c r="C130" s="1018"/>
      <c r="D130" s="1018"/>
      <c r="E130" s="1012"/>
      <c r="F130" s="1012"/>
      <c r="G130" s="28">
        <v>607133</v>
      </c>
      <c r="H130" s="30" t="s">
        <v>334</v>
      </c>
      <c r="I130" s="21" t="s">
        <v>335</v>
      </c>
      <c r="J130" s="24" t="s">
        <v>336</v>
      </c>
      <c r="K130" s="1012"/>
      <c r="L130" s="1012"/>
      <c r="M130" s="22" t="s">
        <v>2371</v>
      </c>
      <c r="N130" s="21" t="s">
        <v>2372</v>
      </c>
      <c r="O130" s="6" t="s">
        <v>119</v>
      </c>
      <c r="P130" s="1012"/>
      <c r="Q130" s="6" t="s">
        <v>119</v>
      </c>
      <c r="R130" s="26" t="s">
        <v>121</v>
      </c>
      <c r="S130" s="6" t="s">
        <v>119</v>
      </c>
      <c r="T130" s="6" t="s">
        <v>119</v>
      </c>
      <c r="U130" s="6" t="s">
        <v>119</v>
      </c>
      <c r="V130" s="6" t="s">
        <v>119</v>
      </c>
      <c r="W130" s="6" t="s">
        <v>119</v>
      </c>
      <c r="X130" s="21" t="s">
        <v>341</v>
      </c>
      <c r="Y130" s="1012"/>
      <c r="Z130" s="1012"/>
      <c r="AA130" s="318">
        <v>20800000</v>
      </c>
    </row>
    <row r="131" spans="1:27" s="27" customFormat="1" ht="15.75" customHeight="1">
      <c r="A131" s="1011">
        <v>62</v>
      </c>
      <c r="B131" s="1057">
        <v>519</v>
      </c>
      <c r="C131" s="1018"/>
      <c r="D131" s="1018"/>
      <c r="E131" s="1140" t="s">
        <v>2373</v>
      </c>
      <c r="F131" s="1011" t="s">
        <v>231</v>
      </c>
      <c r="G131" s="28" t="s">
        <v>2374</v>
      </c>
      <c r="H131" s="4" t="s">
        <v>236</v>
      </c>
      <c r="I131" s="21" t="s">
        <v>117</v>
      </c>
      <c r="J131" s="24" t="s">
        <v>336</v>
      </c>
      <c r="K131" s="1151" t="s">
        <v>2375</v>
      </c>
      <c r="L131" s="1057" t="s">
        <v>2376</v>
      </c>
      <c r="M131" s="22" t="s">
        <v>2377</v>
      </c>
      <c r="N131" s="22" t="s">
        <v>2378</v>
      </c>
      <c r="O131" s="6" t="s">
        <v>119</v>
      </c>
      <c r="P131" s="1037" t="s">
        <v>2379</v>
      </c>
      <c r="Q131" s="6" t="s">
        <v>119</v>
      </c>
      <c r="R131" s="26" t="s">
        <v>585</v>
      </c>
      <c r="S131" s="26" t="s">
        <v>573</v>
      </c>
      <c r="T131" s="6" t="s">
        <v>119</v>
      </c>
      <c r="U131" s="6" t="s">
        <v>119</v>
      </c>
      <c r="V131" s="6" t="s">
        <v>119</v>
      </c>
      <c r="W131" s="6" t="s">
        <v>119</v>
      </c>
      <c r="X131" s="21" t="s">
        <v>408</v>
      </c>
      <c r="Y131" s="1011" t="s">
        <v>123</v>
      </c>
      <c r="Z131" s="1011" t="s">
        <v>124</v>
      </c>
      <c r="AA131" s="318">
        <v>8960000</v>
      </c>
    </row>
    <row r="132" spans="1:27" s="27" customFormat="1" ht="15.75" customHeight="1">
      <c r="A132" s="1012"/>
      <c r="B132" s="1012"/>
      <c r="C132" s="1018"/>
      <c r="D132" s="1018"/>
      <c r="E132" s="1012"/>
      <c r="F132" s="1012"/>
      <c r="G132" s="28">
        <v>607134</v>
      </c>
      <c r="H132" s="30" t="s">
        <v>334</v>
      </c>
      <c r="I132" s="21" t="s">
        <v>335</v>
      </c>
      <c r="J132" s="24" t="s">
        <v>336</v>
      </c>
      <c r="K132" s="1012"/>
      <c r="L132" s="1012"/>
      <c r="M132" s="22" t="s">
        <v>2380</v>
      </c>
      <c r="N132" s="21" t="s">
        <v>2381</v>
      </c>
      <c r="O132" s="6" t="s">
        <v>119</v>
      </c>
      <c r="P132" s="1012"/>
      <c r="Q132" s="6" t="s">
        <v>119</v>
      </c>
      <c r="R132" s="26" t="s">
        <v>121</v>
      </c>
      <c r="S132" s="6" t="s">
        <v>119</v>
      </c>
      <c r="T132" s="6" t="s">
        <v>119</v>
      </c>
      <c r="U132" s="6" t="s">
        <v>119</v>
      </c>
      <c r="V132" s="6" t="s">
        <v>119</v>
      </c>
      <c r="W132" s="6" t="s">
        <v>119</v>
      </c>
      <c r="X132" s="21" t="s">
        <v>341</v>
      </c>
      <c r="Y132" s="1012"/>
      <c r="Z132" s="1012"/>
      <c r="AA132" s="318">
        <v>20800000</v>
      </c>
    </row>
    <row r="133" spans="1:27" s="27" customFormat="1" ht="15.75" customHeight="1">
      <c r="A133" s="1011">
        <v>63</v>
      </c>
      <c r="B133" s="1057">
        <v>522</v>
      </c>
      <c r="C133" s="1018"/>
      <c r="D133" s="1018"/>
      <c r="E133" s="1057" t="s">
        <v>2382</v>
      </c>
      <c r="F133" s="1011" t="s">
        <v>1871</v>
      </c>
      <c r="G133" s="28" t="s">
        <v>2383</v>
      </c>
      <c r="H133" s="4" t="s">
        <v>236</v>
      </c>
      <c r="I133" s="21" t="s">
        <v>335</v>
      </c>
      <c r="J133" s="24" t="s">
        <v>425</v>
      </c>
      <c r="K133" s="1151" t="s">
        <v>550</v>
      </c>
      <c r="L133" s="1057" t="s">
        <v>551</v>
      </c>
      <c r="M133" s="22" t="s">
        <v>2384</v>
      </c>
      <c r="N133" s="22" t="s">
        <v>2385</v>
      </c>
      <c r="O133" s="6" t="s">
        <v>119</v>
      </c>
      <c r="P133" s="1037" t="s">
        <v>2386</v>
      </c>
      <c r="Q133" s="6" t="s">
        <v>119</v>
      </c>
      <c r="R133" s="26" t="s">
        <v>2387</v>
      </c>
      <c r="S133" s="6" t="s">
        <v>119</v>
      </c>
      <c r="T133" s="6" t="s">
        <v>119</v>
      </c>
      <c r="U133" s="6" t="s">
        <v>119</v>
      </c>
      <c r="V133" s="6" t="s">
        <v>119</v>
      </c>
      <c r="W133" s="26" t="s">
        <v>2388</v>
      </c>
      <c r="X133" s="21" t="s">
        <v>341</v>
      </c>
      <c r="Y133" s="1011" t="s">
        <v>123</v>
      </c>
      <c r="Z133" s="1011" t="s">
        <v>124</v>
      </c>
      <c r="AA133" s="318">
        <v>4480000</v>
      </c>
    </row>
    <row r="134" spans="1:27" s="27" customFormat="1" ht="15.75" customHeight="1">
      <c r="A134" s="1012"/>
      <c r="B134" s="1012"/>
      <c r="C134" s="1018"/>
      <c r="D134" s="1018"/>
      <c r="E134" s="1012"/>
      <c r="F134" s="1018"/>
      <c r="G134" s="28" t="s">
        <v>2389</v>
      </c>
      <c r="H134" s="30" t="s">
        <v>334</v>
      </c>
      <c r="I134" s="21" t="s">
        <v>335</v>
      </c>
      <c r="J134" s="24" t="s">
        <v>336</v>
      </c>
      <c r="K134" s="1012"/>
      <c r="L134" s="1012"/>
      <c r="M134" s="22" t="s">
        <v>2390</v>
      </c>
      <c r="N134" s="21" t="s">
        <v>2391</v>
      </c>
      <c r="O134" s="6" t="s">
        <v>119</v>
      </c>
      <c r="P134" s="1012"/>
      <c r="Q134" s="6" t="s">
        <v>119</v>
      </c>
      <c r="R134" s="26" t="s">
        <v>121</v>
      </c>
      <c r="S134" s="6" t="s">
        <v>119</v>
      </c>
      <c r="T134" s="6" t="s">
        <v>119</v>
      </c>
      <c r="U134" s="6" t="s">
        <v>119</v>
      </c>
      <c r="V134" s="6" t="s">
        <v>119</v>
      </c>
      <c r="W134" s="6" t="s">
        <v>119</v>
      </c>
      <c r="X134" s="21" t="s">
        <v>341</v>
      </c>
      <c r="Y134" s="1012"/>
      <c r="Z134" s="1012"/>
      <c r="AA134" s="318">
        <v>20800000</v>
      </c>
    </row>
    <row r="135" spans="1:27" s="27" customFormat="1" ht="15.75" customHeight="1">
      <c r="A135" s="1011">
        <v>64</v>
      </c>
      <c r="B135" s="1057">
        <v>523</v>
      </c>
      <c r="C135" s="1018"/>
      <c r="D135" s="1018"/>
      <c r="E135" s="1057" t="s">
        <v>2392</v>
      </c>
      <c r="F135" s="1018"/>
      <c r="G135" s="28">
        <v>587906</v>
      </c>
      <c r="H135" s="4" t="s">
        <v>236</v>
      </c>
      <c r="I135" s="21" t="s">
        <v>335</v>
      </c>
      <c r="J135" s="24" t="s">
        <v>425</v>
      </c>
      <c r="K135" s="1057" t="s">
        <v>2393</v>
      </c>
      <c r="L135" s="1057" t="s">
        <v>2394</v>
      </c>
      <c r="M135" s="22" t="s">
        <v>2395</v>
      </c>
      <c r="N135" s="22" t="s">
        <v>2396</v>
      </c>
      <c r="O135" s="6" t="s">
        <v>119</v>
      </c>
      <c r="P135" s="1037" t="s">
        <v>2397</v>
      </c>
      <c r="Q135" s="6" t="s">
        <v>119</v>
      </c>
      <c r="R135" s="26" t="s">
        <v>2398</v>
      </c>
      <c r="S135" s="6" t="s">
        <v>119</v>
      </c>
      <c r="T135" s="6" t="s">
        <v>119</v>
      </c>
      <c r="U135" s="6" t="s">
        <v>119</v>
      </c>
      <c r="V135" s="6" t="s">
        <v>119</v>
      </c>
      <c r="W135" s="26" t="s">
        <v>2399</v>
      </c>
      <c r="X135" s="21" t="s">
        <v>341</v>
      </c>
      <c r="Y135" s="1011" t="s">
        <v>123</v>
      </c>
      <c r="Z135" s="1011" t="s">
        <v>124</v>
      </c>
      <c r="AA135" s="318">
        <v>4480000</v>
      </c>
    </row>
    <row r="136" spans="1:27" s="27" customFormat="1" ht="16.5" customHeight="1">
      <c r="A136" s="1012"/>
      <c r="B136" s="1012"/>
      <c r="C136" s="1018"/>
      <c r="D136" s="1018"/>
      <c r="E136" s="1012"/>
      <c r="F136" s="1012"/>
      <c r="G136" s="28">
        <v>587668</v>
      </c>
      <c r="H136" s="30" t="s">
        <v>334</v>
      </c>
      <c r="I136" s="21" t="s">
        <v>335</v>
      </c>
      <c r="J136" s="24" t="s">
        <v>336</v>
      </c>
      <c r="K136" s="1012"/>
      <c r="L136" s="1012"/>
      <c r="M136" s="22" t="s">
        <v>2400</v>
      </c>
      <c r="N136" s="21" t="s">
        <v>2401</v>
      </c>
      <c r="O136" s="6" t="s">
        <v>119</v>
      </c>
      <c r="P136" s="1012"/>
      <c r="Q136" s="6" t="s">
        <v>119</v>
      </c>
      <c r="R136" s="26" t="s">
        <v>121</v>
      </c>
      <c r="S136" s="6" t="s">
        <v>119</v>
      </c>
      <c r="T136" s="6" t="s">
        <v>119</v>
      </c>
      <c r="U136" s="6" t="s">
        <v>119</v>
      </c>
      <c r="V136" s="6" t="s">
        <v>119</v>
      </c>
      <c r="W136" s="6" t="s">
        <v>119</v>
      </c>
      <c r="X136" s="21" t="s">
        <v>341</v>
      </c>
      <c r="Y136" s="1012"/>
      <c r="Z136" s="1012"/>
      <c r="AA136" s="318">
        <v>20800000</v>
      </c>
    </row>
    <row r="137" spans="1:27" s="27" customFormat="1" ht="15.75" customHeight="1">
      <c r="A137" s="1011">
        <v>65</v>
      </c>
      <c r="B137" s="1057">
        <v>524</v>
      </c>
      <c r="C137" s="1018"/>
      <c r="D137" s="1018"/>
      <c r="E137" s="1057" t="s">
        <v>2402</v>
      </c>
      <c r="F137" s="1011" t="s">
        <v>1881</v>
      </c>
      <c r="G137" s="28">
        <v>588306</v>
      </c>
      <c r="H137" s="4" t="s">
        <v>236</v>
      </c>
      <c r="I137" s="21" t="s">
        <v>335</v>
      </c>
      <c r="J137" s="24" t="s">
        <v>336</v>
      </c>
      <c r="K137" s="1057" t="s">
        <v>2403</v>
      </c>
      <c r="L137" s="1057" t="s">
        <v>2404</v>
      </c>
      <c r="M137" s="22" t="s">
        <v>2405</v>
      </c>
      <c r="N137" s="22" t="s">
        <v>2406</v>
      </c>
      <c r="O137" s="6" t="s">
        <v>119</v>
      </c>
      <c r="P137" s="1037" t="s">
        <v>2407</v>
      </c>
      <c r="Q137" s="6" t="s">
        <v>119</v>
      </c>
      <c r="R137" s="26" t="s">
        <v>2013</v>
      </c>
      <c r="S137" s="6" t="s">
        <v>119</v>
      </c>
      <c r="T137" s="6" t="s">
        <v>119</v>
      </c>
      <c r="U137" s="6" t="s">
        <v>119</v>
      </c>
      <c r="V137" s="6" t="s">
        <v>119</v>
      </c>
      <c r="W137" s="6" t="s">
        <v>2408</v>
      </c>
      <c r="X137" s="21" t="s">
        <v>2306</v>
      </c>
      <c r="Y137" s="1011" t="s">
        <v>2409</v>
      </c>
      <c r="Z137" s="1011" t="s">
        <v>124</v>
      </c>
      <c r="AA137" s="318">
        <v>8960000</v>
      </c>
    </row>
    <row r="138" spans="1:27" s="27" customFormat="1" ht="15.75" customHeight="1">
      <c r="A138" s="1018"/>
      <c r="B138" s="1018"/>
      <c r="C138" s="1018"/>
      <c r="D138" s="1018"/>
      <c r="E138" s="1018"/>
      <c r="F138" s="1018"/>
      <c r="G138" s="28">
        <v>587857</v>
      </c>
      <c r="H138" s="30" t="s">
        <v>334</v>
      </c>
      <c r="I138" s="21" t="s">
        <v>335</v>
      </c>
      <c r="J138" s="24" t="s">
        <v>336</v>
      </c>
      <c r="K138" s="1018"/>
      <c r="L138" s="1018"/>
      <c r="M138" s="22" t="s">
        <v>2410</v>
      </c>
      <c r="N138" s="21" t="s">
        <v>2411</v>
      </c>
      <c r="O138" s="6" t="s">
        <v>119</v>
      </c>
      <c r="P138" s="1018"/>
      <c r="Q138" s="6" t="s">
        <v>119</v>
      </c>
      <c r="R138" s="26" t="s">
        <v>121</v>
      </c>
      <c r="S138" s="6" t="s">
        <v>119</v>
      </c>
      <c r="T138" s="6" t="s">
        <v>119</v>
      </c>
      <c r="U138" s="6" t="s">
        <v>119</v>
      </c>
      <c r="V138" s="6" t="s">
        <v>119</v>
      </c>
      <c r="W138" s="6" t="s">
        <v>119</v>
      </c>
      <c r="X138" s="21" t="s">
        <v>341</v>
      </c>
      <c r="Y138" s="1018"/>
      <c r="Z138" s="1018"/>
      <c r="AA138" s="318">
        <v>20800000</v>
      </c>
    </row>
    <row r="139" spans="1:27" s="27" customFormat="1" ht="15.75" customHeight="1">
      <c r="A139" s="1012"/>
      <c r="B139" s="1012"/>
      <c r="C139" s="1018"/>
      <c r="D139" s="1018"/>
      <c r="E139" s="1012"/>
      <c r="F139" s="1012"/>
      <c r="G139" s="6" t="s">
        <v>119</v>
      </c>
      <c r="H139" s="4" t="s">
        <v>374</v>
      </c>
      <c r="I139" s="21" t="s">
        <v>126</v>
      </c>
      <c r="J139" s="51" t="s">
        <v>127</v>
      </c>
      <c r="K139" s="1012"/>
      <c r="L139" s="1012"/>
      <c r="M139" s="22" t="s">
        <v>2412</v>
      </c>
      <c r="N139" s="22" t="s">
        <v>2413</v>
      </c>
      <c r="O139" s="6" t="s">
        <v>119</v>
      </c>
      <c r="P139" s="1012"/>
      <c r="Q139" s="6" t="s">
        <v>119</v>
      </c>
      <c r="R139" s="26" t="s">
        <v>130</v>
      </c>
      <c r="S139" s="6" t="s">
        <v>119</v>
      </c>
      <c r="T139" s="6" t="s">
        <v>119</v>
      </c>
      <c r="U139" s="6" t="s">
        <v>119</v>
      </c>
      <c r="V139" s="6" t="s">
        <v>119</v>
      </c>
      <c r="W139" s="26" t="s">
        <v>1908</v>
      </c>
      <c r="X139" s="21" t="s">
        <v>132</v>
      </c>
      <c r="Y139" s="1012"/>
      <c r="Z139" s="1012"/>
      <c r="AA139" s="318">
        <v>0</v>
      </c>
    </row>
    <row r="140" spans="1:27" s="27" customFormat="1" ht="15.75" customHeight="1">
      <c r="A140" s="1011">
        <v>66</v>
      </c>
      <c r="B140" s="1057">
        <v>525</v>
      </c>
      <c r="C140" s="1018"/>
      <c r="D140" s="1018"/>
      <c r="E140" s="1057" t="s">
        <v>2414</v>
      </c>
      <c r="F140" s="1011" t="s">
        <v>231</v>
      </c>
      <c r="G140" s="28">
        <v>588323</v>
      </c>
      <c r="H140" s="4" t="s">
        <v>236</v>
      </c>
      <c r="I140" s="21" t="s">
        <v>335</v>
      </c>
      <c r="J140" s="24" t="s">
        <v>425</v>
      </c>
      <c r="K140" s="1057" t="s">
        <v>2415</v>
      </c>
      <c r="L140" s="1057" t="s">
        <v>2416</v>
      </c>
      <c r="M140" s="22" t="s">
        <v>2417</v>
      </c>
      <c r="N140" s="22" t="s">
        <v>2418</v>
      </c>
      <c r="O140" s="6" t="s">
        <v>119</v>
      </c>
      <c r="P140" s="1037" t="s">
        <v>2419</v>
      </c>
      <c r="Q140" s="6" t="s">
        <v>119</v>
      </c>
      <c r="R140" s="26" t="s">
        <v>121</v>
      </c>
      <c r="S140" s="6" t="s">
        <v>119</v>
      </c>
      <c r="T140" s="6" t="s">
        <v>119</v>
      </c>
      <c r="U140" s="6" t="s">
        <v>119</v>
      </c>
      <c r="V140" s="6" t="s">
        <v>119</v>
      </c>
      <c r="W140" s="6" t="s">
        <v>119</v>
      </c>
      <c r="X140" s="21" t="s">
        <v>341</v>
      </c>
      <c r="Y140" s="1011" t="s">
        <v>123</v>
      </c>
      <c r="Z140" s="1011" t="s">
        <v>124</v>
      </c>
      <c r="AA140" s="318">
        <v>4480000</v>
      </c>
    </row>
    <row r="141" spans="1:27" s="27" customFormat="1" ht="15.75" customHeight="1">
      <c r="A141" s="1012"/>
      <c r="B141" s="1012"/>
      <c r="C141" s="1018"/>
      <c r="D141" s="1018"/>
      <c r="E141" s="1012"/>
      <c r="F141" s="1012"/>
      <c r="G141" s="28">
        <v>588136</v>
      </c>
      <c r="H141" s="30" t="s">
        <v>334</v>
      </c>
      <c r="I141" s="21" t="s">
        <v>335</v>
      </c>
      <c r="J141" s="24" t="s">
        <v>336</v>
      </c>
      <c r="K141" s="1012"/>
      <c r="L141" s="1012"/>
      <c r="M141" s="22" t="s">
        <v>2420</v>
      </c>
      <c r="N141" s="21" t="s">
        <v>2421</v>
      </c>
      <c r="O141" s="6" t="s">
        <v>119</v>
      </c>
      <c r="P141" s="1012"/>
      <c r="Q141" s="6" t="s">
        <v>119</v>
      </c>
      <c r="R141" s="26" t="s">
        <v>2013</v>
      </c>
      <c r="S141" s="6" t="s">
        <v>119</v>
      </c>
      <c r="T141" s="6" t="s">
        <v>119</v>
      </c>
      <c r="U141" s="6" t="s">
        <v>119</v>
      </c>
      <c r="V141" s="6" t="s">
        <v>119</v>
      </c>
      <c r="W141" s="6" t="s">
        <v>2305</v>
      </c>
      <c r="X141" s="21" t="s">
        <v>2306</v>
      </c>
      <c r="Y141" s="1012"/>
      <c r="Z141" s="1012"/>
      <c r="AA141" s="318">
        <v>20800000</v>
      </c>
    </row>
    <row r="142" spans="1:27" s="27" customFormat="1" ht="15.75" customHeight="1">
      <c r="A142" s="1011">
        <v>67</v>
      </c>
      <c r="B142" s="1057">
        <v>526</v>
      </c>
      <c r="C142" s="1018"/>
      <c r="D142" s="1018"/>
      <c r="E142" s="1057" t="s">
        <v>2422</v>
      </c>
      <c r="F142" s="1011" t="s">
        <v>1881</v>
      </c>
      <c r="G142" s="28">
        <v>599492</v>
      </c>
      <c r="H142" s="4" t="s">
        <v>236</v>
      </c>
      <c r="I142" s="21" t="s">
        <v>335</v>
      </c>
      <c r="J142" s="24" t="s">
        <v>425</v>
      </c>
      <c r="K142" s="1057" t="s">
        <v>2423</v>
      </c>
      <c r="L142" s="1057" t="s">
        <v>2424</v>
      </c>
      <c r="M142" s="22" t="s">
        <v>2425</v>
      </c>
      <c r="N142" s="22" t="s">
        <v>2426</v>
      </c>
      <c r="O142" s="6" t="s">
        <v>119</v>
      </c>
      <c r="P142" s="1037" t="s">
        <v>2427</v>
      </c>
      <c r="Q142" s="6" t="s">
        <v>119</v>
      </c>
      <c r="R142" s="26" t="s">
        <v>2428</v>
      </c>
      <c r="S142" s="6" t="s">
        <v>119</v>
      </c>
      <c r="T142" s="6" t="s">
        <v>119</v>
      </c>
      <c r="U142" s="6" t="s">
        <v>119</v>
      </c>
      <c r="V142" s="6" t="s">
        <v>119</v>
      </c>
      <c r="W142" s="26" t="s">
        <v>2429</v>
      </c>
      <c r="X142" s="21" t="s">
        <v>341</v>
      </c>
      <c r="Y142" s="1011" t="s">
        <v>123</v>
      </c>
      <c r="Z142" s="1011" t="s">
        <v>124</v>
      </c>
      <c r="AA142" s="318">
        <v>4480000</v>
      </c>
    </row>
    <row r="143" spans="1:27" s="27" customFormat="1" ht="15.75" customHeight="1">
      <c r="A143" s="1012"/>
      <c r="B143" s="1012"/>
      <c r="C143" s="1018"/>
      <c r="D143" s="1018"/>
      <c r="E143" s="1012"/>
      <c r="F143" s="1012"/>
      <c r="G143" s="28">
        <v>591780</v>
      </c>
      <c r="H143" s="30" t="s">
        <v>334</v>
      </c>
      <c r="I143" s="21" t="s">
        <v>335</v>
      </c>
      <c r="J143" s="24" t="s">
        <v>336</v>
      </c>
      <c r="K143" s="1012"/>
      <c r="L143" s="1012"/>
      <c r="M143" s="22" t="s">
        <v>2430</v>
      </c>
      <c r="N143" s="21" t="s">
        <v>2431</v>
      </c>
      <c r="O143" s="6" t="s">
        <v>119</v>
      </c>
      <c r="P143" s="1012"/>
      <c r="Q143" s="6" t="s">
        <v>119</v>
      </c>
      <c r="R143" s="26" t="s">
        <v>121</v>
      </c>
      <c r="S143" s="6" t="s">
        <v>119</v>
      </c>
      <c r="T143" s="6" t="s">
        <v>119</v>
      </c>
      <c r="U143" s="6" t="s">
        <v>119</v>
      </c>
      <c r="V143" s="6" t="s">
        <v>119</v>
      </c>
      <c r="W143" s="6" t="s">
        <v>119</v>
      </c>
      <c r="X143" s="21" t="s">
        <v>341</v>
      </c>
      <c r="Y143" s="1012"/>
      <c r="Z143" s="1012"/>
      <c r="AA143" s="318">
        <v>20800000</v>
      </c>
    </row>
    <row r="144" spans="1:27" s="27" customFormat="1" ht="15.75" customHeight="1">
      <c r="A144" s="1011">
        <v>68</v>
      </c>
      <c r="B144" s="1057">
        <v>527</v>
      </c>
      <c r="C144" s="1018"/>
      <c r="D144" s="1018"/>
      <c r="E144" s="1057" t="s">
        <v>2432</v>
      </c>
      <c r="F144" s="1011" t="s">
        <v>1810</v>
      </c>
      <c r="G144" s="28">
        <v>600854</v>
      </c>
      <c r="H144" s="4" t="s">
        <v>236</v>
      </c>
      <c r="I144" s="1011" t="s">
        <v>453</v>
      </c>
      <c r="J144" s="24" t="s">
        <v>336</v>
      </c>
      <c r="K144" s="1144" t="s">
        <v>2433</v>
      </c>
      <c r="L144" s="1057" t="s">
        <v>2434</v>
      </c>
      <c r="M144" s="22" t="s">
        <v>2435</v>
      </c>
      <c r="N144" s="22" t="s">
        <v>2436</v>
      </c>
      <c r="O144" s="6" t="s">
        <v>119</v>
      </c>
      <c r="P144" s="1037" t="s">
        <v>2437</v>
      </c>
      <c r="Q144" s="6" t="s">
        <v>119</v>
      </c>
      <c r="R144" s="26" t="s">
        <v>2438</v>
      </c>
      <c r="S144" s="6" t="s">
        <v>119</v>
      </c>
      <c r="T144" s="1149" t="s">
        <v>2439</v>
      </c>
      <c r="U144" s="6" t="s">
        <v>119</v>
      </c>
      <c r="V144" s="6" t="s">
        <v>119</v>
      </c>
      <c r="W144" s="26" t="s">
        <v>2440</v>
      </c>
      <c r="X144" s="1011" t="s">
        <v>462</v>
      </c>
      <c r="Y144" s="1011" t="s">
        <v>123</v>
      </c>
      <c r="Z144" s="1011" t="s">
        <v>930</v>
      </c>
      <c r="AA144" s="318">
        <v>15600000</v>
      </c>
    </row>
    <row r="145" spans="1:27" s="27" customFormat="1" ht="15.75" customHeight="1">
      <c r="A145" s="1018"/>
      <c r="B145" s="1018"/>
      <c r="C145" s="1018"/>
      <c r="D145" s="1018"/>
      <c r="E145" s="1018"/>
      <c r="F145" s="1018"/>
      <c r="G145" s="28" t="s">
        <v>2441</v>
      </c>
      <c r="H145" s="30" t="s">
        <v>334</v>
      </c>
      <c r="I145" s="1018"/>
      <c r="J145" s="24" t="s">
        <v>858</v>
      </c>
      <c r="K145" s="1018"/>
      <c r="L145" s="1018"/>
      <c r="M145" s="22" t="s">
        <v>2442</v>
      </c>
      <c r="N145" s="21" t="s">
        <v>2443</v>
      </c>
      <c r="O145" s="6" t="s">
        <v>119</v>
      </c>
      <c r="P145" s="1018"/>
      <c r="Q145" s="6" t="s">
        <v>119</v>
      </c>
      <c r="R145" s="26" t="s">
        <v>121</v>
      </c>
      <c r="S145" s="6" t="s">
        <v>119</v>
      </c>
      <c r="T145" s="1018"/>
      <c r="U145" s="6" t="s">
        <v>119</v>
      </c>
      <c r="V145" s="6" t="s">
        <v>119</v>
      </c>
      <c r="W145" s="6" t="s">
        <v>119</v>
      </c>
      <c r="X145" s="1012"/>
      <c r="Y145" s="1018"/>
      <c r="Z145" s="1018"/>
      <c r="AA145" s="318">
        <v>36400000</v>
      </c>
    </row>
    <row r="146" spans="1:27" s="27" customFormat="1" ht="15.75" customHeight="1">
      <c r="A146" s="1012"/>
      <c r="B146" s="1012"/>
      <c r="C146" s="1018"/>
      <c r="D146" s="1018"/>
      <c r="E146" s="1012"/>
      <c r="F146" s="1012"/>
      <c r="G146" s="6" t="s">
        <v>119</v>
      </c>
      <c r="H146" s="4" t="s">
        <v>374</v>
      </c>
      <c r="I146" s="1012"/>
      <c r="J146" s="51" t="s">
        <v>127</v>
      </c>
      <c r="K146" s="1012"/>
      <c r="L146" s="1012"/>
      <c r="M146" s="22" t="s">
        <v>2444</v>
      </c>
      <c r="N146" s="22" t="s">
        <v>2445</v>
      </c>
      <c r="O146" s="6" t="s">
        <v>119</v>
      </c>
      <c r="P146" s="1012"/>
      <c r="Q146" s="6" t="s">
        <v>119</v>
      </c>
      <c r="R146" s="26" t="s">
        <v>130</v>
      </c>
      <c r="S146" s="6" t="s">
        <v>119</v>
      </c>
      <c r="T146" s="1012"/>
      <c r="U146" s="6" t="s">
        <v>119</v>
      </c>
      <c r="V146" s="6" t="s">
        <v>119</v>
      </c>
      <c r="W146" s="26" t="s">
        <v>1908</v>
      </c>
      <c r="X146" s="21" t="s">
        <v>132</v>
      </c>
      <c r="Y146" s="1012"/>
      <c r="Z146" s="1012"/>
      <c r="AA146" s="318">
        <v>0</v>
      </c>
    </row>
    <row r="147" spans="1:27" s="27" customFormat="1" ht="15.75" customHeight="1">
      <c r="A147" s="1011">
        <v>69</v>
      </c>
      <c r="B147" s="1057">
        <v>528</v>
      </c>
      <c r="C147" s="1018"/>
      <c r="D147" s="1018"/>
      <c r="E147" s="1057" t="s">
        <v>2446</v>
      </c>
      <c r="F147" s="1011" t="s">
        <v>1831</v>
      </c>
      <c r="G147" s="28" t="s">
        <v>2447</v>
      </c>
      <c r="H147" s="4" t="s">
        <v>236</v>
      </c>
      <c r="I147" s="21" t="s">
        <v>335</v>
      </c>
      <c r="J147" s="24" t="s">
        <v>425</v>
      </c>
      <c r="K147" s="1057" t="s">
        <v>2448</v>
      </c>
      <c r="L147" s="1057" t="s">
        <v>2449</v>
      </c>
      <c r="M147" s="22" t="s">
        <v>2450</v>
      </c>
      <c r="N147" s="22" t="s">
        <v>2451</v>
      </c>
      <c r="O147" s="6" t="s">
        <v>119</v>
      </c>
      <c r="P147" s="1037" t="s">
        <v>2452</v>
      </c>
      <c r="Q147" s="6" t="s">
        <v>119</v>
      </c>
      <c r="R147" s="26" t="s">
        <v>2453</v>
      </c>
      <c r="S147" s="6" t="s">
        <v>119</v>
      </c>
      <c r="T147" s="6" t="s">
        <v>119</v>
      </c>
      <c r="U147" s="6" t="s">
        <v>119</v>
      </c>
      <c r="V147" s="6" t="s">
        <v>119</v>
      </c>
      <c r="W147" s="26" t="s">
        <v>2454</v>
      </c>
      <c r="X147" s="21" t="s">
        <v>341</v>
      </c>
      <c r="Y147" s="1011" t="s">
        <v>123</v>
      </c>
      <c r="Z147" s="1011" t="s">
        <v>124</v>
      </c>
      <c r="AA147" s="318">
        <v>4480000</v>
      </c>
    </row>
    <row r="148" spans="1:27" s="27" customFormat="1" ht="15.75" customHeight="1">
      <c r="A148" s="1012"/>
      <c r="B148" s="1012"/>
      <c r="C148" s="1018"/>
      <c r="D148" s="1018"/>
      <c r="E148" s="1012"/>
      <c r="F148" s="1012"/>
      <c r="G148" s="28" t="s">
        <v>2455</v>
      </c>
      <c r="H148" s="30" t="s">
        <v>334</v>
      </c>
      <c r="I148" s="21" t="s">
        <v>335</v>
      </c>
      <c r="J148" s="24" t="s">
        <v>336</v>
      </c>
      <c r="K148" s="1012"/>
      <c r="L148" s="1012"/>
      <c r="M148" s="22" t="s">
        <v>2456</v>
      </c>
      <c r="N148" s="21" t="s">
        <v>2457</v>
      </c>
      <c r="O148" s="6" t="s">
        <v>119</v>
      </c>
      <c r="P148" s="1012"/>
      <c r="Q148" s="6" t="s">
        <v>119</v>
      </c>
      <c r="R148" s="26" t="s">
        <v>618</v>
      </c>
      <c r="S148" s="6" t="s">
        <v>119</v>
      </c>
      <c r="T148" s="6" t="s">
        <v>119</v>
      </c>
      <c r="U148" s="6" t="s">
        <v>119</v>
      </c>
      <c r="V148" s="6" t="s">
        <v>119</v>
      </c>
      <c r="W148" s="26" t="s">
        <v>2066</v>
      </c>
      <c r="X148" s="21" t="s">
        <v>341</v>
      </c>
      <c r="Y148" s="1012"/>
      <c r="Z148" s="1012"/>
      <c r="AA148" s="318">
        <v>20800000</v>
      </c>
    </row>
    <row r="149" spans="1:27" s="27" customFormat="1" ht="15.75" customHeight="1">
      <c r="A149" s="1011">
        <v>70</v>
      </c>
      <c r="B149" s="1057">
        <v>529</v>
      </c>
      <c r="C149" s="1018"/>
      <c r="D149" s="1018"/>
      <c r="E149" s="1057" t="s">
        <v>2458</v>
      </c>
      <c r="F149" s="1011" t="s">
        <v>1871</v>
      </c>
      <c r="G149" s="28">
        <v>601306</v>
      </c>
      <c r="H149" s="4" t="s">
        <v>236</v>
      </c>
      <c r="I149" s="21" t="s">
        <v>335</v>
      </c>
      <c r="J149" s="24" t="s">
        <v>425</v>
      </c>
      <c r="K149" s="1057" t="s">
        <v>2459</v>
      </c>
      <c r="L149" s="1057" t="s">
        <v>2460</v>
      </c>
      <c r="M149" s="22" t="s">
        <v>2461</v>
      </c>
      <c r="N149" s="22" t="s">
        <v>2462</v>
      </c>
      <c r="O149" s="6" t="s">
        <v>119</v>
      </c>
      <c r="P149" s="1037" t="s">
        <v>2463</v>
      </c>
      <c r="Q149" s="6" t="s">
        <v>119</v>
      </c>
      <c r="R149" s="26" t="s">
        <v>121</v>
      </c>
      <c r="S149" s="6" t="s">
        <v>119</v>
      </c>
      <c r="T149" s="6" t="s">
        <v>119</v>
      </c>
      <c r="U149" s="6" t="s">
        <v>119</v>
      </c>
      <c r="V149" s="6" t="s">
        <v>119</v>
      </c>
      <c r="W149" s="6" t="s">
        <v>119</v>
      </c>
      <c r="X149" s="21" t="s">
        <v>2306</v>
      </c>
      <c r="Y149" s="1011" t="s">
        <v>123</v>
      </c>
      <c r="Z149" s="1011" t="s">
        <v>124</v>
      </c>
      <c r="AA149" s="318">
        <v>4480000</v>
      </c>
    </row>
    <row r="150" spans="1:27" s="27" customFormat="1" ht="15.75" customHeight="1">
      <c r="A150" s="1012"/>
      <c r="B150" s="1012"/>
      <c r="C150" s="1018"/>
      <c r="D150" s="1018"/>
      <c r="E150" s="1012"/>
      <c r="F150" s="1012"/>
      <c r="G150" s="28">
        <v>603796</v>
      </c>
      <c r="H150" s="30" t="s">
        <v>334</v>
      </c>
      <c r="I150" s="21" t="s">
        <v>335</v>
      </c>
      <c r="J150" s="24" t="s">
        <v>336</v>
      </c>
      <c r="K150" s="1012"/>
      <c r="L150" s="1012"/>
      <c r="M150" s="22" t="s">
        <v>2464</v>
      </c>
      <c r="N150" s="21" t="s">
        <v>2465</v>
      </c>
      <c r="O150" s="6" t="s">
        <v>119</v>
      </c>
      <c r="P150" s="1012"/>
      <c r="Q150" s="6" t="s">
        <v>119</v>
      </c>
      <c r="R150" s="26" t="s">
        <v>352</v>
      </c>
      <c r="S150" s="6" t="s">
        <v>119</v>
      </c>
      <c r="T150" s="6" t="s">
        <v>119</v>
      </c>
      <c r="U150" s="6" t="s">
        <v>119</v>
      </c>
      <c r="V150" s="6" t="s">
        <v>119</v>
      </c>
      <c r="W150" s="26" t="s">
        <v>1927</v>
      </c>
      <c r="X150" s="21" t="s">
        <v>341</v>
      </c>
      <c r="Y150" s="1012"/>
      <c r="Z150" s="1012"/>
      <c r="AA150" s="318">
        <v>20800000</v>
      </c>
    </row>
    <row r="151" spans="1:27" s="27" customFormat="1" ht="15.75" customHeight="1">
      <c r="A151" s="1011">
        <v>71</v>
      </c>
      <c r="B151" s="1057">
        <v>530</v>
      </c>
      <c r="C151" s="1018"/>
      <c r="D151" s="1018"/>
      <c r="E151" s="1057" t="s">
        <v>2466</v>
      </c>
      <c r="F151" s="1011" t="s">
        <v>231</v>
      </c>
      <c r="G151" s="28">
        <v>601305</v>
      </c>
      <c r="H151" s="4" t="s">
        <v>236</v>
      </c>
      <c r="I151" s="21" t="s">
        <v>335</v>
      </c>
      <c r="J151" s="24" t="s">
        <v>425</v>
      </c>
      <c r="K151" s="1057" t="s">
        <v>2467</v>
      </c>
      <c r="L151" s="1057" t="s">
        <v>2468</v>
      </c>
      <c r="M151" s="22" t="s">
        <v>2469</v>
      </c>
      <c r="N151" s="22" t="s">
        <v>2470</v>
      </c>
      <c r="O151" s="6" t="s">
        <v>119</v>
      </c>
      <c r="P151" s="1037" t="s">
        <v>2471</v>
      </c>
      <c r="Q151" s="6" t="s">
        <v>119</v>
      </c>
      <c r="R151" s="26" t="s">
        <v>121</v>
      </c>
      <c r="S151" s="6" t="s">
        <v>119</v>
      </c>
      <c r="T151" s="6" t="s">
        <v>119</v>
      </c>
      <c r="U151" s="6" t="s">
        <v>119</v>
      </c>
      <c r="V151" s="6" t="s">
        <v>119</v>
      </c>
      <c r="W151" s="6" t="s">
        <v>119</v>
      </c>
      <c r="X151" s="21" t="s">
        <v>341</v>
      </c>
      <c r="Y151" s="1011" t="s">
        <v>123</v>
      </c>
      <c r="Z151" s="1011" t="s">
        <v>124</v>
      </c>
      <c r="AA151" s="318">
        <v>4480000</v>
      </c>
    </row>
    <row r="152" spans="1:27" s="27" customFormat="1" ht="15.75" customHeight="1">
      <c r="A152" s="1012"/>
      <c r="B152" s="1012"/>
      <c r="C152" s="1018"/>
      <c r="D152" s="1018"/>
      <c r="E152" s="1012"/>
      <c r="F152" s="1012"/>
      <c r="G152" s="28">
        <v>602367</v>
      </c>
      <c r="H152" s="30" t="s">
        <v>334</v>
      </c>
      <c r="I152" s="21" t="s">
        <v>335</v>
      </c>
      <c r="J152" s="24" t="s">
        <v>336</v>
      </c>
      <c r="K152" s="1012"/>
      <c r="L152" s="1012"/>
      <c r="M152" s="22" t="s">
        <v>2472</v>
      </c>
      <c r="N152" s="21" t="s">
        <v>2473</v>
      </c>
      <c r="O152" s="6" t="s">
        <v>119</v>
      </c>
      <c r="P152" s="1012"/>
      <c r="Q152" s="6" t="s">
        <v>119</v>
      </c>
      <c r="R152" s="26" t="s">
        <v>2013</v>
      </c>
      <c r="S152" s="6" t="s">
        <v>119</v>
      </c>
      <c r="T152" s="6" t="s">
        <v>119</v>
      </c>
      <c r="U152" s="6" t="s">
        <v>119</v>
      </c>
      <c r="V152" s="6" t="s">
        <v>119</v>
      </c>
      <c r="W152" s="6" t="s">
        <v>2474</v>
      </c>
      <c r="X152" s="21" t="s">
        <v>2306</v>
      </c>
      <c r="Y152" s="1012"/>
      <c r="Z152" s="1012"/>
      <c r="AA152" s="318">
        <v>20800000</v>
      </c>
    </row>
    <row r="153" spans="1:27" s="27" customFormat="1" ht="15.75" customHeight="1">
      <c r="A153" s="1011">
        <v>72</v>
      </c>
      <c r="B153" s="1057">
        <v>531</v>
      </c>
      <c r="C153" s="1018"/>
      <c r="D153" s="1018"/>
      <c r="E153" s="1057" t="s">
        <v>2475</v>
      </c>
      <c r="F153" s="1011" t="s">
        <v>1881</v>
      </c>
      <c r="G153" s="28">
        <v>602211</v>
      </c>
      <c r="H153" s="4" t="s">
        <v>236</v>
      </c>
      <c r="I153" s="21" t="s">
        <v>335</v>
      </c>
      <c r="J153" s="24" t="s">
        <v>425</v>
      </c>
      <c r="K153" s="1057" t="s">
        <v>2476</v>
      </c>
      <c r="L153" s="1057" t="s">
        <v>2477</v>
      </c>
      <c r="M153" s="22" t="s">
        <v>2478</v>
      </c>
      <c r="N153" s="22" t="s">
        <v>2479</v>
      </c>
      <c r="O153" s="6" t="s">
        <v>119</v>
      </c>
      <c r="P153" s="1037" t="s">
        <v>2480</v>
      </c>
      <c r="Q153" s="6" t="s">
        <v>119</v>
      </c>
      <c r="R153" s="26" t="s">
        <v>2055</v>
      </c>
      <c r="S153" s="6" t="s">
        <v>119</v>
      </c>
      <c r="T153" s="6" t="s">
        <v>119</v>
      </c>
      <c r="U153" s="6" t="s">
        <v>119</v>
      </c>
      <c r="V153" s="6" t="s">
        <v>119</v>
      </c>
      <c r="W153" s="6" t="s">
        <v>2305</v>
      </c>
      <c r="X153" s="21" t="s">
        <v>2306</v>
      </c>
      <c r="Y153" s="1011" t="s">
        <v>123</v>
      </c>
      <c r="Z153" s="1011" t="s">
        <v>124</v>
      </c>
      <c r="AA153" s="318">
        <v>4480000</v>
      </c>
    </row>
    <row r="154" spans="1:27" s="27" customFormat="1" ht="15.75" customHeight="1">
      <c r="A154" s="1012"/>
      <c r="B154" s="1012"/>
      <c r="C154" s="1018"/>
      <c r="D154" s="1018"/>
      <c r="E154" s="1012"/>
      <c r="F154" s="1018"/>
      <c r="G154" s="28">
        <v>602244</v>
      </c>
      <c r="H154" s="30" t="s">
        <v>334</v>
      </c>
      <c r="I154" s="21" t="s">
        <v>335</v>
      </c>
      <c r="J154" s="24" t="s">
        <v>336</v>
      </c>
      <c r="K154" s="1012"/>
      <c r="L154" s="1012"/>
      <c r="M154" s="22" t="s">
        <v>2481</v>
      </c>
      <c r="N154" s="21" t="s">
        <v>2482</v>
      </c>
      <c r="O154" s="6" t="s">
        <v>119</v>
      </c>
      <c r="P154" s="1012"/>
      <c r="Q154" s="6" t="s">
        <v>119</v>
      </c>
      <c r="R154" s="26" t="s">
        <v>121</v>
      </c>
      <c r="S154" s="6" t="s">
        <v>119</v>
      </c>
      <c r="T154" s="6" t="s">
        <v>119</v>
      </c>
      <c r="U154" s="6" t="s">
        <v>119</v>
      </c>
      <c r="V154" s="6" t="s">
        <v>119</v>
      </c>
      <c r="W154" s="6" t="s">
        <v>119</v>
      </c>
      <c r="X154" s="21" t="s">
        <v>341</v>
      </c>
      <c r="Y154" s="1012"/>
      <c r="Z154" s="1012"/>
      <c r="AA154" s="318">
        <v>20800000</v>
      </c>
    </row>
    <row r="155" spans="1:27" s="27" customFormat="1" ht="15.75" customHeight="1">
      <c r="A155" s="1011">
        <v>73</v>
      </c>
      <c r="B155" s="1057">
        <v>532</v>
      </c>
      <c r="C155" s="1018"/>
      <c r="D155" s="1018"/>
      <c r="E155" s="1057" t="s">
        <v>2483</v>
      </c>
      <c r="F155" s="1018"/>
      <c r="G155" s="28" t="s">
        <v>2484</v>
      </c>
      <c r="H155" s="4" t="s">
        <v>236</v>
      </c>
      <c r="I155" s="21" t="s">
        <v>335</v>
      </c>
      <c r="J155" s="24" t="s">
        <v>858</v>
      </c>
      <c r="K155" s="22" t="s">
        <v>2485</v>
      </c>
      <c r="L155" s="1057" t="s">
        <v>2486</v>
      </c>
      <c r="M155" s="22" t="s">
        <v>2487</v>
      </c>
      <c r="N155" s="22" t="s">
        <v>2488</v>
      </c>
      <c r="O155" s="6" t="s">
        <v>119</v>
      </c>
      <c r="P155" s="1037" t="s">
        <v>2489</v>
      </c>
      <c r="Q155" s="6" t="s">
        <v>119</v>
      </c>
      <c r="R155" s="26" t="s">
        <v>2387</v>
      </c>
      <c r="S155" s="6" t="s">
        <v>119</v>
      </c>
      <c r="T155" s="6" t="s">
        <v>119</v>
      </c>
      <c r="U155" s="6" t="s">
        <v>119</v>
      </c>
      <c r="V155" s="6" t="s">
        <v>119</v>
      </c>
      <c r="W155" s="26" t="s">
        <v>2490</v>
      </c>
      <c r="X155" s="21" t="s">
        <v>341</v>
      </c>
      <c r="Y155" s="1011" t="s">
        <v>123</v>
      </c>
      <c r="Z155" s="1011" t="s">
        <v>930</v>
      </c>
      <c r="AA155" s="318">
        <v>15680000</v>
      </c>
    </row>
    <row r="156" spans="1:27" s="27" customFormat="1" ht="15.75" customHeight="1">
      <c r="A156" s="1018"/>
      <c r="B156" s="1018"/>
      <c r="C156" s="1018"/>
      <c r="D156" s="1018"/>
      <c r="E156" s="1018"/>
      <c r="F156" s="1018"/>
      <c r="G156" s="28" t="s">
        <v>2491</v>
      </c>
      <c r="H156" s="30" t="s">
        <v>334</v>
      </c>
      <c r="I156" s="21" t="s">
        <v>335</v>
      </c>
      <c r="J156" s="24" t="s">
        <v>858</v>
      </c>
      <c r="K156" s="54" t="s">
        <v>2492</v>
      </c>
      <c r="L156" s="1018"/>
      <c r="M156" s="22" t="s">
        <v>2493</v>
      </c>
      <c r="N156" s="22" t="s">
        <v>2494</v>
      </c>
      <c r="O156" s="6" t="s">
        <v>119</v>
      </c>
      <c r="P156" s="1018"/>
      <c r="Q156" s="6" t="s">
        <v>119</v>
      </c>
      <c r="R156" s="26" t="s">
        <v>121</v>
      </c>
      <c r="S156" s="6" t="s">
        <v>119</v>
      </c>
      <c r="T156" s="6" t="s">
        <v>119</v>
      </c>
      <c r="U156" s="6" t="s">
        <v>119</v>
      </c>
      <c r="V156" s="6" t="s">
        <v>119</v>
      </c>
      <c r="W156" s="26"/>
      <c r="X156" s="21" t="s">
        <v>341</v>
      </c>
      <c r="Y156" s="1018"/>
      <c r="Z156" s="1018"/>
      <c r="AA156" s="318">
        <v>36400000</v>
      </c>
    </row>
    <row r="157" spans="1:27" s="27" customFormat="1" ht="15.75" customHeight="1">
      <c r="A157" s="1012"/>
      <c r="B157" s="1012"/>
      <c r="C157" s="1018"/>
      <c r="D157" s="1018"/>
      <c r="E157" s="1012"/>
      <c r="F157" s="1012"/>
      <c r="G157" s="6" t="s">
        <v>119</v>
      </c>
      <c r="H157" s="4" t="s">
        <v>374</v>
      </c>
      <c r="I157" s="21" t="s">
        <v>126</v>
      </c>
      <c r="J157" s="51" t="s">
        <v>127</v>
      </c>
      <c r="K157" s="94"/>
      <c r="L157" s="1012"/>
      <c r="M157" s="22" t="s">
        <v>2495</v>
      </c>
      <c r="N157" s="22" t="s">
        <v>2496</v>
      </c>
      <c r="O157" s="6" t="s">
        <v>119</v>
      </c>
      <c r="P157" s="1012"/>
      <c r="Q157" s="6" t="s">
        <v>119</v>
      </c>
      <c r="R157" s="26" t="s">
        <v>130</v>
      </c>
      <c r="S157" s="6" t="s">
        <v>119</v>
      </c>
      <c r="T157" s="6" t="s">
        <v>119</v>
      </c>
      <c r="U157" s="6" t="s">
        <v>119</v>
      </c>
      <c r="V157" s="6" t="s">
        <v>119</v>
      </c>
      <c r="W157" s="26" t="s">
        <v>1908</v>
      </c>
      <c r="X157" s="21" t="s">
        <v>132</v>
      </c>
      <c r="Y157" s="1012"/>
      <c r="Z157" s="1012"/>
      <c r="AA157" s="318">
        <v>0</v>
      </c>
    </row>
    <row r="158" spans="1:27" s="27" customFormat="1" ht="15.75" customHeight="1">
      <c r="A158" s="1011">
        <v>74</v>
      </c>
      <c r="B158" s="1057">
        <v>533</v>
      </c>
      <c r="C158" s="1018"/>
      <c r="D158" s="1018"/>
      <c r="E158" s="1057" t="s">
        <v>2497</v>
      </c>
      <c r="F158" s="1011" t="s">
        <v>1871</v>
      </c>
      <c r="G158" s="28">
        <v>603885</v>
      </c>
      <c r="H158" s="4" t="s">
        <v>236</v>
      </c>
      <c r="I158" s="21" t="s">
        <v>335</v>
      </c>
      <c r="J158" s="24" t="s">
        <v>425</v>
      </c>
      <c r="K158" s="1057" t="s">
        <v>2498</v>
      </c>
      <c r="L158" s="1057" t="s">
        <v>551</v>
      </c>
      <c r="M158" s="22" t="s">
        <v>2499</v>
      </c>
      <c r="N158" s="22" t="s">
        <v>2385</v>
      </c>
      <c r="O158" s="6" t="s">
        <v>119</v>
      </c>
      <c r="P158" s="1037" t="s">
        <v>2500</v>
      </c>
      <c r="Q158" s="6" t="s">
        <v>119</v>
      </c>
      <c r="R158" s="26" t="s">
        <v>2501</v>
      </c>
      <c r="S158" s="6" t="s">
        <v>119</v>
      </c>
      <c r="T158" s="6" t="s">
        <v>119</v>
      </c>
      <c r="U158" s="6" t="s">
        <v>119</v>
      </c>
      <c r="V158" s="6" t="s">
        <v>119</v>
      </c>
      <c r="W158" s="26" t="s">
        <v>2502</v>
      </c>
      <c r="X158" s="21" t="s">
        <v>341</v>
      </c>
      <c r="Y158" s="1011" t="s">
        <v>123</v>
      </c>
      <c r="Z158" s="1011" t="s">
        <v>124</v>
      </c>
      <c r="AA158" s="318">
        <v>4480000</v>
      </c>
    </row>
    <row r="159" spans="1:27" s="27" customFormat="1" ht="15.75" customHeight="1">
      <c r="A159" s="1018"/>
      <c r="B159" s="1018"/>
      <c r="C159" s="1018"/>
      <c r="D159" s="1018"/>
      <c r="E159" s="1018"/>
      <c r="F159" s="1018"/>
      <c r="G159" s="28" t="s">
        <v>2503</v>
      </c>
      <c r="H159" s="30" t="s">
        <v>334</v>
      </c>
      <c r="I159" s="21" t="s">
        <v>335</v>
      </c>
      <c r="J159" s="24" t="s">
        <v>336</v>
      </c>
      <c r="K159" s="1018"/>
      <c r="L159" s="1018"/>
      <c r="M159" s="22" t="s">
        <v>2504</v>
      </c>
      <c r="N159" s="21" t="s">
        <v>2505</v>
      </c>
      <c r="O159" s="6" t="s">
        <v>119</v>
      </c>
      <c r="P159" s="1018"/>
      <c r="Q159" s="6" t="s">
        <v>119</v>
      </c>
      <c r="R159" s="26" t="s">
        <v>121</v>
      </c>
      <c r="S159" s="6" t="s">
        <v>119</v>
      </c>
      <c r="T159" s="6" t="s">
        <v>119</v>
      </c>
      <c r="U159" s="6" t="s">
        <v>119</v>
      </c>
      <c r="V159" s="6" t="s">
        <v>119</v>
      </c>
      <c r="W159" s="6" t="s">
        <v>119</v>
      </c>
      <c r="X159" s="21" t="s">
        <v>2306</v>
      </c>
      <c r="Y159" s="1018"/>
      <c r="Z159" s="1018"/>
      <c r="AA159" s="318">
        <v>20800000</v>
      </c>
    </row>
    <row r="160" spans="1:27" s="27" customFormat="1" ht="15.75" customHeight="1">
      <c r="A160" s="1012"/>
      <c r="B160" s="1012"/>
      <c r="C160" s="1018"/>
      <c r="D160" s="1018"/>
      <c r="E160" s="1012"/>
      <c r="F160" s="1018"/>
      <c r="G160" s="6" t="s">
        <v>119</v>
      </c>
      <c r="H160" s="4" t="s">
        <v>374</v>
      </c>
      <c r="I160" s="21" t="s">
        <v>126</v>
      </c>
      <c r="J160" s="51" t="s">
        <v>127</v>
      </c>
      <c r="K160" s="1012"/>
      <c r="L160" s="1012"/>
      <c r="M160" s="22" t="s">
        <v>2506</v>
      </c>
      <c r="N160" s="22" t="s">
        <v>2507</v>
      </c>
      <c r="O160" s="6" t="s">
        <v>119</v>
      </c>
      <c r="P160" s="1012"/>
      <c r="Q160" s="6" t="s">
        <v>119</v>
      </c>
      <c r="R160" s="26" t="s">
        <v>130</v>
      </c>
      <c r="S160" s="6" t="s">
        <v>119</v>
      </c>
      <c r="T160" s="6" t="s">
        <v>119</v>
      </c>
      <c r="U160" s="6" t="s">
        <v>119</v>
      </c>
      <c r="V160" s="6" t="s">
        <v>119</v>
      </c>
      <c r="W160" s="26" t="s">
        <v>1908</v>
      </c>
      <c r="X160" s="21" t="s">
        <v>132</v>
      </c>
      <c r="Y160" s="1012"/>
      <c r="Z160" s="1012"/>
      <c r="AA160" s="318">
        <v>0</v>
      </c>
    </row>
    <row r="161" spans="1:28" s="27" customFormat="1" ht="15.75" customHeight="1">
      <c r="A161" s="1011">
        <v>75</v>
      </c>
      <c r="B161" s="1057">
        <v>534</v>
      </c>
      <c r="C161" s="1018"/>
      <c r="D161" s="1018"/>
      <c r="E161" s="1140" t="s">
        <v>2508</v>
      </c>
      <c r="F161" s="1018"/>
      <c r="G161" s="28">
        <v>94016795399</v>
      </c>
      <c r="H161" s="4" t="s">
        <v>236</v>
      </c>
      <c r="I161" s="21" t="s">
        <v>335</v>
      </c>
      <c r="J161" s="24" t="s">
        <v>858</v>
      </c>
      <c r="K161" s="22" t="s">
        <v>2509</v>
      </c>
      <c r="L161" s="1057" t="s">
        <v>2510</v>
      </c>
      <c r="M161" s="22" t="s">
        <v>2511</v>
      </c>
      <c r="N161" s="22" t="s">
        <v>2512</v>
      </c>
      <c r="O161" s="6" t="s">
        <v>119</v>
      </c>
      <c r="P161" s="1037" t="s">
        <v>2513</v>
      </c>
      <c r="Q161" s="6" t="s">
        <v>119</v>
      </c>
      <c r="R161" s="26" t="s">
        <v>121</v>
      </c>
      <c r="S161" s="6" t="s">
        <v>119</v>
      </c>
      <c r="T161" s="6" t="s">
        <v>119</v>
      </c>
      <c r="U161" s="6" t="s">
        <v>119</v>
      </c>
      <c r="V161" s="6" t="s">
        <v>119</v>
      </c>
      <c r="W161" s="6" t="s">
        <v>119</v>
      </c>
      <c r="X161" s="21" t="s">
        <v>341</v>
      </c>
      <c r="Y161" s="1011" t="s">
        <v>123</v>
      </c>
      <c r="Z161" s="1011" t="s">
        <v>930</v>
      </c>
      <c r="AA161" s="318">
        <v>15680000</v>
      </c>
    </row>
    <row r="162" spans="1:28" s="27" customFormat="1" ht="15.75" customHeight="1">
      <c r="A162" s="1012"/>
      <c r="B162" s="1012"/>
      <c r="C162" s="1018"/>
      <c r="D162" s="1018"/>
      <c r="E162" s="1012"/>
      <c r="F162" s="1012"/>
      <c r="G162" s="28">
        <v>94016669534</v>
      </c>
      <c r="H162" s="30" t="s">
        <v>334</v>
      </c>
      <c r="I162" s="21" t="s">
        <v>335</v>
      </c>
      <c r="J162" s="24" t="s">
        <v>858</v>
      </c>
      <c r="K162" s="22" t="s">
        <v>2514</v>
      </c>
      <c r="L162" s="1012"/>
      <c r="M162" s="22" t="s">
        <v>2515</v>
      </c>
      <c r="N162" s="22" t="s">
        <v>2516</v>
      </c>
      <c r="O162" s="6" t="s">
        <v>119</v>
      </c>
      <c r="P162" s="1012"/>
      <c r="Q162" s="6" t="s">
        <v>119</v>
      </c>
      <c r="R162" s="26" t="s">
        <v>2013</v>
      </c>
      <c r="S162" s="6" t="s">
        <v>119</v>
      </c>
      <c r="T162" s="6" t="s">
        <v>119</v>
      </c>
      <c r="U162" s="6" t="s">
        <v>119</v>
      </c>
      <c r="V162" s="6" t="s">
        <v>119</v>
      </c>
      <c r="W162" s="26" t="s">
        <v>2517</v>
      </c>
      <c r="X162" s="21" t="s">
        <v>2306</v>
      </c>
      <c r="Y162" s="1012"/>
      <c r="Z162" s="1012"/>
      <c r="AA162" s="318">
        <v>36400000</v>
      </c>
    </row>
    <row r="163" spans="1:28" s="27" customFormat="1" ht="15.75" customHeight="1">
      <c r="A163" s="1011">
        <v>76</v>
      </c>
      <c r="B163" s="1057">
        <v>535</v>
      </c>
      <c r="C163" s="1018"/>
      <c r="D163" s="1018"/>
      <c r="E163" s="1057" t="s">
        <v>2518</v>
      </c>
      <c r="F163" s="1011" t="s">
        <v>1881</v>
      </c>
      <c r="G163" s="28">
        <v>605804</v>
      </c>
      <c r="H163" s="4" t="s">
        <v>236</v>
      </c>
      <c r="I163" s="21" t="s">
        <v>335</v>
      </c>
      <c r="J163" s="24" t="s">
        <v>425</v>
      </c>
      <c r="K163" s="1057" t="s">
        <v>2519</v>
      </c>
      <c r="L163" s="1057" t="s">
        <v>2520</v>
      </c>
      <c r="M163" s="22" t="s">
        <v>2521</v>
      </c>
      <c r="N163" s="22" t="s">
        <v>2522</v>
      </c>
      <c r="O163" s="6" t="s">
        <v>119</v>
      </c>
      <c r="P163" s="1037" t="s">
        <v>2523</v>
      </c>
      <c r="Q163" s="6" t="s">
        <v>119</v>
      </c>
      <c r="R163" s="26" t="s">
        <v>121</v>
      </c>
      <c r="S163" s="6" t="s">
        <v>119</v>
      </c>
      <c r="T163" s="6" t="s">
        <v>119</v>
      </c>
      <c r="U163" s="6" t="s">
        <v>119</v>
      </c>
      <c r="V163" s="6" t="s">
        <v>119</v>
      </c>
      <c r="W163" s="6" t="s">
        <v>119</v>
      </c>
      <c r="X163" s="21" t="s">
        <v>341</v>
      </c>
      <c r="Y163" s="1011" t="s">
        <v>123</v>
      </c>
      <c r="Z163" s="1011" t="s">
        <v>124</v>
      </c>
      <c r="AA163" s="318">
        <v>4480000</v>
      </c>
    </row>
    <row r="164" spans="1:28" s="27" customFormat="1" ht="15.75" customHeight="1">
      <c r="A164" s="1012"/>
      <c r="B164" s="1012"/>
      <c r="C164" s="1018"/>
      <c r="D164" s="1018"/>
      <c r="E164" s="1012"/>
      <c r="F164" s="1012"/>
      <c r="G164" s="28">
        <v>607254</v>
      </c>
      <c r="H164" s="30" t="s">
        <v>334</v>
      </c>
      <c r="I164" s="21" t="s">
        <v>335</v>
      </c>
      <c r="J164" s="24" t="s">
        <v>336</v>
      </c>
      <c r="K164" s="1012"/>
      <c r="L164" s="1012"/>
      <c r="M164" s="22" t="s">
        <v>2524</v>
      </c>
      <c r="N164" s="21" t="s">
        <v>2525</v>
      </c>
      <c r="O164" s="6" t="s">
        <v>119</v>
      </c>
      <c r="P164" s="1012"/>
      <c r="Q164" s="6" t="s">
        <v>119</v>
      </c>
      <c r="R164" s="26" t="s">
        <v>352</v>
      </c>
      <c r="S164" s="6" t="s">
        <v>119</v>
      </c>
      <c r="T164" s="6" t="s">
        <v>119</v>
      </c>
      <c r="U164" s="6" t="s">
        <v>119</v>
      </c>
      <c r="V164" s="6" t="s">
        <v>119</v>
      </c>
      <c r="W164" s="26" t="s">
        <v>1927</v>
      </c>
      <c r="X164" s="21" t="s">
        <v>341</v>
      </c>
      <c r="Y164" s="1012"/>
      <c r="Z164" s="1012"/>
      <c r="AA164" s="318">
        <v>20800000</v>
      </c>
    </row>
    <row r="165" spans="1:28" s="27" customFormat="1" ht="15.75" customHeight="1">
      <c r="A165" s="1011">
        <v>77</v>
      </c>
      <c r="B165" s="1057">
        <v>536</v>
      </c>
      <c r="C165" s="1018"/>
      <c r="D165" s="1018"/>
      <c r="E165" s="1057" t="s">
        <v>2526</v>
      </c>
      <c r="F165" s="1011" t="s">
        <v>231</v>
      </c>
      <c r="G165" s="28">
        <v>606482</v>
      </c>
      <c r="H165" s="4" t="s">
        <v>236</v>
      </c>
      <c r="I165" s="21" t="s">
        <v>335</v>
      </c>
      <c r="J165" s="24" t="s">
        <v>425</v>
      </c>
      <c r="K165" s="1057" t="s">
        <v>2527</v>
      </c>
      <c r="L165" s="1057" t="s">
        <v>2528</v>
      </c>
      <c r="M165" s="22" t="s">
        <v>2529</v>
      </c>
      <c r="N165" s="22" t="s">
        <v>2530</v>
      </c>
      <c r="O165" s="6" t="s">
        <v>119</v>
      </c>
      <c r="P165" s="1037" t="s">
        <v>2531</v>
      </c>
      <c r="Q165" s="6" t="s">
        <v>119</v>
      </c>
      <c r="R165" s="26" t="s">
        <v>121</v>
      </c>
      <c r="S165" s="6" t="s">
        <v>119</v>
      </c>
      <c r="T165" s="6" t="s">
        <v>119</v>
      </c>
      <c r="U165" s="6" t="s">
        <v>119</v>
      </c>
      <c r="V165" s="6" t="s">
        <v>119</v>
      </c>
      <c r="W165" s="6" t="s">
        <v>119</v>
      </c>
      <c r="X165" s="21" t="s">
        <v>341</v>
      </c>
      <c r="Y165" s="1011" t="s">
        <v>123</v>
      </c>
      <c r="Z165" s="1011" t="s">
        <v>124</v>
      </c>
      <c r="AA165" s="318">
        <v>4480000</v>
      </c>
    </row>
    <row r="166" spans="1:28" s="27" customFormat="1" ht="15.75" customHeight="1">
      <c r="A166" s="1012"/>
      <c r="B166" s="1012"/>
      <c r="C166" s="1018"/>
      <c r="D166" s="1018"/>
      <c r="E166" s="1012"/>
      <c r="F166" s="1012"/>
      <c r="G166" s="28">
        <v>607250</v>
      </c>
      <c r="H166" s="30" t="s">
        <v>334</v>
      </c>
      <c r="I166" s="21" t="s">
        <v>335</v>
      </c>
      <c r="J166" s="24" t="s">
        <v>336</v>
      </c>
      <c r="K166" s="1012"/>
      <c r="L166" s="1012"/>
      <c r="M166" s="22" t="s">
        <v>2532</v>
      </c>
      <c r="N166" s="21" t="s">
        <v>2533</v>
      </c>
      <c r="O166" s="6" t="s">
        <v>119</v>
      </c>
      <c r="P166" s="1012"/>
      <c r="Q166" s="6" t="s">
        <v>119</v>
      </c>
      <c r="R166" s="26" t="s">
        <v>352</v>
      </c>
      <c r="S166" s="6" t="s">
        <v>119</v>
      </c>
      <c r="T166" s="6" t="s">
        <v>119</v>
      </c>
      <c r="U166" s="6" t="s">
        <v>119</v>
      </c>
      <c r="V166" s="6" t="s">
        <v>119</v>
      </c>
      <c r="W166" s="26" t="s">
        <v>1927</v>
      </c>
      <c r="X166" s="21" t="s">
        <v>2306</v>
      </c>
      <c r="Y166" s="1012"/>
      <c r="Z166" s="1012"/>
      <c r="AA166" s="318">
        <v>20800000</v>
      </c>
    </row>
    <row r="167" spans="1:28" s="27" customFormat="1" ht="15.75" customHeight="1">
      <c r="A167" s="1011">
        <v>78</v>
      </c>
      <c r="B167" s="1057">
        <v>544</v>
      </c>
      <c r="C167" s="1018"/>
      <c r="D167" s="1018"/>
      <c r="E167" s="1057" t="s">
        <v>2534</v>
      </c>
      <c r="F167" s="1011" t="s">
        <v>1871</v>
      </c>
      <c r="G167" s="28" t="s">
        <v>2535</v>
      </c>
      <c r="H167" s="4" t="s">
        <v>236</v>
      </c>
      <c r="I167" s="21" t="s">
        <v>335</v>
      </c>
      <c r="J167" s="24" t="s">
        <v>425</v>
      </c>
      <c r="K167" s="1057" t="s">
        <v>2536</v>
      </c>
      <c r="L167" s="1057" t="s">
        <v>2537</v>
      </c>
      <c r="M167" s="22" t="s">
        <v>2538</v>
      </c>
      <c r="N167" s="22" t="s">
        <v>2539</v>
      </c>
      <c r="O167" s="6" t="s">
        <v>119</v>
      </c>
      <c r="P167" s="1037" t="s">
        <v>2540</v>
      </c>
      <c r="Q167" s="6" t="s">
        <v>119</v>
      </c>
      <c r="R167" s="26" t="s">
        <v>2541</v>
      </c>
      <c r="S167" s="6" t="s">
        <v>119</v>
      </c>
      <c r="T167" s="6" t="s">
        <v>119</v>
      </c>
      <c r="U167" s="6" t="s">
        <v>119</v>
      </c>
      <c r="V167" s="6" t="s">
        <v>119</v>
      </c>
      <c r="W167" s="26" t="s">
        <v>2542</v>
      </c>
      <c r="X167" s="21" t="s">
        <v>341</v>
      </c>
      <c r="Y167" s="1011" t="s">
        <v>123</v>
      </c>
      <c r="Z167" s="1011" t="s">
        <v>124</v>
      </c>
      <c r="AA167" s="318">
        <v>4480000</v>
      </c>
    </row>
    <row r="168" spans="1:28" s="27" customFormat="1" ht="15.75" customHeight="1">
      <c r="A168" s="1012"/>
      <c r="B168" s="1012"/>
      <c r="C168" s="1018"/>
      <c r="D168" s="1018"/>
      <c r="E168" s="1012"/>
      <c r="F168" s="1012"/>
      <c r="G168" s="28" t="s">
        <v>2543</v>
      </c>
      <c r="H168" s="30" t="s">
        <v>334</v>
      </c>
      <c r="I168" s="21" t="s">
        <v>335</v>
      </c>
      <c r="J168" s="24" t="s">
        <v>336</v>
      </c>
      <c r="K168" s="1012"/>
      <c r="L168" s="1012"/>
      <c r="M168" s="22" t="s">
        <v>2544</v>
      </c>
      <c r="N168" s="21" t="s">
        <v>2545</v>
      </c>
      <c r="O168" s="6" t="s">
        <v>119</v>
      </c>
      <c r="P168" s="1012"/>
      <c r="Q168" s="6" t="s">
        <v>119</v>
      </c>
      <c r="R168" s="26" t="s">
        <v>352</v>
      </c>
      <c r="S168" s="6" t="s">
        <v>119</v>
      </c>
      <c r="T168" s="6" t="s">
        <v>119</v>
      </c>
      <c r="U168" s="6" t="s">
        <v>119</v>
      </c>
      <c r="V168" s="6" t="s">
        <v>119</v>
      </c>
      <c r="W168" s="26" t="s">
        <v>1927</v>
      </c>
      <c r="X168" s="21" t="s">
        <v>341</v>
      </c>
      <c r="Y168" s="1012"/>
      <c r="Z168" s="1012"/>
      <c r="AA168" s="318">
        <v>20800000</v>
      </c>
    </row>
    <row r="169" spans="1:28" s="27" customFormat="1" ht="15.75" customHeight="1">
      <c r="A169" s="1011">
        <v>79</v>
      </c>
      <c r="B169" s="1057">
        <v>545</v>
      </c>
      <c r="C169" s="1018"/>
      <c r="D169" s="1018"/>
      <c r="E169" s="1057" t="s">
        <v>2546</v>
      </c>
      <c r="F169" s="1011" t="s">
        <v>231</v>
      </c>
      <c r="G169" s="28" t="s">
        <v>2547</v>
      </c>
      <c r="H169" s="4" t="s">
        <v>236</v>
      </c>
      <c r="I169" s="21" t="s">
        <v>335</v>
      </c>
      <c r="J169" s="24" t="s">
        <v>425</v>
      </c>
      <c r="K169" s="1057" t="s">
        <v>2548</v>
      </c>
      <c r="L169" s="1057" t="s">
        <v>2549</v>
      </c>
      <c r="M169" s="22" t="s">
        <v>2550</v>
      </c>
      <c r="N169" s="22" t="s">
        <v>2551</v>
      </c>
      <c r="O169" s="6" t="s">
        <v>119</v>
      </c>
      <c r="P169" s="1037" t="s">
        <v>2552</v>
      </c>
      <c r="Q169" s="6" t="s">
        <v>119</v>
      </c>
      <c r="R169" s="26" t="s">
        <v>2553</v>
      </c>
      <c r="S169" s="6" t="s">
        <v>119</v>
      </c>
      <c r="T169" s="6" t="s">
        <v>119</v>
      </c>
      <c r="U169" s="6" t="s">
        <v>119</v>
      </c>
      <c r="V169" s="6" t="s">
        <v>119</v>
      </c>
      <c r="W169" s="26" t="s">
        <v>2554</v>
      </c>
      <c r="X169" s="21" t="s">
        <v>341</v>
      </c>
      <c r="Y169" s="1011" t="s">
        <v>123</v>
      </c>
      <c r="Z169" s="1011" t="s">
        <v>124</v>
      </c>
      <c r="AA169" s="318">
        <v>4480000</v>
      </c>
    </row>
    <row r="170" spans="1:28" s="27" customFormat="1" ht="15.75" customHeight="1">
      <c r="A170" s="1018"/>
      <c r="B170" s="1018"/>
      <c r="C170" s="1018"/>
      <c r="D170" s="1018"/>
      <c r="E170" s="1018"/>
      <c r="F170" s="1018"/>
      <c r="G170" s="28" t="s">
        <v>2555</v>
      </c>
      <c r="H170" s="30" t="s">
        <v>334</v>
      </c>
      <c r="I170" s="21" t="s">
        <v>335</v>
      </c>
      <c r="J170" s="24" t="s">
        <v>336</v>
      </c>
      <c r="K170" s="1018"/>
      <c r="L170" s="1018"/>
      <c r="M170" s="22" t="s">
        <v>2556</v>
      </c>
      <c r="N170" s="21" t="s">
        <v>2557</v>
      </c>
      <c r="O170" s="6" t="s">
        <v>119</v>
      </c>
      <c r="P170" s="1018"/>
      <c r="Q170" s="6" t="s">
        <v>119</v>
      </c>
      <c r="R170" s="26" t="s">
        <v>618</v>
      </c>
      <c r="S170" s="6" t="s">
        <v>119</v>
      </c>
      <c r="T170" s="6" t="s">
        <v>119</v>
      </c>
      <c r="U170" s="6" t="s">
        <v>119</v>
      </c>
      <c r="V170" s="6" t="s">
        <v>119</v>
      </c>
      <c r="W170" s="26" t="s">
        <v>2125</v>
      </c>
      <c r="X170" s="21" t="s">
        <v>341</v>
      </c>
      <c r="Y170" s="1018"/>
      <c r="Z170" s="1018"/>
      <c r="AA170" s="318">
        <v>20800000</v>
      </c>
    </row>
    <row r="171" spans="1:28" s="27" customFormat="1" ht="15.75" customHeight="1">
      <c r="A171" s="1012"/>
      <c r="B171" s="1012"/>
      <c r="C171" s="1018"/>
      <c r="D171" s="1018"/>
      <c r="E171" s="1012"/>
      <c r="F171" s="1012"/>
      <c r="G171" s="6" t="s">
        <v>119</v>
      </c>
      <c r="H171" s="4" t="s">
        <v>374</v>
      </c>
      <c r="I171" s="21" t="s">
        <v>126</v>
      </c>
      <c r="J171" s="51" t="s">
        <v>127</v>
      </c>
      <c r="K171" s="1012"/>
      <c r="L171" s="1012"/>
      <c r="M171" s="22" t="s">
        <v>2558</v>
      </c>
      <c r="N171" s="21" t="s">
        <v>2559</v>
      </c>
      <c r="O171" s="6" t="s">
        <v>119</v>
      </c>
      <c r="P171" s="1012"/>
      <c r="Q171" s="6" t="s">
        <v>119</v>
      </c>
      <c r="R171" s="26" t="s">
        <v>377</v>
      </c>
      <c r="S171" s="6" t="s">
        <v>119</v>
      </c>
      <c r="T171" s="6" t="s">
        <v>119</v>
      </c>
      <c r="U171" s="6" t="s">
        <v>119</v>
      </c>
      <c r="V171" s="6" t="s">
        <v>119</v>
      </c>
      <c r="W171" s="26" t="s">
        <v>1908</v>
      </c>
      <c r="X171" s="21" t="s">
        <v>132</v>
      </c>
      <c r="Y171" s="1012"/>
      <c r="Z171" s="1012"/>
      <c r="AA171" s="318">
        <v>0</v>
      </c>
    </row>
    <row r="172" spans="1:28" s="27" customFormat="1" ht="15.75" customHeight="1">
      <c r="A172" s="1011">
        <v>80</v>
      </c>
      <c r="B172" s="1057">
        <v>550</v>
      </c>
      <c r="C172" s="1018"/>
      <c r="D172" s="1018"/>
      <c r="E172" s="1057" t="s">
        <v>2560</v>
      </c>
      <c r="F172" s="1011" t="s">
        <v>1881</v>
      </c>
      <c r="G172" s="28" t="s">
        <v>2561</v>
      </c>
      <c r="H172" s="4" t="s">
        <v>236</v>
      </c>
      <c r="I172" s="21" t="s">
        <v>335</v>
      </c>
      <c r="J172" s="24" t="s">
        <v>425</v>
      </c>
      <c r="K172" s="1057" t="s">
        <v>2562</v>
      </c>
      <c r="L172" s="1057" t="s">
        <v>2563</v>
      </c>
      <c r="M172" s="22" t="s">
        <v>2564</v>
      </c>
      <c r="N172" s="22" t="s">
        <v>2565</v>
      </c>
      <c r="O172" s="6" t="s">
        <v>119</v>
      </c>
      <c r="P172" s="1011" t="s">
        <v>2566</v>
      </c>
      <c r="Q172" s="6" t="s">
        <v>119</v>
      </c>
      <c r="R172" s="26" t="s">
        <v>2567</v>
      </c>
      <c r="S172" s="6" t="s">
        <v>119</v>
      </c>
      <c r="T172" s="6" t="s">
        <v>119</v>
      </c>
      <c r="U172" s="6" t="s">
        <v>119</v>
      </c>
      <c r="V172" s="6" t="s">
        <v>119</v>
      </c>
      <c r="W172" s="26" t="s">
        <v>2568</v>
      </c>
      <c r="X172" s="21" t="s">
        <v>341</v>
      </c>
      <c r="Y172" s="1011" t="s">
        <v>123</v>
      </c>
      <c r="Z172" s="1011" t="s">
        <v>124</v>
      </c>
      <c r="AA172" s="318">
        <v>4480000</v>
      </c>
      <c r="AB172" s="318"/>
    </row>
    <row r="173" spans="1:28" s="27" customFormat="1" ht="15.75" customHeight="1">
      <c r="A173" s="1012"/>
      <c r="B173" s="1012"/>
      <c r="C173" s="1018"/>
      <c r="D173" s="1018"/>
      <c r="E173" s="1012"/>
      <c r="F173" s="1018"/>
      <c r="G173" s="28" t="s">
        <v>2569</v>
      </c>
      <c r="H173" s="30" t="s">
        <v>334</v>
      </c>
      <c r="I173" s="21" t="s">
        <v>335</v>
      </c>
      <c r="J173" s="24" t="s">
        <v>336</v>
      </c>
      <c r="K173" s="1012"/>
      <c r="L173" s="1012"/>
      <c r="M173" s="22" t="s">
        <v>2570</v>
      </c>
      <c r="N173" s="21" t="s">
        <v>2571</v>
      </c>
      <c r="O173" s="6" t="s">
        <v>119</v>
      </c>
      <c r="P173" s="1012"/>
      <c r="Q173" s="6" t="s">
        <v>119</v>
      </c>
      <c r="R173" s="26" t="s">
        <v>352</v>
      </c>
      <c r="S173" s="6" t="s">
        <v>119</v>
      </c>
      <c r="T173" s="6" t="s">
        <v>119</v>
      </c>
      <c r="U173" s="6" t="s">
        <v>119</v>
      </c>
      <c r="V173" s="6" t="s">
        <v>119</v>
      </c>
      <c r="W173" s="26" t="s">
        <v>2038</v>
      </c>
      <c r="X173" s="21" t="s">
        <v>341</v>
      </c>
      <c r="Y173" s="1012"/>
      <c r="Z173" s="1012"/>
      <c r="AA173" s="318">
        <v>20800000</v>
      </c>
    </row>
    <row r="174" spans="1:28" s="27" customFormat="1" ht="15.75" customHeight="1">
      <c r="A174" s="1011">
        <v>81</v>
      </c>
      <c r="B174" s="1057">
        <v>558</v>
      </c>
      <c r="C174" s="1018"/>
      <c r="D174" s="1018"/>
      <c r="E174" s="1057" t="s">
        <v>10</v>
      </c>
      <c r="F174" s="1018"/>
      <c r="G174" s="28" t="s">
        <v>2572</v>
      </c>
      <c r="H174" s="4" t="s">
        <v>236</v>
      </c>
      <c r="I174" s="21" t="s">
        <v>335</v>
      </c>
      <c r="J174" s="24" t="s">
        <v>425</v>
      </c>
      <c r="K174" s="1057" t="s">
        <v>2573</v>
      </c>
      <c r="L174" s="1057" t="s">
        <v>2574</v>
      </c>
      <c r="M174" s="22" t="s">
        <v>2575</v>
      </c>
      <c r="N174" s="22" t="s">
        <v>2576</v>
      </c>
      <c r="O174" s="6" t="s">
        <v>119</v>
      </c>
      <c r="P174" s="1037" t="s">
        <v>2577</v>
      </c>
      <c r="Q174" s="6" t="s">
        <v>119</v>
      </c>
      <c r="R174" s="26" t="s">
        <v>121</v>
      </c>
      <c r="S174" s="6" t="s">
        <v>119</v>
      </c>
      <c r="T174" s="6" t="s">
        <v>119</v>
      </c>
      <c r="U174" s="6" t="s">
        <v>119</v>
      </c>
      <c r="V174" s="6" t="s">
        <v>119</v>
      </c>
      <c r="W174" s="6" t="s">
        <v>119</v>
      </c>
      <c r="X174" s="21" t="s">
        <v>462</v>
      </c>
      <c r="Y174" s="1011" t="s">
        <v>123</v>
      </c>
      <c r="Z174" s="1011" t="s">
        <v>124</v>
      </c>
      <c r="AA174" s="318">
        <v>4480000</v>
      </c>
    </row>
    <row r="175" spans="1:28" s="27" customFormat="1" ht="15.75" customHeight="1">
      <c r="A175" s="1012"/>
      <c r="B175" s="1012"/>
      <c r="C175" s="1018"/>
      <c r="D175" s="1018"/>
      <c r="E175" s="1012"/>
      <c r="F175" s="1012"/>
      <c r="G175" s="28" t="s">
        <v>2578</v>
      </c>
      <c r="H175" s="30" t="s">
        <v>334</v>
      </c>
      <c r="I175" s="21" t="s">
        <v>335</v>
      </c>
      <c r="J175" s="24" t="s">
        <v>336</v>
      </c>
      <c r="K175" s="1012"/>
      <c r="L175" s="1012"/>
      <c r="M175" s="22" t="s">
        <v>2579</v>
      </c>
      <c r="N175" s="21" t="s">
        <v>2580</v>
      </c>
      <c r="O175" s="6" t="s">
        <v>119</v>
      </c>
      <c r="P175" s="1012"/>
      <c r="Q175" s="6" t="s">
        <v>119</v>
      </c>
      <c r="R175" s="26" t="s">
        <v>2581</v>
      </c>
      <c r="S175" s="6" t="s">
        <v>119</v>
      </c>
      <c r="T175" s="6" t="s">
        <v>119</v>
      </c>
      <c r="U175" s="6" t="s">
        <v>119</v>
      </c>
      <c r="V175" s="6" t="s">
        <v>119</v>
      </c>
      <c r="W175" s="26" t="s">
        <v>2137</v>
      </c>
      <c r="X175" s="21" t="s">
        <v>462</v>
      </c>
      <c r="Y175" s="1012"/>
      <c r="Z175" s="1012"/>
      <c r="AA175" s="318">
        <v>20800000</v>
      </c>
    </row>
    <row r="176" spans="1:28" s="27" customFormat="1" ht="15.75" customHeight="1">
      <c r="A176" s="1011">
        <v>82</v>
      </c>
      <c r="B176" s="1057">
        <v>559</v>
      </c>
      <c r="C176" s="1018"/>
      <c r="D176" s="1018"/>
      <c r="E176" s="1057" t="s">
        <v>2582</v>
      </c>
      <c r="F176" s="1011" t="s">
        <v>1871</v>
      </c>
      <c r="G176" s="28" t="s">
        <v>2583</v>
      </c>
      <c r="H176" s="4" t="s">
        <v>236</v>
      </c>
      <c r="I176" s="21" t="s">
        <v>335</v>
      </c>
      <c r="J176" s="24" t="s">
        <v>858</v>
      </c>
      <c r="K176" s="1057" t="s">
        <v>2584</v>
      </c>
      <c r="L176" s="1057" t="s">
        <v>2585</v>
      </c>
      <c r="M176" s="22" t="s">
        <v>2586</v>
      </c>
      <c r="N176" s="22" t="s">
        <v>2587</v>
      </c>
      <c r="O176" s="6" t="s">
        <v>119</v>
      </c>
      <c r="P176" s="1037" t="s">
        <v>2588</v>
      </c>
      <c r="Q176" s="6" t="s">
        <v>119</v>
      </c>
      <c r="R176" s="26" t="s">
        <v>2589</v>
      </c>
      <c r="S176" s="6" t="s">
        <v>119</v>
      </c>
      <c r="T176" s="6" t="s">
        <v>119</v>
      </c>
      <c r="U176" s="6" t="s">
        <v>119</v>
      </c>
      <c r="V176" s="6" t="s">
        <v>119</v>
      </c>
      <c r="W176" s="26" t="s">
        <v>2590</v>
      </c>
      <c r="X176" s="21" t="s">
        <v>341</v>
      </c>
      <c r="Y176" s="1011" t="s">
        <v>123</v>
      </c>
      <c r="Z176" s="1011" t="s">
        <v>124</v>
      </c>
      <c r="AA176" s="318">
        <v>4480000</v>
      </c>
    </row>
    <row r="177" spans="1:27" s="27" customFormat="1" ht="15.75" customHeight="1">
      <c r="A177" s="1012"/>
      <c r="B177" s="1012"/>
      <c r="C177" s="1018"/>
      <c r="D177" s="1012"/>
      <c r="E177" s="1012"/>
      <c r="F177" s="1012"/>
      <c r="G177" s="28" t="s">
        <v>2591</v>
      </c>
      <c r="H177" s="30" t="s">
        <v>334</v>
      </c>
      <c r="I177" s="21" t="s">
        <v>335</v>
      </c>
      <c r="J177" s="24" t="s">
        <v>858</v>
      </c>
      <c r="K177" s="1012"/>
      <c r="L177" s="1012"/>
      <c r="M177" s="22" t="s">
        <v>2592</v>
      </c>
      <c r="N177" s="21" t="s">
        <v>2593</v>
      </c>
      <c r="O177" s="6" t="s">
        <v>119</v>
      </c>
      <c r="P177" s="1012"/>
      <c r="Q177" s="6" t="s">
        <v>119</v>
      </c>
      <c r="R177" s="26" t="s">
        <v>618</v>
      </c>
      <c r="S177" s="6" t="s">
        <v>119</v>
      </c>
      <c r="T177" s="6" t="s">
        <v>119</v>
      </c>
      <c r="U177" s="6" t="s">
        <v>119</v>
      </c>
      <c r="V177" s="6" t="s">
        <v>119</v>
      </c>
      <c r="W177" s="26" t="s">
        <v>2137</v>
      </c>
      <c r="X177" s="21" t="s">
        <v>341</v>
      </c>
      <c r="Y177" s="1012"/>
      <c r="Z177" s="1012"/>
      <c r="AA177" s="318">
        <v>36400000</v>
      </c>
    </row>
    <row r="178" spans="1:27" s="27" customFormat="1" ht="15.75" customHeight="1">
      <c r="A178" s="1011">
        <v>83</v>
      </c>
      <c r="B178" s="1057">
        <v>561</v>
      </c>
      <c r="C178" s="1018"/>
      <c r="D178" s="1057" t="s">
        <v>2594</v>
      </c>
      <c r="E178" s="1057" t="s">
        <v>2594</v>
      </c>
      <c r="F178" s="1011" t="s">
        <v>1810</v>
      </c>
      <c r="G178" s="28" t="s">
        <v>2595</v>
      </c>
      <c r="H178" s="4" t="s">
        <v>236</v>
      </c>
      <c r="I178" s="21" t="s">
        <v>335</v>
      </c>
      <c r="J178" s="24" t="s">
        <v>425</v>
      </c>
      <c r="K178" s="1057" t="s">
        <v>2596</v>
      </c>
      <c r="L178" s="1057" t="s">
        <v>2597</v>
      </c>
      <c r="M178" s="22" t="s">
        <v>2598</v>
      </c>
      <c r="N178" s="22" t="s">
        <v>2599</v>
      </c>
      <c r="O178" s="6" t="s">
        <v>119</v>
      </c>
      <c r="P178" s="1116" t="s">
        <v>2600</v>
      </c>
      <c r="Q178" s="6" t="s">
        <v>119</v>
      </c>
      <c r="R178" s="26" t="s">
        <v>2601</v>
      </c>
      <c r="S178" s="6" t="s">
        <v>119</v>
      </c>
      <c r="T178" s="6" t="s">
        <v>119</v>
      </c>
      <c r="U178" s="6" t="s">
        <v>119</v>
      </c>
      <c r="V178" s="6" t="s">
        <v>119</v>
      </c>
      <c r="W178" s="26" t="s">
        <v>2602</v>
      </c>
      <c r="X178" s="21" t="s">
        <v>341</v>
      </c>
      <c r="Y178" s="1011" t="s">
        <v>123</v>
      </c>
      <c r="Z178" s="1011" t="s">
        <v>124</v>
      </c>
      <c r="AA178" s="318">
        <v>4480000</v>
      </c>
    </row>
    <row r="179" spans="1:27" s="27" customFormat="1" ht="15.75" customHeight="1">
      <c r="A179" s="1012"/>
      <c r="B179" s="1012"/>
      <c r="C179" s="1018"/>
      <c r="D179" s="1012"/>
      <c r="E179" s="1012"/>
      <c r="F179" s="1012"/>
      <c r="G179" s="28" t="s">
        <v>2603</v>
      </c>
      <c r="H179" s="30" t="s">
        <v>334</v>
      </c>
      <c r="I179" s="21" t="s">
        <v>335</v>
      </c>
      <c r="J179" s="24" t="s">
        <v>336</v>
      </c>
      <c r="K179" s="1012"/>
      <c r="L179" s="1012"/>
      <c r="M179" s="22" t="s">
        <v>2604</v>
      </c>
      <c r="N179" s="21" t="s">
        <v>2605</v>
      </c>
      <c r="O179" s="6" t="s">
        <v>119</v>
      </c>
      <c r="P179" s="1012"/>
      <c r="Q179" s="6" t="s">
        <v>119</v>
      </c>
      <c r="R179" s="26" t="s">
        <v>121</v>
      </c>
      <c r="S179" s="6" t="s">
        <v>119</v>
      </c>
      <c r="T179" s="6" t="s">
        <v>119</v>
      </c>
      <c r="U179" s="6" t="s">
        <v>119</v>
      </c>
      <c r="V179" s="6" t="s">
        <v>119</v>
      </c>
      <c r="W179" s="6" t="s">
        <v>119</v>
      </c>
      <c r="X179" s="21" t="s">
        <v>341</v>
      </c>
      <c r="Y179" s="1012"/>
      <c r="Z179" s="1012"/>
      <c r="AA179" s="318">
        <v>20800000</v>
      </c>
    </row>
    <row r="180" spans="1:27" s="610" customFormat="1" ht="15.75" customHeight="1">
      <c r="A180" s="1147">
        <v>84</v>
      </c>
      <c r="B180" s="1147">
        <v>999</v>
      </c>
      <c r="C180" s="1018"/>
      <c r="D180" s="1160"/>
      <c r="E180" s="1147" t="s">
        <v>2606</v>
      </c>
      <c r="F180" s="1147" t="s">
        <v>231</v>
      </c>
      <c r="G180" s="156" t="s">
        <v>2607</v>
      </c>
      <c r="H180" s="606" t="s">
        <v>236</v>
      </c>
      <c r="I180" s="144" t="s">
        <v>2608</v>
      </c>
      <c r="J180" s="607" t="s">
        <v>2609</v>
      </c>
      <c r="K180" s="1136" t="s">
        <v>2610</v>
      </c>
      <c r="L180" s="1136" t="s">
        <v>2611</v>
      </c>
      <c r="M180" s="608" t="s">
        <v>2612</v>
      </c>
      <c r="N180" s="608" t="s">
        <v>2613</v>
      </c>
      <c r="O180" s="143"/>
      <c r="P180" s="1147" t="s">
        <v>2614</v>
      </c>
      <c r="Q180" s="143"/>
      <c r="R180" s="604" t="s">
        <v>121</v>
      </c>
      <c r="S180" s="6" t="s">
        <v>119</v>
      </c>
      <c r="T180" s="6" t="s">
        <v>119</v>
      </c>
      <c r="U180" s="6" t="s">
        <v>119</v>
      </c>
      <c r="V180" s="6" t="s">
        <v>119</v>
      </c>
      <c r="W180" s="6" t="s">
        <v>119</v>
      </c>
      <c r="X180" s="144" t="s">
        <v>2615</v>
      </c>
      <c r="Y180" s="1155" t="s">
        <v>123</v>
      </c>
      <c r="Z180" s="1155" t="s">
        <v>124</v>
      </c>
      <c r="AA180" s="609">
        <v>155606060.60609999</v>
      </c>
    </row>
    <row r="181" spans="1:27" s="611" customFormat="1" ht="14.25" customHeight="1">
      <c r="A181" s="1012"/>
      <c r="B181" s="1012"/>
      <c r="C181" s="1018"/>
      <c r="D181" s="1018"/>
      <c r="E181" s="1012"/>
      <c r="F181" s="1012"/>
      <c r="G181" s="156" t="s">
        <v>2616</v>
      </c>
      <c r="H181" s="606" t="s">
        <v>259</v>
      </c>
      <c r="I181" s="144" t="s">
        <v>2608</v>
      </c>
      <c r="J181" s="607" t="s">
        <v>2617</v>
      </c>
      <c r="K181" s="1012"/>
      <c r="L181" s="1012"/>
      <c r="M181" s="144" t="s">
        <v>2618</v>
      </c>
      <c r="N181" s="144" t="s">
        <v>2619</v>
      </c>
      <c r="O181" s="144"/>
      <c r="P181" s="1012"/>
      <c r="Q181" s="6" t="s">
        <v>119</v>
      </c>
      <c r="R181" s="604" t="s">
        <v>2620</v>
      </c>
      <c r="S181" s="6" t="s">
        <v>119</v>
      </c>
      <c r="T181" s="6" t="s">
        <v>119</v>
      </c>
      <c r="U181" s="6" t="s">
        <v>119</v>
      </c>
      <c r="V181" s="6" t="s">
        <v>119</v>
      </c>
      <c r="W181" s="6" t="s">
        <v>119</v>
      </c>
      <c r="X181" s="144" t="s">
        <v>2615</v>
      </c>
      <c r="Y181" s="1012"/>
      <c r="Z181" s="1012"/>
      <c r="AA181" s="609">
        <v>506666667</v>
      </c>
    </row>
    <row r="182" spans="1:27" s="605" customFormat="1" ht="24" customHeight="1">
      <c r="A182" s="44">
        <v>85</v>
      </c>
      <c r="B182" s="44">
        <v>999</v>
      </c>
      <c r="C182" s="1018"/>
      <c r="D182" s="1018"/>
      <c r="E182" s="598" t="s">
        <v>2621</v>
      </c>
      <c r="F182" s="598" t="s">
        <v>231</v>
      </c>
      <c r="G182" s="135" t="s">
        <v>119</v>
      </c>
      <c r="H182" s="599" t="s">
        <v>374</v>
      </c>
      <c r="I182" s="44" t="s">
        <v>126</v>
      </c>
      <c r="J182" s="600" t="s">
        <v>425</v>
      </c>
      <c r="K182" s="601" t="s">
        <v>2622</v>
      </c>
      <c r="L182" s="601" t="s">
        <v>2623</v>
      </c>
      <c r="M182" s="601" t="s">
        <v>2624</v>
      </c>
      <c r="N182" s="612" t="s">
        <v>2625</v>
      </c>
      <c r="O182" s="135" t="s">
        <v>119</v>
      </c>
      <c r="P182" s="603" t="s">
        <v>2626</v>
      </c>
      <c r="Q182" s="6" t="s">
        <v>119</v>
      </c>
      <c r="R182" s="604" t="s">
        <v>121</v>
      </c>
      <c r="S182" s="6" t="s">
        <v>119</v>
      </c>
      <c r="T182" s="6" t="s">
        <v>119</v>
      </c>
      <c r="U182" s="6" t="s">
        <v>119</v>
      </c>
      <c r="V182" s="6" t="s">
        <v>119</v>
      </c>
      <c r="W182" s="6" t="s">
        <v>119</v>
      </c>
      <c r="X182" s="44" t="s">
        <v>132</v>
      </c>
      <c r="Y182" s="44" t="s">
        <v>123</v>
      </c>
      <c r="Z182" s="603" t="s">
        <v>124</v>
      </c>
      <c r="AA182" s="318">
        <v>0</v>
      </c>
    </row>
    <row r="183" spans="1:27" s="605" customFormat="1" ht="24" customHeight="1">
      <c r="A183" s="44">
        <v>86</v>
      </c>
      <c r="B183" s="44">
        <v>999</v>
      </c>
      <c r="C183" s="1018"/>
      <c r="D183" s="1018"/>
      <c r="E183" s="598" t="s">
        <v>2627</v>
      </c>
      <c r="F183" s="598" t="s">
        <v>231</v>
      </c>
      <c r="G183" s="135" t="s">
        <v>119</v>
      </c>
      <c r="H183" s="599" t="s">
        <v>374</v>
      </c>
      <c r="I183" s="44" t="s">
        <v>126</v>
      </c>
      <c r="J183" s="600" t="s">
        <v>425</v>
      </c>
      <c r="K183" s="601" t="s">
        <v>2628</v>
      </c>
      <c r="L183" s="601" t="s">
        <v>2629</v>
      </c>
      <c r="M183" s="602" t="s">
        <v>2630</v>
      </c>
      <c r="N183" s="612" t="s">
        <v>2631</v>
      </c>
      <c r="O183" s="135" t="s">
        <v>119</v>
      </c>
      <c r="P183" s="603" t="s">
        <v>2632</v>
      </c>
      <c r="Q183" s="6" t="s">
        <v>119</v>
      </c>
      <c r="R183" s="604" t="s">
        <v>121</v>
      </c>
      <c r="S183" s="6" t="s">
        <v>119</v>
      </c>
      <c r="T183" s="6" t="s">
        <v>119</v>
      </c>
      <c r="U183" s="6" t="s">
        <v>119</v>
      </c>
      <c r="V183" s="6" t="s">
        <v>119</v>
      </c>
      <c r="W183" s="6" t="s">
        <v>119</v>
      </c>
      <c r="X183" s="44" t="s">
        <v>132</v>
      </c>
      <c r="Y183" s="44"/>
      <c r="Z183" s="603"/>
      <c r="AA183" s="318">
        <v>0</v>
      </c>
    </row>
    <row r="184" spans="1:27" s="605" customFormat="1" ht="24" customHeight="1">
      <c r="A184" s="44">
        <v>87</v>
      </c>
      <c r="B184" s="44">
        <v>999</v>
      </c>
      <c r="C184" s="1012"/>
      <c r="D184" s="1012"/>
      <c r="E184" s="598" t="s">
        <v>2633</v>
      </c>
      <c r="F184" s="598" t="s">
        <v>231</v>
      </c>
      <c r="G184" s="135" t="s">
        <v>119</v>
      </c>
      <c r="H184" s="599" t="s">
        <v>2634</v>
      </c>
      <c r="I184" s="44" t="s">
        <v>126</v>
      </c>
      <c r="J184" s="600" t="s">
        <v>425</v>
      </c>
      <c r="K184" s="601" t="s">
        <v>2635</v>
      </c>
      <c r="L184" s="601" t="s">
        <v>2636</v>
      </c>
      <c r="M184" s="601" t="s">
        <v>2637</v>
      </c>
      <c r="N184" s="602" t="s">
        <v>2638</v>
      </c>
      <c r="O184" s="135" t="s">
        <v>119</v>
      </c>
      <c r="P184" s="603"/>
      <c r="Q184" s="6" t="s">
        <v>119</v>
      </c>
      <c r="R184" s="604" t="s">
        <v>121</v>
      </c>
      <c r="S184" s="6" t="s">
        <v>119</v>
      </c>
      <c r="T184" s="6" t="s">
        <v>119</v>
      </c>
      <c r="U184" s="6" t="s">
        <v>119</v>
      </c>
      <c r="V184" s="6" t="s">
        <v>119</v>
      </c>
      <c r="W184" s="6" t="s">
        <v>119</v>
      </c>
      <c r="X184" s="44" t="s">
        <v>132</v>
      </c>
      <c r="Y184" s="44" t="s">
        <v>123</v>
      </c>
      <c r="Z184" s="603" t="s">
        <v>124</v>
      </c>
      <c r="AA184" s="318">
        <v>0</v>
      </c>
    </row>
    <row r="188" spans="1:27">
      <c r="I188" s="499"/>
    </row>
    <row r="190" spans="1:27" s="12" customFormat="1">
      <c r="A190" s="34" t="s">
        <v>70</v>
      </c>
      <c r="B190" s="34" t="s">
        <v>80</v>
      </c>
      <c r="C190" s="34" t="s">
        <v>74</v>
      </c>
      <c r="D190" s="34" t="s">
        <v>76</v>
      </c>
      <c r="E190" s="1110" t="s">
        <v>1756</v>
      </c>
      <c r="F190" s="1101"/>
      <c r="G190" s="34" t="s">
        <v>82</v>
      </c>
      <c r="H190" s="34" t="s">
        <v>84</v>
      </c>
      <c r="I190" s="34" t="s">
        <v>86</v>
      </c>
      <c r="J190" s="34" t="s">
        <v>88</v>
      </c>
      <c r="K190" s="34" t="s">
        <v>90</v>
      </c>
      <c r="L190" s="34" t="s">
        <v>93</v>
      </c>
      <c r="M190" s="34" t="s">
        <v>94</v>
      </c>
      <c r="N190" s="34" t="s">
        <v>1283</v>
      </c>
      <c r="O190" s="34" t="s">
        <v>95</v>
      </c>
      <c r="P190" s="35" t="s">
        <v>96</v>
      </c>
      <c r="Q190" s="35" t="s">
        <v>1284</v>
      </c>
      <c r="R190" s="35" t="s">
        <v>98</v>
      </c>
      <c r="S190" s="34" t="s">
        <v>99</v>
      </c>
      <c r="T190" s="34" t="s">
        <v>1285</v>
      </c>
      <c r="U190" s="34" t="s">
        <v>104</v>
      </c>
      <c r="V190" s="36" t="s">
        <v>105</v>
      </c>
      <c r="W190" s="34" t="s">
        <v>106</v>
      </c>
      <c r="X190" s="58" t="s">
        <v>1286</v>
      </c>
      <c r="AA190" s="113"/>
    </row>
    <row r="191" spans="1:27" s="375" customFormat="1" ht="15.75" customHeight="1">
      <c r="A191" s="627">
        <v>1</v>
      </c>
      <c r="B191" s="627" t="s">
        <v>1871</v>
      </c>
      <c r="C191" s="1139"/>
      <c r="D191" s="1156"/>
      <c r="E191" s="1137" t="s">
        <v>2639</v>
      </c>
      <c r="F191" s="1094"/>
      <c r="G191" s="628" t="s">
        <v>2640</v>
      </c>
      <c r="H191" s="627" t="s">
        <v>236</v>
      </c>
      <c r="I191" s="629" t="s">
        <v>335</v>
      </c>
      <c r="J191" s="630" t="s">
        <v>425</v>
      </c>
      <c r="K191" s="631" t="s">
        <v>2641</v>
      </c>
      <c r="L191" s="631" t="s">
        <v>2642</v>
      </c>
      <c r="M191" s="631" t="s">
        <v>2643</v>
      </c>
      <c r="N191" s="632" t="s">
        <v>119</v>
      </c>
      <c r="O191" s="632" t="s">
        <v>119</v>
      </c>
      <c r="P191" s="632" t="s">
        <v>119</v>
      </c>
      <c r="Q191" s="632" t="s">
        <v>119</v>
      </c>
      <c r="R191" s="632" t="s">
        <v>119</v>
      </c>
      <c r="S191" s="628" t="s">
        <v>119</v>
      </c>
      <c r="T191" s="627" t="s">
        <v>121</v>
      </c>
      <c r="U191" s="627" t="s">
        <v>341</v>
      </c>
      <c r="V191" s="633" t="s">
        <v>123</v>
      </c>
      <c r="W191" s="632" t="s">
        <v>119</v>
      </c>
      <c r="X191" s="634">
        <v>8960000</v>
      </c>
      <c r="AA191" s="623"/>
    </row>
    <row r="192" spans="1:27" s="375" customFormat="1" ht="15.75" customHeight="1">
      <c r="A192" s="629">
        <v>2</v>
      </c>
      <c r="B192" s="627" t="s">
        <v>1871</v>
      </c>
      <c r="C192" s="1018"/>
      <c r="D192" s="1018"/>
      <c r="E192" s="1137" t="s">
        <v>2644</v>
      </c>
      <c r="F192" s="1094"/>
      <c r="G192" s="628" t="s">
        <v>2645</v>
      </c>
      <c r="H192" s="627" t="s">
        <v>236</v>
      </c>
      <c r="I192" s="629" t="s">
        <v>335</v>
      </c>
      <c r="J192" s="630" t="s">
        <v>425</v>
      </c>
      <c r="K192" s="631" t="s">
        <v>2646</v>
      </c>
      <c r="L192" s="631" t="s">
        <v>2647</v>
      </c>
      <c r="M192" s="631" t="s">
        <v>2648</v>
      </c>
      <c r="N192" s="628" t="s">
        <v>119</v>
      </c>
      <c r="O192" s="628" t="s">
        <v>119</v>
      </c>
      <c r="P192" s="628" t="s">
        <v>119</v>
      </c>
      <c r="Q192" s="628" t="s">
        <v>119</v>
      </c>
      <c r="R192" s="628" t="s">
        <v>119</v>
      </c>
      <c r="S192" s="628" t="s">
        <v>119</v>
      </c>
      <c r="T192" s="627" t="s">
        <v>121</v>
      </c>
      <c r="U192" s="627" t="s">
        <v>341</v>
      </c>
      <c r="V192" s="633" t="s">
        <v>123</v>
      </c>
      <c r="W192" s="632" t="s">
        <v>119</v>
      </c>
      <c r="X192" s="634">
        <v>8960000</v>
      </c>
      <c r="AA192" s="623"/>
    </row>
    <row r="193" spans="1:27" s="375" customFormat="1" ht="15.75" customHeight="1">
      <c r="A193" s="627">
        <v>3</v>
      </c>
      <c r="B193" s="627" t="s">
        <v>1881</v>
      </c>
      <c r="C193" s="1018"/>
      <c r="D193" s="1018"/>
      <c r="E193" s="1137" t="s">
        <v>2649</v>
      </c>
      <c r="F193" s="1094"/>
      <c r="G193" s="628" t="s">
        <v>2650</v>
      </c>
      <c r="H193" s="627" t="s">
        <v>236</v>
      </c>
      <c r="I193" s="629" t="s">
        <v>335</v>
      </c>
      <c r="J193" s="630" t="s">
        <v>425</v>
      </c>
      <c r="K193" s="631" t="s">
        <v>2651</v>
      </c>
      <c r="L193" s="631" t="s">
        <v>2652</v>
      </c>
      <c r="M193" s="631" t="s">
        <v>2653</v>
      </c>
      <c r="N193" s="628" t="s">
        <v>119</v>
      </c>
      <c r="O193" s="628" t="s">
        <v>119</v>
      </c>
      <c r="P193" s="628" t="s">
        <v>119</v>
      </c>
      <c r="Q193" s="628" t="s">
        <v>119</v>
      </c>
      <c r="R193" s="628" t="s">
        <v>119</v>
      </c>
      <c r="S193" s="628" t="s">
        <v>119</v>
      </c>
      <c r="T193" s="627" t="s">
        <v>121</v>
      </c>
      <c r="U193" s="627" t="s">
        <v>341</v>
      </c>
      <c r="V193" s="633" t="s">
        <v>123</v>
      </c>
      <c r="W193" s="632" t="s">
        <v>119</v>
      </c>
      <c r="X193" s="634">
        <v>8960000</v>
      </c>
      <c r="AA193" s="623"/>
    </row>
    <row r="194" spans="1:27" s="375" customFormat="1" ht="15.75" customHeight="1">
      <c r="A194" s="629">
        <v>4</v>
      </c>
      <c r="B194" s="627" t="s">
        <v>231</v>
      </c>
      <c r="C194" s="1018"/>
      <c r="D194" s="1018"/>
      <c r="E194" s="1137" t="s">
        <v>2654</v>
      </c>
      <c r="F194" s="1094"/>
      <c r="G194" s="628">
        <v>94017305365</v>
      </c>
      <c r="H194" s="627" t="s">
        <v>236</v>
      </c>
      <c r="I194" s="629" t="s">
        <v>335</v>
      </c>
      <c r="J194" s="630" t="s">
        <v>425</v>
      </c>
      <c r="K194" s="631" t="s">
        <v>2655</v>
      </c>
      <c r="L194" s="631" t="s">
        <v>2656</v>
      </c>
      <c r="M194" s="631" t="s">
        <v>2657</v>
      </c>
      <c r="N194" s="628" t="s">
        <v>119</v>
      </c>
      <c r="O194" s="628" t="s">
        <v>119</v>
      </c>
      <c r="P194" s="628" t="s">
        <v>119</v>
      </c>
      <c r="Q194" s="628" t="s">
        <v>119</v>
      </c>
      <c r="R194" s="628" t="s">
        <v>119</v>
      </c>
      <c r="S194" s="628" t="s">
        <v>119</v>
      </c>
      <c r="T194" s="627" t="s">
        <v>121</v>
      </c>
      <c r="U194" s="627" t="s">
        <v>341</v>
      </c>
      <c r="V194" s="633" t="s">
        <v>123</v>
      </c>
      <c r="W194" s="628" t="s">
        <v>119</v>
      </c>
      <c r="X194" s="634">
        <v>8960000</v>
      </c>
      <c r="AA194" s="623"/>
    </row>
    <row r="195" spans="1:27" s="375" customFormat="1" ht="15.75" customHeight="1">
      <c r="A195" s="627">
        <v>5</v>
      </c>
      <c r="B195" s="627" t="s">
        <v>231</v>
      </c>
      <c r="C195" s="1018"/>
      <c r="D195" s="1018"/>
      <c r="E195" s="1137" t="s">
        <v>2658</v>
      </c>
      <c r="F195" s="1094"/>
      <c r="G195" s="628" t="s">
        <v>2659</v>
      </c>
      <c r="H195" s="627" t="s">
        <v>236</v>
      </c>
      <c r="I195" s="629" t="s">
        <v>335</v>
      </c>
      <c r="J195" s="630" t="s">
        <v>425</v>
      </c>
      <c r="K195" s="631" t="s">
        <v>2660</v>
      </c>
      <c r="L195" s="631" t="s">
        <v>2661</v>
      </c>
      <c r="M195" s="631" t="s">
        <v>2662</v>
      </c>
      <c r="N195" s="631"/>
      <c r="O195" s="627"/>
      <c r="P195" s="635"/>
      <c r="Q195" s="635"/>
      <c r="R195" s="635"/>
      <c r="S195" s="627"/>
      <c r="T195" s="627" t="s">
        <v>121</v>
      </c>
      <c r="U195" s="627" t="s">
        <v>341</v>
      </c>
      <c r="V195" s="633" t="s">
        <v>123</v>
      </c>
      <c r="W195" s="627"/>
      <c r="X195" s="634">
        <v>8960000</v>
      </c>
      <c r="AA195" s="623"/>
    </row>
    <row r="196" spans="1:27" s="375" customFormat="1" ht="15.75" customHeight="1">
      <c r="A196" s="629">
        <v>6</v>
      </c>
      <c r="B196" s="627" t="s">
        <v>231</v>
      </c>
      <c r="C196" s="1018"/>
      <c r="D196" s="1018"/>
      <c r="E196" s="1137" t="s">
        <v>2663</v>
      </c>
      <c r="F196" s="1094"/>
      <c r="G196" s="628">
        <v>95019878273</v>
      </c>
      <c r="H196" s="627" t="s">
        <v>236</v>
      </c>
      <c r="I196" s="629" t="s">
        <v>335</v>
      </c>
      <c r="J196" s="630" t="s">
        <v>425</v>
      </c>
      <c r="K196" s="631" t="s">
        <v>2664</v>
      </c>
      <c r="L196" s="631" t="s">
        <v>2665</v>
      </c>
      <c r="M196" s="631" t="s">
        <v>2666</v>
      </c>
      <c r="N196" s="631"/>
      <c r="O196" s="627"/>
      <c r="P196" s="635"/>
      <c r="Q196" s="635"/>
      <c r="R196" s="635"/>
      <c r="S196" s="627"/>
      <c r="T196" s="627" t="s">
        <v>121</v>
      </c>
      <c r="U196" s="627" t="s">
        <v>341</v>
      </c>
      <c r="V196" s="633" t="s">
        <v>123</v>
      </c>
      <c r="W196" s="627"/>
      <c r="X196" s="634">
        <v>8960000</v>
      </c>
      <c r="AA196" s="623"/>
    </row>
    <row r="197" spans="1:27" s="375" customFormat="1" ht="15.75" customHeight="1">
      <c r="A197" s="627">
        <v>7</v>
      </c>
      <c r="B197" s="627" t="s">
        <v>1871</v>
      </c>
      <c r="C197" s="1018"/>
      <c r="D197" s="1018"/>
      <c r="E197" s="1137" t="s">
        <v>2667</v>
      </c>
      <c r="F197" s="1094"/>
      <c r="G197" s="628">
        <v>95019824830</v>
      </c>
      <c r="H197" s="627" t="s">
        <v>236</v>
      </c>
      <c r="I197" s="629" t="s">
        <v>335</v>
      </c>
      <c r="J197" s="630" t="s">
        <v>425</v>
      </c>
      <c r="K197" s="631" t="s">
        <v>2668</v>
      </c>
      <c r="L197" s="631" t="s">
        <v>2669</v>
      </c>
      <c r="M197" s="631" t="s">
        <v>2670</v>
      </c>
      <c r="N197" s="631"/>
      <c r="O197" s="627"/>
      <c r="P197" s="635"/>
      <c r="Q197" s="635"/>
      <c r="R197" s="635"/>
      <c r="S197" s="627"/>
      <c r="T197" s="627" t="s">
        <v>121</v>
      </c>
      <c r="U197" s="627" t="s">
        <v>341</v>
      </c>
      <c r="V197" s="633" t="s">
        <v>123</v>
      </c>
      <c r="W197" s="627"/>
      <c r="X197" s="634">
        <v>8960000</v>
      </c>
      <c r="AA197" s="623"/>
    </row>
    <row r="198" spans="1:27" s="375" customFormat="1" ht="15.75" customHeight="1">
      <c r="A198" s="629">
        <v>8</v>
      </c>
      <c r="B198" s="627" t="s">
        <v>231</v>
      </c>
      <c r="C198" s="1018"/>
      <c r="D198" s="1018"/>
      <c r="E198" s="1150" t="s">
        <v>2671</v>
      </c>
      <c r="F198" s="1094"/>
      <c r="G198" s="628" t="s">
        <v>2672</v>
      </c>
      <c r="H198" s="627" t="s">
        <v>236</v>
      </c>
      <c r="I198" s="629" t="s">
        <v>335</v>
      </c>
      <c r="J198" s="630" t="s">
        <v>425</v>
      </c>
      <c r="K198" s="631" t="s">
        <v>2673</v>
      </c>
      <c r="L198" s="631" t="s">
        <v>2674</v>
      </c>
      <c r="M198" s="631" t="s">
        <v>2675</v>
      </c>
      <c r="N198" s="631"/>
      <c r="O198" s="627"/>
      <c r="P198" s="635"/>
      <c r="Q198" s="635"/>
      <c r="R198" s="635"/>
      <c r="S198" s="627"/>
      <c r="T198" s="627" t="s">
        <v>121</v>
      </c>
      <c r="U198" s="627" t="s">
        <v>341</v>
      </c>
      <c r="V198" s="633" t="s">
        <v>123</v>
      </c>
      <c r="W198" s="627"/>
      <c r="X198" s="634">
        <v>8960000</v>
      </c>
      <c r="AA198" s="623"/>
    </row>
    <row r="199" spans="1:27" s="375" customFormat="1" ht="15.75" customHeight="1">
      <c r="A199" s="627">
        <v>9</v>
      </c>
      <c r="B199" s="627" t="s">
        <v>1810</v>
      </c>
      <c r="C199" s="1018"/>
      <c r="D199" s="1018"/>
      <c r="E199" s="1137" t="s">
        <v>2676</v>
      </c>
      <c r="F199" s="1094"/>
      <c r="G199" s="628" t="s">
        <v>2677</v>
      </c>
      <c r="H199" s="627" t="s">
        <v>236</v>
      </c>
      <c r="I199" s="629" t="s">
        <v>335</v>
      </c>
      <c r="J199" s="630" t="s">
        <v>425</v>
      </c>
      <c r="K199" s="631" t="s">
        <v>2678</v>
      </c>
      <c r="L199" s="631" t="s">
        <v>2679</v>
      </c>
      <c r="M199" s="631" t="s">
        <v>2680</v>
      </c>
      <c r="N199" s="631"/>
      <c r="O199" s="627"/>
      <c r="P199" s="635"/>
      <c r="Q199" s="635"/>
      <c r="R199" s="635"/>
      <c r="S199" s="627"/>
      <c r="T199" s="627" t="s">
        <v>121</v>
      </c>
      <c r="U199" s="627" t="s">
        <v>341</v>
      </c>
      <c r="V199" s="633" t="s">
        <v>123</v>
      </c>
      <c r="W199" s="627"/>
      <c r="X199" s="634">
        <v>8960000</v>
      </c>
      <c r="AA199" s="623"/>
    </row>
    <row r="200" spans="1:27" s="375" customFormat="1" ht="15.75" customHeight="1">
      <c r="A200" s="627">
        <v>10</v>
      </c>
      <c r="B200" s="627" t="s">
        <v>1881</v>
      </c>
      <c r="C200" s="1018"/>
      <c r="D200" s="1018"/>
      <c r="E200" s="1137" t="s">
        <v>2681</v>
      </c>
      <c r="F200" s="1094"/>
      <c r="G200" s="628" t="s">
        <v>2682</v>
      </c>
      <c r="H200" s="627" t="s">
        <v>236</v>
      </c>
      <c r="I200" s="629" t="s">
        <v>335</v>
      </c>
      <c r="J200" s="630" t="s">
        <v>425</v>
      </c>
      <c r="K200" s="631" t="s">
        <v>2683</v>
      </c>
      <c r="L200" s="631" t="s">
        <v>2684</v>
      </c>
      <c r="M200" s="631" t="s">
        <v>2685</v>
      </c>
      <c r="N200" s="631"/>
      <c r="O200" s="627"/>
      <c r="P200" s="635"/>
      <c r="Q200" s="635"/>
      <c r="R200" s="635"/>
      <c r="S200" s="627"/>
      <c r="T200" s="627" t="s">
        <v>121</v>
      </c>
      <c r="U200" s="627" t="s">
        <v>341</v>
      </c>
      <c r="V200" s="633" t="s">
        <v>123</v>
      </c>
      <c r="W200" s="627"/>
      <c r="X200" s="634">
        <v>8960000</v>
      </c>
      <c r="AA200" s="623"/>
    </row>
    <row r="201" spans="1:27" s="375" customFormat="1" ht="15.75" customHeight="1">
      <c r="A201" s="629">
        <v>11</v>
      </c>
      <c r="B201" s="627" t="s">
        <v>1810</v>
      </c>
      <c r="C201" s="1018"/>
      <c r="D201" s="1018"/>
      <c r="E201" s="1137" t="s">
        <v>2686</v>
      </c>
      <c r="F201" s="1094"/>
      <c r="G201" s="628" t="s">
        <v>2687</v>
      </c>
      <c r="H201" s="627" t="s">
        <v>236</v>
      </c>
      <c r="I201" s="629" t="s">
        <v>335</v>
      </c>
      <c r="J201" s="630" t="s">
        <v>425</v>
      </c>
      <c r="K201" s="631" t="s">
        <v>2688</v>
      </c>
      <c r="L201" s="631" t="s">
        <v>2689</v>
      </c>
      <c r="M201" s="631" t="s">
        <v>2690</v>
      </c>
      <c r="N201" s="631"/>
      <c r="O201" s="627"/>
      <c r="P201" s="635"/>
      <c r="Q201" s="635"/>
      <c r="R201" s="635"/>
      <c r="S201" s="627"/>
      <c r="T201" s="627" t="s">
        <v>121</v>
      </c>
      <c r="U201" s="627" t="s">
        <v>341</v>
      </c>
      <c r="V201" s="633" t="s">
        <v>123</v>
      </c>
      <c r="W201" s="627"/>
      <c r="X201" s="634">
        <v>8960000</v>
      </c>
      <c r="AA201" s="623"/>
    </row>
    <row r="202" spans="1:27" s="375" customFormat="1" ht="15.75" customHeight="1">
      <c r="A202" s="627">
        <v>12</v>
      </c>
      <c r="B202" s="627" t="s">
        <v>1831</v>
      </c>
      <c r="C202" s="1018"/>
      <c r="D202" s="1018"/>
      <c r="E202" s="1137" t="s">
        <v>2691</v>
      </c>
      <c r="F202" s="1094"/>
      <c r="G202" s="628" t="s">
        <v>2692</v>
      </c>
      <c r="H202" s="627" t="s">
        <v>236</v>
      </c>
      <c r="I202" s="629" t="s">
        <v>335</v>
      </c>
      <c r="J202" s="630" t="s">
        <v>425</v>
      </c>
      <c r="K202" s="631" t="s">
        <v>2693</v>
      </c>
      <c r="L202" s="631" t="s">
        <v>2694</v>
      </c>
      <c r="M202" s="631" t="s">
        <v>2695</v>
      </c>
      <c r="N202" s="631"/>
      <c r="O202" s="627"/>
      <c r="P202" s="635"/>
      <c r="Q202" s="635"/>
      <c r="R202" s="635"/>
      <c r="S202" s="627"/>
      <c r="T202" s="627" t="s">
        <v>121</v>
      </c>
      <c r="U202" s="627" t="s">
        <v>341</v>
      </c>
      <c r="V202" s="633" t="s">
        <v>123</v>
      </c>
      <c r="W202" s="627"/>
      <c r="X202" s="634">
        <v>8960000</v>
      </c>
      <c r="AA202" s="623"/>
    </row>
    <row r="203" spans="1:27" s="375" customFormat="1" ht="15.75" customHeight="1">
      <c r="A203" s="627">
        <v>13</v>
      </c>
      <c r="B203" s="627" t="s">
        <v>1810</v>
      </c>
      <c r="C203" s="1018"/>
      <c r="D203" s="1018"/>
      <c r="E203" s="1137" t="s">
        <v>2696</v>
      </c>
      <c r="F203" s="1094"/>
      <c r="G203" s="628" t="s">
        <v>2697</v>
      </c>
      <c r="H203" s="627" t="s">
        <v>236</v>
      </c>
      <c r="I203" s="629" t="s">
        <v>335</v>
      </c>
      <c r="J203" s="630" t="s">
        <v>425</v>
      </c>
      <c r="K203" s="631" t="s">
        <v>2698</v>
      </c>
      <c r="L203" s="631" t="s">
        <v>2699</v>
      </c>
      <c r="M203" s="631" t="s">
        <v>2700</v>
      </c>
      <c r="N203" s="631"/>
      <c r="O203" s="627"/>
      <c r="P203" s="635"/>
      <c r="Q203" s="635"/>
      <c r="R203" s="635"/>
      <c r="S203" s="627"/>
      <c r="T203" s="627" t="s">
        <v>121</v>
      </c>
      <c r="U203" s="627" t="s">
        <v>341</v>
      </c>
      <c r="V203" s="633" t="s">
        <v>123</v>
      </c>
      <c r="W203" s="627"/>
      <c r="X203" s="634">
        <v>8960000</v>
      </c>
      <c r="AA203" s="623"/>
    </row>
    <row r="204" spans="1:27" s="375" customFormat="1" ht="15.75" customHeight="1">
      <c r="A204" s="629">
        <v>14</v>
      </c>
      <c r="B204" s="627" t="s">
        <v>1881</v>
      </c>
      <c r="C204" s="1018"/>
      <c r="D204" s="1018"/>
      <c r="E204" s="1137" t="s">
        <v>2701</v>
      </c>
      <c r="F204" s="1094"/>
      <c r="G204" s="628" t="s">
        <v>2702</v>
      </c>
      <c r="H204" s="627" t="s">
        <v>236</v>
      </c>
      <c r="I204" s="629" t="s">
        <v>335</v>
      </c>
      <c r="J204" s="630" t="s">
        <v>425</v>
      </c>
      <c r="K204" s="631" t="s">
        <v>2703</v>
      </c>
      <c r="L204" s="631" t="s">
        <v>2704</v>
      </c>
      <c r="M204" s="631" t="s">
        <v>2705</v>
      </c>
      <c r="N204" s="631"/>
      <c r="O204" s="627"/>
      <c r="P204" s="635"/>
      <c r="Q204" s="635"/>
      <c r="R204" s="635"/>
      <c r="S204" s="627"/>
      <c r="T204" s="627" t="s">
        <v>121</v>
      </c>
      <c r="U204" s="627" t="s">
        <v>341</v>
      </c>
      <c r="V204" s="633" t="s">
        <v>123</v>
      </c>
      <c r="W204" s="627" t="s">
        <v>2706</v>
      </c>
      <c r="X204" s="634">
        <v>8960000</v>
      </c>
      <c r="AA204" s="623"/>
    </row>
    <row r="205" spans="1:27" s="375" customFormat="1" ht="15.75" customHeight="1">
      <c r="A205" s="627">
        <v>15</v>
      </c>
      <c r="B205" s="627" t="s">
        <v>1831</v>
      </c>
      <c r="C205" s="1018"/>
      <c r="D205" s="1018"/>
      <c r="E205" s="1137" t="s">
        <v>2707</v>
      </c>
      <c r="F205" s="1094"/>
      <c r="G205" s="628" t="s">
        <v>2708</v>
      </c>
      <c r="H205" s="627" t="s">
        <v>236</v>
      </c>
      <c r="I205" s="629" t="s">
        <v>335</v>
      </c>
      <c r="J205" s="630" t="s">
        <v>425</v>
      </c>
      <c r="K205" s="631" t="s">
        <v>2709</v>
      </c>
      <c r="L205" s="631" t="s">
        <v>2710</v>
      </c>
      <c r="M205" s="631" t="s">
        <v>2711</v>
      </c>
      <c r="N205" s="631"/>
      <c r="O205" s="627"/>
      <c r="P205" s="635"/>
      <c r="Q205" s="635"/>
      <c r="R205" s="635"/>
      <c r="S205" s="627"/>
      <c r="T205" s="627" t="s">
        <v>121</v>
      </c>
      <c r="U205" s="627" t="s">
        <v>341</v>
      </c>
      <c r="V205" s="633" t="s">
        <v>123</v>
      </c>
      <c r="W205" s="627" t="s">
        <v>119</v>
      </c>
      <c r="X205" s="634">
        <v>8960000</v>
      </c>
      <c r="AA205" s="623"/>
    </row>
    <row r="206" spans="1:27" s="375" customFormat="1" ht="15.75" customHeight="1">
      <c r="A206" s="627">
        <v>16</v>
      </c>
      <c r="B206" s="627" t="s">
        <v>1810</v>
      </c>
      <c r="C206" s="1018"/>
      <c r="D206" s="1018"/>
      <c r="E206" s="1137" t="s">
        <v>2712</v>
      </c>
      <c r="F206" s="1094"/>
      <c r="G206" s="628" t="s">
        <v>2713</v>
      </c>
      <c r="H206" s="627" t="s">
        <v>236</v>
      </c>
      <c r="I206" s="629" t="s">
        <v>335</v>
      </c>
      <c r="J206" s="630" t="s">
        <v>425</v>
      </c>
      <c r="K206" s="631" t="s">
        <v>2714</v>
      </c>
      <c r="L206" s="631" t="s">
        <v>2715</v>
      </c>
      <c r="M206" s="631" t="s">
        <v>2716</v>
      </c>
      <c r="N206" s="631"/>
      <c r="O206" s="627"/>
      <c r="P206" s="635"/>
      <c r="Q206" s="635"/>
      <c r="R206" s="635"/>
      <c r="S206" s="627"/>
      <c r="T206" s="627" t="s">
        <v>121</v>
      </c>
      <c r="U206" s="627" t="s">
        <v>341</v>
      </c>
      <c r="V206" s="633" t="s">
        <v>123</v>
      </c>
      <c r="W206" s="627" t="s">
        <v>119</v>
      </c>
      <c r="X206" s="634">
        <v>8960000</v>
      </c>
      <c r="AA206" s="623"/>
    </row>
    <row r="207" spans="1:27" s="375" customFormat="1" ht="15.75" customHeight="1">
      <c r="A207" s="629">
        <v>17</v>
      </c>
      <c r="B207" s="627" t="s">
        <v>1881</v>
      </c>
      <c r="C207" s="1018"/>
      <c r="D207" s="1018"/>
      <c r="E207" s="1137" t="s">
        <v>2717</v>
      </c>
      <c r="F207" s="1094"/>
      <c r="G207" s="628" t="s">
        <v>2718</v>
      </c>
      <c r="H207" s="627" t="s">
        <v>236</v>
      </c>
      <c r="I207" s="629" t="s">
        <v>335</v>
      </c>
      <c r="J207" s="630" t="s">
        <v>127</v>
      </c>
      <c r="K207" s="631" t="s">
        <v>2719</v>
      </c>
      <c r="L207" s="631" t="s">
        <v>2720</v>
      </c>
      <c r="M207" s="631" t="s">
        <v>2721</v>
      </c>
      <c r="N207" s="631"/>
      <c r="O207" s="627"/>
      <c r="P207" s="635"/>
      <c r="Q207" s="635"/>
      <c r="R207" s="635"/>
      <c r="S207" s="627"/>
      <c r="T207" s="627" t="s">
        <v>121</v>
      </c>
      <c r="U207" s="627" t="s">
        <v>341</v>
      </c>
      <c r="V207" s="633" t="s">
        <v>123</v>
      </c>
      <c r="W207" s="627" t="s">
        <v>119</v>
      </c>
      <c r="X207" s="634">
        <v>8960000</v>
      </c>
      <c r="AA207" s="623"/>
    </row>
    <row r="208" spans="1:27" s="375" customFormat="1" ht="15.75" customHeight="1">
      <c r="A208" s="627">
        <v>18</v>
      </c>
      <c r="B208" s="627" t="s">
        <v>1881</v>
      </c>
      <c r="C208" s="1018"/>
      <c r="D208" s="1018"/>
      <c r="E208" s="1137" t="s">
        <v>2722</v>
      </c>
      <c r="F208" s="1094"/>
      <c r="G208" s="628" t="s">
        <v>2723</v>
      </c>
      <c r="H208" s="627" t="s">
        <v>236</v>
      </c>
      <c r="I208" s="629" t="s">
        <v>335</v>
      </c>
      <c r="J208" s="630" t="s">
        <v>425</v>
      </c>
      <c r="K208" s="631" t="s">
        <v>2724</v>
      </c>
      <c r="L208" s="631" t="s">
        <v>2725</v>
      </c>
      <c r="M208" s="631" t="s">
        <v>2726</v>
      </c>
      <c r="N208" s="631"/>
      <c r="O208" s="627"/>
      <c r="P208" s="635"/>
      <c r="Q208" s="635"/>
      <c r="R208" s="635"/>
      <c r="S208" s="627"/>
      <c r="T208" s="627" t="s">
        <v>121</v>
      </c>
      <c r="U208" s="627" t="s">
        <v>341</v>
      </c>
      <c r="V208" s="633" t="s">
        <v>123</v>
      </c>
      <c r="W208" s="627" t="s">
        <v>119</v>
      </c>
      <c r="X208" s="634">
        <v>8960000</v>
      </c>
      <c r="AA208" s="623"/>
    </row>
    <row r="209" spans="1:27" s="12" customFormat="1">
      <c r="A209" s="13"/>
      <c r="B209" s="13"/>
      <c r="C209" s="1018"/>
      <c r="D209" s="1018"/>
      <c r="E209" s="449"/>
      <c r="F209" s="573"/>
      <c r="G209" s="441"/>
      <c r="H209" s="13"/>
      <c r="I209" s="4"/>
      <c r="J209" s="24"/>
      <c r="K209" s="14"/>
      <c r="L209" s="14"/>
      <c r="M209" s="14"/>
      <c r="N209" s="572"/>
      <c r="O209" s="571"/>
      <c r="P209" s="501"/>
      <c r="Q209" s="501"/>
      <c r="R209" s="501"/>
      <c r="S209" s="571"/>
      <c r="T209" s="13"/>
      <c r="U209" s="13"/>
      <c r="V209" s="15"/>
      <c r="W209" s="571"/>
      <c r="X209" s="318"/>
      <c r="AA209" s="113"/>
    </row>
    <row r="210" spans="1:27" s="12" customFormat="1">
      <c r="A210" s="13"/>
      <c r="B210" s="13"/>
      <c r="C210" s="1018"/>
      <c r="D210" s="1018"/>
      <c r="E210" s="449"/>
      <c r="F210" s="573"/>
      <c r="G210" s="441"/>
      <c r="H210" s="13"/>
      <c r="I210" s="4"/>
      <c r="J210" s="24"/>
      <c r="K210" s="14"/>
      <c r="L210" s="14"/>
      <c r="M210" s="14"/>
      <c r="N210" s="572"/>
      <c r="O210" s="571"/>
      <c r="P210" s="501"/>
      <c r="Q210" s="501"/>
      <c r="R210" s="501"/>
      <c r="S210" s="571"/>
      <c r="T210" s="13"/>
      <c r="U210" s="13"/>
      <c r="V210" s="15"/>
      <c r="W210" s="571"/>
      <c r="X210" s="318"/>
      <c r="AA210" s="113"/>
    </row>
    <row r="211" spans="1:27" s="12" customFormat="1">
      <c r="A211" s="4"/>
      <c r="B211" s="13"/>
      <c r="C211" s="1018"/>
      <c r="D211" s="1018"/>
      <c r="E211" s="449"/>
      <c r="F211" s="573"/>
      <c r="G211" s="441"/>
      <c r="H211" s="13"/>
      <c r="I211" s="4"/>
      <c r="J211" s="24"/>
      <c r="K211" s="14"/>
      <c r="L211" s="14"/>
      <c r="M211" s="14"/>
      <c r="N211" s="500"/>
      <c r="O211" s="500"/>
      <c r="P211" s="500"/>
      <c r="Q211" s="500"/>
      <c r="R211" s="500"/>
      <c r="S211" s="500"/>
      <c r="T211" s="13"/>
      <c r="U211" s="13"/>
      <c r="V211" s="15"/>
      <c r="W211" s="46"/>
      <c r="X211" s="318"/>
      <c r="AA211" s="113"/>
    </row>
    <row r="212" spans="1:27" s="12" customFormat="1">
      <c r="A212" s="4"/>
      <c r="B212" s="13"/>
      <c r="C212" s="1018"/>
      <c r="D212" s="1018"/>
      <c r="E212" s="449"/>
      <c r="F212" s="573"/>
      <c r="G212" s="441"/>
      <c r="H212" s="13"/>
      <c r="I212" s="14"/>
      <c r="J212" s="14"/>
      <c r="K212" s="14"/>
      <c r="L212" s="14"/>
      <c r="M212" s="14"/>
      <c r="N212" s="500"/>
      <c r="O212" s="500"/>
      <c r="P212" s="500"/>
      <c r="Q212" s="500"/>
      <c r="R212" s="500"/>
      <c r="S212" s="500"/>
      <c r="T212" s="13"/>
      <c r="U212" s="13"/>
      <c r="V212" s="15"/>
      <c r="W212" s="46"/>
      <c r="X212" s="318"/>
      <c r="AA212" s="113"/>
    </row>
    <row r="213" spans="1:27" s="12" customFormat="1">
      <c r="A213" s="4"/>
      <c r="B213" s="13"/>
      <c r="C213" s="1018"/>
      <c r="D213" s="1018"/>
      <c r="E213" s="449"/>
      <c r="F213" s="573"/>
      <c r="G213" s="441"/>
      <c r="H213" s="13"/>
      <c r="I213" s="14"/>
      <c r="J213" s="14"/>
      <c r="K213" s="14"/>
      <c r="L213" s="14"/>
      <c r="M213" s="14"/>
      <c r="N213" s="500"/>
      <c r="O213" s="500"/>
      <c r="P213" s="500"/>
      <c r="Q213" s="500"/>
      <c r="R213" s="500"/>
      <c r="S213" s="500"/>
      <c r="T213" s="13"/>
      <c r="U213" s="13"/>
      <c r="V213" s="15"/>
      <c r="W213" s="46"/>
      <c r="X213" s="318"/>
      <c r="AA213" s="113"/>
    </row>
    <row r="214" spans="1:27" s="302" customFormat="1">
      <c r="A214" s="1135" t="s">
        <v>2727</v>
      </c>
      <c r="B214" s="674" t="s">
        <v>1881</v>
      </c>
      <c r="C214" s="1018"/>
      <c r="D214" s="1018"/>
      <c r="E214" s="1152" t="s">
        <v>2728</v>
      </c>
      <c r="F214" s="1094"/>
      <c r="G214" s="675" t="s">
        <v>2729</v>
      </c>
      <c r="H214" s="674" t="s">
        <v>236</v>
      </c>
      <c r="I214" s="555" t="s">
        <v>335</v>
      </c>
      <c r="J214" s="69" t="s">
        <v>425</v>
      </c>
      <c r="K214" s="676" t="s">
        <v>2730</v>
      </c>
      <c r="L214" s="676" t="s">
        <v>2731</v>
      </c>
      <c r="M214" s="676" t="s">
        <v>2732</v>
      </c>
      <c r="N214" s="677"/>
      <c r="O214" s="674"/>
      <c r="P214" s="678"/>
      <c r="Q214" s="678"/>
      <c r="R214" s="678"/>
      <c r="S214" s="674"/>
      <c r="T214" s="674" t="s">
        <v>121</v>
      </c>
      <c r="U214" s="674" t="s">
        <v>341</v>
      </c>
      <c r="V214" s="679" t="s">
        <v>123</v>
      </c>
      <c r="W214" s="674"/>
      <c r="X214" s="342">
        <v>8960000</v>
      </c>
      <c r="AA214" s="268"/>
    </row>
    <row r="215" spans="1:27" s="12" customFormat="1">
      <c r="A215" s="1018"/>
      <c r="B215" s="13"/>
      <c r="C215" s="1018"/>
      <c r="D215" s="1018"/>
      <c r="E215" s="449"/>
      <c r="F215" s="573"/>
      <c r="G215" s="441"/>
      <c r="H215" s="13"/>
      <c r="I215" s="4"/>
      <c r="J215" s="14"/>
      <c r="K215" s="14"/>
      <c r="L215" s="14"/>
      <c r="M215" s="14"/>
      <c r="N215" s="500"/>
      <c r="O215" s="500"/>
      <c r="P215" s="500"/>
      <c r="Q215" s="500"/>
      <c r="R215" s="500"/>
      <c r="S215" s="500"/>
      <c r="T215" s="13"/>
      <c r="U215" s="13"/>
      <c r="V215" s="15"/>
      <c r="W215" s="46"/>
      <c r="X215" s="318"/>
      <c r="AA215" s="113"/>
    </row>
    <row r="216" spans="1:27" s="12" customFormat="1">
      <c r="A216" s="1018"/>
      <c r="B216" s="13"/>
      <c r="C216" s="1018"/>
      <c r="D216" s="1018"/>
      <c r="E216" s="449"/>
      <c r="F216" s="573"/>
      <c r="G216" s="441"/>
      <c r="H216" s="13"/>
      <c r="I216" s="4"/>
      <c r="J216" s="14"/>
      <c r="K216" s="14"/>
      <c r="L216" s="14"/>
      <c r="M216" s="14"/>
      <c r="N216" s="500"/>
      <c r="O216" s="500"/>
      <c r="P216" s="500"/>
      <c r="Q216" s="500"/>
      <c r="R216" s="500"/>
      <c r="S216" s="500"/>
      <c r="T216" s="13"/>
      <c r="U216" s="13"/>
      <c r="V216" s="15"/>
      <c r="W216" s="46"/>
      <c r="X216" s="318"/>
      <c r="AA216" s="113"/>
    </row>
    <row r="217" spans="1:27" s="12" customFormat="1">
      <c r="A217" s="1018"/>
      <c r="B217" s="13"/>
      <c r="C217" s="1018"/>
      <c r="D217" s="1018"/>
      <c r="E217" s="1157" t="s">
        <v>2733</v>
      </c>
      <c r="F217" s="1094"/>
      <c r="G217" s="441"/>
      <c r="H217" s="13"/>
      <c r="I217" s="4"/>
      <c r="J217" s="14"/>
      <c r="K217" s="14" t="s">
        <v>2734</v>
      </c>
      <c r="L217" s="14"/>
      <c r="M217" s="14"/>
      <c r="N217" s="500"/>
      <c r="O217" s="500"/>
      <c r="P217" s="500"/>
      <c r="Q217" s="500"/>
      <c r="R217" s="500"/>
      <c r="S217" s="500"/>
      <c r="T217" s="13"/>
      <c r="U217" s="13"/>
      <c r="V217" s="15"/>
      <c r="W217" s="46"/>
      <c r="X217" s="318"/>
      <c r="AA217" s="113"/>
    </row>
    <row r="218" spans="1:27" s="12" customFormat="1">
      <c r="A218" s="1018"/>
      <c r="B218" s="13" t="s">
        <v>1831</v>
      </c>
      <c r="C218" s="1018"/>
      <c r="D218" s="1018"/>
      <c r="E218" s="1157" t="s">
        <v>2735</v>
      </c>
      <c r="F218" s="1094"/>
      <c r="G218" s="13" t="s">
        <v>119</v>
      </c>
      <c r="H218" s="13" t="s">
        <v>125</v>
      </c>
      <c r="I218" s="17" t="s">
        <v>126</v>
      </c>
      <c r="J218" s="51" t="s">
        <v>127</v>
      </c>
      <c r="K218" s="14" t="s">
        <v>2736</v>
      </c>
      <c r="L218" s="14" t="s">
        <v>2737</v>
      </c>
      <c r="M218" s="14" t="s">
        <v>2738</v>
      </c>
      <c r="N218" s="14"/>
      <c r="O218" s="13"/>
      <c r="P218" s="465"/>
      <c r="Q218" s="465"/>
      <c r="R218" s="465"/>
      <c r="S218" s="13"/>
      <c r="T218" s="13" t="s">
        <v>121</v>
      </c>
      <c r="U218" s="13" t="s">
        <v>132</v>
      </c>
      <c r="V218" s="15" t="s">
        <v>123</v>
      </c>
      <c r="W218" s="13" t="s">
        <v>119</v>
      </c>
      <c r="X218" s="13" t="s">
        <v>119</v>
      </c>
      <c r="AA218" s="113"/>
    </row>
    <row r="219" spans="1:27" s="12" customFormat="1">
      <c r="A219" s="1018"/>
      <c r="B219" s="13" t="s">
        <v>1810</v>
      </c>
      <c r="C219" s="1018"/>
      <c r="D219" s="1018"/>
      <c r="E219" s="1148" t="s">
        <v>2739</v>
      </c>
      <c r="F219" s="1084"/>
      <c r="G219" s="441" t="s">
        <v>2740</v>
      </c>
      <c r="H219" s="13" t="s">
        <v>236</v>
      </c>
      <c r="I219" s="4" t="s">
        <v>335</v>
      </c>
      <c r="J219" s="24" t="s">
        <v>425</v>
      </c>
      <c r="K219" s="14" t="s">
        <v>2741</v>
      </c>
      <c r="L219" s="60" t="s">
        <v>2742</v>
      </c>
      <c r="M219" s="14" t="s">
        <v>2743</v>
      </c>
      <c r="N219" s="14"/>
      <c r="O219" s="13"/>
      <c r="P219" s="465"/>
      <c r="Q219" s="465"/>
      <c r="R219" s="465"/>
      <c r="S219" s="13"/>
      <c r="T219" s="13" t="s">
        <v>2013</v>
      </c>
      <c r="U219" s="13" t="s">
        <v>341</v>
      </c>
      <c r="V219" s="1077" t="s">
        <v>123</v>
      </c>
      <c r="W219" s="13" t="s">
        <v>119</v>
      </c>
      <c r="X219" s="318">
        <v>8960000</v>
      </c>
      <c r="AA219" s="113"/>
    </row>
    <row r="220" spans="1:27" s="12" customFormat="1">
      <c r="A220" s="1018"/>
      <c r="B220" s="13" t="s">
        <v>1810</v>
      </c>
      <c r="C220" s="1018"/>
      <c r="D220" s="1018"/>
      <c r="E220" s="1085"/>
      <c r="F220" s="1086"/>
      <c r="G220" s="441" t="s">
        <v>119</v>
      </c>
      <c r="H220" s="13" t="s">
        <v>125</v>
      </c>
      <c r="I220" s="4" t="s">
        <v>126</v>
      </c>
      <c r="J220" s="51" t="s">
        <v>425</v>
      </c>
      <c r="K220" s="14"/>
      <c r="L220" s="14" t="s">
        <v>2744</v>
      </c>
      <c r="M220" s="14" t="s">
        <v>2745</v>
      </c>
      <c r="N220" s="14"/>
      <c r="O220" s="13"/>
      <c r="P220" s="465"/>
      <c r="Q220" s="465"/>
      <c r="R220" s="465"/>
      <c r="S220" s="13"/>
      <c r="T220" s="13" t="s">
        <v>121</v>
      </c>
      <c r="U220" s="13" t="s">
        <v>132</v>
      </c>
      <c r="V220" s="1012"/>
      <c r="W220" s="13" t="s">
        <v>119</v>
      </c>
      <c r="X220" s="13" t="s">
        <v>119</v>
      </c>
      <c r="AA220" s="113"/>
    </row>
    <row r="221" spans="1:27" s="375" customFormat="1" ht="15.75" customHeight="1">
      <c r="A221" s="680">
        <v>10</v>
      </c>
      <c r="B221" s="627" t="s">
        <v>1871</v>
      </c>
      <c r="C221" s="113"/>
      <c r="D221" s="113"/>
      <c r="E221" s="1150" t="s">
        <v>2746</v>
      </c>
      <c r="F221" s="1094"/>
      <c r="G221" s="628" t="s">
        <v>2747</v>
      </c>
      <c r="H221" s="627" t="s">
        <v>236</v>
      </c>
      <c r="I221" s="629" t="s">
        <v>335</v>
      </c>
      <c r="J221" s="630" t="s">
        <v>425</v>
      </c>
      <c r="K221" s="631" t="s">
        <v>2748</v>
      </c>
      <c r="L221" s="631" t="s">
        <v>2749</v>
      </c>
      <c r="M221" s="631" t="s">
        <v>2750</v>
      </c>
      <c r="N221" s="631"/>
      <c r="O221" s="627"/>
      <c r="P221" s="635"/>
      <c r="Q221" s="635"/>
      <c r="R221" s="635"/>
      <c r="S221" s="627"/>
      <c r="T221" s="627" t="s">
        <v>121</v>
      </c>
      <c r="U221" s="627" t="s">
        <v>341</v>
      </c>
      <c r="V221" s="633" t="s">
        <v>123</v>
      </c>
      <c r="W221" s="627"/>
      <c r="X221" s="634">
        <v>8960000</v>
      </c>
      <c r="AA221" s="623"/>
    </row>
    <row r="222" spans="1:27" s="375" customFormat="1" ht="15.75" customHeight="1">
      <c r="A222" s="680">
        <v>11</v>
      </c>
      <c r="B222" s="627" t="s">
        <v>1871</v>
      </c>
      <c r="C222" s="113"/>
      <c r="D222" s="113"/>
      <c r="E222" s="1150" t="s">
        <v>2751</v>
      </c>
      <c r="F222" s="1094"/>
      <c r="G222" s="628">
        <v>95019786070</v>
      </c>
      <c r="H222" s="627" t="s">
        <v>236</v>
      </c>
      <c r="I222" s="629" t="s">
        <v>335</v>
      </c>
      <c r="J222" s="630" t="s">
        <v>425</v>
      </c>
      <c r="K222" s="631" t="s">
        <v>2752</v>
      </c>
      <c r="L222" s="631" t="s">
        <v>2753</v>
      </c>
      <c r="M222" s="631" t="s">
        <v>2754</v>
      </c>
      <c r="N222" s="631"/>
      <c r="O222" s="627"/>
      <c r="P222" s="635"/>
      <c r="Q222" s="635"/>
      <c r="R222" s="635"/>
      <c r="S222" s="627"/>
      <c r="T222" s="627" t="s">
        <v>121</v>
      </c>
      <c r="U222" s="627" t="s">
        <v>341</v>
      </c>
      <c r="V222" s="633" t="s">
        <v>123</v>
      </c>
      <c r="W222" s="627"/>
      <c r="X222" s="634">
        <v>8960000</v>
      </c>
      <c r="AA222" s="623"/>
    </row>
    <row r="223" spans="1:27" s="375" customFormat="1" ht="15.75" customHeight="1">
      <c r="A223" s="681">
        <v>12</v>
      </c>
      <c r="B223" s="627" t="s">
        <v>231</v>
      </c>
      <c r="C223" s="113"/>
      <c r="D223" s="113"/>
      <c r="E223" s="1150" t="s">
        <v>2755</v>
      </c>
      <c r="F223" s="1094"/>
      <c r="G223" s="628" t="s">
        <v>2756</v>
      </c>
      <c r="H223" s="627" t="s">
        <v>236</v>
      </c>
      <c r="I223" s="629" t="s">
        <v>335</v>
      </c>
      <c r="J223" s="630" t="s">
        <v>425</v>
      </c>
      <c r="K223" s="631" t="s">
        <v>2757</v>
      </c>
      <c r="L223" s="631" t="s">
        <v>2758</v>
      </c>
      <c r="M223" s="631" t="s">
        <v>2759</v>
      </c>
      <c r="N223" s="631"/>
      <c r="O223" s="627"/>
      <c r="P223" s="635"/>
      <c r="Q223" s="635"/>
      <c r="R223" s="635"/>
      <c r="S223" s="627"/>
      <c r="T223" s="627" t="s">
        <v>121</v>
      </c>
      <c r="U223" s="627" t="s">
        <v>341</v>
      </c>
      <c r="V223" s="633" t="s">
        <v>123</v>
      </c>
      <c r="W223" s="627"/>
      <c r="X223" s="634">
        <v>8960000</v>
      </c>
      <c r="AA223" s="623"/>
    </row>
    <row r="224" spans="1:27" s="375" customFormat="1" ht="15.75" customHeight="1">
      <c r="A224" s="681">
        <v>11</v>
      </c>
      <c r="B224" s="627" t="s">
        <v>1831</v>
      </c>
      <c r="C224" s="113"/>
      <c r="D224" s="113"/>
      <c r="E224" s="1150" t="s">
        <v>2760</v>
      </c>
      <c r="F224" s="1094"/>
      <c r="G224" s="628" t="s">
        <v>2761</v>
      </c>
      <c r="H224" s="627" t="s">
        <v>236</v>
      </c>
      <c r="I224" s="629" t="s">
        <v>335</v>
      </c>
      <c r="J224" s="630" t="s">
        <v>425</v>
      </c>
      <c r="K224" s="631" t="s">
        <v>2762</v>
      </c>
      <c r="L224" s="631" t="s">
        <v>2763</v>
      </c>
      <c r="M224" s="631" t="s">
        <v>2764</v>
      </c>
      <c r="N224" s="631"/>
      <c r="O224" s="627"/>
      <c r="P224" s="635"/>
      <c r="Q224" s="635"/>
      <c r="R224" s="635"/>
      <c r="S224" s="627"/>
      <c r="T224" s="627" t="s">
        <v>121</v>
      </c>
      <c r="U224" s="627" t="s">
        <v>341</v>
      </c>
      <c r="V224" s="633" t="s">
        <v>123</v>
      </c>
      <c r="W224" s="627"/>
      <c r="X224" s="634">
        <v>8960000</v>
      </c>
      <c r="AA224" s="623"/>
    </row>
    <row r="225" spans="1:27" s="375" customFormat="1" ht="15.75" customHeight="1">
      <c r="A225" s="680">
        <v>12</v>
      </c>
      <c r="B225" s="627" t="s">
        <v>1871</v>
      </c>
      <c r="C225" s="113"/>
      <c r="D225" s="113"/>
      <c r="E225" s="1150" t="s">
        <v>2765</v>
      </c>
      <c r="F225" s="1094"/>
      <c r="G225" s="628" t="s">
        <v>2766</v>
      </c>
      <c r="H225" s="627" t="s">
        <v>236</v>
      </c>
      <c r="I225" s="629" t="s">
        <v>335</v>
      </c>
      <c r="J225" s="630" t="s">
        <v>425</v>
      </c>
      <c r="K225" s="631" t="s">
        <v>2767</v>
      </c>
      <c r="L225" s="631" t="s">
        <v>2768</v>
      </c>
      <c r="M225" s="631" t="s">
        <v>2769</v>
      </c>
      <c r="N225" s="636"/>
      <c r="P225" s="635"/>
      <c r="Q225" s="635"/>
      <c r="R225" s="635"/>
      <c r="S225" s="627"/>
      <c r="T225" s="627" t="s">
        <v>121</v>
      </c>
      <c r="U225" s="627" t="s">
        <v>341</v>
      </c>
      <c r="V225" s="633" t="s">
        <v>123</v>
      </c>
      <c r="W225" s="627"/>
      <c r="X225" s="634">
        <v>8960000</v>
      </c>
      <c r="AA225" s="623"/>
    </row>
    <row r="229" spans="1:27" ht="15.75" customHeight="1">
      <c r="K229" s="671" t="s">
        <v>1352</v>
      </c>
      <c r="L229" s="671" t="s">
        <v>1352</v>
      </c>
      <c r="M229" s="671" t="s">
        <v>1352</v>
      </c>
      <c r="N229" s="671" t="s">
        <v>1352</v>
      </c>
      <c r="P229" s="671" t="s">
        <v>1352</v>
      </c>
      <c r="Q229" s="645"/>
      <c r="R229" s="270" t="s">
        <v>1352</v>
      </c>
      <c r="S229" s="648"/>
    </row>
    <row r="230" spans="1:27" ht="15.75" customHeight="1">
      <c r="K230" s="673" t="s">
        <v>2770</v>
      </c>
      <c r="L230" s="673" t="s">
        <v>2771</v>
      </c>
      <c r="M230" s="673" t="s">
        <v>2772</v>
      </c>
      <c r="N230" s="673" t="s">
        <v>2773</v>
      </c>
      <c r="P230" s="673" t="s">
        <v>2774</v>
      </c>
      <c r="Q230" s="646"/>
      <c r="R230" s="640" t="s">
        <v>2775</v>
      </c>
      <c r="S230" s="641"/>
    </row>
    <row r="231" spans="1:27" ht="15.75" customHeight="1">
      <c r="K231" s="672" t="s">
        <v>2776</v>
      </c>
      <c r="L231" s="673" t="s">
        <v>2777</v>
      </c>
      <c r="M231" s="673" t="s">
        <v>2778</v>
      </c>
      <c r="N231" s="673" t="s">
        <v>2779</v>
      </c>
      <c r="P231" s="673" t="s">
        <v>2780</v>
      </c>
      <c r="Q231" s="646"/>
      <c r="R231" s="640" t="s">
        <v>2781</v>
      </c>
      <c r="S231" s="331"/>
    </row>
    <row r="232" spans="1:27" ht="15.75" customHeight="1">
      <c r="K232" s="673" t="s">
        <v>2782</v>
      </c>
      <c r="L232" s="673" t="s">
        <v>2783</v>
      </c>
      <c r="M232" s="673" t="s">
        <v>2784</v>
      </c>
      <c r="N232" s="673" t="s">
        <v>2785</v>
      </c>
      <c r="P232" s="673" t="s">
        <v>2786</v>
      </c>
      <c r="Q232" s="646"/>
      <c r="R232" s="640" t="s">
        <v>2787</v>
      </c>
    </row>
    <row r="233" spans="1:27" ht="15.75" customHeight="1">
      <c r="K233" s="672" t="s">
        <v>2788</v>
      </c>
      <c r="L233" s="673" t="s">
        <v>2789</v>
      </c>
      <c r="M233" s="673" t="s">
        <v>2790</v>
      </c>
      <c r="N233" s="673" t="s">
        <v>2791</v>
      </c>
      <c r="P233" s="673" t="s">
        <v>2792</v>
      </c>
      <c r="Q233" s="646"/>
      <c r="R233" s="640" t="s">
        <v>2793</v>
      </c>
    </row>
    <row r="234" spans="1:27" ht="15.75" customHeight="1">
      <c r="K234" s="673" t="s">
        <v>2794</v>
      </c>
      <c r="L234" s="673" t="s">
        <v>2795</v>
      </c>
      <c r="M234" s="673" t="s">
        <v>2796</v>
      </c>
      <c r="N234" s="623"/>
      <c r="P234" s="673" t="s">
        <v>2797</v>
      </c>
      <c r="Q234" s="646"/>
      <c r="R234" s="640" t="s">
        <v>2798</v>
      </c>
    </row>
    <row r="235" spans="1:27" ht="15.75" customHeight="1">
      <c r="K235" s="673" t="s">
        <v>2799</v>
      </c>
      <c r="L235" s="673" t="s">
        <v>2800</v>
      </c>
      <c r="M235" s="624"/>
      <c r="N235" s="623"/>
      <c r="P235" s="673" t="s">
        <v>2801</v>
      </c>
      <c r="Q235" s="646"/>
      <c r="R235" s="640" t="s">
        <v>2802</v>
      </c>
    </row>
    <row r="236" spans="1:27" ht="15.75" customHeight="1">
      <c r="K236" s="673" t="s">
        <v>2803</v>
      </c>
      <c r="L236" s="673" t="s">
        <v>2804</v>
      </c>
      <c r="M236" s="624"/>
      <c r="N236" s="623"/>
      <c r="P236" s="673" t="s">
        <v>2805</v>
      </c>
      <c r="Q236" s="646"/>
      <c r="R236" s="640" t="s">
        <v>2806</v>
      </c>
    </row>
    <row r="237" spans="1:27" ht="15.75" customHeight="1">
      <c r="K237" s="673"/>
      <c r="L237" s="673" t="s">
        <v>2807</v>
      </c>
      <c r="M237" s="624"/>
      <c r="N237" s="623"/>
      <c r="P237" s="673" t="s">
        <v>2808</v>
      </c>
      <c r="Q237" s="646"/>
      <c r="R237" s="640" t="s">
        <v>2809</v>
      </c>
    </row>
    <row r="238" spans="1:27" ht="15.75" customHeight="1">
      <c r="K238" s="673"/>
      <c r="L238" s="673" t="s">
        <v>2810</v>
      </c>
      <c r="M238" s="624"/>
      <c r="N238" s="623"/>
      <c r="P238" s="682" t="s">
        <v>2811</v>
      </c>
      <c r="Q238" s="646"/>
      <c r="R238" s="640" t="s">
        <v>2812</v>
      </c>
    </row>
    <row r="239" spans="1:27" ht="15.75" customHeight="1">
      <c r="K239" s="625"/>
      <c r="L239" s="673" t="s">
        <v>2813</v>
      </c>
      <c r="M239" s="624"/>
      <c r="N239" s="623"/>
      <c r="P239" s="673" t="s">
        <v>2814</v>
      </c>
      <c r="Q239" s="646"/>
      <c r="R239" s="640" t="s">
        <v>2815</v>
      </c>
    </row>
    <row r="240" spans="1:27" ht="15.75" customHeight="1">
      <c r="K240" s="625"/>
      <c r="L240" s="625"/>
      <c r="M240" s="625"/>
      <c r="N240" s="623"/>
      <c r="P240" s="673" t="s">
        <v>2816</v>
      </c>
      <c r="Q240" s="646"/>
      <c r="R240" s="640" t="s">
        <v>2817</v>
      </c>
    </row>
    <row r="241" spans="11:18" ht="15.75" customHeight="1">
      <c r="K241" s="625"/>
      <c r="L241" s="625"/>
      <c r="M241" s="625"/>
      <c r="N241" s="623"/>
      <c r="P241" s="673" t="s">
        <v>2801</v>
      </c>
      <c r="Q241" s="646"/>
      <c r="R241" s="640" t="s">
        <v>2818</v>
      </c>
    </row>
    <row r="242" spans="11:18" ht="15.75" customHeight="1">
      <c r="K242" s="623"/>
      <c r="L242" s="625"/>
      <c r="M242" s="637"/>
      <c r="N242" s="623"/>
      <c r="P242" s="673" t="s">
        <v>2819</v>
      </c>
      <c r="Q242" s="646"/>
      <c r="R242" s="640" t="s">
        <v>2820</v>
      </c>
    </row>
    <row r="243" spans="11:18" ht="15.75" customHeight="1">
      <c r="K243" s="623"/>
      <c r="L243" s="625"/>
      <c r="M243" s="623"/>
      <c r="N243" s="623"/>
      <c r="P243" s="673" t="s">
        <v>2821</v>
      </c>
      <c r="Q243" s="646"/>
      <c r="R243" s="640" t="s">
        <v>2822</v>
      </c>
    </row>
    <row r="244" spans="11:18" ht="15.75" customHeight="1">
      <c r="P244" s="683"/>
      <c r="Q244" s="646"/>
      <c r="R244" s="640" t="s">
        <v>2823</v>
      </c>
    </row>
    <row r="245" spans="11:18">
      <c r="Q245" s="646"/>
      <c r="R245" s="640" t="s">
        <v>2824</v>
      </c>
    </row>
    <row r="246" spans="11:18">
      <c r="Q246" s="646"/>
      <c r="R246" s="643" t="s">
        <v>2825</v>
      </c>
    </row>
    <row r="247" spans="11:18">
      <c r="Q247" s="647"/>
      <c r="R247" s="644" t="s">
        <v>2826</v>
      </c>
    </row>
    <row r="248" spans="11:18">
      <c r="R248" s="638" t="s">
        <v>2827</v>
      </c>
    </row>
  </sheetData>
  <mergeCells count="786">
    <mergeCell ref="E218:F218"/>
    <mergeCell ref="Z9:Z10"/>
    <mergeCell ref="B51:B52"/>
    <mergeCell ref="K103:K104"/>
    <mergeCell ref="P33:P34"/>
    <mergeCell ref="E37:E38"/>
    <mergeCell ref="F76:F78"/>
    <mergeCell ref="P85:P86"/>
    <mergeCell ref="Z11:Z12"/>
    <mergeCell ref="E158:E160"/>
    <mergeCell ref="F172:F175"/>
    <mergeCell ref="K167:K168"/>
    <mergeCell ref="E9:E10"/>
    <mergeCell ref="Z127:Z128"/>
    <mergeCell ref="Y17:Y18"/>
    <mergeCell ref="E167:E168"/>
    <mergeCell ref="L122:L123"/>
    <mergeCell ref="K49:K50"/>
    <mergeCell ref="Y137:Y139"/>
    <mergeCell ref="P45:P46"/>
    <mergeCell ref="K21:K22"/>
    <mergeCell ref="Y43:Y44"/>
    <mergeCell ref="L47:L48"/>
    <mergeCell ref="D180:D184"/>
    <mergeCell ref="E221:F221"/>
    <mergeCell ref="Z158:Z160"/>
    <mergeCell ref="A55:A56"/>
    <mergeCell ref="E133:E134"/>
    <mergeCell ref="E11:E12"/>
    <mergeCell ref="K39:K40"/>
    <mergeCell ref="P169:P171"/>
    <mergeCell ref="L63:L64"/>
    <mergeCell ref="Y59:Y60"/>
    <mergeCell ref="L172:L173"/>
    <mergeCell ref="B87:B88"/>
    <mergeCell ref="B147:B148"/>
    <mergeCell ref="B74:B75"/>
    <mergeCell ref="D74:D75"/>
    <mergeCell ref="Y61:Y62"/>
    <mergeCell ref="E85:E86"/>
    <mergeCell ref="B89:B90"/>
    <mergeCell ref="Y67:Y69"/>
    <mergeCell ref="Z125:Z126"/>
    <mergeCell ref="Y172:Y173"/>
    <mergeCell ref="F114:F115"/>
    <mergeCell ref="A118:A119"/>
    <mergeCell ref="E153:E154"/>
    <mergeCell ref="E180:E181"/>
    <mergeCell ref="B7:B8"/>
    <mergeCell ref="K5:K6"/>
    <mergeCell ref="E5:E6"/>
    <mergeCell ref="Y53:Y54"/>
    <mergeCell ref="B131:B132"/>
    <mergeCell ref="Y9:Y10"/>
    <mergeCell ref="Y180:Y181"/>
    <mergeCell ref="Y118:Y119"/>
    <mergeCell ref="L131:L132"/>
    <mergeCell ref="E51:E52"/>
    <mergeCell ref="P65:P66"/>
    <mergeCell ref="L103:L104"/>
    <mergeCell ref="Y93:Y94"/>
    <mergeCell ref="L97:L98"/>
    <mergeCell ref="E76:E78"/>
    <mergeCell ref="Y11:Y12"/>
    <mergeCell ref="B144:B146"/>
    <mergeCell ref="B5:B6"/>
    <mergeCell ref="Y125:Y126"/>
    <mergeCell ref="Y19:Y20"/>
    <mergeCell ref="Y135:Y136"/>
    <mergeCell ref="Y103:Y104"/>
    <mergeCell ref="Y97:Y98"/>
    <mergeCell ref="E105:E107"/>
    <mergeCell ref="E202:F202"/>
    <mergeCell ref="Y23:Y25"/>
    <mergeCell ref="P87:P88"/>
    <mergeCell ref="L108:L109"/>
    <mergeCell ref="Y91:Y92"/>
    <mergeCell ref="P37:P38"/>
    <mergeCell ref="E197:F197"/>
    <mergeCell ref="P158:P160"/>
    <mergeCell ref="E200:F200"/>
    <mergeCell ref="L105:L107"/>
    <mergeCell ref="E192:F192"/>
    <mergeCell ref="Y161:Y162"/>
    <mergeCell ref="Y26:Y27"/>
    <mergeCell ref="E199:F199"/>
    <mergeCell ref="E194:F194"/>
    <mergeCell ref="Y158:Y160"/>
    <mergeCell ref="E201:F201"/>
    <mergeCell ref="Y176:Y177"/>
    <mergeCell ref="L28:L30"/>
    <mergeCell ref="K37:K38"/>
    <mergeCell ref="L26:L27"/>
    <mergeCell ref="E198:F198"/>
    <mergeCell ref="L140:L141"/>
    <mergeCell ref="K108:K109"/>
    <mergeCell ref="A180:A181"/>
    <mergeCell ref="B169:B171"/>
    <mergeCell ref="E13:E14"/>
    <mergeCell ref="P161:P162"/>
    <mergeCell ref="F91:F92"/>
    <mergeCell ref="F17:F18"/>
    <mergeCell ref="P17:P18"/>
    <mergeCell ref="K31:K32"/>
    <mergeCell ref="F137:F139"/>
    <mergeCell ref="F93:F94"/>
    <mergeCell ref="A142:A143"/>
    <mergeCell ref="A178:A179"/>
    <mergeCell ref="P21:P22"/>
    <mergeCell ref="P28:P30"/>
    <mergeCell ref="P140:P141"/>
    <mergeCell ref="L135:L136"/>
    <mergeCell ref="L110:L111"/>
    <mergeCell ref="F180:F181"/>
    <mergeCell ref="A144:A146"/>
    <mergeCell ref="P180:P181"/>
    <mergeCell ref="A131:A132"/>
    <mergeCell ref="L129:L130"/>
    <mergeCell ref="A101:A102"/>
    <mergeCell ref="E142:E143"/>
    <mergeCell ref="F11:F12"/>
    <mergeCell ref="K172:K173"/>
    <mergeCell ref="K147:K148"/>
    <mergeCell ref="A39:A40"/>
    <mergeCell ref="K105:K107"/>
    <mergeCell ref="F169:F171"/>
    <mergeCell ref="E144:E146"/>
    <mergeCell ref="F35:F36"/>
    <mergeCell ref="A176:A177"/>
    <mergeCell ref="E140:E141"/>
    <mergeCell ref="A169:A171"/>
    <mergeCell ref="F45:F46"/>
    <mergeCell ref="F26:F27"/>
    <mergeCell ref="E45:E46"/>
    <mergeCell ref="A33:A34"/>
    <mergeCell ref="A103:A104"/>
    <mergeCell ref="A83:A84"/>
    <mergeCell ref="A31:A32"/>
    <mergeCell ref="B21:B22"/>
    <mergeCell ref="B28:B30"/>
    <mergeCell ref="A114:A115"/>
    <mergeCell ref="K129:K130"/>
    <mergeCell ref="K176:K177"/>
    <mergeCell ref="B108:B109"/>
    <mergeCell ref="Z76:Z78"/>
    <mergeCell ref="K97:K98"/>
    <mergeCell ref="B163:B164"/>
    <mergeCell ref="E55:E56"/>
    <mergeCell ref="K79:K80"/>
    <mergeCell ref="L174:L175"/>
    <mergeCell ref="A51:A52"/>
    <mergeCell ref="D67:D73"/>
    <mergeCell ref="B53:B54"/>
    <mergeCell ref="B118:B119"/>
    <mergeCell ref="A57:A58"/>
    <mergeCell ref="F167:F168"/>
    <mergeCell ref="B55:B56"/>
    <mergeCell ref="Z153:Z154"/>
    <mergeCell ref="F95:F96"/>
    <mergeCell ref="E63:E64"/>
    <mergeCell ref="F133:F136"/>
    <mergeCell ref="K131:K132"/>
    <mergeCell ref="P61:P62"/>
    <mergeCell ref="A165:A166"/>
    <mergeCell ref="K151:K152"/>
    <mergeCell ref="A81:A82"/>
    <mergeCell ref="E116:E117"/>
    <mergeCell ref="P74:P75"/>
    <mergeCell ref="Z41:Z42"/>
    <mergeCell ref="Y167:Y168"/>
    <mergeCell ref="F85:F86"/>
    <mergeCell ref="K81:K82"/>
    <mergeCell ref="P11:P12"/>
    <mergeCell ref="Z137:Z139"/>
    <mergeCell ref="P19:P20"/>
    <mergeCell ref="E23:E25"/>
    <mergeCell ref="P108:P109"/>
    <mergeCell ref="Y144:Y146"/>
    <mergeCell ref="Y41:Y42"/>
    <mergeCell ref="Y112:Y113"/>
    <mergeCell ref="L116:L117"/>
    <mergeCell ref="E147:E148"/>
    <mergeCell ref="Z43:Z44"/>
    <mergeCell ref="E161:E162"/>
    <mergeCell ref="L151:L152"/>
    <mergeCell ref="Z59:Z60"/>
    <mergeCell ref="Z61:Z62"/>
    <mergeCell ref="E137:E139"/>
    <mergeCell ref="F124:F126"/>
    <mergeCell ref="F43:F44"/>
    <mergeCell ref="Z51:Z52"/>
    <mergeCell ref="P83:P84"/>
    <mergeCell ref="L5:L6"/>
    <mergeCell ref="F72:F73"/>
    <mergeCell ref="F47:F48"/>
    <mergeCell ref="P125:P126"/>
    <mergeCell ref="F110:F113"/>
    <mergeCell ref="P122:P123"/>
    <mergeCell ref="P127:P128"/>
    <mergeCell ref="L81:L82"/>
    <mergeCell ref="E41:E42"/>
    <mergeCell ref="L31:L32"/>
    <mergeCell ref="P59:P60"/>
    <mergeCell ref="F59:F60"/>
    <mergeCell ref="K13:K14"/>
    <mergeCell ref="K7:K8"/>
    <mergeCell ref="K15:K16"/>
    <mergeCell ref="P9:P10"/>
    <mergeCell ref="F9:F10"/>
    <mergeCell ref="F61:F62"/>
    <mergeCell ref="P118:P119"/>
    <mergeCell ref="L85:L86"/>
    <mergeCell ref="L72:L73"/>
    <mergeCell ref="P93:P94"/>
    <mergeCell ref="E97:E98"/>
    <mergeCell ref="P7:P8"/>
    <mergeCell ref="A172:A173"/>
    <mergeCell ref="E17:E18"/>
    <mergeCell ref="L13:L14"/>
    <mergeCell ref="Y105:Y107"/>
    <mergeCell ref="P2:P4"/>
    <mergeCell ref="B67:B69"/>
    <mergeCell ref="P43:P44"/>
    <mergeCell ref="P114:P115"/>
    <mergeCell ref="E53:E54"/>
    <mergeCell ref="F19:F20"/>
    <mergeCell ref="E47:E48"/>
    <mergeCell ref="B103:B104"/>
    <mergeCell ref="B63:B64"/>
    <mergeCell ref="F2:F4"/>
    <mergeCell ref="E19:E20"/>
    <mergeCell ref="L15:L16"/>
    <mergeCell ref="B120:B121"/>
    <mergeCell ref="L142:L143"/>
    <mergeCell ref="B39:B40"/>
    <mergeCell ref="L7:L8"/>
    <mergeCell ref="E120:E121"/>
    <mergeCell ref="P91:P92"/>
    <mergeCell ref="E26:E27"/>
    <mergeCell ref="P53:P54"/>
    <mergeCell ref="Z63:Z64"/>
    <mergeCell ref="E217:F217"/>
    <mergeCell ref="Z116:Z117"/>
    <mergeCell ref="Z91:Z92"/>
    <mergeCell ref="A7:A8"/>
    <mergeCell ref="Y28:Y30"/>
    <mergeCell ref="Y21:Y22"/>
    <mergeCell ref="A26:A27"/>
    <mergeCell ref="B116:B117"/>
    <mergeCell ref="A174:A175"/>
    <mergeCell ref="A28:A30"/>
    <mergeCell ref="B99:B100"/>
    <mergeCell ref="Y37:Y38"/>
    <mergeCell ref="B155:B157"/>
    <mergeCell ref="A21:A22"/>
    <mergeCell ref="A93:A94"/>
    <mergeCell ref="Y122:Y123"/>
    <mergeCell ref="K65:K66"/>
    <mergeCell ref="P55:P56"/>
    <mergeCell ref="F87:F88"/>
    <mergeCell ref="X144:X145"/>
    <mergeCell ref="B125:B126"/>
    <mergeCell ref="Y63:Y64"/>
    <mergeCell ref="E151:E152"/>
    <mergeCell ref="A11:A12"/>
    <mergeCell ref="Y5:Y6"/>
    <mergeCell ref="Z95:Z96"/>
    <mergeCell ref="F74:F75"/>
    <mergeCell ref="A149:A150"/>
    <mergeCell ref="K135:K136"/>
    <mergeCell ref="Y155:Y157"/>
    <mergeCell ref="K110:K111"/>
    <mergeCell ref="F89:F90"/>
    <mergeCell ref="Y76:Y78"/>
    <mergeCell ref="Z97:Z98"/>
    <mergeCell ref="F51:F52"/>
    <mergeCell ref="F140:F141"/>
    <mergeCell ref="K70:K71"/>
    <mergeCell ref="E108:E109"/>
    <mergeCell ref="Z5:Z6"/>
    <mergeCell ref="Z17:Z18"/>
    <mergeCell ref="Y81:Y82"/>
    <mergeCell ref="B49:B50"/>
    <mergeCell ref="Z19:Z20"/>
    <mergeCell ref="B105:B107"/>
    <mergeCell ref="Z108:Z109"/>
    <mergeCell ref="Z85:Z86"/>
    <mergeCell ref="Z72:Z73"/>
    <mergeCell ref="L176:L177"/>
    <mergeCell ref="E196:F196"/>
    <mergeCell ref="E195:F195"/>
    <mergeCell ref="E190:F190"/>
    <mergeCell ref="L118:L119"/>
    <mergeCell ref="E223:F223"/>
    <mergeCell ref="K133:K134"/>
    <mergeCell ref="P63:P64"/>
    <mergeCell ref="B31:B32"/>
    <mergeCell ref="K67:K69"/>
    <mergeCell ref="B176:B177"/>
    <mergeCell ref="K174:K175"/>
    <mergeCell ref="B172:B173"/>
    <mergeCell ref="B178:B179"/>
    <mergeCell ref="K158:K160"/>
    <mergeCell ref="E191:F191"/>
    <mergeCell ref="F165:F166"/>
    <mergeCell ref="D191:D220"/>
    <mergeCell ref="E206:F206"/>
    <mergeCell ref="L79:L80"/>
    <mergeCell ref="F97:F98"/>
    <mergeCell ref="K149:K150"/>
    <mergeCell ref="P144:P146"/>
    <mergeCell ref="P176:P177"/>
    <mergeCell ref="A9:A10"/>
    <mergeCell ref="Y147:Y148"/>
    <mergeCell ref="A49:A50"/>
    <mergeCell ref="Y15:Y16"/>
    <mergeCell ref="A61:A62"/>
    <mergeCell ref="Y142:Y143"/>
    <mergeCell ref="B93:B94"/>
    <mergeCell ref="A153:A154"/>
    <mergeCell ref="Y55:Y56"/>
    <mergeCell ref="Y79:Y80"/>
    <mergeCell ref="K23:K25"/>
    <mergeCell ref="A65:A66"/>
    <mergeCell ref="K122:K123"/>
    <mergeCell ref="P39:P40"/>
    <mergeCell ref="A129:A130"/>
    <mergeCell ref="E31:E32"/>
    <mergeCell ref="K120:K121"/>
    <mergeCell ref="P116:P117"/>
    <mergeCell ref="B81:B82"/>
    <mergeCell ref="Y108:Y109"/>
    <mergeCell ref="A125:A126"/>
    <mergeCell ref="A35:A36"/>
    <mergeCell ref="Y116:Y117"/>
    <mergeCell ref="A127:A128"/>
    <mergeCell ref="E222:F222"/>
    <mergeCell ref="Z79:Z80"/>
    <mergeCell ref="P103:P104"/>
    <mergeCell ref="F37:F38"/>
    <mergeCell ref="K76:K78"/>
    <mergeCell ref="E163:E164"/>
    <mergeCell ref="E101:E102"/>
    <mergeCell ref="K125:K126"/>
    <mergeCell ref="P167:P168"/>
    <mergeCell ref="E174:E175"/>
    <mergeCell ref="Z87:Z88"/>
    <mergeCell ref="F144:F146"/>
    <mergeCell ref="K127:K128"/>
    <mergeCell ref="Z74:Z75"/>
    <mergeCell ref="Z89:Z90"/>
    <mergeCell ref="L57:L58"/>
    <mergeCell ref="Z105:Z107"/>
    <mergeCell ref="E204:F204"/>
    <mergeCell ref="Z53:Z54"/>
    <mergeCell ref="Z180:Z181"/>
    <mergeCell ref="Z93:Z94"/>
    <mergeCell ref="Z147:Z148"/>
    <mergeCell ref="Z122:Z123"/>
    <mergeCell ref="V219:V220"/>
    <mergeCell ref="E207:F207"/>
    <mergeCell ref="Y70:Y71"/>
    <mergeCell ref="E225:F225"/>
    <mergeCell ref="B129:B130"/>
    <mergeCell ref="Y45:Y46"/>
    <mergeCell ref="L49:L50"/>
    <mergeCell ref="E28:E30"/>
    <mergeCell ref="L120:L121"/>
    <mergeCell ref="A158:A160"/>
    <mergeCell ref="P105:P107"/>
    <mergeCell ref="Y47:Y48"/>
    <mergeCell ref="K112:K113"/>
    <mergeCell ref="F116:F117"/>
    <mergeCell ref="F53:F54"/>
    <mergeCell ref="K114:K115"/>
    <mergeCell ref="F118:F119"/>
    <mergeCell ref="E79:E80"/>
    <mergeCell ref="L76:L78"/>
    <mergeCell ref="F55:F56"/>
    <mergeCell ref="K178:K179"/>
    <mergeCell ref="Y129:Y130"/>
    <mergeCell ref="L133:L134"/>
    <mergeCell ref="L67:L69"/>
    <mergeCell ref="E87:E88"/>
    <mergeCell ref="Z2:Z4"/>
    <mergeCell ref="L101:L102"/>
    <mergeCell ref="B72:B73"/>
    <mergeCell ref="P163:P164"/>
    <mergeCell ref="L125:L126"/>
    <mergeCell ref="Z149:Z150"/>
    <mergeCell ref="E214:F214"/>
    <mergeCell ref="B149:B150"/>
    <mergeCell ref="F103:F104"/>
    <mergeCell ref="K33:K34"/>
    <mergeCell ref="L165:L166"/>
    <mergeCell ref="B70:B71"/>
    <mergeCell ref="E33:E34"/>
    <mergeCell ref="L127:L128"/>
    <mergeCell ref="K2:K4"/>
    <mergeCell ref="Z151:Z152"/>
    <mergeCell ref="F70:F71"/>
    <mergeCell ref="Z7:Z8"/>
    <mergeCell ref="F28:F30"/>
    <mergeCell ref="K91:K92"/>
    <mergeCell ref="P31:P32"/>
    <mergeCell ref="K35:K36"/>
    <mergeCell ref="E35:E36"/>
    <mergeCell ref="K99:K100"/>
    <mergeCell ref="E224:F224"/>
    <mergeCell ref="Y39:Y40"/>
    <mergeCell ref="F67:F69"/>
    <mergeCell ref="Y110:Y111"/>
    <mergeCell ref="K11:K12"/>
    <mergeCell ref="B57:B58"/>
    <mergeCell ref="L114:L115"/>
    <mergeCell ref="E118:E119"/>
    <mergeCell ref="K47:K48"/>
    <mergeCell ref="K180:K181"/>
    <mergeCell ref="Y31:Y32"/>
    <mergeCell ref="E149:E150"/>
    <mergeCell ref="E176:E177"/>
    <mergeCell ref="E114:E115"/>
    <mergeCell ref="P172:P173"/>
    <mergeCell ref="Y13:Y14"/>
    <mergeCell ref="E70:E71"/>
    <mergeCell ref="P147:P148"/>
    <mergeCell ref="L41:L42"/>
    <mergeCell ref="E178:E179"/>
    <mergeCell ref="K169:K171"/>
    <mergeCell ref="L59:L60"/>
    <mergeCell ref="B133:B134"/>
    <mergeCell ref="Y120:Y121"/>
    <mergeCell ref="E219:F220"/>
    <mergeCell ref="Z110:Z111"/>
    <mergeCell ref="A137:A139"/>
    <mergeCell ref="P15:P16"/>
    <mergeCell ref="K19:K20"/>
    <mergeCell ref="A19:A20"/>
    <mergeCell ref="E57:E58"/>
    <mergeCell ref="P155:P157"/>
    <mergeCell ref="P142:P143"/>
    <mergeCell ref="A43:A44"/>
    <mergeCell ref="P79:P80"/>
    <mergeCell ref="K83:K84"/>
    <mergeCell ref="Z70:Z71"/>
    <mergeCell ref="D76:D177"/>
    <mergeCell ref="E83:E84"/>
    <mergeCell ref="K93:K94"/>
    <mergeCell ref="Z45:Z46"/>
    <mergeCell ref="B122:B123"/>
    <mergeCell ref="P81:P82"/>
    <mergeCell ref="K85:K86"/>
    <mergeCell ref="F127:F130"/>
    <mergeCell ref="T144:T146"/>
    <mergeCell ref="B158:B160"/>
    <mergeCell ref="Z47:Z48"/>
    <mergeCell ref="L2:L4"/>
    <mergeCell ref="Y7:Y8"/>
    <mergeCell ref="L35:L36"/>
    <mergeCell ref="E172:E173"/>
    <mergeCell ref="Y49:Y50"/>
    <mergeCell ref="B127:B128"/>
    <mergeCell ref="P13:P14"/>
    <mergeCell ref="K17:K18"/>
    <mergeCell ref="A17:A18"/>
    <mergeCell ref="L99:L100"/>
    <mergeCell ref="E165:E166"/>
    <mergeCell ref="L112:L113"/>
    <mergeCell ref="K45:K46"/>
    <mergeCell ref="B9:B10"/>
    <mergeCell ref="A13:A14"/>
    <mergeCell ref="A122:A123"/>
    <mergeCell ref="E7:E8"/>
    <mergeCell ref="L137:L139"/>
    <mergeCell ref="P5:P6"/>
    <mergeCell ref="Y57:Y58"/>
    <mergeCell ref="B135:B136"/>
    <mergeCell ref="L61:L62"/>
    <mergeCell ref="B110:B111"/>
    <mergeCell ref="B85:B86"/>
    <mergeCell ref="Y174:Y175"/>
    <mergeCell ref="Z144:Z146"/>
    <mergeCell ref="Z174:Z175"/>
    <mergeCell ref="Z140:Z141"/>
    <mergeCell ref="F142:F143"/>
    <mergeCell ref="E122:E123"/>
    <mergeCell ref="Z131:Z132"/>
    <mergeCell ref="L144:L146"/>
    <mergeCell ref="Y127:Y128"/>
    <mergeCell ref="Z133:Z134"/>
    <mergeCell ref="L149:L150"/>
    <mergeCell ref="F158:F162"/>
    <mergeCell ref="Z169:Z171"/>
    <mergeCell ref="P174:P175"/>
    <mergeCell ref="K165:K166"/>
    <mergeCell ref="F153:F157"/>
    <mergeCell ref="P153:P154"/>
    <mergeCell ref="E169:E171"/>
    <mergeCell ref="Z161:Z162"/>
    <mergeCell ref="Z167:Z168"/>
    <mergeCell ref="B23:B25"/>
    <mergeCell ref="F176:F177"/>
    <mergeCell ref="A167:A168"/>
    <mergeCell ref="L178:L179"/>
    <mergeCell ref="Y165:Y166"/>
    <mergeCell ref="E193:F193"/>
    <mergeCell ref="D178:D179"/>
    <mergeCell ref="F178:F179"/>
    <mergeCell ref="F63:F64"/>
    <mergeCell ref="L33:L34"/>
    <mergeCell ref="F33:F34"/>
    <mergeCell ref="B76:B78"/>
    <mergeCell ref="A37:A38"/>
    <mergeCell ref="A76:A78"/>
    <mergeCell ref="A133:A134"/>
    <mergeCell ref="A67:A69"/>
    <mergeCell ref="A135:A136"/>
    <mergeCell ref="B65:B66"/>
    <mergeCell ref="F21:F25"/>
    <mergeCell ref="B151:B152"/>
    <mergeCell ref="L169:L171"/>
    <mergeCell ref="K137:K139"/>
    <mergeCell ref="B180:B181"/>
    <mergeCell ref="F31:F32"/>
    <mergeCell ref="Z39:Z40"/>
    <mergeCell ref="B112:B113"/>
    <mergeCell ref="Y99:Y100"/>
    <mergeCell ref="A116:A117"/>
    <mergeCell ref="Z103:Z104"/>
    <mergeCell ref="E155:E157"/>
    <mergeCell ref="B114:B115"/>
    <mergeCell ref="A53:A54"/>
    <mergeCell ref="Y163:Y164"/>
    <mergeCell ref="Y101:Y102"/>
    <mergeCell ref="K163:K164"/>
    <mergeCell ref="L158:L160"/>
    <mergeCell ref="P151:P152"/>
    <mergeCell ref="Y95:Y96"/>
    <mergeCell ref="A112:A113"/>
    <mergeCell ref="A120:A121"/>
    <mergeCell ref="Y149:Y150"/>
    <mergeCell ref="L153:L154"/>
    <mergeCell ref="B83:B84"/>
    <mergeCell ref="Y65:Y66"/>
    <mergeCell ref="Z118:Z119"/>
    <mergeCell ref="P95:P96"/>
    <mergeCell ref="K101:K102"/>
    <mergeCell ref="P97:P98"/>
    <mergeCell ref="B19:B20"/>
    <mergeCell ref="A15:A16"/>
    <mergeCell ref="Z28:Z30"/>
    <mergeCell ref="B13:B14"/>
    <mergeCell ref="L39:L40"/>
    <mergeCell ref="E89:E90"/>
    <mergeCell ref="Z142:Z143"/>
    <mergeCell ref="B15:B16"/>
    <mergeCell ref="K43:K44"/>
    <mergeCell ref="B142:B143"/>
    <mergeCell ref="K61:K62"/>
    <mergeCell ref="Y83:Y84"/>
    <mergeCell ref="K51:K52"/>
    <mergeCell ref="L37:L38"/>
    <mergeCell ref="Z21:Z22"/>
    <mergeCell ref="Y85:Y86"/>
    <mergeCell ref="Y35:Y36"/>
    <mergeCell ref="Z112:Z113"/>
    <mergeCell ref="F81:F82"/>
    <mergeCell ref="E49:E50"/>
    <mergeCell ref="L45:L46"/>
    <mergeCell ref="Z31:Z32"/>
    <mergeCell ref="P26:P27"/>
    <mergeCell ref="E21:E22"/>
    <mergeCell ref="E208:F208"/>
    <mergeCell ref="B41:B42"/>
    <mergeCell ref="Y169:Y171"/>
    <mergeCell ref="E129:E130"/>
    <mergeCell ref="B59:B60"/>
    <mergeCell ref="B137:B139"/>
    <mergeCell ref="D59:D60"/>
    <mergeCell ref="L19:L20"/>
    <mergeCell ref="E39:E40"/>
    <mergeCell ref="B43:B44"/>
    <mergeCell ref="L91:L92"/>
    <mergeCell ref="E131:E132"/>
    <mergeCell ref="F99:F100"/>
    <mergeCell ref="B61:B62"/>
    <mergeCell ref="L83:L84"/>
    <mergeCell ref="K89:K90"/>
    <mergeCell ref="E203:F203"/>
    <mergeCell ref="B101:B102"/>
    <mergeCell ref="L93:L94"/>
    <mergeCell ref="F163:F164"/>
    <mergeCell ref="F101:F102"/>
    <mergeCell ref="P149:P150"/>
    <mergeCell ref="F79:F80"/>
    <mergeCell ref="K153:K154"/>
    <mergeCell ref="A5:A6"/>
    <mergeCell ref="F131:F132"/>
    <mergeCell ref="P57:P58"/>
    <mergeCell ref="Z176:Z177"/>
    <mergeCell ref="Z114:Z115"/>
    <mergeCell ref="E61:E62"/>
    <mergeCell ref="L65:L66"/>
    <mergeCell ref="A72:A73"/>
    <mergeCell ref="A47:A48"/>
    <mergeCell ref="E67:E69"/>
    <mergeCell ref="E125:E126"/>
    <mergeCell ref="K87:K88"/>
    <mergeCell ref="Z172:Z173"/>
    <mergeCell ref="Z49:Z50"/>
    <mergeCell ref="L17:L18"/>
    <mergeCell ref="E127:E128"/>
    <mergeCell ref="F147:F148"/>
    <mergeCell ref="Z26:Z27"/>
    <mergeCell ref="A23:A25"/>
    <mergeCell ref="Z67:Z69"/>
    <mergeCell ref="Z165:Z166"/>
    <mergeCell ref="K140:K141"/>
    <mergeCell ref="P70:P71"/>
    <mergeCell ref="A91:A92"/>
    <mergeCell ref="L21:L22"/>
    <mergeCell ref="L167:L168"/>
    <mergeCell ref="Z163:Z164"/>
    <mergeCell ref="Z35:Z36"/>
    <mergeCell ref="I144:I146"/>
    <mergeCell ref="K144:K146"/>
    <mergeCell ref="P133:P134"/>
    <mergeCell ref="P67:P69"/>
    <mergeCell ref="A161:A162"/>
    <mergeCell ref="F39:F42"/>
    <mergeCell ref="Y131:Y132"/>
    <mergeCell ref="F151:F152"/>
    <mergeCell ref="Z120:Z121"/>
    <mergeCell ref="P129:P130"/>
    <mergeCell ref="K95:K96"/>
    <mergeCell ref="P131:P132"/>
    <mergeCell ref="Z57:Z58"/>
    <mergeCell ref="B79:B80"/>
    <mergeCell ref="L70:L71"/>
    <mergeCell ref="E135:E136"/>
    <mergeCell ref="Y72:Y73"/>
    <mergeCell ref="P89:P90"/>
    <mergeCell ref="K142:K143"/>
    <mergeCell ref="E72:E73"/>
    <mergeCell ref="B33:B34"/>
    <mergeCell ref="Y151:Y152"/>
    <mergeCell ref="A97:A98"/>
    <mergeCell ref="F49:F50"/>
    <mergeCell ref="B47:B48"/>
    <mergeCell ref="A63:A64"/>
    <mergeCell ref="B95:B96"/>
    <mergeCell ref="B45:B46"/>
    <mergeCell ref="A108:A109"/>
    <mergeCell ref="E110:E111"/>
    <mergeCell ref="L95:L96"/>
    <mergeCell ref="A110:A111"/>
    <mergeCell ref="P51:P52"/>
    <mergeCell ref="F83:F84"/>
    <mergeCell ref="P72:P73"/>
    <mergeCell ref="L51:L52"/>
    <mergeCell ref="K72:K73"/>
    <mergeCell ref="E103:E104"/>
    <mergeCell ref="E74:E75"/>
    <mergeCell ref="E95:E96"/>
    <mergeCell ref="K57:K58"/>
    <mergeCell ref="P47:P48"/>
    <mergeCell ref="A2:A4"/>
    <mergeCell ref="P178:P179"/>
    <mergeCell ref="Z178:Z179"/>
    <mergeCell ref="A41:A42"/>
    <mergeCell ref="D2:D58"/>
    <mergeCell ref="K59:K60"/>
    <mergeCell ref="B167:B168"/>
    <mergeCell ref="P49:P50"/>
    <mergeCell ref="B161:B162"/>
    <mergeCell ref="P120:P121"/>
    <mergeCell ref="E59:E60"/>
    <mergeCell ref="L87:L88"/>
    <mergeCell ref="L74:L75"/>
    <mergeCell ref="L9:L10"/>
    <mergeCell ref="B2:B4"/>
    <mergeCell ref="L11:L12"/>
    <mergeCell ref="E112:E113"/>
    <mergeCell ref="Z99:Z100"/>
    <mergeCell ref="Z155:Z157"/>
    <mergeCell ref="P135:P136"/>
    <mergeCell ref="P110:P111"/>
    <mergeCell ref="E2:E4"/>
    <mergeCell ref="F15:F16"/>
    <mergeCell ref="E43:E44"/>
    <mergeCell ref="Z15:Z16"/>
    <mergeCell ref="A105:A107"/>
    <mergeCell ref="E81:E82"/>
    <mergeCell ref="Z55:Z56"/>
    <mergeCell ref="L23:L25"/>
    <mergeCell ref="P41:P42"/>
    <mergeCell ref="P23:P25"/>
    <mergeCell ref="D65:D66"/>
    <mergeCell ref="F65:F66"/>
    <mergeCell ref="Z101:Z102"/>
    <mergeCell ref="A95:A96"/>
    <mergeCell ref="A85:A86"/>
    <mergeCell ref="A59:A60"/>
    <mergeCell ref="B91:B92"/>
    <mergeCell ref="B35:B36"/>
    <mergeCell ref="Z23:Z25"/>
    <mergeCell ref="B17:B18"/>
    <mergeCell ref="A45:A46"/>
    <mergeCell ref="A70:A71"/>
    <mergeCell ref="E91:E92"/>
    <mergeCell ref="P35:P36"/>
    <mergeCell ref="Z81:Z82"/>
    <mergeCell ref="E99:E100"/>
    <mergeCell ref="E15:E16"/>
    <mergeCell ref="B11:B12"/>
    <mergeCell ref="P137:P139"/>
    <mergeCell ref="C191:C220"/>
    <mergeCell ref="L43:L44"/>
    <mergeCell ref="A87:A88"/>
    <mergeCell ref="F105:F109"/>
    <mergeCell ref="A74:A75"/>
    <mergeCell ref="Z83:Z84"/>
    <mergeCell ref="A89:A90"/>
    <mergeCell ref="Z33:Z34"/>
    <mergeCell ref="P101:P102"/>
    <mergeCell ref="A147:A148"/>
    <mergeCell ref="P76:P78"/>
    <mergeCell ref="L163:L164"/>
    <mergeCell ref="F149:F150"/>
    <mergeCell ref="P165:P166"/>
    <mergeCell ref="A140:A141"/>
    <mergeCell ref="Z13:Z14"/>
    <mergeCell ref="B174:B175"/>
    <mergeCell ref="B97:B98"/>
    <mergeCell ref="B153:B154"/>
    <mergeCell ref="Y133:Y134"/>
    <mergeCell ref="A79:A80"/>
    <mergeCell ref="B140:B141"/>
    <mergeCell ref="F5:F8"/>
    <mergeCell ref="Y89:Y90"/>
    <mergeCell ref="L155:L157"/>
    <mergeCell ref="C2:C184"/>
    <mergeCell ref="E65:E66"/>
    <mergeCell ref="D61:D64"/>
    <mergeCell ref="Y51:Y52"/>
    <mergeCell ref="L55:L56"/>
    <mergeCell ref="Y178:Y179"/>
    <mergeCell ref="Y153:Y154"/>
    <mergeCell ref="Y140:Y141"/>
    <mergeCell ref="L147:L148"/>
    <mergeCell ref="F13:F14"/>
    <mergeCell ref="F122:F123"/>
    <mergeCell ref="L161:L162"/>
    <mergeCell ref="K116:K117"/>
    <mergeCell ref="P112:P113"/>
    <mergeCell ref="F120:F121"/>
    <mergeCell ref="F57:F58"/>
    <mergeCell ref="K53:K54"/>
    <mergeCell ref="K9:K10"/>
    <mergeCell ref="Y33:Y34"/>
    <mergeCell ref="K118:K119"/>
    <mergeCell ref="Y2:Y4"/>
    <mergeCell ref="A214:A220"/>
    <mergeCell ref="K26:K27"/>
    <mergeCell ref="K63:K64"/>
    <mergeCell ref="B165:B166"/>
    <mergeCell ref="Z135:Z136"/>
    <mergeCell ref="Y74:Y75"/>
    <mergeCell ref="P99:P100"/>
    <mergeCell ref="L53:L54"/>
    <mergeCell ref="Y114:Y115"/>
    <mergeCell ref="L180:L181"/>
    <mergeCell ref="A99:A100"/>
    <mergeCell ref="A155:A157"/>
    <mergeCell ref="Z37:Z38"/>
    <mergeCell ref="A151:A152"/>
    <mergeCell ref="B37:B38"/>
    <mergeCell ref="A163:A164"/>
    <mergeCell ref="Z65:Z66"/>
    <mergeCell ref="Y87:Y88"/>
    <mergeCell ref="K55:K56"/>
    <mergeCell ref="E93:E94"/>
    <mergeCell ref="B26:B27"/>
    <mergeCell ref="Z129:Z130"/>
    <mergeCell ref="E205:F205"/>
    <mergeCell ref="L89:L90"/>
  </mergeCells>
  <conditionalFormatting sqref="E190">
    <cfRule type="duplicateValues" dxfId="2235" priority="4412"/>
  </conditionalFormatting>
  <conditionalFormatting sqref="E191">
    <cfRule type="duplicateValues" dxfId="2234" priority="491"/>
  </conditionalFormatting>
  <conditionalFormatting sqref="E192">
    <cfRule type="duplicateValues" dxfId="2233" priority="483"/>
  </conditionalFormatting>
  <conditionalFormatting sqref="E193 E211:E213">
    <cfRule type="duplicateValues" dxfId="2232" priority="756"/>
  </conditionalFormatting>
  <conditionalFormatting sqref="E194">
    <cfRule type="duplicateValues" dxfId="2231" priority="464"/>
  </conditionalFormatting>
  <conditionalFormatting sqref="E195">
    <cfRule type="duplicateValues" dxfId="2230" priority="460"/>
  </conditionalFormatting>
  <conditionalFormatting sqref="E196">
    <cfRule type="duplicateValues" dxfId="2229" priority="426"/>
  </conditionalFormatting>
  <conditionalFormatting sqref="E197">
    <cfRule type="duplicateValues" dxfId="2228" priority="390"/>
  </conditionalFormatting>
  <conditionalFormatting sqref="E198">
    <cfRule type="duplicateValues" dxfId="2227" priority="369"/>
  </conditionalFormatting>
  <conditionalFormatting sqref="E199">
    <cfRule type="duplicateValues" dxfId="2226" priority="362"/>
  </conditionalFormatting>
  <conditionalFormatting sqref="E200">
    <cfRule type="duplicateValues" dxfId="2225" priority="353"/>
  </conditionalFormatting>
  <conditionalFormatting sqref="E201">
    <cfRule type="duplicateValues" dxfId="2224" priority="316"/>
  </conditionalFormatting>
  <conditionalFormatting sqref="E202">
    <cfRule type="duplicateValues" dxfId="2223" priority="306"/>
  </conditionalFormatting>
  <conditionalFormatting sqref="E203">
    <cfRule type="duplicateValues" dxfId="2222" priority="297"/>
  </conditionalFormatting>
  <conditionalFormatting sqref="E204">
    <cfRule type="duplicateValues" dxfId="2221" priority="290"/>
  </conditionalFormatting>
  <conditionalFormatting sqref="E205">
    <cfRule type="duplicateValues" dxfId="2220" priority="268"/>
  </conditionalFormatting>
  <conditionalFormatting sqref="E206">
    <cfRule type="duplicateValues" dxfId="2219" priority="264"/>
  </conditionalFormatting>
  <conditionalFormatting sqref="E207">
    <cfRule type="duplicateValues" dxfId="2218" priority="240"/>
  </conditionalFormatting>
  <conditionalFormatting sqref="E208:E210">
    <cfRule type="duplicateValues" dxfId="2217" priority="225"/>
  </conditionalFormatting>
  <conditionalFormatting sqref="E214">
    <cfRule type="duplicateValues" dxfId="2216" priority="41"/>
  </conditionalFormatting>
  <conditionalFormatting sqref="E215">
    <cfRule type="duplicateValues" dxfId="2215" priority="61"/>
  </conditionalFormatting>
  <conditionalFormatting sqref="E216">
    <cfRule type="duplicateValues" dxfId="2214" priority="84"/>
  </conditionalFormatting>
  <conditionalFormatting sqref="E217">
    <cfRule type="duplicateValues" dxfId="2213" priority="50"/>
  </conditionalFormatting>
  <conditionalFormatting sqref="E218">
    <cfRule type="duplicateValues" dxfId="2212" priority="52"/>
  </conditionalFormatting>
  <conditionalFormatting sqref="E219">
    <cfRule type="duplicateValues" dxfId="2211" priority="78"/>
  </conditionalFormatting>
  <conditionalFormatting sqref="E221">
    <cfRule type="duplicateValues" dxfId="2210" priority="35"/>
  </conditionalFormatting>
  <conditionalFormatting sqref="E222">
    <cfRule type="duplicateValues" dxfId="2209" priority="26"/>
  </conditionalFormatting>
  <conditionalFormatting sqref="E223">
    <cfRule type="duplicateValues" dxfId="2208" priority="18"/>
  </conditionalFormatting>
  <conditionalFormatting sqref="E224">
    <cfRule type="duplicateValues" dxfId="2207" priority="11"/>
  </conditionalFormatting>
  <conditionalFormatting sqref="E225">
    <cfRule type="duplicateValues" dxfId="2206" priority="1"/>
  </conditionalFormatting>
  <conditionalFormatting sqref="I188">
    <cfRule type="duplicateValues" dxfId="2205" priority="490"/>
  </conditionalFormatting>
  <conditionalFormatting sqref="I212">
    <cfRule type="duplicateValues" dxfId="2204" priority="221"/>
  </conditionalFormatting>
  <conditionalFormatting sqref="I213">
    <cfRule type="duplicateValues" dxfId="2203" priority="220"/>
  </conditionalFormatting>
  <conditionalFormatting sqref="J212">
    <cfRule type="duplicateValues" dxfId="2202" priority="232"/>
  </conditionalFormatting>
  <conditionalFormatting sqref="J213">
    <cfRule type="duplicateValues" dxfId="2201" priority="224"/>
  </conditionalFormatting>
  <conditionalFormatting sqref="J215">
    <cfRule type="duplicateValues" dxfId="2200" priority="58"/>
  </conditionalFormatting>
  <conditionalFormatting sqref="J216">
    <cfRule type="duplicateValues" dxfId="2199" priority="67"/>
  </conditionalFormatting>
  <conditionalFormatting sqref="J217">
    <cfRule type="duplicateValues" dxfId="2198" priority="66"/>
  </conditionalFormatting>
  <conditionalFormatting sqref="K190">
    <cfRule type="duplicateValues" dxfId="2197" priority="4413"/>
    <cfRule type="duplicateValues" dxfId="2196" priority="4414"/>
  </conditionalFormatting>
  <conditionalFormatting sqref="K191">
    <cfRule type="duplicateValues" dxfId="2195" priority="492"/>
    <cfRule type="duplicateValues" dxfId="2194" priority="498"/>
  </conditionalFormatting>
  <conditionalFormatting sqref="K192">
    <cfRule type="duplicateValues" dxfId="2193" priority="489"/>
  </conditionalFormatting>
  <conditionalFormatting sqref="K193">
    <cfRule type="duplicateValues" dxfId="2192" priority="482"/>
    <cfRule type="duplicateValues" dxfId="2191" priority="757"/>
  </conditionalFormatting>
  <conditionalFormatting sqref="K194">
    <cfRule type="duplicateValues" dxfId="2190" priority="463"/>
  </conditionalFormatting>
  <conditionalFormatting sqref="K195">
    <cfRule type="duplicateValues" dxfId="2189" priority="461"/>
    <cfRule type="duplicateValues" dxfId="2188" priority="462"/>
  </conditionalFormatting>
  <conditionalFormatting sqref="K196">
    <cfRule type="duplicateValues" dxfId="2187" priority="427"/>
    <cfRule type="duplicateValues" dxfId="2186" priority="433"/>
  </conditionalFormatting>
  <conditionalFormatting sqref="K197">
    <cfRule type="duplicateValues" dxfId="2185" priority="389"/>
  </conditionalFormatting>
  <conditionalFormatting sqref="K198">
    <cfRule type="duplicateValues" dxfId="2184" priority="368"/>
  </conditionalFormatting>
  <conditionalFormatting sqref="K199">
    <cfRule type="duplicateValues" dxfId="2183" priority="361"/>
  </conditionalFormatting>
  <conditionalFormatting sqref="K200">
    <cfRule type="duplicateValues" dxfId="2182" priority="354"/>
    <cfRule type="duplicateValues" dxfId="2181" priority="360"/>
  </conditionalFormatting>
  <conditionalFormatting sqref="K201">
    <cfRule type="duplicateValues" dxfId="2180" priority="317"/>
    <cfRule type="duplicateValues" dxfId="2179" priority="323"/>
  </conditionalFormatting>
  <conditionalFormatting sqref="K202">
    <cfRule type="duplicateValues" dxfId="2178" priority="305"/>
  </conditionalFormatting>
  <conditionalFormatting sqref="K203">
    <cfRule type="duplicateValues" dxfId="2177" priority="298"/>
  </conditionalFormatting>
  <conditionalFormatting sqref="K204">
    <cfRule type="duplicateValues" dxfId="2176" priority="291"/>
  </conditionalFormatting>
  <conditionalFormatting sqref="K205">
    <cfRule type="duplicateValues" dxfId="2175" priority="269"/>
    <cfRule type="duplicateValues" dxfId="2174" priority="275"/>
  </conditionalFormatting>
  <conditionalFormatting sqref="K206">
    <cfRule type="duplicateValues" dxfId="2173" priority="265"/>
    <cfRule type="duplicateValues" dxfId="2172" priority="266"/>
  </conditionalFormatting>
  <conditionalFormatting sqref="K207">
    <cfRule type="duplicateValues" dxfId="2171" priority="241"/>
    <cfRule type="duplicateValues" dxfId="2170" priority="246"/>
  </conditionalFormatting>
  <conditionalFormatting sqref="K208:K210">
    <cfRule type="duplicateValues" dxfId="2169" priority="231"/>
  </conditionalFormatting>
  <conditionalFormatting sqref="K211">
    <cfRule type="duplicateValues" dxfId="2168" priority="267"/>
  </conditionalFormatting>
  <conditionalFormatting sqref="K212">
    <cfRule type="duplicateValues" dxfId="2167" priority="262"/>
  </conditionalFormatting>
  <conditionalFormatting sqref="K213">
    <cfRule type="duplicateValues" dxfId="2166" priority="261"/>
  </conditionalFormatting>
  <conditionalFormatting sqref="K214">
    <cfRule type="duplicateValues" dxfId="2165" priority="42"/>
    <cfRule type="duplicateValues" dxfId="2164" priority="48"/>
  </conditionalFormatting>
  <conditionalFormatting sqref="K215">
    <cfRule type="duplicateValues" dxfId="2163" priority="60"/>
  </conditionalFormatting>
  <conditionalFormatting sqref="K216">
    <cfRule type="duplicateValues" dxfId="2162" priority="70"/>
  </conditionalFormatting>
  <conditionalFormatting sqref="K217">
    <cfRule type="duplicateValues" dxfId="2161" priority="49"/>
  </conditionalFormatting>
  <conditionalFormatting sqref="K218">
    <cfRule type="duplicateValues" dxfId="2160" priority="51"/>
  </conditionalFormatting>
  <conditionalFormatting sqref="K219">
    <cfRule type="duplicateValues" dxfId="2159" priority="77"/>
  </conditionalFormatting>
  <conditionalFormatting sqref="K220">
    <cfRule type="duplicateValues" dxfId="2158" priority="71"/>
  </conditionalFormatting>
  <conditionalFormatting sqref="K221">
    <cfRule type="duplicateValues" dxfId="2157" priority="34"/>
  </conditionalFormatting>
  <conditionalFormatting sqref="K222">
    <cfRule type="duplicateValues" dxfId="2156" priority="27"/>
    <cfRule type="duplicateValues" dxfId="2155" priority="33"/>
  </conditionalFormatting>
  <conditionalFormatting sqref="K223">
    <cfRule type="duplicateValues" dxfId="2154" priority="19"/>
    <cfRule type="duplicateValues" dxfId="2153" priority="25"/>
  </conditionalFormatting>
  <conditionalFormatting sqref="K224">
    <cfRule type="duplicateValues" dxfId="2152" priority="17"/>
  </conditionalFormatting>
  <conditionalFormatting sqref="K225">
    <cfRule type="duplicateValues" dxfId="2151" priority="2"/>
  </conditionalFormatting>
  <conditionalFormatting sqref="K230">
    <cfRule type="duplicateValues" dxfId="2150" priority="130"/>
  </conditionalFormatting>
  <conditionalFormatting sqref="K231">
    <cfRule type="duplicateValues" dxfId="2149" priority="476"/>
  </conditionalFormatting>
  <conditionalFormatting sqref="K232">
    <cfRule type="duplicateValues" dxfId="2148" priority="131"/>
  </conditionalFormatting>
  <conditionalFormatting sqref="K233">
    <cfRule type="duplicateValues" dxfId="2147" priority="477"/>
  </conditionalFormatting>
  <conditionalFormatting sqref="K234:K236">
    <cfRule type="duplicateValues" dxfId="2146" priority="475"/>
  </conditionalFormatting>
  <conditionalFormatting sqref="K237">
    <cfRule type="duplicateValues" dxfId="2145" priority="474"/>
  </conditionalFormatting>
  <conditionalFormatting sqref="K238">
    <cfRule type="duplicateValues" dxfId="2144" priority="473"/>
  </conditionalFormatting>
  <conditionalFormatting sqref="K239">
    <cfRule type="duplicateValues" dxfId="2143" priority="472"/>
  </conditionalFormatting>
  <conditionalFormatting sqref="K240">
    <cfRule type="duplicateValues" dxfId="2142" priority="471"/>
  </conditionalFormatting>
  <conditionalFormatting sqref="K241">
    <cfRule type="duplicateValues" dxfId="2141" priority="470"/>
  </conditionalFormatting>
  <conditionalFormatting sqref="L190">
    <cfRule type="duplicateValues" dxfId="2140" priority="4419"/>
  </conditionalFormatting>
  <conditionalFormatting sqref="L191">
    <cfRule type="duplicateValues" dxfId="2139" priority="494"/>
    <cfRule type="duplicateValues" dxfId="2138" priority="495"/>
    <cfRule type="duplicateValues" dxfId="2137" priority="496"/>
    <cfRule type="duplicateValues" dxfId="2136" priority="497"/>
  </conditionalFormatting>
  <conditionalFormatting sqref="L192">
    <cfRule type="duplicateValues" dxfId="2135" priority="484"/>
  </conditionalFormatting>
  <conditionalFormatting sqref="L193">
    <cfRule type="duplicateValues" dxfId="2134" priority="762"/>
  </conditionalFormatting>
  <conditionalFormatting sqref="L194">
    <cfRule type="duplicateValues" dxfId="2133" priority="465"/>
  </conditionalFormatting>
  <conditionalFormatting sqref="L196">
    <cfRule type="duplicateValues" dxfId="2132" priority="428"/>
  </conditionalFormatting>
  <conditionalFormatting sqref="L197">
    <cfRule type="duplicateValues" dxfId="2131" priority="391"/>
  </conditionalFormatting>
  <conditionalFormatting sqref="L198">
    <cfRule type="duplicateValues" dxfId="2130" priority="370"/>
  </conditionalFormatting>
  <conditionalFormatting sqref="L199">
    <cfRule type="duplicateValues" dxfId="2129" priority="363"/>
  </conditionalFormatting>
  <conditionalFormatting sqref="L200">
    <cfRule type="duplicateValues" dxfId="2128" priority="355"/>
  </conditionalFormatting>
  <conditionalFormatting sqref="L201">
    <cfRule type="duplicateValues" dxfId="2127" priority="318"/>
  </conditionalFormatting>
  <conditionalFormatting sqref="L202">
    <cfRule type="duplicateValues" dxfId="2126" priority="307"/>
  </conditionalFormatting>
  <conditionalFormatting sqref="L204">
    <cfRule type="duplicateValues" dxfId="2125" priority="292"/>
  </conditionalFormatting>
  <conditionalFormatting sqref="L205">
    <cfRule type="duplicateValues" dxfId="2124" priority="271"/>
    <cfRule type="duplicateValues" dxfId="2123" priority="272"/>
    <cfRule type="duplicateValues" dxfId="2122" priority="273"/>
    <cfRule type="duplicateValues" dxfId="2121" priority="274"/>
  </conditionalFormatting>
  <conditionalFormatting sqref="L207">
    <cfRule type="duplicateValues" dxfId="2120" priority="239"/>
  </conditionalFormatting>
  <conditionalFormatting sqref="L208:L210">
    <cfRule type="duplicateValues" dxfId="2119" priority="226"/>
  </conditionalFormatting>
  <conditionalFormatting sqref="L211">
    <cfRule type="duplicateValues" dxfId="2118" priority="304"/>
  </conditionalFormatting>
  <conditionalFormatting sqref="L212">
    <cfRule type="duplicateValues" dxfId="2117" priority="238"/>
  </conditionalFormatting>
  <conditionalFormatting sqref="L213">
    <cfRule type="duplicateValues" dxfId="2116" priority="237"/>
  </conditionalFormatting>
  <conditionalFormatting sqref="L214">
    <cfRule type="duplicateValues" dxfId="2115" priority="43"/>
  </conditionalFormatting>
  <conditionalFormatting sqref="L215">
    <cfRule type="duplicateValues" dxfId="2114" priority="59"/>
  </conditionalFormatting>
  <conditionalFormatting sqref="L216">
    <cfRule type="duplicateValues" dxfId="2113" priority="69"/>
  </conditionalFormatting>
  <conditionalFormatting sqref="L217">
    <cfRule type="duplicateValues" dxfId="2112" priority="68"/>
  </conditionalFormatting>
  <conditionalFormatting sqref="L218">
    <cfRule type="duplicateValues" dxfId="2111" priority="53"/>
  </conditionalFormatting>
  <conditionalFormatting sqref="L219">
    <cfRule type="duplicateValues" dxfId="2110" priority="79"/>
  </conditionalFormatting>
  <conditionalFormatting sqref="L220">
    <cfRule type="duplicateValues" dxfId="2109" priority="72"/>
  </conditionalFormatting>
  <conditionalFormatting sqref="L221">
    <cfRule type="duplicateValues" dxfId="2108" priority="36"/>
  </conditionalFormatting>
  <conditionalFormatting sqref="L222">
    <cfRule type="duplicateValues" dxfId="2107" priority="29"/>
    <cfRule type="duplicateValues" dxfId="2106" priority="30"/>
    <cfRule type="duplicateValues" dxfId="2105" priority="31"/>
    <cfRule type="duplicateValues" dxfId="2104" priority="32"/>
  </conditionalFormatting>
  <conditionalFormatting sqref="L223">
    <cfRule type="duplicateValues" dxfId="2103" priority="20"/>
  </conditionalFormatting>
  <conditionalFormatting sqref="L224">
    <cfRule type="duplicateValues" dxfId="2102" priority="13"/>
    <cfRule type="duplicateValues" dxfId="2101" priority="14"/>
    <cfRule type="duplicateValues" dxfId="2100" priority="15"/>
    <cfRule type="duplicateValues" dxfId="2099" priority="16"/>
  </conditionalFormatting>
  <conditionalFormatting sqref="L225">
    <cfRule type="duplicateValues" dxfId="2098" priority="3"/>
    <cfRule type="duplicateValues" dxfId="2097" priority="4"/>
    <cfRule type="duplicateValues" dxfId="2096" priority="5"/>
    <cfRule type="duplicateValues" dxfId="2095" priority="6"/>
  </conditionalFormatting>
  <conditionalFormatting sqref="L230">
    <cfRule type="duplicateValues" dxfId="2094" priority="450"/>
  </conditionalFormatting>
  <conditionalFormatting sqref="L231">
    <cfRule type="duplicateValues" dxfId="2093" priority="448"/>
    <cfRule type="duplicateValues" dxfId="2092" priority="449"/>
  </conditionalFormatting>
  <conditionalFormatting sqref="L232">
    <cfRule type="duplicateValues" dxfId="2091" priority="447"/>
  </conditionalFormatting>
  <conditionalFormatting sqref="L233">
    <cfRule type="duplicateValues" dxfId="2090" priority="446"/>
  </conditionalFormatting>
  <conditionalFormatting sqref="L234">
    <cfRule type="duplicateValues" dxfId="2089" priority="445"/>
  </conditionalFormatting>
  <conditionalFormatting sqref="L235">
    <cfRule type="duplicateValues" dxfId="2088" priority="148"/>
  </conditionalFormatting>
  <conditionalFormatting sqref="L236">
    <cfRule type="duplicateValues" dxfId="2087" priority="442"/>
    <cfRule type="duplicateValues" dxfId="2086" priority="443"/>
  </conditionalFormatting>
  <conditionalFormatting sqref="L237">
    <cfRule type="duplicateValues" dxfId="2085" priority="147"/>
  </conditionalFormatting>
  <conditionalFormatting sqref="L238">
    <cfRule type="duplicateValues" dxfId="2084" priority="146"/>
  </conditionalFormatting>
  <conditionalFormatting sqref="L239">
    <cfRule type="duplicateValues" dxfId="2083" priority="439"/>
  </conditionalFormatting>
  <conditionalFormatting sqref="L240">
    <cfRule type="duplicateValues" dxfId="2082" priority="438"/>
  </conditionalFormatting>
  <conditionalFormatting sqref="L241">
    <cfRule type="duplicateValues" dxfId="2081" priority="437"/>
  </conditionalFormatting>
  <conditionalFormatting sqref="L242">
    <cfRule type="duplicateValues" dxfId="2080" priority="435"/>
    <cfRule type="duplicateValues" dxfId="2079" priority="436"/>
  </conditionalFormatting>
  <conditionalFormatting sqref="L243">
    <cfRule type="duplicateValues" dxfId="2078" priority="434"/>
  </conditionalFormatting>
  <conditionalFormatting sqref="L203:M203">
    <cfRule type="duplicateValues" dxfId="2077" priority="303"/>
  </conditionalFormatting>
  <conditionalFormatting sqref="L195:N195">
    <cfRule type="duplicateValues" dxfId="2076" priority="459"/>
  </conditionalFormatting>
  <conditionalFormatting sqref="L206:N206">
    <cfRule type="duplicateValues" dxfId="2075" priority="263"/>
  </conditionalFormatting>
  <conditionalFormatting sqref="M1:M4">
    <cfRule type="duplicateValues" dxfId="2074" priority="747"/>
    <cfRule type="duplicateValues" dxfId="2073" priority="749"/>
  </conditionalFormatting>
  <conditionalFormatting sqref="M5">
    <cfRule type="duplicateValues" dxfId="2072" priority="744"/>
  </conditionalFormatting>
  <conditionalFormatting sqref="M6 M8 M10 M12 M14 M16 M18">
    <cfRule type="duplicateValues" dxfId="2071" priority="4411"/>
  </conditionalFormatting>
  <conditionalFormatting sqref="M6">
    <cfRule type="duplicateValues" dxfId="2070" priority="771"/>
  </conditionalFormatting>
  <conditionalFormatting sqref="M7">
    <cfRule type="duplicateValues" dxfId="2069" priority="742"/>
  </conditionalFormatting>
  <conditionalFormatting sqref="M9">
    <cfRule type="duplicateValues" dxfId="2068" priority="740"/>
  </conditionalFormatting>
  <conditionalFormatting sqref="M11">
    <cfRule type="duplicateValues" dxfId="2067" priority="738"/>
  </conditionalFormatting>
  <conditionalFormatting sqref="M13">
    <cfRule type="duplicateValues" dxfId="2066" priority="736"/>
  </conditionalFormatting>
  <conditionalFormatting sqref="M15">
    <cfRule type="duplicateValues" dxfId="2065" priority="734"/>
  </conditionalFormatting>
  <conditionalFormatting sqref="M17">
    <cfRule type="duplicateValues" dxfId="2064" priority="732"/>
  </conditionalFormatting>
  <conditionalFormatting sqref="M19">
    <cfRule type="duplicateValues" dxfId="2063" priority="726"/>
  </conditionalFormatting>
  <conditionalFormatting sqref="M20 M22 M27 M29:M30 M32 M34 M36 M38 M40 M42 M44 M46 M48 M50 M52 M54 M56:M58 M60 M62 M64 M66 M68 M71 M73 M75 M80">
    <cfRule type="duplicateValues" dxfId="2062" priority="729"/>
  </conditionalFormatting>
  <conditionalFormatting sqref="M20">
    <cfRule type="duplicateValues" dxfId="2061" priority="730"/>
  </conditionalFormatting>
  <conditionalFormatting sqref="M21">
    <cfRule type="duplicateValues" dxfId="2060" priority="723"/>
  </conditionalFormatting>
  <conditionalFormatting sqref="M22 M27 M29:M30 M32 M34 M36 M38 M40 M42 M44 M46 M48 M50 M52 M54 M56:M58 M60 M62 M64 M66 M68 M71 M73 M75 M80">
    <cfRule type="duplicateValues" dxfId="2059" priority="727"/>
  </conditionalFormatting>
  <conditionalFormatting sqref="M23">
    <cfRule type="duplicateValues" dxfId="2058" priority="721"/>
  </conditionalFormatting>
  <conditionalFormatting sqref="M24">
    <cfRule type="duplicateValues" dxfId="2057" priority="133"/>
    <cfRule type="duplicateValues" dxfId="2056" priority="134"/>
  </conditionalFormatting>
  <conditionalFormatting sqref="M26">
    <cfRule type="duplicateValues" dxfId="2055" priority="719"/>
  </conditionalFormatting>
  <conditionalFormatting sqref="M28">
    <cfRule type="duplicateValues" dxfId="2054" priority="717"/>
  </conditionalFormatting>
  <conditionalFormatting sqref="M31">
    <cfRule type="duplicateValues" dxfId="2053" priority="715"/>
  </conditionalFormatting>
  <conditionalFormatting sqref="M33">
    <cfRule type="duplicateValues" dxfId="2052" priority="713"/>
  </conditionalFormatting>
  <conditionalFormatting sqref="M35">
    <cfRule type="duplicateValues" dxfId="2051" priority="711"/>
  </conditionalFormatting>
  <conditionalFormatting sqref="M37">
    <cfRule type="duplicateValues" dxfId="2050" priority="709"/>
  </conditionalFormatting>
  <conditionalFormatting sqref="M39">
    <cfRule type="duplicateValues" dxfId="2049" priority="707"/>
  </conditionalFormatting>
  <conditionalFormatting sqref="M41">
    <cfRule type="duplicateValues" dxfId="2048" priority="705"/>
  </conditionalFormatting>
  <conditionalFormatting sqref="M43">
    <cfRule type="duplicateValues" dxfId="2047" priority="703"/>
  </conditionalFormatting>
  <conditionalFormatting sqref="M45">
    <cfRule type="duplicateValues" dxfId="2046" priority="701"/>
  </conditionalFormatting>
  <conditionalFormatting sqref="M47">
    <cfRule type="duplicateValues" dxfId="2045" priority="699"/>
  </conditionalFormatting>
  <conditionalFormatting sqref="M49">
    <cfRule type="duplicateValues" dxfId="2044" priority="697"/>
  </conditionalFormatting>
  <conditionalFormatting sqref="M51">
    <cfRule type="duplicateValues" dxfId="2043" priority="695"/>
  </conditionalFormatting>
  <conditionalFormatting sqref="M53">
    <cfRule type="duplicateValues" dxfId="2042" priority="693"/>
  </conditionalFormatting>
  <conditionalFormatting sqref="M55">
    <cfRule type="duplicateValues" dxfId="2041" priority="691"/>
  </conditionalFormatting>
  <conditionalFormatting sqref="M59">
    <cfRule type="duplicateValues" dxfId="2040" priority="689"/>
  </conditionalFormatting>
  <conditionalFormatting sqref="M61">
    <cfRule type="duplicateValues" dxfId="2039" priority="687"/>
  </conditionalFormatting>
  <conditionalFormatting sqref="M63">
    <cfRule type="duplicateValues" dxfId="2038" priority="685"/>
  </conditionalFormatting>
  <conditionalFormatting sqref="M65">
    <cfRule type="duplicateValues" dxfId="2037" priority="683"/>
  </conditionalFormatting>
  <conditionalFormatting sqref="M67">
    <cfRule type="duplicateValues" dxfId="2036" priority="681"/>
  </conditionalFormatting>
  <conditionalFormatting sqref="M70">
    <cfRule type="duplicateValues" dxfId="2035" priority="679"/>
  </conditionalFormatting>
  <conditionalFormatting sqref="M72">
    <cfRule type="duplicateValues" dxfId="2034" priority="677"/>
  </conditionalFormatting>
  <conditionalFormatting sqref="M74">
    <cfRule type="duplicateValues" dxfId="2033" priority="675"/>
  </conditionalFormatting>
  <conditionalFormatting sqref="M76">
    <cfRule type="duplicateValues" dxfId="2032" priority="673"/>
  </conditionalFormatting>
  <conditionalFormatting sqref="M79">
    <cfRule type="duplicateValues" dxfId="2031" priority="671"/>
  </conditionalFormatting>
  <conditionalFormatting sqref="M81">
    <cfRule type="duplicateValues" dxfId="2030" priority="669"/>
  </conditionalFormatting>
  <conditionalFormatting sqref="M82 M84 M86:M88 M90 M92 M94 M98 M100 M102 M104 M106 M109 M111 M113 M115 M117 M119 M121">
    <cfRule type="duplicateValues" dxfId="2029" priority="664"/>
  </conditionalFormatting>
  <conditionalFormatting sqref="M82">
    <cfRule type="duplicateValues" dxfId="2028" priority="666"/>
  </conditionalFormatting>
  <conditionalFormatting sqref="M83">
    <cfRule type="duplicateValues" dxfId="2027" priority="662"/>
  </conditionalFormatting>
  <conditionalFormatting sqref="M85">
    <cfRule type="duplicateValues" dxfId="2026" priority="660"/>
  </conditionalFormatting>
  <conditionalFormatting sqref="M89">
    <cfRule type="duplicateValues" dxfId="2025" priority="658"/>
  </conditionalFormatting>
  <conditionalFormatting sqref="M91">
    <cfRule type="duplicateValues" dxfId="2024" priority="656"/>
  </conditionalFormatting>
  <conditionalFormatting sqref="M93">
    <cfRule type="duplicateValues" dxfId="2023" priority="654"/>
  </conditionalFormatting>
  <conditionalFormatting sqref="M95">
    <cfRule type="duplicateValues" dxfId="2022" priority="652"/>
  </conditionalFormatting>
  <conditionalFormatting sqref="M96">
    <cfRule type="duplicateValues" dxfId="2021" priority="561"/>
  </conditionalFormatting>
  <conditionalFormatting sqref="M97">
    <cfRule type="duplicateValues" dxfId="2020" priority="650"/>
  </conditionalFormatting>
  <conditionalFormatting sqref="M99">
    <cfRule type="duplicateValues" dxfId="2019" priority="648"/>
  </conditionalFormatting>
  <conditionalFormatting sqref="M101">
    <cfRule type="duplicateValues" dxfId="2018" priority="646"/>
  </conditionalFormatting>
  <conditionalFormatting sqref="M103">
    <cfRule type="duplicateValues" dxfId="2017" priority="644"/>
  </conditionalFormatting>
  <conditionalFormatting sqref="M105">
    <cfRule type="duplicateValues" dxfId="2016" priority="642"/>
  </conditionalFormatting>
  <conditionalFormatting sqref="M108">
    <cfRule type="duplicateValues" dxfId="2015" priority="640"/>
  </conditionalFormatting>
  <conditionalFormatting sqref="M110">
    <cfRule type="duplicateValues" dxfId="2014" priority="638"/>
  </conditionalFormatting>
  <conditionalFormatting sqref="M112">
    <cfRule type="duplicateValues" dxfId="2013" priority="636"/>
  </conditionalFormatting>
  <conditionalFormatting sqref="M114">
    <cfRule type="duplicateValues" dxfId="2012" priority="634"/>
  </conditionalFormatting>
  <conditionalFormatting sqref="M116">
    <cfRule type="duplicateValues" dxfId="2011" priority="632"/>
  </conditionalFormatting>
  <conditionalFormatting sqref="M118">
    <cfRule type="duplicateValues" dxfId="2010" priority="630"/>
  </conditionalFormatting>
  <conditionalFormatting sqref="M120">
    <cfRule type="duplicateValues" dxfId="2009" priority="628"/>
  </conditionalFormatting>
  <conditionalFormatting sqref="M122">
    <cfRule type="duplicateValues" dxfId="2008" priority="624"/>
  </conditionalFormatting>
  <conditionalFormatting sqref="M123 M126 M128 M130 M132 M134">
    <cfRule type="duplicateValues" dxfId="2007" priority="626"/>
  </conditionalFormatting>
  <conditionalFormatting sqref="M125">
    <cfRule type="duplicateValues" dxfId="2006" priority="622"/>
  </conditionalFormatting>
  <conditionalFormatting sqref="M127">
    <cfRule type="duplicateValues" dxfId="2005" priority="620"/>
  </conditionalFormatting>
  <conditionalFormatting sqref="M129">
    <cfRule type="duplicateValues" dxfId="2004" priority="618"/>
  </conditionalFormatting>
  <conditionalFormatting sqref="M131">
    <cfRule type="duplicateValues" dxfId="2003" priority="616"/>
  </conditionalFormatting>
  <conditionalFormatting sqref="M133">
    <cfRule type="duplicateValues" dxfId="2002" priority="614"/>
  </conditionalFormatting>
  <conditionalFormatting sqref="M135">
    <cfRule type="duplicateValues" dxfId="2001" priority="612"/>
  </conditionalFormatting>
  <conditionalFormatting sqref="M138">
    <cfRule type="duplicateValues" dxfId="2000" priority="178"/>
    <cfRule type="duplicateValues" dxfId="1999" priority="179"/>
  </conditionalFormatting>
  <conditionalFormatting sqref="M169">
    <cfRule type="duplicateValues" dxfId="1998" priority="610"/>
  </conditionalFormatting>
  <conditionalFormatting sqref="M191">
    <cfRule type="duplicateValues" dxfId="1997" priority="493"/>
  </conditionalFormatting>
  <conditionalFormatting sqref="M192">
    <cfRule type="duplicateValues" dxfId="1996" priority="485"/>
    <cfRule type="duplicateValues" dxfId="1995" priority="486"/>
    <cfRule type="duplicateValues" dxfId="1994" priority="487"/>
    <cfRule type="duplicateValues" dxfId="1993" priority="488"/>
  </conditionalFormatting>
  <conditionalFormatting sqref="M193 M211">
    <cfRule type="duplicateValues" dxfId="1992" priority="758"/>
    <cfRule type="duplicateValues" dxfId="1991" priority="759"/>
    <cfRule type="duplicateValues" dxfId="1990" priority="760"/>
    <cfRule type="duplicateValues" dxfId="1989" priority="761"/>
  </conditionalFormatting>
  <conditionalFormatting sqref="M194">
    <cfRule type="duplicateValues" dxfId="1988" priority="466"/>
    <cfRule type="duplicateValues" dxfId="1987" priority="467"/>
    <cfRule type="duplicateValues" dxfId="1986" priority="468"/>
    <cfRule type="duplicateValues" dxfId="1985" priority="469"/>
  </conditionalFormatting>
  <conditionalFormatting sqref="M201">
    <cfRule type="duplicateValues" dxfId="1984" priority="319"/>
    <cfRule type="duplicateValues" dxfId="1983" priority="320"/>
    <cfRule type="duplicateValues" dxfId="1982" priority="321"/>
    <cfRule type="duplicateValues" dxfId="1981" priority="322"/>
  </conditionalFormatting>
  <conditionalFormatting sqref="M212">
    <cfRule type="duplicateValues" dxfId="1980" priority="234"/>
  </conditionalFormatting>
  <conditionalFormatting sqref="M213">
    <cfRule type="duplicateValues" dxfId="1979" priority="233"/>
  </conditionalFormatting>
  <conditionalFormatting sqref="M215">
    <cfRule type="duplicateValues" dxfId="1978" priority="62"/>
    <cfRule type="duplicateValues" dxfId="1977" priority="63"/>
    <cfRule type="duplicateValues" dxfId="1976" priority="64"/>
    <cfRule type="duplicateValues" dxfId="1975" priority="65"/>
  </conditionalFormatting>
  <conditionalFormatting sqref="M216:M217">
    <cfRule type="duplicateValues" dxfId="1974" priority="85"/>
    <cfRule type="duplicateValues" dxfId="1973" priority="86"/>
    <cfRule type="duplicateValues" dxfId="1972" priority="87"/>
    <cfRule type="duplicateValues" dxfId="1971" priority="88"/>
  </conditionalFormatting>
  <conditionalFormatting sqref="M230">
    <cfRule type="duplicateValues" dxfId="1970" priority="386"/>
    <cfRule type="duplicateValues" dxfId="1969" priority="388"/>
  </conditionalFormatting>
  <conditionalFormatting sqref="M231">
    <cfRule type="duplicateValues" dxfId="1968" priority="385"/>
  </conditionalFormatting>
  <conditionalFormatting sqref="M231:M232">
    <cfRule type="duplicateValues" dxfId="1967" priority="387"/>
  </conditionalFormatting>
  <conditionalFormatting sqref="M233">
    <cfRule type="duplicateValues" dxfId="1966" priority="384"/>
  </conditionalFormatting>
  <conditionalFormatting sqref="M234">
    <cfRule type="duplicateValues" dxfId="1965" priority="106"/>
  </conditionalFormatting>
  <conditionalFormatting sqref="M235">
    <cfRule type="duplicateValues" dxfId="1964" priority="145"/>
  </conditionalFormatting>
  <conditionalFormatting sqref="M236">
    <cfRule type="duplicateValues" dxfId="1963" priority="144"/>
  </conditionalFormatting>
  <conditionalFormatting sqref="M237">
    <cfRule type="duplicateValues" dxfId="1962" priority="143"/>
  </conditionalFormatting>
  <conditionalFormatting sqref="M238">
    <cfRule type="duplicateValues" dxfId="1961" priority="141"/>
    <cfRule type="duplicateValues" dxfId="1960" priority="142"/>
  </conditionalFormatting>
  <conditionalFormatting sqref="M239">
    <cfRule type="duplicateValues" dxfId="1959" priority="140"/>
  </conditionalFormatting>
  <conditionalFormatting sqref="M240">
    <cfRule type="duplicateValues" dxfId="1958" priority="376"/>
    <cfRule type="duplicateValues" dxfId="1957" priority="377"/>
  </conditionalFormatting>
  <conditionalFormatting sqref="M241">
    <cfRule type="duplicateValues" dxfId="1956" priority="375"/>
  </conditionalFormatting>
  <conditionalFormatting sqref="M190:N190">
    <cfRule type="duplicateValues" dxfId="1955" priority="4415"/>
    <cfRule type="duplicateValues" dxfId="1954" priority="4416"/>
    <cfRule type="duplicateValues" dxfId="1953" priority="4417"/>
    <cfRule type="duplicateValues" dxfId="1952" priority="4418"/>
  </conditionalFormatting>
  <conditionalFormatting sqref="M196:N196">
    <cfRule type="duplicateValues" dxfId="1951" priority="429"/>
    <cfRule type="duplicateValues" dxfId="1950" priority="430"/>
    <cfRule type="duplicateValues" dxfId="1949" priority="431"/>
    <cfRule type="duplicateValues" dxfId="1948" priority="432"/>
  </conditionalFormatting>
  <conditionalFormatting sqref="M197:N197">
    <cfRule type="duplicateValues" dxfId="1947" priority="392"/>
    <cfRule type="duplicateValues" dxfId="1946" priority="393"/>
    <cfRule type="duplicateValues" dxfId="1945" priority="394"/>
    <cfRule type="duplicateValues" dxfId="1944" priority="395"/>
  </conditionalFormatting>
  <conditionalFormatting sqref="M198:N198">
    <cfRule type="duplicateValues" dxfId="1943" priority="371"/>
    <cfRule type="duplicateValues" dxfId="1942" priority="372"/>
    <cfRule type="duplicateValues" dxfId="1941" priority="373"/>
    <cfRule type="duplicateValues" dxfId="1940" priority="374"/>
  </conditionalFormatting>
  <conditionalFormatting sqref="M199:N199">
    <cfRule type="duplicateValues" dxfId="1939" priority="364"/>
    <cfRule type="duplicateValues" dxfId="1938" priority="365"/>
    <cfRule type="duplicateValues" dxfId="1937" priority="366"/>
    <cfRule type="duplicateValues" dxfId="1936" priority="367"/>
  </conditionalFormatting>
  <conditionalFormatting sqref="M200:N200">
    <cfRule type="duplicateValues" dxfId="1935" priority="356"/>
    <cfRule type="duplicateValues" dxfId="1934" priority="357"/>
    <cfRule type="duplicateValues" dxfId="1933" priority="358"/>
    <cfRule type="duplicateValues" dxfId="1932" priority="359"/>
  </conditionalFormatting>
  <conditionalFormatting sqref="M202:N202">
    <cfRule type="duplicateValues" dxfId="1931" priority="308"/>
    <cfRule type="duplicateValues" dxfId="1930" priority="309"/>
    <cfRule type="duplicateValues" dxfId="1929" priority="310"/>
    <cfRule type="duplicateValues" dxfId="1928" priority="311"/>
  </conditionalFormatting>
  <conditionalFormatting sqref="M204:N204">
    <cfRule type="duplicateValues" dxfId="1927" priority="293"/>
    <cfRule type="duplicateValues" dxfId="1926" priority="294"/>
    <cfRule type="duplicateValues" dxfId="1925" priority="295"/>
    <cfRule type="duplicateValues" dxfId="1924" priority="296"/>
  </conditionalFormatting>
  <conditionalFormatting sqref="M205:N205">
    <cfRule type="duplicateValues" dxfId="1923" priority="270"/>
  </conditionalFormatting>
  <conditionalFormatting sqref="M207:N207">
    <cfRule type="duplicateValues" dxfId="1922" priority="242"/>
    <cfRule type="duplicateValues" dxfId="1921" priority="243"/>
    <cfRule type="duplicateValues" dxfId="1920" priority="244"/>
    <cfRule type="duplicateValues" dxfId="1919" priority="245"/>
  </conditionalFormatting>
  <conditionalFormatting sqref="M208:N210">
    <cfRule type="duplicateValues" dxfId="1918" priority="227"/>
    <cfRule type="duplicateValues" dxfId="1917" priority="228"/>
    <cfRule type="duplicateValues" dxfId="1916" priority="229"/>
    <cfRule type="duplicateValues" dxfId="1915" priority="230"/>
  </conditionalFormatting>
  <conditionalFormatting sqref="M214:N214">
    <cfRule type="duplicateValues" dxfId="1914" priority="44"/>
    <cfRule type="duplicateValues" dxfId="1913" priority="45"/>
    <cfRule type="duplicateValues" dxfId="1912" priority="46"/>
    <cfRule type="duplicateValues" dxfId="1911" priority="47"/>
  </conditionalFormatting>
  <conditionalFormatting sqref="M218:N218">
    <cfRule type="duplicateValues" dxfId="1910" priority="54"/>
    <cfRule type="duplicateValues" dxfId="1909" priority="55"/>
    <cfRule type="duplicateValues" dxfId="1908" priority="56"/>
    <cfRule type="duplicateValues" dxfId="1907" priority="57"/>
  </conditionalFormatting>
  <conditionalFormatting sqref="M219:N219">
    <cfRule type="duplicateValues" dxfId="1906" priority="80"/>
    <cfRule type="duplicateValues" dxfId="1905" priority="81"/>
    <cfRule type="duplicateValues" dxfId="1904" priority="82"/>
    <cfRule type="duplicateValues" dxfId="1903" priority="83"/>
  </conditionalFormatting>
  <conditionalFormatting sqref="M220:N220">
    <cfRule type="duplicateValues" dxfId="1902" priority="73"/>
    <cfRule type="duplicateValues" dxfId="1901" priority="74"/>
    <cfRule type="duplicateValues" dxfId="1900" priority="75"/>
    <cfRule type="duplicateValues" dxfId="1899" priority="76"/>
  </conditionalFormatting>
  <conditionalFormatting sqref="M221:N221">
    <cfRule type="duplicateValues" dxfId="1898" priority="37"/>
    <cfRule type="duplicateValues" dxfId="1897" priority="38"/>
    <cfRule type="duplicateValues" dxfId="1896" priority="39"/>
    <cfRule type="duplicateValues" dxfId="1895" priority="40"/>
  </conditionalFormatting>
  <conditionalFormatting sqref="M222:N222">
    <cfRule type="duplicateValues" dxfId="1894" priority="28"/>
  </conditionalFormatting>
  <conditionalFormatting sqref="M223:N223">
    <cfRule type="duplicateValues" dxfId="1893" priority="21"/>
    <cfRule type="duplicateValues" dxfId="1892" priority="22"/>
    <cfRule type="duplicateValues" dxfId="1891" priority="23"/>
    <cfRule type="duplicateValues" dxfId="1890" priority="24"/>
  </conditionalFormatting>
  <conditionalFormatting sqref="M224:N224">
    <cfRule type="duplicateValues" dxfId="1889" priority="12"/>
  </conditionalFormatting>
  <conditionalFormatting sqref="M225:N225">
    <cfRule type="duplicateValues" dxfId="1888" priority="7"/>
    <cfRule type="duplicateValues" dxfId="1887" priority="8"/>
    <cfRule type="duplicateValues" dxfId="1886" priority="9"/>
    <cfRule type="duplicateValues" dxfId="1885" priority="10"/>
  </conditionalFormatting>
  <conditionalFormatting sqref="N1:N4">
    <cfRule type="duplicateValues" dxfId="1884" priority="748"/>
  </conditionalFormatting>
  <conditionalFormatting sqref="N5">
    <cfRule type="duplicateValues" dxfId="1883" priority="745"/>
  </conditionalFormatting>
  <conditionalFormatting sqref="N6">
    <cfRule type="duplicateValues" dxfId="1882" priority="609"/>
  </conditionalFormatting>
  <conditionalFormatting sqref="N7">
    <cfRule type="duplicateValues" dxfId="1881" priority="743"/>
  </conditionalFormatting>
  <conditionalFormatting sqref="N8">
    <cfRule type="duplicateValues" dxfId="1880" priority="608"/>
  </conditionalFormatting>
  <conditionalFormatting sqref="N9">
    <cfRule type="duplicateValues" dxfId="1879" priority="741"/>
  </conditionalFormatting>
  <conditionalFormatting sqref="N10">
    <cfRule type="duplicateValues" dxfId="1878" priority="607"/>
  </conditionalFormatting>
  <conditionalFormatting sqref="N11">
    <cfRule type="duplicateValues" dxfId="1877" priority="739"/>
  </conditionalFormatting>
  <conditionalFormatting sqref="N12">
    <cfRule type="duplicateValues" dxfId="1876" priority="606"/>
  </conditionalFormatting>
  <conditionalFormatting sqref="N13">
    <cfRule type="duplicateValues" dxfId="1875" priority="737"/>
  </conditionalFormatting>
  <conditionalFormatting sqref="N14">
    <cfRule type="duplicateValues" dxfId="1874" priority="605"/>
  </conditionalFormatting>
  <conditionalFormatting sqref="N15">
    <cfRule type="duplicateValues" dxfId="1873" priority="735"/>
  </conditionalFormatting>
  <conditionalFormatting sqref="N16">
    <cfRule type="duplicateValues" dxfId="1872" priority="604"/>
  </conditionalFormatting>
  <conditionalFormatting sqref="N17">
    <cfRule type="duplicateValues" dxfId="1871" priority="733"/>
  </conditionalFormatting>
  <conditionalFormatting sqref="N18">
    <cfRule type="duplicateValues" dxfId="1870" priority="599"/>
  </conditionalFormatting>
  <conditionalFormatting sqref="N19">
    <cfRule type="duplicateValues" dxfId="1869" priority="725"/>
  </conditionalFormatting>
  <conditionalFormatting sqref="N20">
    <cfRule type="duplicateValues" dxfId="1868" priority="600"/>
  </conditionalFormatting>
  <conditionalFormatting sqref="N21">
    <cfRule type="duplicateValues" dxfId="1867" priority="724"/>
  </conditionalFormatting>
  <conditionalFormatting sqref="N22 N57">
    <cfRule type="duplicateValues" dxfId="1866" priority="728"/>
  </conditionalFormatting>
  <conditionalFormatting sqref="N23">
    <cfRule type="duplicateValues" dxfId="1865" priority="722"/>
  </conditionalFormatting>
  <conditionalFormatting sqref="N24">
    <cfRule type="duplicateValues" dxfId="1864" priority="132"/>
  </conditionalFormatting>
  <conditionalFormatting sqref="N26">
    <cfRule type="duplicateValues" dxfId="1863" priority="720"/>
  </conditionalFormatting>
  <conditionalFormatting sqref="N27">
    <cfRule type="duplicateValues" dxfId="1862" priority="601"/>
  </conditionalFormatting>
  <conditionalFormatting sqref="N28">
    <cfRule type="duplicateValues" dxfId="1861" priority="718"/>
  </conditionalFormatting>
  <conditionalFormatting sqref="N29">
    <cfRule type="duplicateValues" dxfId="1860" priority="603"/>
  </conditionalFormatting>
  <conditionalFormatting sqref="N30">
    <cfRule type="duplicateValues" dxfId="1859" priority="602"/>
  </conditionalFormatting>
  <conditionalFormatting sqref="N31">
    <cfRule type="duplicateValues" dxfId="1858" priority="716"/>
  </conditionalFormatting>
  <conditionalFormatting sqref="N32">
    <cfRule type="duplicateValues" dxfId="1857" priority="597"/>
  </conditionalFormatting>
  <conditionalFormatting sqref="N33">
    <cfRule type="duplicateValues" dxfId="1856" priority="714"/>
  </conditionalFormatting>
  <conditionalFormatting sqref="N34">
    <cfRule type="duplicateValues" dxfId="1855" priority="596"/>
  </conditionalFormatting>
  <conditionalFormatting sqref="N35">
    <cfRule type="duplicateValues" dxfId="1854" priority="712"/>
  </conditionalFormatting>
  <conditionalFormatting sqref="N36">
    <cfRule type="duplicateValues" dxfId="1853" priority="595"/>
  </conditionalFormatting>
  <conditionalFormatting sqref="N37">
    <cfRule type="duplicateValues" dxfId="1852" priority="710"/>
  </conditionalFormatting>
  <conditionalFormatting sqref="N38">
    <cfRule type="duplicateValues" dxfId="1851" priority="594"/>
  </conditionalFormatting>
  <conditionalFormatting sqref="N39">
    <cfRule type="duplicateValues" dxfId="1850" priority="708"/>
  </conditionalFormatting>
  <conditionalFormatting sqref="N40">
    <cfRule type="duplicateValues" dxfId="1849" priority="593"/>
  </conditionalFormatting>
  <conditionalFormatting sqref="N41">
    <cfRule type="duplicateValues" dxfId="1848" priority="706"/>
  </conditionalFormatting>
  <conditionalFormatting sqref="N42">
    <cfRule type="duplicateValues" dxfId="1847" priority="592"/>
  </conditionalFormatting>
  <conditionalFormatting sqref="N43">
    <cfRule type="duplicateValues" dxfId="1846" priority="704"/>
  </conditionalFormatting>
  <conditionalFormatting sqref="N44">
    <cfRule type="duplicateValues" dxfId="1845" priority="591"/>
  </conditionalFormatting>
  <conditionalFormatting sqref="N45">
    <cfRule type="duplicateValues" dxfId="1844" priority="702"/>
  </conditionalFormatting>
  <conditionalFormatting sqref="N46">
    <cfRule type="duplicateValues" dxfId="1843" priority="590"/>
  </conditionalFormatting>
  <conditionalFormatting sqref="N47">
    <cfRule type="duplicateValues" dxfId="1842" priority="700"/>
  </conditionalFormatting>
  <conditionalFormatting sqref="N48">
    <cfRule type="duplicateValues" dxfId="1841" priority="589"/>
  </conditionalFormatting>
  <conditionalFormatting sqref="N49">
    <cfRule type="duplicateValues" dxfId="1840" priority="698"/>
  </conditionalFormatting>
  <conditionalFormatting sqref="N50">
    <cfRule type="duplicateValues" dxfId="1839" priority="588"/>
  </conditionalFormatting>
  <conditionalFormatting sqref="N51">
    <cfRule type="duplicateValues" dxfId="1838" priority="696"/>
  </conditionalFormatting>
  <conditionalFormatting sqref="N52">
    <cfRule type="duplicateValues" dxfId="1837" priority="587"/>
  </conditionalFormatting>
  <conditionalFormatting sqref="N53">
    <cfRule type="duplicateValues" dxfId="1836" priority="694"/>
  </conditionalFormatting>
  <conditionalFormatting sqref="N54">
    <cfRule type="duplicateValues" dxfId="1835" priority="586"/>
  </conditionalFormatting>
  <conditionalFormatting sqref="N55">
    <cfRule type="duplicateValues" dxfId="1834" priority="692"/>
  </conditionalFormatting>
  <conditionalFormatting sqref="N56">
    <cfRule type="duplicateValues" dxfId="1833" priority="585"/>
  </conditionalFormatting>
  <conditionalFormatting sqref="N58">
    <cfRule type="duplicateValues" dxfId="1832" priority="750"/>
  </conditionalFormatting>
  <conditionalFormatting sqref="N59">
    <cfRule type="duplicateValues" dxfId="1831" priority="690"/>
  </conditionalFormatting>
  <conditionalFormatting sqref="N60">
    <cfRule type="duplicateValues" dxfId="1830" priority="583"/>
  </conditionalFormatting>
  <conditionalFormatting sqref="N61">
    <cfRule type="duplicateValues" dxfId="1829" priority="688"/>
  </conditionalFormatting>
  <conditionalFormatting sqref="N62">
    <cfRule type="duplicateValues" dxfId="1828" priority="581"/>
  </conditionalFormatting>
  <conditionalFormatting sqref="N63">
    <cfRule type="duplicateValues" dxfId="1827" priority="686"/>
  </conditionalFormatting>
  <conditionalFormatting sqref="N64">
    <cfRule type="duplicateValues" dxfId="1826" priority="579"/>
  </conditionalFormatting>
  <conditionalFormatting sqref="N65">
    <cfRule type="duplicateValues" dxfId="1825" priority="684"/>
  </conditionalFormatting>
  <conditionalFormatting sqref="N66">
    <cfRule type="duplicateValues" dxfId="1824" priority="577"/>
  </conditionalFormatting>
  <conditionalFormatting sqref="N67">
    <cfRule type="duplicateValues" dxfId="1823" priority="682"/>
  </conditionalFormatting>
  <conditionalFormatting sqref="N68">
    <cfRule type="duplicateValues" dxfId="1822" priority="576"/>
  </conditionalFormatting>
  <conditionalFormatting sqref="N70">
    <cfRule type="duplicateValues" dxfId="1821" priority="680"/>
  </conditionalFormatting>
  <conditionalFormatting sqref="N71">
    <cfRule type="duplicateValues" dxfId="1820" priority="574"/>
  </conditionalFormatting>
  <conditionalFormatting sqref="N72">
    <cfRule type="duplicateValues" dxfId="1819" priority="678"/>
  </conditionalFormatting>
  <conditionalFormatting sqref="N73">
    <cfRule type="duplicateValues" dxfId="1818" priority="573"/>
  </conditionalFormatting>
  <conditionalFormatting sqref="N74">
    <cfRule type="duplicateValues" dxfId="1817" priority="676"/>
  </conditionalFormatting>
  <conditionalFormatting sqref="N75">
    <cfRule type="duplicateValues" dxfId="1816" priority="572"/>
  </conditionalFormatting>
  <conditionalFormatting sqref="N76">
    <cfRule type="duplicateValues" dxfId="1815" priority="674"/>
  </conditionalFormatting>
  <conditionalFormatting sqref="N77">
    <cfRule type="duplicateValues" dxfId="1814" priority="174"/>
  </conditionalFormatting>
  <conditionalFormatting sqref="N79">
    <cfRule type="duplicateValues" dxfId="1813" priority="672"/>
  </conditionalFormatting>
  <conditionalFormatting sqref="N80">
    <cfRule type="duplicateValues" dxfId="1812" priority="569"/>
  </conditionalFormatting>
  <conditionalFormatting sqref="N81">
    <cfRule type="duplicateValues" dxfId="1811" priority="670"/>
  </conditionalFormatting>
  <conditionalFormatting sqref="N82">
    <cfRule type="duplicateValues" dxfId="1810" priority="568"/>
  </conditionalFormatting>
  <conditionalFormatting sqref="N83">
    <cfRule type="duplicateValues" dxfId="1809" priority="663"/>
  </conditionalFormatting>
  <conditionalFormatting sqref="N84">
    <cfRule type="duplicateValues" dxfId="1808" priority="567"/>
  </conditionalFormatting>
  <conditionalFormatting sqref="N85">
    <cfRule type="duplicateValues" dxfId="1807" priority="661"/>
  </conditionalFormatting>
  <conditionalFormatting sqref="N86">
    <cfRule type="duplicateValues" dxfId="1806" priority="566"/>
  </conditionalFormatting>
  <conditionalFormatting sqref="N87">
    <cfRule type="duplicateValues" dxfId="1805" priority="665"/>
  </conditionalFormatting>
  <conditionalFormatting sqref="N88">
    <cfRule type="duplicateValues" dxfId="1804" priority="565"/>
  </conditionalFormatting>
  <conditionalFormatting sqref="N89">
    <cfRule type="duplicateValues" dxfId="1803" priority="659"/>
  </conditionalFormatting>
  <conditionalFormatting sqref="N90">
    <cfRule type="duplicateValues" dxfId="1802" priority="564"/>
  </conditionalFormatting>
  <conditionalFormatting sqref="N91">
    <cfRule type="duplicateValues" dxfId="1801" priority="657"/>
  </conditionalFormatting>
  <conditionalFormatting sqref="N92">
    <cfRule type="duplicateValues" dxfId="1800" priority="563"/>
  </conditionalFormatting>
  <conditionalFormatting sqref="N93">
    <cfRule type="duplicateValues" dxfId="1799" priority="655"/>
  </conditionalFormatting>
  <conditionalFormatting sqref="N94">
    <cfRule type="duplicateValues" dxfId="1798" priority="562"/>
  </conditionalFormatting>
  <conditionalFormatting sqref="N95">
    <cfRule type="duplicateValues" dxfId="1797" priority="653"/>
  </conditionalFormatting>
  <conditionalFormatting sqref="N96">
    <cfRule type="duplicateValues" dxfId="1796" priority="560"/>
  </conditionalFormatting>
  <conditionalFormatting sqref="N97">
    <cfRule type="duplicateValues" dxfId="1795" priority="651"/>
  </conditionalFormatting>
  <conditionalFormatting sqref="N98">
    <cfRule type="duplicateValues" dxfId="1794" priority="559"/>
  </conditionalFormatting>
  <conditionalFormatting sqref="N99">
    <cfRule type="duplicateValues" dxfId="1793" priority="649"/>
  </conditionalFormatting>
  <conditionalFormatting sqref="N100">
    <cfRule type="duplicateValues" dxfId="1792" priority="558"/>
  </conditionalFormatting>
  <conditionalFormatting sqref="N101">
    <cfRule type="duplicateValues" dxfId="1791" priority="647"/>
  </conditionalFormatting>
  <conditionalFormatting sqref="N102">
    <cfRule type="duplicateValues" dxfId="1790" priority="557"/>
  </conditionalFormatting>
  <conditionalFormatting sqref="N103">
    <cfRule type="duplicateValues" dxfId="1789" priority="645"/>
  </conditionalFormatting>
  <conditionalFormatting sqref="N104">
    <cfRule type="duplicateValues" dxfId="1788" priority="556"/>
  </conditionalFormatting>
  <conditionalFormatting sqref="N105">
    <cfRule type="duplicateValues" dxfId="1787" priority="643"/>
  </conditionalFormatting>
  <conditionalFormatting sqref="N106">
    <cfRule type="duplicateValues" dxfId="1786" priority="555"/>
  </conditionalFormatting>
  <conditionalFormatting sqref="N108">
    <cfRule type="duplicateValues" dxfId="1785" priority="641"/>
  </conditionalFormatting>
  <conditionalFormatting sqref="N109">
    <cfRule type="duplicateValues" dxfId="1784" priority="553"/>
  </conditionalFormatting>
  <conditionalFormatting sqref="N110">
    <cfRule type="duplicateValues" dxfId="1783" priority="639"/>
  </conditionalFormatting>
  <conditionalFormatting sqref="N111">
    <cfRule type="duplicateValues" dxfId="1782" priority="552"/>
  </conditionalFormatting>
  <conditionalFormatting sqref="N112">
    <cfRule type="duplicateValues" dxfId="1781" priority="637"/>
  </conditionalFormatting>
  <conditionalFormatting sqref="N113">
    <cfRule type="duplicateValues" dxfId="1780" priority="551"/>
  </conditionalFormatting>
  <conditionalFormatting sqref="N114">
    <cfRule type="duplicateValues" dxfId="1779" priority="635"/>
  </conditionalFormatting>
  <conditionalFormatting sqref="N115">
    <cfRule type="duplicateValues" dxfId="1778" priority="550"/>
  </conditionalFormatting>
  <conditionalFormatting sqref="N116">
    <cfRule type="duplicateValues" dxfId="1777" priority="633"/>
  </conditionalFormatting>
  <conditionalFormatting sqref="N117">
    <cfRule type="duplicateValues" dxfId="1776" priority="549"/>
  </conditionalFormatting>
  <conditionalFormatting sqref="N118">
    <cfRule type="duplicateValues" dxfId="1775" priority="631"/>
  </conditionalFormatting>
  <conditionalFormatting sqref="N119">
    <cfRule type="duplicateValues" dxfId="1774" priority="548"/>
  </conditionalFormatting>
  <conditionalFormatting sqref="N120">
    <cfRule type="duplicateValues" dxfId="1773" priority="629"/>
  </conditionalFormatting>
  <conditionalFormatting sqref="N121">
    <cfRule type="duplicateValues" dxfId="1772" priority="547"/>
  </conditionalFormatting>
  <conditionalFormatting sqref="N122">
    <cfRule type="duplicateValues" dxfId="1771" priority="625"/>
  </conditionalFormatting>
  <conditionalFormatting sqref="N123">
    <cfRule type="duplicateValues" dxfId="1770" priority="546"/>
  </conditionalFormatting>
  <conditionalFormatting sqref="N125">
    <cfRule type="duplicateValues" dxfId="1769" priority="623"/>
  </conditionalFormatting>
  <conditionalFormatting sqref="N126">
    <cfRule type="duplicateValues" dxfId="1768" priority="545"/>
  </conditionalFormatting>
  <conditionalFormatting sqref="N127">
    <cfRule type="duplicateValues" dxfId="1767" priority="621"/>
  </conditionalFormatting>
  <conditionalFormatting sqref="N128">
    <cfRule type="duplicateValues" dxfId="1766" priority="544"/>
  </conditionalFormatting>
  <conditionalFormatting sqref="N129">
    <cfRule type="duplicateValues" dxfId="1765" priority="619"/>
  </conditionalFormatting>
  <conditionalFormatting sqref="N130">
    <cfRule type="duplicateValues" dxfId="1764" priority="543"/>
  </conditionalFormatting>
  <conditionalFormatting sqref="N131">
    <cfRule type="duplicateValues" dxfId="1763" priority="617"/>
  </conditionalFormatting>
  <conditionalFormatting sqref="N132">
    <cfRule type="duplicateValues" dxfId="1762" priority="542"/>
  </conditionalFormatting>
  <conditionalFormatting sqref="N133">
    <cfRule type="duplicateValues" dxfId="1761" priority="615"/>
  </conditionalFormatting>
  <conditionalFormatting sqref="N134">
    <cfRule type="duplicateValues" dxfId="1760" priority="541"/>
  </conditionalFormatting>
  <conditionalFormatting sqref="N135">
    <cfRule type="duplicateValues" dxfId="1759" priority="613"/>
  </conditionalFormatting>
  <conditionalFormatting sqref="N136">
    <cfRule type="duplicateValues" dxfId="1758" priority="540"/>
  </conditionalFormatting>
  <conditionalFormatting sqref="N138">
    <cfRule type="duplicateValues" dxfId="1757" priority="177"/>
  </conditionalFormatting>
  <conditionalFormatting sqref="N141">
    <cfRule type="duplicateValues" dxfId="1756" priority="538"/>
  </conditionalFormatting>
  <conditionalFormatting sqref="N143">
    <cfRule type="duplicateValues" dxfId="1755" priority="537"/>
  </conditionalFormatting>
  <conditionalFormatting sqref="N145">
    <cfRule type="duplicateValues" dxfId="1754" priority="176"/>
  </conditionalFormatting>
  <conditionalFormatting sqref="N148">
    <cfRule type="duplicateValues" dxfId="1753" priority="536"/>
  </conditionalFormatting>
  <conditionalFormatting sqref="N150">
    <cfRule type="duplicateValues" dxfId="1752" priority="534"/>
  </conditionalFormatting>
  <conditionalFormatting sqref="N152">
    <cfRule type="duplicateValues" dxfId="1751" priority="533"/>
  </conditionalFormatting>
  <conditionalFormatting sqref="N154">
    <cfRule type="duplicateValues" dxfId="1750" priority="532"/>
  </conditionalFormatting>
  <conditionalFormatting sqref="N159">
    <cfRule type="duplicateValues" dxfId="1749" priority="175"/>
  </conditionalFormatting>
  <conditionalFormatting sqref="N164">
    <cfRule type="duplicateValues" dxfId="1748" priority="529"/>
  </conditionalFormatting>
  <conditionalFormatting sqref="N166">
    <cfRule type="duplicateValues" dxfId="1747" priority="528"/>
  </conditionalFormatting>
  <conditionalFormatting sqref="N168">
    <cfRule type="duplicateValues" dxfId="1746" priority="527"/>
  </conditionalFormatting>
  <conditionalFormatting sqref="N169">
    <cfRule type="duplicateValues" dxfId="1745" priority="611"/>
  </conditionalFormatting>
  <conditionalFormatting sqref="N170:N171">
    <cfRule type="duplicateValues" dxfId="1744" priority="526"/>
  </conditionalFormatting>
  <conditionalFormatting sqref="N173">
    <cfRule type="duplicateValues" dxfId="1743" priority="525"/>
  </conditionalFormatting>
  <conditionalFormatting sqref="N175">
    <cfRule type="duplicateValues" dxfId="1742" priority="524"/>
  </conditionalFormatting>
  <conditionalFormatting sqref="N177">
    <cfRule type="duplicateValues" dxfId="1741" priority="523"/>
  </conditionalFormatting>
  <conditionalFormatting sqref="N179">
    <cfRule type="duplicateValues" dxfId="1740" priority="522"/>
  </conditionalFormatting>
  <conditionalFormatting sqref="N201">
    <cfRule type="duplicateValues" dxfId="1739" priority="312"/>
    <cfRule type="duplicateValues" dxfId="1738" priority="313"/>
    <cfRule type="duplicateValues" dxfId="1737" priority="314"/>
    <cfRule type="duplicateValues" dxfId="1736" priority="315"/>
  </conditionalFormatting>
  <conditionalFormatting sqref="N203">
    <cfRule type="duplicateValues" dxfId="1735" priority="299"/>
    <cfRule type="duplicateValues" dxfId="1734" priority="300"/>
    <cfRule type="duplicateValues" dxfId="1733" priority="301"/>
    <cfRule type="duplicateValues" dxfId="1732" priority="302"/>
  </conditionalFormatting>
  <conditionalFormatting sqref="N230">
    <cfRule type="duplicateValues" dxfId="1731" priority="351"/>
  </conditionalFormatting>
  <conditionalFormatting sqref="N231">
    <cfRule type="duplicateValues" dxfId="1730" priority="352"/>
  </conditionalFormatting>
  <conditionalFormatting sqref="N232">
    <cfRule type="duplicateValues" dxfId="1729" priority="350"/>
  </conditionalFormatting>
  <conditionalFormatting sqref="N233">
    <cfRule type="duplicateValues" dxfId="1728" priority="349"/>
  </conditionalFormatting>
  <conditionalFormatting sqref="P230">
    <cfRule type="duplicateValues" dxfId="1727" priority="139"/>
  </conditionalFormatting>
  <conditionalFormatting sqref="P231">
    <cfRule type="duplicateValues" dxfId="1726" priority="138"/>
  </conditionalFormatting>
  <conditionalFormatting sqref="P232">
    <cfRule type="duplicateValues" dxfId="1725" priority="137"/>
  </conditionalFormatting>
  <conditionalFormatting sqref="P233">
    <cfRule type="duplicateValues" dxfId="1724" priority="136"/>
  </conditionalFormatting>
  <conditionalFormatting sqref="P234 P237">
    <cfRule type="duplicateValues" dxfId="1723" priority="4404"/>
  </conditionalFormatting>
  <conditionalFormatting sqref="P235">
    <cfRule type="duplicateValues" dxfId="1722" priority="135"/>
  </conditionalFormatting>
  <conditionalFormatting sqref="P236">
    <cfRule type="duplicateValues" dxfId="1721" priority="283"/>
  </conditionalFormatting>
  <conditionalFormatting sqref="P238">
    <cfRule type="duplicateValues" dxfId="1720" priority="281"/>
  </conditionalFormatting>
  <conditionalFormatting sqref="P239">
    <cfRule type="duplicateValues" dxfId="1719" priority="280"/>
  </conditionalFormatting>
  <conditionalFormatting sqref="P240">
    <cfRule type="duplicateValues" dxfId="1718" priority="279"/>
  </conditionalFormatting>
  <conditionalFormatting sqref="P241">
    <cfRule type="duplicateValues" dxfId="1717" priority="278"/>
  </conditionalFormatting>
  <conditionalFormatting sqref="P242">
    <cfRule type="duplicateValues" dxfId="1716" priority="277"/>
  </conditionalFormatting>
  <conditionalFormatting sqref="P243">
    <cfRule type="duplicateValues" dxfId="1715" priority="276"/>
  </conditionalFormatting>
  <conditionalFormatting sqref="Q230">
    <cfRule type="duplicateValues" dxfId="1714" priority="201"/>
  </conditionalFormatting>
  <conditionalFormatting sqref="Q231">
    <cfRule type="duplicateValues" dxfId="1713" priority="200"/>
  </conditionalFormatting>
  <conditionalFormatting sqref="Q232">
    <cfRule type="duplicateValues" dxfId="1712" priority="199"/>
  </conditionalFormatting>
  <conditionalFormatting sqref="Q233">
    <cfRule type="duplicateValues" dxfId="1711" priority="198"/>
  </conditionalFormatting>
  <conditionalFormatting sqref="Q234">
    <cfRule type="duplicateValues" dxfId="1710" priority="197"/>
  </conditionalFormatting>
  <conditionalFormatting sqref="Q235">
    <cfRule type="duplicateValues" dxfId="1709" priority="196"/>
  </conditionalFormatting>
  <conditionalFormatting sqref="Q236">
    <cfRule type="duplicateValues" dxfId="1708" priority="195"/>
  </conditionalFormatting>
  <conditionalFormatting sqref="Q237">
    <cfRule type="duplicateValues" dxfId="1707" priority="194"/>
  </conditionalFormatting>
  <conditionalFormatting sqref="Q238">
    <cfRule type="duplicateValues" dxfId="1706" priority="193"/>
  </conditionalFormatting>
  <conditionalFormatting sqref="Q239">
    <cfRule type="duplicateValues" dxfId="1705" priority="192"/>
  </conditionalFormatting>
  <conditionalFormatting sqref="Q240">
    <cfRule type="duplicateValues" dxfId="1704" priority="191"/>
  </conditionalFormatting>
  <conditionalFormatting sqref="Q241">
    <cfRule type="duplicateValues" dxfId="1703" priority="190"/>
  </conditionalFormatting>
  <conditionalFormatting sqref="Q242">
    <cfRule type="duplicateValues" dxfId="1702" priority="189"/>
  </conditionalFormatting>
  <conditionalFormatting sqref="Q243">
    <cfRule type="duplicateValues" dxfId="1701" priority="188"/>
  </conditionalFormatting>
  <conditionalFormatting sqref="Q244">
    <cfRule type="duplicateValues" dxfId="1700" priority="187"/>
  </conditionalFormatting>
  <conditionalFormatting sqref="Q245">
    <cfRule type="duplicateValues" dxfId="1699" priority="186"/>
  </conditionalFormatting>
  <conditionalFormatting sqref="Q246">
    <cfRule type="duplicateValues" dxfId="1698" priority="185"/>
  </conditionalFormatting>
  <conditionalFormatting sqref="R230">
    <cfRule type="duplicateValues" dxfId="1697" priority="173"/>
  </conditionalFormatting>
  <conditionalFormatting sqref="R231">
    <cfRule type="duplicateValues" dxfId="1696" priority="172"/>
  </conditionalFormatting>
  <conditionalFormatting sqref="R232">
    <cfRule type="duplicateValues" dxfId="1695" priority="171"/>
  </conditionalFormatting>
  <conditionalFormatting sqref="R233">
    <cfRule type="duplicateValues" dxfId="1694" priority="170"/>
  </conditionalFormatting>
  <conditionalFormatting sqref="R234">
    <cfRule type="duplicateValues" dxfId="1693" priority="169"/>
  </conditionalFormatting>
  <conditionalFormatting sqref="R235">
    <cfRule type="duplicateValues" dxfId="1692" priority="168"/>
  </conditionalFormatting>
  <conditionalFormatting sqref="R236">
    <cfRule type="duplicateValues" dxfId="1691" priority="167"/>
  </conditionalFormatting>
  <conditionalFormatting sqref="R237">
    <cfRule type="duplicateValues" dxfId="1690" priority="166"/>
  </conditionalFormatting>
  <conditionalFormatting sqref="R238">
    <cfRule type="duplicateValues" dxfId="1689" priority="165"/>
  </conditionalFormatting>
  <conditionalFormatting sqref="R239">
    <cfRule type="duplicateValues" dxfId="1688" priority="164"/>
  </conditionalFormatting>
  <conditionalFormatting sqref="R240">
    <cfRule type="duplicateValues" dxfId="1687" priority="163"/>
  </conditionalFormatting>
  <conditionalFormatting sqref="R241">
    <cfRule type="duplicateValues" dxfId="1686" priority="162"/>
  </conditionalFormatting>
  <conditionalFormatting sqref="R242">
    <cfRule type="duplicateValues" dxfId="1685" priority="161"/>
  </conditionalFormatting>
  <conditionalFormatting sqref="R243">
    <cfRule type="duplicateValues" dxfId="1684" priority="160"/>
  </conditionalFormatting>
  <conditionalFormatting sqref="R244">
    <cfRule type="duplicateValues" dxfId="1683" priority="159"/>
  </conditionalFormatting>
  <conditionalFormatting sqref="R245">
    <cfRule type="duplicateValues" dxfId="1682" priority="158"/>
  </conditionalFormatting>
  <conditionalFormatting sqref="R246">
    <cfRule type="duplicateValues" dxfId="1681" priority="157"/>
  </conditionalFormatting>
  <pageMargins left="0.7" right="0.7" top="0.75" bottom="0.75" header="0.3" footer="0.3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FF00"/>
  </sheetPr>
  <dimension ref="A1:AA13"/>
  <sheetViews>
    <sheetView rightToLeft="1" zoomScale="85" zoomScaleNormal="85" workbookViewId="0"/>
  </sheetViews>
  <sheetFormatPr defaultRowHeight="15"/>
  <cols>
    <col min="4" max="4" width="11.85546875" customWidth="1"/>
    <col min="5" max="5" width="15.85546875" customWidth="1"/>
    <col min="7" max="7" width="18.5703125" customWidth="1"/>
    <col min="8" max="8" width="15.42578125" customWidth="1"/>
    <col min="9" max="9" width="20.42578125" customWidth="1"/>
    <col min="11" max="11" width="24.5703125" customWidth="1"/>
    <col min="12" max="12" width="19" customWidth="1"/>
    <col min="13" max="13" width="44.28515625" customWidth="1"/>
    <col min="14" max="14" width="68.42578125" customWidth="1"/>
    <col min="16" max="16" width="20" customWidth="1"/>
    <col min="18" max="18" width="24.85546875" customWidth="1"/>
    <col min="19" max="19" width="19.5703125" customWidth="1"/>
    <col min="20" max="20" width="23.85546875" customWidth="1"/>
    <col min="21" max="21" width="21.5703125" customWidth="1"/>
    <col min="22" max="22" width="15.42578125" customWidth="1"/>
    <col min="23" max="23" width="23.85546875" customWidth="1"/>
    <col min="24" max="24" width="36.5703125" customWidth="1"/>
    <col min="25" max="25" width="19.140625" customWidth="1"/>
    <col min="26" max="26" width="23.28515625" customWidth="1"/>
    <col min="27" max="27" width="15.7109375" customWidth="1"/>
  </cols>
  <sheetData>
    <row r="1" spans="1:27" s="12" customFormat="1">
      <c r="A1" s="1" t="s">
        <v>70</v>
      </c>
      <c r="B1" s="1" t="s">
        <v>111</v>
      </c>
      <c r="C1" s="1" t="s">
        <v>74</v>
      </c>
      <c r="D1" s="1" t="s">
        <v>76</v>
      </c>
      <c r="E1" s="1" t="s">
        <v>78</v>
      </c>
      <c r="F1" s="1" t="s">
        <v>80</v>
      </c>
      <c r="G1" s="2" t="s">
        <v>82</v>
      </c>
      <c r="H1" s="1" t="s">
        <v>84</v>
      </c>
      <c r="I1" s="37" t="s">
        <v>86</v>
      </c>
      <c r="J1" s="3" t="s">
        <v>112</v>
      </c>
      <c r="K1" s="1" t="s">
        <v>90</v>
      </c>
      <c r="L1" s="1" t="s">
        <v>92</v>
      </c>
      <c r="M1" s="1" t="s">
        <v>93</v>
      </c>
      <c r="N1" s="1" t="s">
        <v>94</v>
      </c>
      <c r="O1" s="1" t="s">
        <v>95</v>
      </c>
      <c r="P1" s="38" t="s">
        <v>96</v>
      </c>
      <c r="Q1" s="2" t="s">
        <v>97</v>
      </c>
      <c r="R1" s="2" t="s">
        <v>98</v>
      </c>
      <c r="S1" s="2" t="s">
        <v>99</v>
      </c>
      <c r="T1" s="1" t="s">
        <v>100</v>
      </c>
      <c r="U1" s="1" t="s">
        <v>101</v>
      </c>
      <c r="V1" s="1" t="s">
        <v>102</v>
      </c>
      <c r="W1" s="2" t="s">
        <v>103</v>
      </c>
      <c r="X1" s="37" t="s">
        <v>104</v>
      </c>
      <c r="Y1" s="39" t="s">
        <v>105</v>
      </c>
      <c r="Z1" s="39" t="s">
        <v>106</v>
      </c>
      <c r="AA1" s="34" t="s">
        <v>2828</v>
      </c>
    </row>
    <row r="2" spans="1:27" s="12" customFormat="1" ht="15.75" customHeight="1">
      <c r="A2" s="1011">
        <v>1</v>
      </c>
      <c r="B2" s="1115">
        <v>355</v>
      </c>
      <c r="C2" s="1011" t="s">
        <v>2829</v>
      </c>
      <c r="D2" s="1011" t="s">
        <v>2830</v>
      </c>
      <c r="E2" s="1011" t="s">
        <v>2831</v>
      </c>
      <c r="F2" s="1011" t="s">
        <v>29</v>
      </c>
      <c r="G2" s="26">
        <v>527199</v>
      </c>
      <c r="H2" s="4" t="s">
        <v>236</v>
      </c>
      <c r="I2" s="21" t="s">
        <v>335</v>
      </c>
      <c r="J2" s="24" t="s">
        <v>425</v>
      </c>
      <c r="K2" s="1011" t="s">
        <v>2832</v>
      </c>
      <c r="L2" s="1011" t="s">
        <v>2833</v>
      </c>
      <c r="M2" s="21" t="s">
        <v>2834</v>
      </c>
      <c r="N2" s="21" t="s">
        <v>2835</v>
      </c>
      <c r="O2" s="6" t="s">
        <v>119</v>
      </c>
      <c r="P2" s="1120" t="s">
        <v>2836</v>
      </c>
      <c r="Q2" s="6" t="s">
        <v>119</v>
      </c>
      <c r="R2" s="26" t="s">
        <v>121</v>
      </c>
      <c r="S2" s="6" t="s">
        <v>119</v>
      </c>
      <c r="T2" s="6" t="s">
        <v>119</v>
      </c>
      <c r="U2" s="6" t="s">
        <v>119</v>
      </c>
      <c r="V2" s="6" t="s">
        <v>119</v>
      </c>
      <c r="W2" s="6" t="s">
        <v>119</v>
      </c>
      <c r="X2" s="21" t="s">
        <v>341</v>
      </c>
      <c r="Y2" s="1117" t="s">
        <v>123</v>
      </c>
      <c r="Z2" s="1117" t="s">
        <v>124</v>
      </c>
      <c r="AA2" s="318">
        <v>4480000</v>
      </c>
    </row>
    <row r="3" spans="1:27" s="12" customFormat="1" ht="15.75" customHeight="1">
      <c r="A3" s="1012"/>
      <c r="B3" s="1012"/>
      <c r="C3" s="1018"/>
      <c r="D3" s="1012"/>
      <c r="E3" s="1012"/>
      <c r="F3" s="1018"/>
      <c r="G3" s="26">
        <v>94018226591</v>
      </c>
      <c r="H3" s="30" t="s">
        <v>334</v>
      </c>
      <c r="I3" s="21" t="s">
        <v>335</v>
      </c>
      <c r="J3" s="24" t="s">
        <v>336</v>
      </c>
      <c r="K3" s="1012"/>
      <c r="L3" s="1012"/>
      <c r="M3" s="21" t="s">
        <v>2837</v>
      </c>
      <c r="N3" s="21" t="s">
        <v>2838</v>
      </c>
      <c r="O3" s="6" t="s">
        <v>119</v>
      </c>
      <c r="P3" s="1018"/>
      <c r="Q3" s="6" t="s">
        <v>119</v>
      </c>
      <c r="R3" s="26" t="s">
        <v>352</v>
      </c>
      <c r="S3" s="6" t="s">
        <v>119</v>
      </c>
      <c r="T3" s="6" t="s">
        <v>119</v>
      </c>
      <c r="U3" s="6" t="s">
        <v>119</v>
      </c>
      <c r="V3" s="6" t="s">
        <v>119</v>
      </c>
      <c r="W3" s="26" t="s">
        <v>1243</v>
      </c>
      <c r="X3" s="21" t="s">
        <v>341</v>
      </c>
      <c r="Y3" s="1012"/>
      <c r="Z3" s="1012"/>
      <c r="AA3" s="318">
        <v>20800000</v>
      </c>
    </row>
    <row r="4" spans="1:27" s="12" customFormat="1" ht="19.5" customHeight="1">
      <c r="A4" s="1011">
        <v>2</v>
      </c>
      <c r="B4" s="1115">
        <v>399</v>
      </c>
      <c r="C4" s="1018"/>
      <c r="D4" s="1011" t="s">
        <v>2839</v>
      </c>
      <c r="E4" s="1011" t="s">
        <v>2839</v>
      </c>
      <c r="F4" s="1018"/>
      <c r="G4" s="28" t="s">
        <v>2840</v>
      </c>
      <c r="H4" s="4" t="s">
        <v>236</v>
      </c>
      <c r="I4" s="21" t="s">
        <v>335</v>
      </c>
      <c r="J4" s="24" t="s">
        <v>336</v>
      </c>
      <c r="K4" s="1011" t="s">
        <v>2841</v>
      </c>
      <c r="L4" s="1011" t="s">
        <v>2842</v>
      </c>
      <c r="M4" s="22" t="s">
        <v>2843</v>
      </c>
      <c r="N4" s="22" t="s">
        <v>2844</v>
      </c>
      <c r="O4" s="6" t="s">
        <v>119</v>
      </c>
      <c r="P4" s="1120" t="s">
        <v>2845</v>
      </c>
      <c r="Q4" s="6" t="s">
        <v>119</v>
      </c>
      <c r="R4" s="26" t="s">
        <v>2846</v>
      </c>
      <c r="S4" s="6" t="s">
        <v>119</v>
      </c>
      <c r="T4" s="6" t="s">
        <v>119</v>
      </c>
      <c r="U4" s="6" t="s">
        <v>119</v>
      </c>
      <c r="V4" s="6" t="s">
        <v>119</v>
      </c>
      <c r="W4" s="26" t="s">
        <v>2847</v>
      </c>
      <c r="X4" s="21" t="s">
        <v>341</v>
      </c>
      <c r="Y4" s="1117" t="s">
        <v>123</v>
      </c>
      <c r="Z4" s="1117" t="s">
        <v>124</v>
      </c>
      <c r="AA4" s="318">
        <v>8960000</v>
      </c>
    </row>
    <row r="5" spans="1:27" s="12" customFormat="1" ht="15.75" customHeight="1">
      <c r="A5" s="1012"/>
      <c r="B5" s="1012"/>
      <c r="C5" s="1018"/>
      <c r="D5" s="1012"/>
      <c r="E5" s="1012"/>
      <c r="F5" s="1018"/>
      <c r="G5" s="28">
        <v>851159</v>
      </c>
      <c r="H5" s="30" t="s">
        <v>334</v>
      </c>
      <c r="I5" s="21" t="s">
        <v>335</v>
      </c>
      <c r="J5" s="24" t="s">
        <v>336</v>
      </c>
      <c r="K5" s="1012"/>
      <c r="L5" s="1012"/>
      <c r="M5" s="22" t="s">
        <v>2848</v>
      </c>
      <c r="N5" s="21" t="s">
        <v>2849</v>
      </c>
      <c r="O5" s="6" t="s">
        <v>119</v>
      </c>
      <c r="P5" s="1018"/>
      <c r="Q5" s="6" t="s">
        <v>119</v>
      </c>
      <c r="R5" s="26" t="s">
        <v>618</v>
      </c>
      <c r="S5" s="6" t="s">
        <v>119</v>
      </c>
      <c r="T5" s="6" t="s">
        <v>119</v>
      </c>
      <c r="U5" s="6" t="s">
        <v>119</v>
      </c>
      <c r="V5" s="6" t="s">
        <v>119</v>
      </c>
      <c r="W5" s="26" t="s">
        <v>1243</v>
      </c>
      <c r="X5" s="21" t="s">
        <v>341</v>
      </c>
      <c r="Y5" s="1012"/>
      <c r="Z5" s="1012"/>
      <c r="AA5" s="318">
        <v>20800000</v>
      </c>
    </row>
    <row r="6" spans="1:27" s="12" customFormat="1" ht="15.75" customHeight="1">
      <c r="A6" s="1011">
        <v>3</v>
      </c>
      <c r="B6" s="1161">
        <v>484</v>
      </c>
      <c r="C6" s="1018"/>
      <c r="D6" s="1057" t="s">
        <v>2830</v>
      </c>
      <c r="E6" s="1057" t="s">
        <v>2850</v>
      </c>
      <c r="F6" s="1018"/>
      <c r="G6" s="28">
        <v>542945</v>
      </c>
      <c r="H6" s="4" t="s">
        <v>236</v>
      </c>
      <c r="I6" s="21" t="s">
        <v>335</v>
      </c>
      <c r="J6" s="24" t="s">
        <v>425</v>
      </c>
      <c r="K6" s="1057" t="s">
        <v>2851</v>
      </c>
      <c r="L6" s="1057" t="s">
        <v>2852</v>
      </c>
      <c r="M6" s="21" t="s">
        <v>2853</v>
      </c>
      <c r="N6" s="21" t="s">
        <v>2854</v>
      </c>
      <c r="O6" s="6" t="s">
        <v>119</v>
      </c>
      <c r="P6" s="1037" t="s">
        <v>2855</v>
      </c>
      <c r="Q6" s="6" t="s">
        <v>119</v>
      </c>
      <c r="R6" s="26" t="s">
        <v>121</v>
      </c>
      <c r="S6" s="6" t="s">
        <v>119</v>
      </c>
      <c r="T6" s="6" t="s">
        <v>119</v>
      </c>
      <c r="U6" s="6" t="s">
        <v>119</v>
      </c>
      <c r="V6" s="6" t="s">
        <v>119</v>
      </c>
      <c r="W6" s="6" t="s">
        <v>119</v>
      </c>
      <c r="X6" s="21" t="s">
        <v>341</v>
      </c>
      <c r="Y6" s="1117" t="s">
        <v>123</v>
      </c>
      <c r="Z6" s="1117" t="s">
        <v>124</v>
      </c>
      <c r="AA6" s="318">
        <v>4480000</v>
      </c>
    </row>
    <row r="7" spans="1:27" s="12" customFormat="1" ht="15.75" customHeight="1">
      <c r="A7" s="1012"/>
      <c r="B7" s="1012"/>
      <c r="C7" s="1018"/>
      <c r="D7" s="1012"/>
      <c r="E7" s="1012"/>
      <c r="F7" s="1018"/>
      <c r="G7" s="28" t="s">
        <v>2856</v>
      </c>
      <c r="H7" s="30" t="s">
        <v>334</v>
      </c>
      <c r="I7" s="21" t="s">
        <v>335</v>
      </c>
      <c r="J7" s="24" t="s">
        <v>336</v>
      </c>
      <c r="K7" s="1012"/>
      <c r="L7" s="1012"/>
      <c r="M7" s="22" t="s">
        <v>2857</v>
      </c>
      <c r="N7" s="21" t="s">
        <v>2858</v>
      </c>
      <c r="O7" s="6" t="s">
        <v>119</v>
      </c>
      <c r="P7" s="1012"/>
      <c r="Q7" s="6" t="s">
        <v>119</v>
      </c>
      <c r="R7" s="26" t="s">
        <v>2013</v>
      </c>
      <c r="S7" s="6" t="s">
        <v>119</v>
      </c>
      <c r="T7" s="6" t="s">
        <v>119</v>
      </c>
      <c r="U7" s="6" t="s">
        <v>119</v>
      </c>
      <c r="V7" s="6" t="s">
        <v>119</v>
      </c>
      <c r="W7" s="6" t="s">
        <v>119</v>
      </c>
      <c r="X7" s="21" t="s">
        <v>341</v>
      </c>
      <c r="Y7" s="1012"/>
      <c r="Z7" s="1012"/>
      <c r="AA7" s="318">
        <v>20800000</v>
      </c>
    </row>
    <row r="8" spans="1:27" s="12" customFormat="1" ht="15.75" customHeight="1">
      <c r="A8" s="1011">
        <v>4</v>
      </c>
      <c r="B8" s="1161">
        <v>505</v>
      </c>
      <c r="C8" s="1018"/>
      <c r="D8" s="1057" t="s">
        <v>2830</v>
      </c>
      <c r="E8" s="1057" t="s">
        <v>2859</v>
      </c>
      <c r="F8" s="1018"/>
      <c r="G8" s="28">
        <v>548993</v>
      </c>
      <c r="H8" s="4" t="s">
        <v>236</v>
      </c>
      <c r="I8" s="21" t="s">
        <v>117</v>
      </c>
      <c r="J8" s="24" t="s">
        <v>425</v>
      </c>
      <c r="K8" s="1011" t="s">
        <v>2860</v>
      </c>
      <c r="L8" s="1011" t="s">
        <v>2861</v>
      </c>
      <c r="M8" s="22" t="s">
        <v>2862</v>
      </c>
      <c r="N8" s="22" t="s">
        <v>2863</v>
      </c>
      <c r="O8" s="6" t="s">
        <v>119</v>
      </c>
      <c r="P8" s="1120" t="s">
        <v>2864</v>
      </c>
      <c r="Q8" s="6" t="s">
        <v>119</v>
      </c>
      <c r="R8" s="26" t="s">
        <v>2865</v>
      </c>
      <c r="S8" s="6" t="s">
        <v>119</v>
      </c>
      <c r="T8" s="6" t="s">
        <v>119</v>
      </c>
      <c r="U8" s="6" t="s">
        <v>119</v>
      </c>
      <c r="V8" s="6" t="s">
        <v>119</v>
      </c>
      <c r="W8" s="26" t="s">
        <v>2866</v>
      </c>
      <c r="X8" s="21" t="s">
        <v>341</v>
      </c>
      <c r="Y8" s="1117" t="s">
        <v>123</v>
      </c>
      <c r="Z8" s="1117" t="s">
        <v>124</v>
      </c>
      <c r="AA8" s="318">
        <v>4480000</v>
      </c>
    </row>
    <row r="9" spans="1:27" s="12" customFormat="1" ht="15.75" customHeight="1">
      <c r="A9" s="1012"/>
      <c r="B9" s="1012"/>
      <c r="C9" s="1018"/>
      <c r="D9" s="1012"/>
      <c r="E9" s="1012"/>
      <c r="F9" s="1018"/>
      <c r="G9" s="28" t="s">
        <v>2867</v>
      </c>
      <c r="H9" s="30" t="s">
        <v>334</v>
      </c>
      <c r="I9" s="21" t="s">
        <v>335</v>
      </c>
      <c r="J9" s="24" t="s">
        <v>336</v>
      </c>
      <c r="K9" s="1012"/>
      <c r="L9" s="1012"/>
      <c r="M9" s="21" t="s">
        <v>2868</v>
      </c>
      <c r="N9" s="21" t="s">
        <v>2869</v>
      </c>
      <c r="O9" s="6" t="s">
        <v>119</v>
      </c>
      <c r="P9" s="1018"/>
      <c r="Q9" s="6" t="s">
        <v>119</v>
      </c>
      <c r="R9" s="26" t="s">
        <v>352</v>
      </c>
      <c r="S9" s="6" t="s">
        <v>119</v>
      </c>
      <c r="T9" s="6" t="s">
        <v>119</v>
      </c>
      <c r="U9" s="6" t="s">
        <v>119</v>
      </c>
      <c r="V9" s="6" t="s">
        <v>119</v>
      </c>
      <c r="W9" s="26" t="s">
        <v>2870</v>
      </c>
      <c r="X9" s="21" t="s">
        <v>341</v>
      </c>
      <c r="Y9" s="1012"/>
      <c r="Z9" s="1012"/>
      <c r="AA9" s="318">
        <v>20800000</v>
      </c>
    </row>
    <row r="10" spans="1:27" s="12" customFormat="1" ht="15.75" customHeight="1">
      <c r="A10" s="1011">
        <v>5</v>
      </c>
      <c r="B10" s="1115">
        <v>546</v>
      </c>
      <c r="C10" s="1018"/>
      <c r="D10" s="1011" t="s">
        <v>2830</v>
      </c>
      <c r="E10" s="1011" t="s">
        <v>2871</v>
      </c>
      <c r="F10" s="1018"/>
      <c r="G10" s="28" t="s">
        <v>2872</v>
      </c>
      <c r="H10" s="4" t="s">
        <v>236</v>
      </c>
      <c r="I10" s="21" t="s">
        <v>335</v>
      </c>
      <c r="J10" s="24" t="s">
        <v>425</v>
      </c>
      <c r="K10" s="1011" t="s">
        <v>2873</v>
      </c>
      <c r="L10" s="1011" t="s">
        <v>2874</v>
      </c>
      <c r="M10" s="22" t="s">
        <v>2875</v>
      </c>
      <c r="N10" s="22" t="s">
        <v>2876</v>
      </c>
      <c r="O10" s="6" t="s">
        <v>119</v>
      </c>
      <c r="P10" s="1116" t="s">
        <v>2877</v>
      </c>
      <c r="Q10" s="6" t="s">
        <v>119</v>
      </c>
      <c r="R10" s="26" t="s">
        <v>121</v>
      </c>
      <c r="S10" s="6" t="s">
        <v>119</v>
      </c>
      <c r="T10" s="6" t="s">
        <v>119</v>
      </c>
      <c r="U10" s="6" t="s">
        <v>119</v>
      </c>
      <c r="V10" s="6" t="s">
        <v>119</v>
      </c>
      <c r="W10" s="6" t="s">
        <v>119</v>
      </c>
      <c r="X10" s="21" t="s">
        <v>341</v>
      </c>
      <c r="Y10" s="1117" t="s">
        <v>123</v>
      </c>
      <c r="Z10" s="1117" t="s">
        <v>124</v>
      </c>
      <c r="AA10" s="318">
        <v>4480000</v>
      </c>
    </row>
    <row r="11" spans="1:27" s="12" customFormat="1" ht="15.75" customHeight="1">
      <c r="A11" s="1018"/>
      <c r="B11" s="1018"/>
      <c r="C11" s="1018"/>
      <c r="D11" s="1018"/>
      <c r="E11" s="1018"/>
      <c r="F11" s="1018"/>
      <c r="G11" s="28" t="s">
        <v>2878</v>
      </c>
      <c r="H11" s="30" t="s">
        <v>334</v>
      </c>
      <c r="I11" s="21" t="s">
        <v>335</v>
      </c>
      <c r="J11" s="24" t="s">
        <v>336</v>
      </c>
      <c r="K11" s="1018"/>
      <c r="L11" s="1018"/>
      <c r="M11" s="22" t="s">
        <v>2879</v>
      </c>
      <c r="N11" s="21" t="s">
        <v>2880</v>
      </c>
      <c r="O11" s="6" t="s">
        <v>119</v>
      </c>
      <c r="P11" s="1018"/>
      <c r="Q11" s="6" t="s">
        <v>119</v>
      </c>
      <c r="R11" s="26" t="s">
        <v>352</v>
      </c>
      <c r="S11" s="6" t="s">
        <v>119</v>
      </c>
      <c r="T11" s="6" t="s">
        <v>119</v>
      </c>
      <c r="U11" s="6" t="s">
        <v>119</v>
      </c>
      <c r="V11" s="6" t="s">
        <v>119</v>
      </c>
      <c r="W11" s="26" t="s">
        <v>1243</v>
      </c>
      <c r="X11" s="21" t="s">
        <v>341</v>
      </c>
      <c r="Y11" s="1018"/>
      <c r="Z11" s="1018"/>
      <c r="AA11" s="318">
        <v>20800000</v>
      </c>
    </row>
    <row r="12" spans="1:27" s="27" customFormat="1" ht="15.75" customHeight="1">
      <c r="A12" s="1012"/>
      <c r="B12" s="1012"/>
      <c r="C12" s="1012"/>
      <c r="D12" s="1012"/>
      <c r="E12" s="1012"/>
      <c r="F12" s="1012"/>
      <c r="G12" s="6" t="s">
        <v>119</v>
      </c>
      <c r="H12" s="4" t="s">
        <v>374</v>
      </c>
      <c r="I12" s="21" t="s">
        <v>126</v>
      </c>
      <c r="J12" s="51" t="s">
        <v>127</v>
      </c>
      <c r="K12" s="1012"/>
      <c r="L12" s="1012"/>
      <c r="M12" s="22" t="s">
        <v>2881</v>
      </c>
      <c r="N12" s="21" t="s">
        <v>2882</v>
      </c>
      <c r="O12" s="6" t="s">
        <v>119</v>
      </c>
      <c r="P12" s="1012"/>
      <c r="Q12" s="6" t="s">
        <v>119</v>
      </c>
      <c r="R12" s="26" t="s">
        <v>130</v>
      </c>
      <c r="S12" s="6" t="s">
        <v>119</v>
      </c>
      <c r="T12" s="6" t="s">
        <v>119</v>
      </c>
      <c r="U12" s="6" t="s">
        <v>119</v>
      </c>
      <c r="V12" s="6" t="s">
        <v>119</v>
      </c>
      <c r="W12" s="26" t="s">
        <v>1908</v>
      </c>
      <c r="X12" s="21" t="s">
        <v>132</v>
      </c>
      <c r="Y12" s="1012"/>
      <c r="Z12" s="1012"/>
      <c r="AA12" s="318">
        <v>0</v>
      </c>
    </row>
    <row r="13" spans="1:27">
      <c r="Z13" s="343" t="s">
        <v>2883</v>
      </c>
      <c r="AA13" s="551">
        <v>130880000</v>
      </c>
    </row>
  </sheetData>
  <mergeCells count="47">
    <mergeCell ref="D10:D12"/>
    <mergeCell ref="K2:K3"/>
    <mergeCell ref="D2:D3"/>
    <mergeCell ref="A10:A12"/>
    <mergeCell ref="C2:C12"/>
    <mergeCell ref="A2:A3"/>
    <mergeCell ref="B8:B9"/>
    <mergeCell ref="B2:B3"/>
    <mergeCell ref="B6:B7"/>
    <mergeCell ref="B10:B12"/>
    <mergeCell ref="A8:A9"/>
    <mergeCell ref="A4:A5"/>
    <mergeCell ref="K8:K9"/>
    <mergeCell ref="B4:B5"/>
    <mergeCell ref="A6:A7"/>
    <mergeCell ref="D4:D5"/>
    <mergeCell ref="D8:D9"/>
    <mergeCell ref="D6:D7"/>
    <mergeCell ref="K6:K7"/>
    <mergeCell ref="Z8:Z9"/>
    <mergeCell ref="P8:P9"/>
    <mergeCell ref="Z6:Z7"/>
    <mergeCell ref="L4:L5"/>
    <mergeCell ref="P10:P12"/>
    <mergeCell ref="Y6:Y7"/>
    <mergeCell ref="K10:K12"/>
    <mergeCell ref="L8:L9"/>
    <mergeCell ref="L6:L7"/>
    <mergeCell ref="Y8:Y9"/>
    <mergeCell ref="Y4:Y5"/>
    <mergeCell ref="P4:P5"/>
    <mergeCell ref="Z2:Z3"/>
    <mergeCell ref="E6:E7"/>
    <mergeCell ref="E8:E9"/>
    <mergeCell ref="E4:E5"/>
    <mergeCell ref="P6:P7"/>
    <mergeCell ref="F2:F12"/>
    <mergeCell ref="E2:E3"/>
    <mergeCell ref="L2:L3"/>
    <mergeCell ref="E10:E12"/>
    <mergeCell ref="Y10:Y12"/>
    <mergeCell ref="Z10:Z12"/>
    <mergeCell ref="P2:P3"/>
    <mergeCell ref="Y2:Y3"/>
    <mergeCell ref="L10:L12"/>
    <mergeCell ref="Z4:Z5"/>
    <mergeCell ref="K4:K5"/>
  </mergeCells>
  <conditionalFormatting sqref="M1:M5 M7:M8 M10:M11">
    <cfRule type="duplicateValues" dxfId="1680" priority="4278"/>
    <cfRule type="duplicateValues" dxfId="1679" priority="4279"/>
  </conditionalFormatting>
  <conditionalFormatting sqref="M6">
    <cfRule type="duplicateValues" dxfId="1678" priority="28"/>
    <cfRule type="duplicateValues" dxfId="1677" priority="30"/>
  </conditionalFormatting>
  <conditionalFormatting sqref="M9">
    <cfRule type="duplicateValues" dxfId="1676" priority="27"/>
  </conditionalFormatting>
  <conditionalFormatting sqref="N1:N2 N4 N8 N10">
    <cfRule type="duplicateValues" dxfId="1675" priority="32"/>
  </conditionalFormatting>
  <conditionalFormatting sqref="N3">
    <cfRule type="duplicateValues" dxfId="1674" priority="25"/>
  </conditionalFormatting>
  <conditionalFormatting sqref="N5">
    <cfRule type="duplicateValues" dxfId="1673" priority="24"/>
  </conditionalFormatting>
  <conditionalFormatting sqref="N6">
    <cfRule type="duplicateValues" dxfId="1672" priority="29"/>
  </conditionalFormatting>
  <conditionalFormatting sqref="N7">
    <cfRule type="duplicateValues" dxfId="1671" priority="22"/>
  </conditionalFormatting>
  <conditionalFormatting sqref="N9">
    <cfRule type="duplicateValues" dxfId="1670" priority="21"/>
  </conditionalFormatting>
  <conditionalFormatting sqref="N11">
    <cfRule type="duplicateValues" dxfId="1669" priority="16"/>
  </conditionalFormatting>
  <conditionalFormatting sqref="N12">
    <cfRule type="duplicateValues" dxfId="1668" priority="1"/>
  </conditionalFormatting>
  <pageMargins left="0.7" right="0.7" top="0.75" bottom="0.75" header="0.3" footer="0.3"/>
  <pageSetup paperSize="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92D050"/>
  </sheetPr>
  <dimension ref="A1:AB23"/>
  <sheetViews>
    <sheetView rightToLeft="1" workbookViewId="0"/>
  </sheetViews>
  <sheetFormatPr defaultRowHeight="15"/>
  <cols>
    <col min="2" max="2" width="11.5703125" customWidth="1"/>
    <col min="5" max="5" width="12.28515625" customWidth="1"/>
    <col min="6" max="6" width="14" customWidth="1"/>
    <col min="7" max="7" width="13.5703125" customWidth="1"/>
    <col min="8" max="8" width="17.28515625" customWidth="1"/>
    <col min="9" max="9" width="10.5703125" customWidth="1"/>
    <col min="10" max="10" width="31" customWidth="1"/>
    <col min="11" max="11" width="28.42578125" customWidth="1"/>
    <col min="12" max="12" width="17.5703125" customWidth="1"/>
    <col min="13" max="13" width="19.28515625" customWidth="1"/>
    <col min="14" max="14" width="47.7109375" customWidth="1"/>
    <col min="15" max="15" width="11.85546875" customWidth="1"/>
    <col min="16" max="16" width="18.42578125" customWidth="1"/>
    <col min="17" max="17" width="17.28515625" customWidth="1"/>
    <col min="18" max="18" width="20.42578125" customWidth="1"/>
    <col min="20" max="20" width="14" customWidth="1"/>
    <col min="23" max="23" width="24.85546875" customWidth="1"/>
    <col min="24" max="24" width="43.85546875" customWidth="1"/>
    <col min="25" max="25" width="18.5703125" customWidth="1"/>
    <col min="26" max="26" width="20.42578125" customWidth="1"/>
    <col min="27" max="27" width="21" customWidth="1"/>
    <col min="28" max="28" width="38.42578125" bestFit="1" customWidth="1"/>
    <col min="29" max="29" width="16.42578125" bestFit="1" customWidth="1"/>
  </cols>
  <sheetData>
    <row r="1" spans="1:28" s="10" customFormat="1" ht="27.75" customHeight="1">
      <c r="A1" s="1" t="s">
        <v>70</v>
      </c>
      <c r="B1" s="1" t="s">
        <v>111</v>
      </c>
      <c r="C1" s="1" t="s">
        <v>74</v>
      </c>
      <c r="D1" s="1" t="s">
        <v>76</v>
      </c>
      <c r="E1" s="1" t="s">
        <v>78</v>
      </c>
      <c r="F1" s="1" t="s">
        <v>80</v>
      </c>
      <c r="G1" s="2" t="s">
        <v>82</v>
      </c>
      <c r="H1" s="1" t="s">
        <v>84</v>
      </c>
      <c r="I1" s="1" t="s">
        <v>86</v>
      </c>
      <c r="J1" s="3" t="s">
        <v>112</v>
      </c>
      <c r="K1" s="1" t="s">
        <v>90</v>
      </c>
      <c r="L1" s="1" t="s">
        <v>92</v>
      </c>
      <c r="M1" s="1" t="s">
        <v>93</v>
      </c>
      <c r="N1" s="1" t="s">
        <v>94</v>
      </c>
      <c r="O1" s="1" t="s">
        <v>95</v>
      </c>
      <c r="P1" s="3" t="s">
        <v>96</v>
      </c>
      <c r="Q1" s="2" t="s">
        <v>97</v>
      </c>
      <c r="R1" s="2" t="s">
        <v>98</v>
      </c>
      <c r="S1" s="2" t="s">
        <v>99</v>
      </c>
      <c r="T1" s="1" t="s">
        <v>100</v>
      </c>
      <c r="U1" s="1" t="s">
        <v>101</v>
      </c>
      <c r="V1" s="1" t="s">
        <v>102</v>
      </c>
      <c r="W1" s="2" t="s">
        <v>103</v>
      </c>
      <c r="X1" s="1" t="s">
        <v>104</v>
      </c>
      <c r="Y1" s="2" t="s">
        <v>105</v>
      </c>
      <c r="Z1" s="2" t="s">
        <v>106</v>
      </c>
      <c r="AA1" s="49" t="s">
        <v>107</v>
      </c>
    </row>
    <row r="2" spans="1:28" s="112" customFormat="1">
      <c r="A2" s="1162">
        <v>1</v>
      </c>
      <c r="B2" s="1168">
        <v>304</v>
      </c>
      <c r="C2" s="1162" t="s">
        <v>2884</v>
      </c>
      <c r="D2" s="977" t="s">
        <v>2884</v>
      </c>
      <c r="E2" s="977" t="s">
        <v>2884</v>
      </c>
      <c r="F2" s="977" t="s">
        <v>2885</v>
      </c>
      <c r="G2" s="856" t="s">
        <v>119</v>
      </c>
      <c r="H2" s="876" t="s">
        <v>374</v>
      </c>
      <c r="I2" s="876" t="s">
        <v>126</v>
      </c>
      <c r="J2" s="978" t="s">
        <v>1166</v>
      </c>
      <c r="K2" s="1164" t="s">
        <v>2886</v>
      </c>
      <c r="L2" s="1164" t="s">
        <v>2887</v>
      </c>
      <c r="M2" s="977" t="s">
        <v>2888</v>
      </c>
      <c r="N2" s="977" t="s">
        <v>2889</v>
      </c>
      <c r="O2" s="856" t="s">
        <v>119</v>
      </c>
      <c r="P2" s="979"/>
      <c r="Q2" s="856" t="s">
        <v>119</v>
      </c>
      <c r="R2" s="980" t="s">
        <v>130</v>
      </c>
      <c r="S2" s="856" t="s">
        <v>119</v>
      </c>
      <c r="T2" s="856" t="s">
        <v>119</v>
      </c>
      <c r="U2" s="856" t="s">
        <v>119</v>
      </c>
      <c r="V2" s="856" t="s">
        <v>119</v>
      </c>
      <c r="W2" s="980" t="s">
        <v>700</v>
      </c>
      <c r="X2" s="876" t="s">
        <v>132</v>
      </c>
      <c r="Y2" s="981"/>
      <c r="Z2" s="981"/>
      <c r="AA2" s="982" t="s">
        <v>2890</v>
      </c>
    </row>
    <row r="3" spans="1:28">
      <c r="A3" s="1018"/>
      <c r="B3" s="1018"/>
      <c r="C3" s="1018"/>
      <c r="D3" s="4" t="s">
        <v>2884</v>
      </c>
      <c r="E3" s="5" t="s">
        <v>2884</v>
      </c>
      <c r="F3" s="5" t="s">
        <v>2885</v>
      </c>
      <c r="G3" s="9" t="s">
        <v>2891</v>
      </c>
      <c r="H3" s="217" t="s">
        <v>116</v>
      </c>
      <c r="I3" s="4" t="s">
        <v>840</v>
      </c>
      <c r="J3" s="7" t="s">
        <v>2892</v>
      </c>
      <c r="K3" s="1018"/>
      <c r="L3" s="1018"/>
      <c r="M3" s="5" t="s">
        <v>2893</v>
      </c>
      <c r="N3" s="4" t="s">
        <v>2894</v>
      </c>
      <c r="O3" s="6" t="s">
        <v>119</v>
      </c>
      <c r="P3" s="1167"/>
      <c r="Q3" s="6" t="s">
        <v>119</v>
      </c>
      <c r="R3" s="8" t="s">
        <v>2895</v>
      </c>
      <c r="S3" s="6" t="s">
        <v>119</v>
      </c>
      <c r="T3" s="50" t="s">
        <v>2896</v>
      </c>
      <c r="U3" s="6" t="s">
        <v>119</v>
      </c>
      <c r="V3" s="6" t="s">
        <v>119</v>
      </c>
      <c r="W3" s="8" t="s">
        <v>2897</v>
      </c>
      <c r="X3" s="4" t="s">
        <v>1503</v>
      </c>
      <c r="Y3" s="1170"/>
      <c r="Z3" s="1171"/>
      <c r="AA3" s="301">
        <v>76800000</v>
      </c>
    </row>
    <row r="4" spans="1:28">
      <c r="A4" s="1012"/>
      <c r="B4" s="1012"/>
      <c r="C4" s="1018"/>
      <c r="D4" s="5" t="s">
        <v>2884</v>
      </c>
      <c r="E4" s="5" t="s">
        <v>2884</v>
      </c>
      <c r="F4" s="5" t="s">
        <v>2885</v>
      </c>
      <c r="G4" s="6" t="s">
        <v>119</v>
      </c>
      <c r="H4" s="555" t="s">
        <v>2898</v>
      </c>
      <c r="I4" s="4" t="s">
        <v>126</v>
      </c>
      <c r="J4" s="7" t="s">
        <v>1437</v>
      </c>
      <c r="K4" s="1012"/>
      <c r="L4" s="1012"/>
      <c r="M4" s="5" t="s">
        <v>2899</v>
      </c>
      <c r="N4" s="5" t="s">
        <v>2900</v>
      </c>
      <c r="O4" s="6" t="s">
        <v>119</v>
      </c>
      <c r="P4" s="1012"/>
      <c r="Q4" s="6" t="s">
        <v>119</v>
      </c>
      <c r="R4" s="8" t="s">
        <v>1599</v>
      </c>
      <c r="S4" s="6" t="s">
        <v>119</v>
      </c>
      <c r="T4" s="6" t="s">
        <v>119</v>
      </c>
      <c r="U4" s="6" t="s">
        <v>119</v>
      </c>
      <c r="V4" s="6" t="s">
        <v>119</v>
      </c>
      <c r="W4" s="8" t="s">
        <v>2901</v>
      </c>
      <c r="X4" s="4" t="s">
        <v>185</v>
      </c>
      <c r="Y4" s="1012"/>
      <c r="Z4" s="1012"/>
      <c r="AA4" s="290" t="s">
        <v>2890</v>
      </c>
    </row>
    <row r="5" spans="1:28">
      <c r="A5" s="1162">
        <v>2</v>
      </c>
      <c r="B5" s="1169">
        <v>327</v>
      </c>
      <c r="C5" s="1018"/>
      <c r="D5" s="5" t="s">
        <v>2884</v>
      </c>
      <c r="E5" s="5" t="s">
        <v>2902</v>
      </c>
      <c r="F5" s="5" t="s">
        <v>2885</v>
      </c>
      <c r="G5" s="6" t="s">
        <v>2903</v>
      </c>
      <c r="H5" s="217" t="s">
        <v>116</v>
      </c>
      <c r="I5" s="4" t="s">
        <v>323</v>
      </c>
      <c r="J5" s="7" t="s">
        <v>336</v>
      </c>
      <c r="K5" s="1163" t="s">
        <v>2904</v>
      </c>
      <c r="L5" s="1163" t="s">
        <v>2905</v>
      </c>
      <c r="M5" s="5" t="s">
        <v>2906</v>
      </c>
      <c r="N5" s="5" t="s">
        <v>2907</v>
      </c>
      <c r="O5" s="6" t="s">
        <v>119</v>
      </c>
      <c r="P5" s="1166" t="s">
        <v>2908</v>
      </c>
      <c r="Q5" s="6" t="s">
        <v>119</v>
      </c>
      <c r="R5" s="8" t="s">
        <v>2909</v>
      </c>
      <c r="S5" s="6" t="s">
        <v>119</v>
      </c>
      <c r="T5" s="6" t="s">
        <v>119</v>
      </c>
      <c r="U5" s="6" t="s">
        <v>119</v>
      </c>
      <c r="V5" s="6" t="s">
        <v>119</v>
      </c>
      <c r="W5" s="8" t="s">
        <v>2910</v>
      </c>
      <c r="X5" s="4" t="s">
        <v>2911</v>
      </c>
      <c r="Y5" s="1165" t="s">
        <v>2912</v>
      </c>
      <c r="Z5" s="1165" t="s">
        <v>124</v>
      </c>
      <c r="AA5" s="301">
        <v>17920000</v>
      </c>
    </row>
    <row r="6" spans="1:28">
      <c r="A6" s="1012"/>
      <c r="B6" s="1012"/>
      <c r="C6" s="1018"/>
      <c r="D6" s="5" t="s">
        <v>2884</v>
      </c>
      <c r="E6" s="5" t="s">
        <v>2902</v>
      </c>
      <c r="F6" s="5" t="s">
        <v>2885</v>
      </c>
      <c r="G6" s="6" t="s">
        <v>119</v>
      </c>
      <c r="H6" s="4" t="s">
        <v>374</v>
      </c>
      <c r="I6" s="4" t="s">
        <v>126</v>
      </c>
      <c r="J6" s="7" t="s">
        <v>336</v>
      </c>
      <c r="K6" s="1012"/>
      <c r="L6" s="1012"/>
      <c r="M6" s="4" t="s">
        <v>2913</v>
      </c>
      <c r="N6" s="4" t="s">
        <v>2914</v>
      </c>
      <c r="O6" s="6" t="s">
        <v>119</v>
      </c>
      <c r="P6" s="1012"/>
      <c r="Q6" s="6" t="s">
        <v>119</v>
      </c>
      <c r="R6" s="8" t="s">
        <v>121</v>
      </c>
      <c r="S6" s="6" t="s">
        <v>119</v>
      </c>
      <c r="T6" s="6" t="s">
        <v>119</v>
      </c>
      <c r="U6" s="6" t="s">
        <v>119</v>
      </c>
      <c r="V6" s="6" t="s">
        <v>119</v>
      </c>
      <c r="W6" s="6" t="s">
        <v>119</v>
      </c>
      <c r="X6" s="4" t="s">
        <v>132</v>
      </c>
      <c r="Y6" s="1012"/>
      <c r="Z6" s="1012"/>
      <c r="AA6" s="290" t="s">
        <v>2890</v>
      </c>
    </row>
    <row r="7" spans="1:28">
      <c r="A7" s="1162">
        <v>3</v>
      </c>
      <c r="B7" s="1169">
        <v>347</v>
      </c>
      <c r="C7" s="1018"/>
      <c r="D7" s="5" t="s">
        <v>2915</v>
      </c>
      <c r="E7" s="5" t="s">
        <v>2916</v>
      </c>
      <c r="F7" s="5" t="s">
        <v>2885</v>
      </c>
      <c r="G7" s="6" t="s">
        <v>2917</v>
      </c>
      <c r="H7" s="217" t="s">
        <v>116</v>
      </c>
      <c r="I7" s="4" t="s">
        <v>323</v>
      </c>
      <c r="J7" s="7" t="s">
        <v>336</v>
      </c>
      <c r="K7" s="1163" t="s">
        <v>2918</v>
      </c>
      <c r="L7" s="1163" t="s">
        <v>2919</v>
      </c>
      <c r="M7" s="5" t="s">
        <v>2920</v>
      </c>
      <c r="N7" s="5" t="s">
        <v>2921</v>
      </c>
      <c r="O7" s="6" t="s">
        <v>119</v>
      </c>
      <c r="P7" s="1166" t="s">
        <v>2922</v>
      </c>
      <c r="Q7" s="6" t="s">
        <v>119</v>
      </c>
      <c r="R7" s="8" t="s">
        <v>2923</v>
      </c>
      <c r="S7" s="6" t="s">
        <v>119</v>
      </c>
      <c r="T7" s="6" t="s">
        <v>119</v>
      </c>
      <c r="U7" s="6" t="s">
        <v>119</v>
      </c>
      <c r="V7" s="6" t="s">
        <v>119</v>
      </c>
      <c r="W7" s="8" t="s">
        <v>2924</v>
      </c>
      <c r="X7" s="4" t="s">
        <v>2911</v>
      </c>
      <c r="Y7" s="1165" t="s">
        <v>2912</v>
      </c>
      <c r="Z7" s="1165" t="s">
        <v>124</v>
      </c>
      <c r="AA7" s="301">
        <v>17920000</v>
      </c>
    </row>
    <row r="8" spans="1:28">
      <c r="A8" s="1012"/>
      <c r="B8" s="1012"/>
      <c r="C8" s="1018"/>
      <c r="D8" s="5" t="s">
        <v>2915</v>
      </c>
      <c r="E8" s="5" t="s">
        <v>2916</v>
      </c>
      <c r="F8" s="5" t="s">
        <v>2885</v>
      </c>
      <c r="G8" s="6" t="s">
        <v>119</v>
      </c>
      <c r="H8" s="4" t="s">
        <v>374</v>
      </c>
      <c r="I8" s="4" t="s">
        <v>126</v>
      </c>
      <c r="J8" s="7" t="s">
        <v>336</v>
      </c>
      <c r="K8" s="1012"/>
      <c r="L8" s="1012"/>
      <c r="M8" s="5" t="s">
        <v>2925</v>
      </c>
      <c r="N8" s="4" t="s">
        <v>2926</v>
      </c>
      <c r="O8" s="6" t="s">
        <v>119</v>
      </c>
      <c r="P8" s="1012"/>
      <c r="Q8" s="6" t="s">
        <v>119</v>
      </c>
      <c r="R8" s="8" t="s">
        <v>121</v>
      </c>
      <c r="S8" s="6" t="s">
        <v>119</v>
      </c>
      <c r="T8" s="6" t="s">
        <v>119</v>
      </c>
      <c r="U8" s="6" t="s">
        <v>119</v>
      </c>
      <c r="V8" s="6" t="s">
        <v>119</v>
      </c>
      <c r="W8" s="6" t="s">
        <v>119</v>
      </c>
      <c r="X8" s="4" t="s">
        <v>132</v>
      </c>
      <c r="Y8" s="1012"/>
      <c r="Z8" s="1012"/>
      <c r="AA8" s="290" t="s">
        <v>2890</v>
      </c>
    </row>
    <row r="9" spans="1:28">
      <c r="A9" s="1162">
        <v>4</v>
      </c>
      <c r="B9" s="1169">
        <v>409</v>
      </c>
      <c r="C9" s="1018"/>
      <c r="D9" s="5" t="s">
        <v>2927</v>
      </c>
      <c r="E9" s="5" t="s">
        <v>2927</v>
      </c>
      <c r="F9" s="5" t="s">
        <v>2885</v>
      </c>
      <c r="G9" s="6" t="s">
        <v>2928</v>
      </c>
      <c r="H9" s="217" t="s">
        <v>116</v>
      </c>
      <c r="I9" s="4" t="s">
        <v>323</v>
      </c>
      <c r="J9" s="7" t="s">
        <v>336</v>
      </c>
      <c r="K9" s="1163" t="s">
        <v>2929</v>
      </c>
      <c r="L9" s="1163" t="s">
        <v>2930</v>
      </c>
      <c r="M9" s="5" t="s">
        <v>2931</v>
      </c>
      <c r="N9" s="5" t="s">
        <v>2932</v>
      </c>
      <c r="O9" s="6" t="s">
        <v>119</v>
      </c>
      <c r="P9" s="1166" t="s">
        <v>2933</v>
      </c>
      <c r="Q9" s="6" t="s">
        <v>119</v>
      </c>
      <c r="R9" s="8" t="s">
        <v>2934</v>
      </c>
      <c r="S9" s="6" t="s">
        <v>119</v>
      </c>
      <c r="T9" s="6" t="s">
        <v>119</v>
      </c>
      <c r="U9" s="6" t="s">
        <v>119</v>
      </c>
      <c r="V9" s="6" t="s">
        <v>119</v>
      </c>
      <c r="W9" s="8" t="s">
        <v>2935</v>
      </c>
      <c r="X9" s="4" t="s">
        <v>2911</v>
      </c>
      <c r="Y9" s="1165" t="s">
        <v>2912</v>
      </c>
      <c r="Z9" s="1165" t="s">
        <v>124</v>
      </c>
      <c r="AA9" s="301">
        <v>17920000</v>
      </c>
    </row>
    <row r="10" spans="1:28">
      <c r="A10" s="1012"/>
      <c r="B10" s="1012"/>
      <c r="C10" s="1012"/>
      <c r="D10" s="5" t="s">
        <v>2927</v>
      </c>
      <c r="E10" s="5" t="s">
        <v>2927</v>
      </c>
      <c r="F10" s="5" t="s">
        <v>2885</v>
      </c>
      <c r="G10" s="6" t="s">
        <v>119</v>
      </c>
      <c r="H10" s="4" t="s">
        <v>374</v>
      </c>
      <c r="I10" s="4" t="s">
        <v>126</v>
      </c>
      <c r="J10" s="7" t="s">
        <v>336</v>
      </c>
      <c r="K10" s="1012"/>
      <c r="L10" s="1012"/>
      <c r="M10" s="4" t="s">
        <v>2936</v>
      </c>
      <c r="N10" s="4" t="s">
        <v>2937</v>
      </c>
      <c r="O10" s="6" t="s">
        <v>119</v>
      </c>
      <c r="P10" s="1012"/>
      <c r="Q10" s="6" t="s">
        <v>119</v>
      </c>
      <c r="R10" s="8" t="s">
        <v>121</v>
      </c>
      <c r="S10" s="6" t="s">
        <v>119</v>
      </c>
      <c r="T10" s="6" t="s">
        <v>119</v>
      </c>
      <c r="U10" s="6" t="s">
        <v>119</v>
      </c>
      <c r="V10" s="6" t="s">
        <v>119</v>
      </c>
      <c r="W10" s="6" t="s">
        <v>119</v>
      </c>
      <c r="X10" s="4" t="s">
        <v>132</v>
      </c>
      <c r="Y10" s="1012"/>
      <c r="Z10" s="1012"/>
      <c r="AA10" s="290" t="s">
        <v>2890</v>
      </c>
      <c r="AB10" t="s">
        <v>2938</v>
      </c>
    </row>
    <row r="11" spans="1:28">
      <c r="Z11" s="287" t="s">
        <v>2883</v>
      </c>
      <c r="AA11" s="212" t="s">
        <v>2939</v>
      </c>
    </row>
    <row r="13" spans="1:28">
      <c r="J13" s="547"/>
      <c r="K13" s="547"/>
    </row>
    <row r="14" spans="1:28">
      <c r="J14" s="112"/>
      <c r="K14" s="547"/>
    </row>
    <row r="16" spans="1:28">
      <c r="A16" s="1099" t="s">
        <v>2940</v>
      </c>
      <c r="B16" s="1100"/>
      <c r="C16" s="1100"/>
      <c r="D16" s="1100"/>
      <c r="E16" s="1100"/>
      <c r="F16" s="1100"/>
      <c r="G16" s="1101"/>
    </row>
    <row r="17" spans="1:28" s="12" customFormat="1">
      <c r="A17" s="34" t="s">
        <v>70</v>
      </c>
      <c r="B17" s="34" t="s">
        <v>80</v>
      </c>
      <c r="C17" s="34" t="s">
        <v>74</v>
      </c>
      <c r="D17" s="34" t="s">
        <v>76</v>
      </c>
      <c r="E17" s="1110" t="s">
        <v>178</v>
      </c>
      <c r="F17" s="1101"/>
      <c r="G17" s="34" t="s">
        <v>82</v>
      </c>
      <c r="H17" s="34" t="s">
        <v>84</v>
      </c>
      <c r="I17" s="34" t="s">
        <v>86</v>
      </c>
      <c r="J17" s="34" t="s">
        <v>112</v>
      </c>
      <c r="K17" s="34" t="s">
        <v>90</v>
      </c>
      <c r="L17" s="34" t="s">
        <v>93</v>
      </c>
      <c r="M17" s="34" t="s">
        <v>94</v>
      </c>
      <c r="N17" s="34" t="s">
        <v>1283</v>
      </c>
      <c r="O17" s="34" t="s">
        <v>95</v>
      </c>
      <c r="P17" s="35" t="s">
        <v>96</v>
      </c>
      <c r="Q17" s="35" t="s">
        <v>1284</v>
      </c>
      <c r="R17" s="35" t="s">
        <v>98</v>
      </c>
      <c r="S17" s="34" t="s">
        <v>99</v>
      </c>
      <c r="T17" s="34" t="s">
        <v>1285</v>
      </c>
      <c r="U17" s="34" t="s">
        <v>104</v>
      </c>
      <c r="V17" s="36" t="s">
        <v>105</v>
      </c>
      <c r="W17" s="34" t="s">
        <v>106</v>
      </c>
      <c r="X17" s="58" t="s">
        <v>1286</v>
      </c>
      <c r="Z17" s="352" t="s">
        <v>274</v>
      </c>
    </row>
    <row r="19" spans="1:28">
      <c r="J19" s="241" t="s">
        <v>1352</v>
      </c>
      <c r="K19" s="241" t="s">
        <v>1352</v>
      </c>
      <c r="W19" s="287" t="s">
        <v>1480</v>
      </c>
      <c r="X19" s="288">
        <v>14624000</v>
      </c>
      <c r="AA19" s="27"/>
      <c r="AB19" s="27"/>
    </row>
    <row r="20" spans="1:28">
      <c r="J20" s="653" t="s">
        <v>2941</v>
      </c>
      <c r="K20" s="546" t="s">
        <v>2942</v>
      </c>
    </row>
    <row r="21" spans="1:28">
      <c r="J21" s="638" t="s">
        <v>2943</v>
      </c>
      <c r="K21" s="546" t="s">
        <v>2944</v>
      </c>
    </row>
    <row r="22" spans="1:28">
      <c r="J22" s="638"/>
      <c r="K22" s="546" t="s">
        <v>2945</v>
      </c>
    </row>
    <row r="23" spans="1:28">
      <c r="K23" s="112"/>
    </row>
  </sheetData>
  <mergeCells count="31">
    <mergeCell ref="Z9:Z10"/>
    <mergeCell ref="K9:K10"/>
    <mergeCell ref="A9:A10"/>
    <mergeCell ref="B7:B8"/>
    <mergeCell ref="Y3:Y4"/>
    <mergeCell ref="L7:L8"/>
    <mergeCell ref="K5:K6"/>
    <mergeCell ref="Z7:Z8"/>
    <mergeCell ref="Z3:Z4"/>
    <mergeCell ref="Z5:Z6"/>
    <mergeCell ref="P9:P10"/>
    <mergeCell ref="K2:K4"/>
    <mergeCell ref="A7:A8"/>
    <mergeCell ref="A5:A6"/>
    <mergeCell ref="B9:B10"/>
    <mergeCell ref="E17:F17"/>
    <mergeCell ref="C2:C10"/>
    <mergeCell ref="L5:L6"/>
    <mergeCell ref="L2:L4"/>
    <mergeCell ref="Y7:Y8"/>
    <mergeCell ref="P7:P8"/>
    <mergeCell ref="L9:L10"/>
    <mergeCell ref="P3:P4"/>
    <mergeCell ref="A16:G16"/>
    <mergeCell ref="K7:K8"/>
    <mergeCell ref="B2:B4"/>
    <mergeCell ref="B5:B6"/>
    <mergeCell ref="P5:P6"/>
    <mergeCell ref="Y9:Y10"/>
    <mergeCell ref="Y5:Y6"/>
    <mergeCell ref="A2:A4"/>
  </mergeCells>
  <conditionalFormatting sqref="E17">
    <cfRule type="duplicateValues" dxfId="1667" priority="11"/>
  </conditionalFormatting>
  <conditionalFormatting sqref="J13">
    <cfRule type="duplicateValues" dxfId="1666" priority="20"/>
    <cfRule type="duplicateValues" dxfId="1665" priority="21"/>
  </conditionalFormatting>
  <conditionalFormatting sqref="K13">
    <cfRule type="duplicateValues" dxfId="1664" priority="22"/>
    <cfRule type="duplicateValues" dxfId="1663" priority="23"/>
  </conditionalFormatting>
  <conditionalFormatting sqref="K14">
    <cfRule type="duplicateValues" dxfId="1662" priority="18"/>
    <cfRule type="duplicateValues" dxfId="1661" priority="19"/>
  </conditionalFormatting>
  <conditionalFormatting sqref="K17">
    <cfRule type="duplicateValues" dxfId="1660" priority="12"/>
  </conditionalFormatting>
  <conditionalFormatting sqref="K20">
    <cfRule type="duplicateValues" dxfId="1659" priority="5"/>
    <cfRule type="duplicateValues" dxfId="1658" priority="6"/>
  </conditionalFormatting>
  <conditionalFormatting sqref="K21">
    <cfRule type="duplicateValues" dxfId="1657" priority="3"/>
    <cfRule type="duplicateValues" dxfId="1656" priority="4"/>
  </conditionalFormatting>
  <conditionalFormatting sqref="K22">
    <cfRule type="duplicateValues" dxfId="1655" priority="1"/>
    <cfRule type="duplicateValues" dxfId="1654" priority="2"/>
  </conditionalFormatting>
  <conditionalFormatting sqref="L17">
    <cfRule type="duplicateValues" dxfId="1653" priority="13"/>
  </conditionalFormatting>
  <conditionalFormatting sqref="M1 M3:M5 M7 M9:M10">
    <cfRule type="duplicateValues" dxfId="1652" priority="107"/>
  </conditionalFormatting>
  <conditionalFormatting sqref="M1 M3:M7 M9:M10">
    <cfRule type="duplicateValues" dxfId="1651" priority="109"/>
  </conditionalFormatting>
  <conditionalFormatting sqref="M6">
    <cfRule type="duplicateValues" dxfId="1650" priority="106"/>
  </conditionalFormatting>
  <conditionalFormatting sqref="M8">
    <cfRule type="duplicateValues" dxfId="1649" priority="103"/>
    <cfRule type="duplicateValues" dxfId="1648" priority="104"/>
  </conditionalFormatting>
  <conditionalFormatting sqref="M17">
    <cfRule type="duplicateValues" dxfId="1647" priority="14"/>
    <cfRule type="duplicateValues" dxfId="1646" priority="15"/>
    <cfRule type="duplicateValues" dxfId="1645" priority="16"/>
    <cfRule type="duplicateValues" dxfId="1644" priority="17"/>
  </conditionalFormatting>
  <conditionalFormatting sqref="N1 N3:N5 N7 N9">
    <cfRule type="duplicateValues" dxfId="1643" priority="108"/>
  </conditionalFormatting>
  <conditionalFormatting sqref="N6">
    <cfRule type="duplicateValues" dxfId="1642" priority="105"/>
  </conditionalFormatting>
  <conditionalFormatting sqref="N8">
    <cfRule type="duplicateValues" dxfId="1641" priority="102"/>
  </conditionalFormatting>
  <conditionalFormatting sqref="N10">
    <cfRule type="duplicateValues" dxfId="1640" priority="55"/>
  </conditionalFormatting>
  <conditionalFormatting sqref="N17">
    <cfRule type="duplicateValues" dxfId="1639" priority="7"/>
    <cfRule type="duplicateValues" dxfId="1638" priority="8"/>
    <cfRule type="duplicateValues" dxfId="1637" priority="9"/>
    <cfRule type="duplicateValues" dxfId="1636" priority="10"/>
  </conditionalFormatting>
  <pageMargins left="0.7" right="0.7" top="0.75" bottom="0.75" header="0.3" footer="0.3"/>
  <pageSetup paperSize="9"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92D050"/>
  </sheetPr>
  <dimension ref="A1:AB25"/>
  <sheetViews>
    <sheetView rightToLeft="1" workbookViewId="0"/>
  </sheetViews>
  <sheetFormatPr defaultRowHeight="15"/>
  <cols>
    <col min="6" max="6" width="23.42578125" customWidth="1"/>
    <col min="8" max="8" width="20.42578125" customWidth="1"/>
    <col min="9" max="9" width="19.140625" customWidth="1"/>
    <col min="11" max="11" width="33.140625" customWidth="1"/>
    <col min="12" max="12" width="15.28515625" customWidth="1"/>
    <col min="13" max="13" width="15.7109375" customWidth="1"/>
    <col min="14" max="14" width="46.42578125" customWidth="1"/>
    <col min="16" max="16" width="32.5703125" customWidth="1"/>
    <col min="18" max="18" width="21" customWidth="1"/>
    <col min="20" max="20" width="15" customWidth="1"/>
    <col min="23" max="23" width="23.140625" customWidth="1"/>
    <col min="24" max="24" width="41.28515625" customWidth="1"/>
    <col min="25" max="25" width="16.85546875" customWidth="1"/>
    <col min="26" max="26" width="19.42578125" customWidth="1"/>
    <col min="27" max="27" width="21.42578125" customWidth="1"/>
    <col min="28" max="28" width="28.28515625" customWidth="1"/>
  </cols>
  <sheetData>
    <row r="1" spans="1:27" s="12" customFormat="1" ht="23.25" customHeight="1">
      <c r="A1" s="1" t="s">
        <v>70</v>
      </c>
      <c r="B1" s="1" t="s">
        <v>111</v>
      </c>
      <c r="C1" s="1" t="s">
        <v>74</v>
      </c>
      <c r="D1" s="1" t="s">
        <v>76</v>
      </c>
      <c r="E1" s="1" t="s">
        <v>78</v>
      </c>
      <c r="F1" s="1" t="s">
        <v>80</v>
      </c>
      <c r="G1" s="2" t="s">
        <v>82</v>
      </c>
      <c r="H1" s="1" t="s">
        <v>84</v>
      </c>
      <c r="I1" s="1" t="s">
        <v>86</v>
      </c>
      <c r="J1" s="3" t="s">
        <v>112</v>
      </c>
      <c r="K1" s="1" t="s">
        <v>90</v>
      </c>
      <c r="L1" s="1" t="s">
        <v>92</v>
      </c>
      <c r="M1" s="1" t="s">
        <v>93</v>
      </c>
      <c r="N1" s="1" t="s">
        <v>94</v>
      </c>
      <c r="O1" s="1" t="s">
        <v>95</v>
      </c>
      <c r="P1" s="3" t="s">
        <v>96</v>
      </c>
      <c r="Q1" s="2" t="s">
        <v>97</v>
      </c>
      <c r="R1" s="2" t="s">
        <v>98</v>
      </c>
      <c r="S1" s="2" t="s">
        <v>99</v>
      </c>
      <c r="T1" s="1" t="s">
        <v>100</v>
      </c>
      <c r="U1" s="1" t="s">
        <v>101</v>
      </c>
      <c r="V1" s="1" t="s">
        <v>102</v>
      </c>
      <c r="W1" s="2" t="s">
        <v>103</v>
      </c>
      <c r="X1" s="1" t="s">
        <v>104</v>
      </c>
      <c r="Y1" s="2" t="s">
        <v>105</v>
      </c>
      <c r="Z1" s="2" t="s">
        <v>106</v>
      </c>
      <c r="AA1" s="49" t="s">
        <v>107</v>
      </c>
    </row>
    <row r="2" spans="1:27" s="12" customFormat="1" ht="16.5" customHeight="1">
      <c r="A2" s="1179">
        <v>1</v>
      </c>
      <c r="B2" s="1178">
        <v>322</v>
      </c>
      <c r="C2" s="1162" t="s">
        <v>2946</v>
      </c>
      <c r="D2" s="5" t="s">
        <v>2947</v>
      </c>
      <c r="E2" s="5" t="s">
        <v>2947</v>
      </c>
      <c r="F2" s="5" t="s">
        <v>2885</v>
      </c>
      <c r="G2" s="18" t="s">
        <v>2948</v>
      </c>
      <c r="H2" s="4" t="s">
        <v>1406</v>
      </c>
      <c r="I2" s="4" t="s">
        <v>453</v>
      </c>
      <c r="J2" s="7" t="s">
        <v>858</v>
      </c>
      <c r="K2" s="1172" t="s">
        <v>2949</v>
      </c>
      <c r="L2" s="1173" t="s">
        <v>2950</v>
      </c>
      <c r="M2" s="5" t="s">
        <v>2951</v>
      </c>
      <c r="N2" s="4" t="s">
        <v>2952</v>
      </c>
      <c r="O2" s="6" t="s">
        <v>119</v>
      </c>
      <c r="P2" s="1176" t="s">
        <v>2953</v>
      </c>
      <c r="Q2" s="6" t="s">
        <v>119</v>
      </c>
      <c r="R2" s="8" t="s">
        <v>2954</v>
      </c>
      <c r="S2" s="6" t="s">
        <v>119</v>
      </c>
      <c r="T2" s="6" t="s">
        <v>2955</v>
      </c>
      <c r="U2" s="6" t="s">
        <v>119</v>
      </c>
      <c r="V2" s="6" t="s">
        <v>119</v>
      </c>
      <c r="W2" s="8" t="s">
        <v>2956</v>
      </c>
      <c r="X2" s="4" t="s">
        <v>1503</v>
      </c>
      <c r="Y2" s="1177" t="s">
        <v>1504</v>
      </c>
      <c r="Z2" s="1165" t="s">
        <v>2957</v>
      </c>
      <c r="AA2" s="229">
        <v>50440000</v>
      </c>
    </row>
    <row r="3" spans="1:27" s="12" customFormat="1" ht="15.75" customHeight="1">
      <c r="A3" s="1018"/>
      <c r="B3" s="1018"/>
      <c r="C3" s="1018"/>
      <c r="D3" s="5" t="s">
        <v>2947</v>
      </c>
      <c r="E3" s="5" t="s">
        <v>2947</v>
      </c>
      <c r="F3" s="5" t="s">
        <v>2885</v>
      </c>
      <c r="G3" s="6" t="s">
        <v>119</v>
      </c>
      <c r="H3" s="4" t="s">
        <v>374</v>
      </c>
      <c r="I3" s="4" t="s">
        <v>126</v>
      </c>
      <c r="J3" s="7" t="s">
        <v>336</v>
      </c>
      <c r="K3" s="1018"/>
      <c r="L3" s="1018"/>
      <c r="M3" s="5" t="s">
        <v>2958</v>
      </c>
      <c r="N3" s="4" t="s">
        <v>2959</v>
      </c>
      <c r="O3" s="6" t="s">
        <v>119</v>
      </c>
      <c r="P3" s="1018"/>
      <c r="Q3" s="6" t="s">
        <v>119</v>
      </c>
      <c r="R3" s="8" t="s">
        <v>130</v>
      </c>
      <c r="S3" s="6" t="s">
        <v>119</v>
      </c>
      <c r="T3" s="6" t="s">
        <v>119</v>
      </c>
      <c r="U3" s="6" t="s">
        <v>119</v>
      </c>
      <c r="V3" s="6" t="s">
        <v>119</v>
      </c>
      <c r="W3" s="8" t="s">
        <v>2960</v>
      </c>
      <c r="X3" s="4" t="s">
        <v>132</v>
      </c>
      <c r="Y3" s="1018"/>
      <c r="Z3" s="1012"/>
      <c r="AA3" s="290" t="s">
        <v>2961</v>
      </c>
    </row>
    <row r="4" spans="1:27" s="12" customFormat="1" ht="15.75" customHeight="1">
      <c r="A4" s="1169">
        <v>2</v>
      </c>
      <c r="B4" s="1169">
        <v>333</v>
      </c>
      <c r="C4" s="1018"/>
      <c r="D4" s="5" t="s">
        <v>2962</v>
      </c>
      <c r="E4" s="5" t="s">
        <v>2963</v>
      </c>
      <c r="F4" s="5" t="s">
        <v>2885</v>
      </c>
      <c r="G4" s="6" t="s">
        <v>2964</v>
      </c>
      <c r="H4" s="4" t="s">
        <v>259</v>
      </c>
      <c r="I4" s="4" t="s">
        <v>117</v>
      </c>
      <c r="J4" s="7" t="s">
        <v>336</v>
      </c>
      <c r="K4" s="1163" t="s">
        <v>2965</v>
      </c>
      <c r="L4" s="1163" t="s">
        <v>2966</v>
      </c>
      <c r="M4" s="5" t="s">
        <v>2967</v>
      </c>
      <c r="N4" s="4" t="s">
        <v>2968</v>
      </c>
      <c r="O4" s="6" t="s">
        <v>119</v>
      </c>
      <c r="P4" s="1174" t="s">
        <v>2969</v>
      </c>
      <c r="Q4" s="6" t="s">
        <v>119</v>
      </c>
      <c r="R4" s="8" t="s">
        <v>121</v>
      </c>
      <c r="S4" s="6" t="s">
        <v>119</v>
      </c>
      <c r="T4" s="6" t="s">
        <v>119</v>
      </c>
      <c r="U4" s="6" t="s">
        <v>119</v>
      </c>
      <c r="V4" s="6" t="s">
        <v>119</v>
      </c>
      <c r="W4" s="6" t="s">
        <v>119</v>
      </c>
      <c r="X4" s="4" t="s">
        <v>2970</v>
      </c>
      <c r="Y4" s="1165" t="s">
        <v>2912</v>
      </c>
      <c r="Z4" s="1165" t="s">
        <v>124</v>
      </c>
      <c r="AA4" s="218">
        <v>20800000</v>
      </c>
    </row>
    <row r="5" spans="1:27" s="12" customFormat="1" ht="15.75" customHeight="1">
      <c r="A5" s="1012"/>
      <c r="B5" s="1012"/>
      <c r="C5" s="1018"/>
      <c r="D5" s="5" t="s">
        <v>2962</v>
      </c>
      <c r="E5" s="5" t="s">
        <v>2963</v>
      </c>
      <c r="F5" s="5" t="s">
        <v>2885</v>
      </c>
      <c r="G5" s="6"/>
      <c r="H5" s="4" t="s">
        <v>374</v>
      </c>
      <c r="I5" s="4" t="s">
        <v>126</v>
      </c>
      <c r="J5" s="7" t="s">
        <v>336</v>
      </c>
      <c r="K5" s="1012"/>
      <c r="L5" s="1012"/>
      <c r="M5" s="5" t="s">
        <v>2971</v>
      </c>
      <c r="N5" s="4" t="s">
        <v>2972</v>
      </c>
      <c r="O5" s="6" t="s">
        <v>119</v>
      </c>
      <c r="P5" s="1012"/>
      <c r="Q5" s="6" t="s">
        <v>119</v>
      </c>
      <c r="R5" s="8" t="s">
        <v>130</v>
      </c>
      <c r="S5" s="6" t="s">
        <v>119</v>
      </c>
      <c r="T5" s="6" t="s">
        <v>119</v>
      </c>
      <c r="U5" s="6" t="s">
        <v>119</v>
      </c>
      <c r="V5" s="6" t="s">
        <v>119</v>
      </c>
      <c r="W5" s="8" t="s">
        <v>2973</v>
      </c>
      <c r="X5" s="4" t="s">
        <v>132</v>
      </c>
      <c r="Y5" s="1012"/>
      <c r="Z5" s="1012"/>
      <c r="AA5" s="290" t="s">
        <v>2890</v>
      </c>
    </row>
    <row r="6" spans="1:27" s="12" customFormat="1" ht="15.75" customHeight="1">
      <c r="A6" s="1169">
        <v>3</v>
      </c>
      <c r="B6" s="1169">
        <v>386</v>
      </c>
      <c r="C6" s="1018"/>
      <c r="D6" s="5" t="s">
        <v>2974</v>
      </c>
      <c r="E6" s="5" t="s">
        <v>2974</v>
      </c>
      <c r="F6" s="5" t="s">
        <v>2885</v>
      </c>
      <c r="G6" s="18">
        <v>605639</v>
      </c>
      <c r="H6" s="4" t="s">
        <v>259</v>
      </c>
      <c r="I6" s="4" t="s">
        <v>117</v>
      </c>
      <c r="J6" s="7" t="s">
        <v>336</v>
      </c>
      <c r="K6" s="1163" t="s">
        <v>2975</v>
      </c>
      <c r="L6" s="1163" t="s">
        <v>2976</v>
      </c>
      <c r="M6" s="5" t="s">
        <v>2977</v>
      </c>
      <c r="N6" s="4" t="s">
        <v>2978</v>
      </c>
      <c r="O6" s="6" t="s">
        <v>119</v>
      </c>
      <c r="P6" s="1175" t="s">
        <v>2979</v>
      </c>
      <c r="Q6" s="6" t="s">
        <v>119</v>
      </c>
      <c r="R6" s="8" t="s">
        <v>796</v>
      </c>
      <c r="S6" s="6" t="s">
        <v>119</v>
      </c>
      <c r="T6" s="6" t="s">
        <v>119</v>
      </c>
      <c r="U6" s="6" t="s">
        <v>119</v>
      </c>
      <c r="V6" s="6" t="s">
        <v>119</v>
      </c>
      <c r="W6" s="6" t="s">
        <v>119</v>
      </c>
      <c r="X6" s="4" t="s">
        <v>2970</v>
      </c>
      <c r="Y6" s="1165" t="s">
        <v>2912</v>
      </c>
      <c r="Z6" s="1165" t="s">
        <v>124</v>
      </c>
      <c r="AA6" s="218">
        <v>20800000</v>
      </c>
    </row>
    <row r="7" spans="1:27" s="12" customFormat="1" ht="15.75" customHeight="1">
      <c r="A7" s="1012"/>
      <c r="B7" s="1012"/>
      <c r="C7" s="1018"/>
      <c r="D7" s="5" t="s">
        <v>2974</v>
      </c>
      <c r="E7" s="5" t="s">
        <v>2974</v>
      </c>
      <c r="F7" s="5" t="s">
        <v>2885</v>
      </c>
      <c r="G7" s="18"/>
      <c r="H7" s="4" t="s">
        <v>374</v>
      </c>
      <c r="I7" s="4" t="s">
        <v>126</v>
      </c>
      <c r="J7" s="7" t="s">
        <v>336</v>
      </c>
      <c r="K7" s="1012"/>
      <c r="L7" s="1012"/>
      <c r="M7" s="5" t="s">
        <v>2980</v>
      </c>
      <c r="N7" s="4" t="s">
        <v>2981</v>
      </c>
      <c r="O7" s="6" t="s">
        <v>119</v>
      </c>
      <c r="P7" s="1012"/>
      <c r="Q7" s="6" t="s">
        <v>119</v>
      </c>
      <c r="R7" s="8" t="s">
        <v>377</v>
      </c>
      <c r="S7" s="6" t="s">
        <v>119</v>
      </c>
      <c r="T7" s="6" t="s">
        <v>119</v>
      </c>
      <c r="U7" s="6" t="s">
        <v>119</v>
      </c>
      <c r="V7" s="6" t="s">
        <v>119</v>
      </c>
      <c r="W7" s="8" t="s">
        <v>2973</v>
      </c>
      <c r="X7" s="4" t="s">
        <v>132</v>
      </c>
      <c r="Y7" s="1012"/>
      <c r="Z7" s="1012"/>
      <c r="AA7" s="290" t="s">
        <v>2890</v>
      </c>
    </row>
    <row r="8" spans="1:27" s="12" customFormat="1" ht="15.75" customHeight="1">
      <c r="A8" s="1169">
        <v>4</v>
      </c>
      <c r="B8" s="1169">
        <v>390</v>
      </c>
      <c r="C8" s="1018"/>
      <c r="D8" s="5" t="s">
        <v>2982</v>
      </c>
      <c r="E8" s="5" t="s">
        <v>2983</v>
      </c>
      <c r="F8" s="5" t="s">
        <v>2885</v>
      </c>
      <c r="G8" s="6" t="s">
        <v>2984</v>
      </c>
      <c r="H8" s="4" t="s">
        <v>259</v>
      </c>
      <c r="I8" s="4" t="s">
        <v>117</v>
      </c>
      <c r="J8" s="7" t="s">
        <v>336</v>
      </c>
      <c r="K8" s="1163" t="s">
        <v>2985</v>
      </c>
      <c r="L8" s="1163" t="s">
        <v>2986</v>
      </c>
      <c r="M8" s="5" t="s">
        <v>2987</v>
      </c>
      <c r="N8" s="4" t="s">
        <v>2988</v>
      </c>
      <c r="O8" s="6" t="s">
        <v>119</v>
      </c>
      <c r="P8" s="1174" t="s">
        <v>2989</v>
      </c>
      <c r="Q8" s="6" t="s">
        <v>119</v>
      </c>
      <c r="R8" s="8" t="s">
        <v>121</v>
      </c>
      <c r="S8" s="6" t="s">
        <v>119</v>
      </c>
      <c r="T8" s="6" t="s">
        <v>119</v>
      </c>
      <c r="U8" s="6" t="s">
        <v>119</v>
      </c>
      <c r="V8" s="6" t="s">
        <v>119</v>
      </c>
      <c r="W8" s="6" t="s">
        <v>119</v>
      </c>
      <c r="X8" s="4" t="s">
        <v>2970</v>
      </c>
      <c r="Y8" s="1165" t="s">
        <v>2912</v>
      </c>
      <c r="Z8" s="1165" t="s">
        <v>124</v>
      </c>
      <c r="AA8" s="218">
        <v>20800000</v>
      </c>
    </row>
    <row r="9" spans="1:27" s="12" customFormat="1" ht="15.75" customHeight="1">
      <c r="A9" s="1012"/>
      <c r="B9" s="1012"/>
      <c r="C9" s="1018"/>
      <c r="D9" s="5" t="s">
        <v>2982</v>
      </c>
      <c r="E9" s="5" t="s">
        <v>2983</v>
      </c>
      <c r="F9" s="5" t="s">
        <v>2885</v>
      </c>
      <c r="G9" s="6"/>
      <c r="H9" s="4" t="s">
        <v>374</v>
      </c>
      <c r="I9" s="4" t="s">
        <v>126</v>
      </c>
      <c r="J9" s="7" t="s">
        <v>336</v>
      </c>
      <c r="K9" s="1012"/>
      <c r="L9" s="1012"/>
      <c r="M9" s="5" t="s">
        <v>2990</v>
      </c>
      <c r="N9" s="4" t="s">
        <v>2991</v>
      </c>
      <c r="O9" s="6" t="s">
        <v>119</v>
      </c>
      <c r="P9" s="1012"/>
      <c r="Q9" s="6" t="s">
        <v>119</v>
      </c>
      <c r="R9" s="8" t="s">
        <v>130</v>
      </c>
      <c r="S9" s="6" t="s">
        <v>119</v>
      </c>
      <c r="T9" s="6" t="s">
        <v>119</v>
      </c>
      <c r="U9" s="6" t="s">
        <v>119</v>
      </c>
      <c r="V9" s="6" t="s">
        <v>119</v>
      </c>
      <c r="W9" s="8" t="s">
        <v>2973</v>
      </c>
      <c r="X9" s="4" t="s">
        <v>132</v>
      </c>
      <c r="Y9" s="1012"/>
      <c r="Z9" s="1012"/>
      <c r="AA9" s="290" t="s">
        <v>2890</v>
      </c>
    </row>
    <row r="10" spans="1:27" s="12" customFormat="1" ht="15.75" customHeight="1">
      <c r="A10" s="1169">
        <v>5</v>
      </c>
      <c r="B10" s="1169">
        <v>451</v>
      </c>
      <c r="C10" s="1018"/>
      <c r="D10" s="5" t="s">
        <v>2992</v>
      </c>
      <c r="E10" s="5" t="s">
        <v>2992</v>
      </c>
      <c r="F10" s="5" t="s">
        <v>2885</v>
      </c>
      <c r="G10" s="18" t="s">
        <v>2993</v>
      </c>
      <c r="H10" s="4" t="s">
        <v>259</v>
      </c>
      <c r="I10" s="4" t="s">
        <v>117</v>
      </c>
      <c r="J10" s="7" t="s">
        <v>336</v>
      </c>
      <c r="K10" s="1163" t="s">
        <v>2994</v>
      </c>
      <c r="L10" s="1163" t="s">
        <v>2049</v>
      </c>
      <c r="M10" s="5" t="s">
        <v>2995</v>
      </c>
      <c r="N10" s="4" t="s">
        <v>2996</v>
      </c>
      <c r="O10" s="6" t="s">
        <v>119</v>
      </c>
      <c r="P10" s="1174" t="s">
        <v>2997</v>
      </c>
      <c r="Q10" s="6" t="s">
        <v>119</v>
      </c>
      <c r="R10" s="8" t="s">
        <v>121</v>
      </c>
      <c r="S10" s="6" t="s">
        <v>119</v>
      </c>
      <c r="T10" s="6" t="s">
        <v>119</v>
      </c>
      <c r="U10" s="6" t="s">
        <v>119</v>
      </c>
      <c r="V10" s="6" t="s">
        <v>119</v>
      </c>
      <c r="W10" s="6" t="s">
        <v>119</v>
      </c>
      <c r="X10" s="4" t="s">
        <v>2970</v>
      </c>
      <c r="Y10" s="1165" t="s">
        <v>2912</v>
      </c>
      <c r="Z10" s="1165" t="s">
        <v>124</v>
      </c>
      <c r="AA10" s="218">
        <v>20800000</v>
      </c>
    </row>
    <row r="11" spans="1:27" s="12" customFormat="1" ht="15.75" customHeight="1">
      <c r="A11" s="1012"/>
      <c r="B11" s="1012"/>
      <c r="C11" s="1012"/>
      <c r="D11" s="5" t="s">
        <v>2992</v>
      </c>
      <c r="E11" s="5" t="s">
        <v>2992</v>
      </c>
      <c r="F11" s="5" t="s">
        <v>2885</v>
      </c>
      <c r="G11" s="18"/>
      <c r="H11" s="4" t="s">
        <v>374</v>
      </c>
      <c r="I11" s="4" t="s">
        <v>126</v>
      </c>
      <c r="J11" s="7" t="s">
        <v>336</v>
      </c>
      <c r="K11" s="1012"/>
      <c r="L11" s="1012"/>
      <c r="M11" s="5" t="s">
        <v>2998</v>
      </c>
      <c r="N11" s="4" t="s">
        <v>2999</v>
      </c>
      <c r="O11" s="6" t="s">
        <v>119</v>
      </c>
      <c r="P11" s="1012"/>
      <c r="Q11" s="6" t="s">
        <v>119</v>
      </c>
      <c r="R11" s="8" t="s">
        <v>130</v>
      </c>
      <c r="S11" s="6" t="s">
        <v>119</v>
      </c>
      <c r="T11" s="6" t="s">
        <v>119</v>
      </c>
      <c r="U11" s="6" t="s">
        <v>119</v>
      </c>
      <c r="V11" s="6" t="s">
        <v>119</v>
      </c>
      <c r="W11" s="8" t="s">
        <v>2973</v>
      </c>
      <c r="X11" s="4" t="s">
        <v>132</v>
      </c>
      <c r="Y11" s="1012"/>
      <c r="Z11" s="1012"/>
      <c r="AA11" s="290" t="s">
        <v>2890</v>
      </c>
    </row>
    <row r="12" spans="1:27">
      <c r="Z12" s="287" t="s">
        <v>2883</v>
      </c>
      <c r="AA12" s="212" t="s">
        <v>3000</v>
      </c>
    </row>
    <row r="17" spans="1:28">
      <c r="K17" s="14"/>
    </row>
    <row r="21" spans="1:28">
      <c r="A21" s="1099" t="s">
        <v>3001</v>
      </c>
      <c r="B21" s="1100"/>
      <c r="C21" s="1100"/>
      <c r="D21" s="1100"/>
      <c r="E21" s="1100"/>
      <c r="F21" s="1100"/>
      <c r="G21" s="1101"/>
    </row>
    <row r="22" spans="1:28" s="12" customFormat="1">
      <c r="A22" s="34" t="s">
        <v>70</v>
      </c>
      <c r="B22" s="34" t="s">
        <v>80</v>
      </c>
      <c r="C22" s="34" t="s">
        <v>74</v>
      </c>
      <c r="D22" s="34" t="s">
        <v>76</v>
      </c>
      <c r="E22" s="1110" t="s">
        <v>178</v>
      </c>
      <c r="F22" s="1101"/>
      <c r="G22" s="34" t="s">
        <v>82</v>
      </c>
      <c r="H22" s="34" t="s">
        <v>84</v>
      </c>
      <c r="I22" s="34" t="s">
        <v>86</v>
      </c>
      <c r="J22" s="34" t="s">
        <v>112</v>
      </c>
      <c r="K22" s="34" t="s">
        <v>90</v>
      </c>
      <c r="L22" s="34" t="s">
        <v>93</v>
      </c>
      <c r="M22" s="34" t="s">
        <v>94</v>
      </c>
      <c r="N22" s="34" t="s">
        <v>1283</v>
      </c>
      <c r="O22" s="34" t="s">
        <v>95</v>
      </c>
      <c r="P22" s="35" t="s">
        <v>96</v>
      </c>
      <c r="Q22" s="35" t="s">
        <v>1284</v>
      </c>
      <c r="R22" s="35" t="s">
        <v>98</v>
      </c>
      <c r="S22" s="34" t="s">
        <v>99</v>
      </c>
      <c r="T22" s="34" t="s">
        <v>1285</v>
      </c>
      <c r="U22" s="34" t="s">
        <v>104</v>
      </c>
      <c r="V22" s="36" t="s">
        <v>105</v>
      </c>
      <c r="W22" s="34" t="s">
        <v>106</v>
      </c>
      <c r="X22" s="58" t="s">
        <v>1286</v>
      </c>
      <c r="Z22" s="352" t="s">
        <v>274</v>
      </c>
    </row>
    <row r="24" spans="1:28">
      <c r="K24" s="241" t="s">
        <v>1352</v>
      </c>
      <c r="W24" s="287" t="s">
        <v>1480</v>
      </c>
      <c r="X24" s="288">
        <v>14624000</v>
      </c>
      <c r="AA24" s="27"/>
      <c r="AB24" s="27"/>
    </row>
    <row r="25" spans="1:28">
      <c r="K25" s="695" t="s">
        <v>3002</v>
      </c>
      <c r="Z25" s="287" t="s">
        <v>2883</v>
      </c>
      <c r="AA25" s="299" t="s">
        <v>119</v>
      </c>
    </row>
  </sheetData>
  <mergeCells count="38">
    <mergeCell ref="E22:F22"/>
    <mergeCell ref="B4:B5"/>
    <mergeCell ref="Y8:Y9"/>
    <mergeCell ref="A21:G21"/>
    <mergeCell ref="Y4:Y5"/>
    <mergeCell ref="C2:C11"/>
    <mergeCell ref="P4:P5"/>
    <mergeCell ref="K6:K7"/>
    <mergeCell ref="Y2:Y3"/>
    <mergeCell ref="Y10:Y11"/>
    <mergeCell ref="L8:L9"/>
    <mergeCell ref="L10:L11"/>
    <mergeCell ref="B8:B9"/>
    <mergeCell ref="B2:B3"/>
    <mergeCell ref="A6:A7"/>
    <mergeCell ref="A2:A3"/>
    <mergeCell ref="Z10:Z11"/>
    <mergeCell ref="Z4:Z5"/>
    <mergeCell ref="L6:L7"/>
    <mergeCell ref="Z6:Z7"/>
    <mergeCell ref="L2:L3"/>
    <mergeCell ref="P10:P11"/>
    <mergeCell ref="P6:P7"/>
    <mergeCell ref="P2:P3"/>
    <mergeCell ref="Z8:Z9"/>
    <mergeCell ref="P8:P9"/>
    <mergeCell ref="L4:L5"/>
    <mergeCell ref="Z2:Z3"/>
    <mergeCell ref="Y6:Y7"/>
    <mergeCell ref="B10:B11"/>
    <mergeCell ref="B6:B7"/>
    <mergeCell ref="K2:K3"/>
    <mergeCell ref="A8:A9"/>
    <mergeCell ref="A4:A5"/>
    <mergeCell ref="K8:K9"/>
    <mergeCell ref="K4:K5"/>
    <mergeCell ref="A10:A11"/>
    <mergeCell ref="K10:K11"/>
  </mergeCells>
  <conditionalFormatting sqref="E22">
    <cfRule type="duplicateValues" dxfId="1635" priority="7"/>
  </conditionalFormatting>
  <conditionalFormatting sqref="K17">
    <cfRule type="duplicateValues" dxfId="1634" priority="14"/>
    <cfRule type="duplicateValues" dxfId="1633" priority="15"/>
  </conditionalFormatting>
  <conditionalFormatting sqref="K22">
    <cfRule type="duplicateValues" dxfId="1632" priority="8"/>
  </conditionalFormatting>
  <conditionalFormatting sqref="K25">
    <cfRule type="duplicateValues" dxfId="1631" priority="1"/>
    <cfRule type="duplicateValues" dxfId="1630" priority="2"/>
  </conditionalFormatting>
  <conditionalFormatting sqref="L22">
    <cfRule type="duplicateValues" dxfId="1629" priority="9"/>
  </conditionalFormatting>
  <conditionalFormatting sqref="M1:M2 M4 M7:M8 M11">
    <cfRule type="duplicateValues" dxfId="1628" priority="57"/>
    <cfRule type="duplicateValues" dxfId="1627" priority="59"/>
  </conditionalFormatting>
  <conditionalFormatting sqref="M3">
    <cfRule type="duplicateValues" dxfId="1626" priority="47"/>
  </conditionalFormatting>
  <conditionalFormatting sqref="M5">
    <cfRule type="duplicateValues" dxfId="1625" priority="55"/>
  </conditionalFormatting>
  <conditionalFormatting sqref="M6">
    <cfRule type="duplicateValues" dxfId="1624" priority="53"/>
  </conditionalFormatting>
  <conditionalFormatting sqref="M9">
    <cfRule type="duplicateValues" dxfId="1623" priority="51"/>
  </conditionalFormatting>
  <conditionalFormatting sqref="M10">
    <cfRule type="duplicateValues" dxfId="1622" priority="49"/>
  </conditionalFormatting>
  <conditionalFormatting sqref="M22">
    <cfRule type="duplicateValues" dxfId="1621" priority="10"/>
    <cfRule type="duplicateValues" dxfId="1620" priority="11"/>
    <cfRule type="duplicateValues" dxfId="1619" priority="12"/>
    <cfRule type="duplicateValues" dxfId="1618" priority="13"/>
  </conditionalFormatting>
  <conditionalFormatting sqref="N1:N2 N4 N8">
    <cfRule type="duplicateValues" dxfId="1617" priority="58"/>
  </conditionalFormatting>
  <conditionalFormatting sqref="N3">
    <cfRule type="duplicateValues" dxfId="1616" priority="48"/>
  </conditionalFormatting>
  <conditionalFormatting sqref="N5">
    <cfRule type="duplicateValues" dxfId="1615" priority="46"/>
  </conditionalFormatting>
  <conditionalFormatting sqref="N6">
    <cfRule type="duplicateValues" dxfId="1614" priority="54"/>
  </conditionalFormatting>
  <conditionalFormatting sqref="N7">
    <cfRule type="duplicateValues" dxfId="1613" priority="45"/>
  </conditionalFormatting>
  <conditionalFormatting sqref="N9">
    <cfRule type="duplicateValues" dxfId="1612" priority="44"/>
  </conditionalFormatting>
  <conditionalFormatting sqref="N10">
    <cfRule type="duplicateValues" dxfId="1611" priority="50"/>
  </conditionalFormatting>
  <conditionalFormatting sqref="N11">
    <cfRule type="duplicateValues" dxfId="1610" priority="43"/>
  </conditionalFormatting>
  <conditionalFormatting sqref="N22">
    <cfRule type="duplicateValues" dxfId="1609" priority="3"/>
    <cfRule type="duplicateValues" dxfId="1608" priority="4"/>
    <cfRule type="duplicateValues" dxfId="1607" priority="5"/>
    <cfRule type="duplicateValues" dxfId="1606" priority="6"/>
  </conditionalFormatting>
  <pageMargins left="0.7" right="0.7" top="0.75" bottom="0.75" header="0.3" footer="0.3"/>
  <pageSetup paperSize="9" orientation="portrait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92D050"/>
  </sheetPr>
  <dimension ref="A1:AA30"/>
  <sheetViews>
    <sheetView rightToLeft="1" zoomScaleNormal="100" workbookViewId="0"/>
  </sheetViews>
  <sheetFormatPr defaultRowHeight="15"/>
  <cols>
    <col min="1" max="1" width="6" customWidth="1"/>
    <col min="2" max="2" width="9.28515625" bestFit="1" customWidth="1"/>
    <col min="3" max="3" width="20" customWidth="1"/>
    <col min="6" max="6" width="30.28515625" customWidth="1"/>
    <col min="7" max="7" width="13.42578125" customWidth="1"/>
    <col min="8" max="8" width="15" customWidth="1"/>
    <col min="9" max="9" width="21.42578125" customWidth="1"/>
    <col min="10" max="10" width="12" customWidth="1"/>
    <col min="11" max="11" width="72.5703125" customWidth="1"/>
    <col min="12" max="12" width="28.5703125" customWidth="1"/>
    <col min="13" max="13" width="44.42578125" customWidth="1"/>
    <col min="14" max="14" width="65" customWidth="1"/>
    <col min="16" max="16" width="37.42578125" customWidth="1"/>
    <col min="17" max="17" width="12.7109375" customWidth="1"/>
    <col min="18" max="18" width="27.7109375" customWidth="1"/>
    <col min="19" max="20" width="17.42578125" customWidth="1"/>
    <col min="21" max="21" width="40.28515625" customWidth="1"/>
    <col min="22" max="22" width="12.5703125" customWidth="1"/>
    <col min="23" max="23" width="25.140625" customWidth="1"/>
    <col min="24" max="24" width="55.85546875" customWidth="1"/>
    <col min="25" max="25" width="23.7109375" customWidth="1"/>
    <col min="26" max="26" width="19" customWidth="1"/>
    <col min="27" max="27" width="16.85546875" customWidth="1"/>
  </cols>
  <sheetData>
    <row r="1" spans="1:27" s="12" customFormat="1" ht="23.25" customHeight="1">
      <c r="A1" s="1" t="s">
        <v>70</v>
      </c>
      <c r="B1" s="1" t="s">
        <v>111</v>
      </c>
      <c r="C1" s="1" t="s">
        <v>74</v>
      </c>
      <c r="D1" s="1" t="s">
        <v>76</v>
      </c>
      <c r="E1" s="1" t="s">
        <v>78</v>
      </c>
      <c r="F1" s="1" t="s">
        <v>80</v>
      </c>
      <c r="G1" s="2" t="s">
        <v>82</v>
      </c>
      <c r="H1" s="1" t="s">
        <v>84</v>
      </c>
      <c r="I1" s="1" t="s">
        <v>86</v>
      </c>
      <c r="J1" s="3" t="s">
        <v>112</v>
      </c>
      <c r="K1" s="1" t="s">
        <v>90</v>
      </c>
      <c r="L1" s="1" t="s">
        <v>92</v>
      </c>
      <c r="M1" s="1" t="s">
        <v>93</v>
      </c>
      <c r="N1" s="1" t="s">
        <v>94</v>
      </c>
      <c r="O1" s="1" t="s">
        <v>95</v>
      </c>
      <c r="P1" s="3" t="s">
        <v>96</v>
      </c>
      <c r="Q1" s="2" t="s">
        <v>97</v>
      </c>
      <c r="R1" s="2" t="s">
        <v>98</v>
      </c>
      <c r="S1" s="2" t="s">
        <v>99</v>
      </c>
      <c r="T1" s="1" t="s">
        <v>100</v>
      </c>
      <c r="U1" s="1" t="s">
        <v>101</v>
      </c>
      <c r="V1" s="1" t="s">
        <v>102</v>
      </c>
      <c r="W1" s="2" t="s">
        <v>103</v>
      </c>
      <c r="X1" s="1" t="s">
        <v>104</v>
      </c>
      <c r="Y1" s="2" t="s">
        <v>105</v>
      </c>
      <c r="Z1" s="31" t="s">
        <v>106</v>
      </c>
      <c r="AA1" s="49" t="s">
        <v>107</v>
      </c>
    </row>
    <row r="2" spans="1:27" s="27" customFormat="1" ht="15" customHeight="1">
      <c r="A2" s="1011">
        <v>1</v>
      </c>
      <c r="B2" s="1115">
        <v>314</v>
      </c>
      <c r="C2" s="1057" t="s">
        <v>2885</v>
      </c>
      <c r="D2" s="22" t="s">
        <v>3003</v>
      </c>
      <c r="E2" s="22" t="s">
        <v>3003</v>
      </c>
      <c r="F2" s="22" t="s">
        <v>2885</v>
      </c>
      <c r="G2" s="23" t="s">
        <v>3004</v>
      </c>
      <c r="H2" s="4" t="s">
        <v>1406</v>
      </c>
      <c r="I2" s="21" t="s">
        <v>453</v>
      </c>
      <c r="J2" s="24" t="s">
        <v>1628</v>
      </c>
      <c r="K2" s="1121" t="s">
        <v>3005</v>
      </c>
      <c r="L2" s="1057" t="s">
        <v>3006</v>
      </c>
      <c r="M2" s="22" t="s">
        <v>3007</v>
      </c>
      <c r="N2" s="21" t="s">
        <v>3008</v>
      </c>
      <c r="O2" s="6" t="s">
        <v>119</v>
      </c>
      <c r="P2" s="1181" t="s">
        <v>3009</v>
      </c>
      <c r="Q2" s="6" t="s">
        <v>119</v>
      </c>
      <c r="R2" s="26" t="s">
        <v>2387</v>
      </c>
      <c r="S2" s="6" t="s">
        <v>119</v>
      </c>
      <c r="T2" s="1126" t="s">
        <v>3010</v>
      </c>
      <c r="U2" s="6" t="s">
        <v>119</v>
      </c>
      <c r="V2" s="6" t="s">
        <v>119</v>
      </c>
      <c r="W2" s="6" t="s">
        <v>119</v>
      </c>
      <c r="X2" s="21" t="s">
        <v>1503</v>
      </c>
      <c r="Y2" s="1162" t="s">
        <v>1504</v>
      </c>
      <c r="Z2" s="1180" t="s">
        <v>3011</v>
      </c>
      <c r="AA2" s="218">
        <v>50440000</v>
      </c>
    </row>
    <row r="3" spans="1:27" s="27" customFormat="1" ht="15.75" customHeight="1">
      <c r="A3" s="1018"/>
      <c r="B3" s="1018"/>
      <c r="C3" s="1018"/>
      <c r="D3" s="22" t="s">
        <v>3003</v>
      </c>
      <c r="E3" s="22" t="s">
        <v>3003</v>
      </c>
      <c r="F3" s="22" t="s">
        <v>2885</v>
      </c>
      <c r="G3" s="26" t="s">
        <v>3012</v>
      </c>
      <c r="H3" s="30" t="s">
        <v>334</v>
      </c>
      <c r="I3" s="21" t="s">
        <v>453</v>
      </c>
      <c r="J3" s="24" t="s">
        <v>858</v>
      </c>
      <c r="K3" s="1018"/>
      <c r="L3" s="1018"/>
      <c r="M3" s="22" t="s">
        <v>3013</v>
      </c>
      <c r="N3" s="21" t="s">
        <v>3014</v>
      </c>
      <c r="O3" s="6" t="s">
        <v>119</v>
      </c>
      <c r="P3" s="1018"/>
      <c r="Q3" s="6" t="s">
        <v>119</v>
      </c>
      <c r="R3" s="26" t="s">
        <v>3015</v>
      </c>
      <c r="S3" s="6" t="s">
        <v>119</v>
      </c>
      <c r="T3" s="1012"/>
      <c r="U3" s="6" t="s">
        <v>119</v>
      </c>
      <c r="V3" s="6" t="s">
        <v>119</v>
      </c>
      <c r="W3" s="6" t="s">
        <v>119</v>
      </c>
      <c r="X3" s="6" t="s">
        <v>119</v>
      </c>
      <c r="Y3" s="1018"/>
      <c r="Z3" s="1119"/>
      <c r="AA3" s="218">
        <v>36400000</v>
      </c>
    </row>
    <row r="4" spans="1:27" s="27" customFormat="1" ht="15.75" customHeight="1">
      <c r="A4" s="1018"/>
      <c r="B4" s="1018"/>
      <c r="C4" s="1018"/>
      <c r="D4" s="22" t="s">
        <v>3003</v>
      </c>
      <c r="E4" s="22" t="s">
        <v>3003</v>
      </c>
      <c r="F4" s="22" t="s">
        <v>2885</v>
      </c>
      <c r="G4" s="28" t="s">
        <v>3016</v>
      </c>
      <c r="H4" s="4" t="s">
        <v>868</v>
      </c>
      <c r="I4" s="4" t="s">
        <v>323</v>
      </c>
      <c r="J4" s="24" t="s">
        <v>3017</v>
      </c>
      <c r="K4" s="1018"/>
      <c r="L4" s="1018"/>
      <c r="M4" s="1057" t="s">
        <v>3018</v>
      </c>
      <c r="N4" s="1011" t="s">
        <v>3019</v>
      </c>
      <c r="O4" s="6" t="s">
        <v>119</v>
      </c>
      <c r="P4" s="1018"/>
      <c r="Q4" s="26" t="s">
        <v>3020</v>
      </c>
      <c r="R4" s="26" t="s">
        <v>3021</v>
      </c>
      <c r="S4" s="6" t="s">
        <v>119</v>
      </c>
      <c r="T4" s="6" t="s">
        <v>119</v>
      </c>
      <c r="U4" s="6" t="s">
        <v>119</v>
      </c>
      <c r="V4" s="6" t="s">
        <v>119</v>
      </c>
      <c r="W4" s="6" t="s">
        <v>119</v>
      </c>
      <c r="X4" s="21" t="s">
        <v>596</v>
      </c>
      <c r="Y4" s="1018"/>
      <c r="Z4" s="1119"/>
      <c r="AA4" s="218">
        <v>40000000</v>
      </c>
    </row>
    <row r="5" spans="1:27" s="27" customFormat="1" ht="19.5" customHeight="1">
      <c r="A5" s="1018"/>
      <c r="B5" s="1018"/>
      <c r="C5" s="1018"/>
      <c r="D5" s="22" t="s">
        <v>3003</v>
      </c>
      <c r="E5" s="22" t="s">
        <v>3003</v>
      </c>
      <c r="F5" s="22" t="s">
        <v>2885</v>
      </c>
      <c r="G5" s="28" t="s">
        <v>3022</v>
      </c>
      <c r="H5" s="4" t="s">
        <v>868</v>
      </c>
      <c r="I5" s="4" t="s">
        <v>323</v>
      </c>
      <c r="J5" s="24" t="s">
        <v>118</v>
      </c>
      <c r="K5" s="1018"/>
      <c r="L5" s="1018"/>
      <c r="M5" s="1012"/>
      <c r="N5" s="1012"/>
      <c r="O5" s="6" t="s">
        <v>119</v>
      </c>
      <c r="P5" s="1018"/>
      <c r="Q5" s="26" t="s">
        <v>3020</v>
      </c>
      <c r="R5" s="26" t="s">
        <v>3023</v>
      </c>
      <c r="S5" s="6" t="s">
        <v>119</v>
      </c>
      <c r="T5" s="6" t="s">
        <v>119</v>
      </c>
      <c r="U5" s="6" t="s">
        <v>119</v>
      </c>
      <c r="V5" s="6" t="s">
        <v>119</v>
      </c>
      <c r="W5" s="6" t="s">
        <v>119</v>
      </c>
      <c r="X5" s="21" t="s">
        <v>596</v>
      </c>
      <c r="Y5" s="1018"/>
      <c r="Z5" s="1119"/>
      <c r="AA5" s="218">
        <v>24640000</v>
      </c>
    </row>
    <row r="6" spans="1:27" s="27" customFormat="1" ht="15.75" customHeight="1">
      <c r="A6" s="1018"/>
      <c r="B6" s="1018"/>
      <c r="C6" s="1018"/>
      <c r="D6" s="22" t="s">
        <v>3003</v>
      </c>
      <c r="E6" s="22" t="s">
        <v>3003</v>
      </c>
      <c r="F6" s="22" t="s">
        <v>2885</v>
      </c>
      <c r="G6" s="28" t="s">
        <v>3024</v>
      </c>
      <c r="H6" s="4" t="s">
        <v>868</v>
      </c>
      <c r="I6" s="4" t="s">
        <v>323</v>
      </c>
      <c r="J6" s="24" t="s">
        <v>3017</v>
      </c>
      <c r="K6" s="1018"/>
      <c r="L6" s="1018"/>
      <c r="M6" s="1057" t="s">
        <v>3025</v>
      </c>
      <c r="N6" s="1011" t="s">
        <v>3026</v>
      </c>
      <c r="O6" s="6" t="s">
        <v>119</v>
      </c>
      <c r="P6" s="1018"/>
      <c r="Q6" s="26" t="s">
        <v>3020</v>
      </c>
      <c r="R6" s="26" t="s">
        <v>1519</v>
      </c>
      <c r="S6" s="6" t="s">
        <v>119</v>
      </c>
      <c r="T6" s="6" t="s">
        <v>119</v>
      </c>
      <c r="U6" s="6" t="s">
        <v>119</v>
      </c>
      <c r="V6" s="6" t="s">
        <v>119</v>
      </c>
      <c r="W6" s="6" t="s">
        <v>119</v>
      </c>
      <c r="X6" s="21" t="s">
        <v>596</v>
      </c>
      <c r="Y6" s="1018"/>
      <c r="Z6" s="1119"/>
      <c r="AA6" s="218">
        <v>40000000</v>
      </c>
    </row>
    <row r="7" spans="1:27" s="27" customFormat="1" ht="15.75" customHeight="1">
      <c r="A7" s="1018"/>
      <c r="B7" s="1018"/>
      <c r="C7" s="1018"/>
      <c r="D7" s="22" t="s">
        <v>3003</v>
      </c>
      <c r="E7" s="22" t="s">
        <v>3003</v>
      </c>
      <c r="F7" s="22" t="s">
        <v>2885</v>
      </c>
      <c r="G7" s="28" t="s">
        <v>3027</v>
      </c>
      <c r="H7" s="4" t="s">
        <v>868</v>
      </c>
      <c r="I7" s="4" t="s">
        <v>323</v>
      </c>
      <c r="J7" s="24" t="s">
        <v>858</v>
      </c>
      <c r="K7" s="1018"/>
      <c r="L7" s="1018"/>
      <c r="M7" s="1012"/>
      <c r="N7" s="1012"/>
      <c r="O7" s="6" t="s">
        <v>119</v>
      </c>
      <c r="P7" s="1018"/>
      <c r="Q7" s="26" t="s">
        <v>3020</v>
      </c>
      <c r="R7" s="26" t="s">
        <v>3028</v>
      </c>
      <c r="S7" s="6" t="s">
        <v>119</v>
      </c>
      <c r="T7" s="6" t="s">
        <v>119</v>
      </c>
      <c r="U7" s="6" t="s">
        <v>119</v>
      </c>
      <c r="V7" s="6" t="s">
        <v>119</v>
      </c>
      <c r="W7" s="6" t="s">
        <v>119</v>
      </c>
      <c r="X7" s="21" t="s">
        <v>596</v>
      </c>
      <c r="Y7" s="1018"/>
      <c r="Z7" s="1119"/>
      <c r="AA7" s="218">
        <v>31360000</v>
      </c>
    </row>
    <row r="8" spans="1:27" s="27" customFormat="1" ht="15.75" customHeight="1">
      <c r="A8" s="1018"/>
      <c r="B8" s="1018"/>
      <c r="C8" s="1018"/>
      <c r="D8" s="22" t="s">
        <v>3003</v>
      </c>
      <c r="E8" s="22" t="s">
        <v>3003</v>
      </c>
      <c r="F8" s="22" t="s">
        <v>2885</v>
      </c>
      <c r="G8" s="46" t="s">
        <v>119</v>
      </c>
      <c r="H8" s="21" t="s">
        <v>374</v>
      </c>
      <c r="I8" s="21" t="s">
        <v>126</v>
      </c>
      <c r="J8" s="24" t="s">
        <v>127</v>
      </c>
      <c r="K8" s="1018"/>
      <c r="L8" s="1018"/>
      <c r="M8" s="569" t="s">
        <v>3029</v>
      </c>
      <c r="N8" s="568" t="s">
        <v>3030</v>
      </c>
      <c r="O8" s="6" t="s">
        <v>119</v>
      </c>
      <c r="P8" s="1018"/>
      <c r="Q8" s="6" t="s">
        <v>119</v>
      </c>
      <c r="R8" s="6" t="s">
        <v>130</v>
      </c>
      <c r="S8" s="6" t="s">
        <v>119</v>
      </c>
      <c r="T8" s="6" t="s">
        <v>119</v>
      </c>
      <c r="U8" s="6" t="s">
        <v>119</v>
      </c>
      <c r="V8" s="6" t="s">
        <v>119</v>
      </c>
      <c r="W8" s="6" t="s">
        <v>119</v>
      </c>
      <c r="X8" s="21" t="s">
        <v>132</v>
      </c>
      <c r="Y8" s="1018"/>
      <c r="Z8" s="1119"/>
      <c r="AA8" s="218">
        <v>0</v>
      </c>
    </row>
    <row r="9" spans="1:27" s="27" customFormat="1" ht="15.75" customHeight="1">
      <c r="A9" s="1012"/>
      <c r="B9" s="1012"/>
      <c r="C9" s="1018"/>
      <c r="D9" s="22" t="s">
        <v>3003</v>
      </c>
      <c r="E9" s="22" t="s">
        <v>3003</v>
      </c>
      <c r="F9" s="22" t="s">
        <v>2885</v>
      </c>
      <c r="G9" s="6" t="s">
        <v>119</v>
      </c>
      <c r="H9" s="555" t="s">
        <v>1436</v>
      </c>
      <c r="I9" s="21" t="s">
        <v>126</v>
      </c>
      <c r="J9" s="24" t="s">
        <v>1437</v>
      </c>
      <c r="K9" s="1012"/>
      <c r="L9" s="1012"/>
      <c r="M9" s="22" t="s">
        <v>3031</v>
      </c>
      <c r="N9" s="21" t="s">
        <v>3032</v>
      </c>
      <c r="O9" s="6" t="s">
        <v>119</v>
      </c>
      <c r="P9" s="1012"/>
      <c r="Q9" s="6" t="s">
        <v>119</v>
      </c>
      <c r="R9" s="26" t="s">
        <v>2304</v>
      </c>
      <c r="S9" s="6" t="s">
        <v>119</v>
      </c>
      <c r="T9" s="6" t="s">
        <v>119</v>
      </c>
      <c r="U9" s="6" t="s">
        <v>119</v>
      </c>
      <c r="V9" s="6" t="s">
        <v>119</v>
      </c>
      <c r="W9" s="6" t="s">
        <v>119</v>
      </c>
      <c r="X9" s="21" t="s">
        <v>185</v>
      </c>
      <c r="Y9" s="1012"/>
      <c r="Z9" s="1028"/>
      <c r="AA9" s="218">
        <v>0</v>
      </c>
    </row>
    <row r="10" spans="1:27" s="27" customFormat="1" ht="15.75" customHeight="1">
      <c r="A10" s="1011">
        <v>2</v>
      </c>
      <c r="B10" s="1115">
        <v>337</v>
      </c>
      <c r="C10" s="1018"/>
      <c r="D10" s="22" t="s">
        <v>470</v>
      </c>
      <c r="E10" s="22" t="s">
        <v>3033</v>
      </c>
      <c r="F10" s="22" t="s">
        <v>2885</v>
      </c>
      <c r="G10" s="26" t="s">
        <v>3034</v>
      </c>
      <c r="H10" s="4" t="s">
        <v>396</v>
      </c>
      <c r="I10" s="4" t="s">
        <v>323</v>
      </c>
      <c r="J10" s="24" t="s">
        <v>336</v>
      </c>
      <c r="K10" s="1011" t="s">
        <v>3035</v>
      </c>
      <c r="L10" s="1057" t="s">
        <v>3036</v>
      </c>
      <c r="M10" s="22" t="s">
        <v>476</v>
      </c>
      <c r="N10" s="21" t="s">
        <v>3037</v>
      </c>
      <c r="O10" s="6" t="s">
        <v>119</v>
      </c>
      <c r="P10" s="1116" t="s">
        <v>3038</v>
      </c>
      <c r="Q10" s="26" t="s">
        <v>3039</v>
      </c>
      <c r="R10" s="26" t="s">
        <v>403</v>
      </c>
      <c r="S10" s="6" t="s">
        <v>119</v>
      </c>
      <c r="T10" s="6" t="s">
        <v>119</v>
      </c>
      <c r="U10" s="6" t="s">
        <v>119</v>
      </c>
      <c r="V10" s="6" t="s">
        <v>119</v>
      </c>
      <c r="W10" s="6" t="s">
        <v>119</v>
      </c>
      <c r="X10" s="21" t="s">
        <v>331</v>
      </c>
      <c r="Y10" s="1165" t="s">
        <v>123</v>
      </c>
      <c r="Z10" s="1180" t="s">
        <v>124</v>
      </c>
      <c r="AA10" s="218">
        <v>17920000</v>
      </c>
    </row>
    <row r="11" spans="1:27" s="27" customFormat="1" ht="15.75" customHeight="1">
      <c r="A11" s="1012"/>
      <c r="B11" s="1012"/>
      <c r="C11" s="1018"/>
      <c r="D11" s="22" t="s">
        <v>470</v>
      </c>
      <c r="E11" s="22" t="s">
        <v>3033</v>
      </c>
      <c r="F11" s="22" t="s">
        <v>2885</v>
      </c>
      <c r="G11" s="98" t="s">
        <v>3040</v>
      </c>
      <c r="H11" s="30" t="s">
        <v>334</v>
      </c>
      <c r="I11" s="21" t="s">
        <v>335</v>
      </c>
      <c r="J11" s="24" t="s">
        <v>336</v>
      </c>
      <c r="K11" s="1012"/>
      <c r="L11" s="1012"/>
      <c r="M11" s="22" t="s">
        <v>3041</v>
      </c>
      <c r="N11" s="21" t="s">
        <v>3042</v>
      </c>
      <c r="O11" s="6" t="s">
        <v>119</v>
      </c>
      <c r="P11" s="1012"/>
      <c r="Q11" s="6" t="s">
        <v>119</v>
      </c>
      <c r="R11" s="26" t="s">
        <v>121</v>
      </c>
      <c r="S11" s="6" t="s">
        <v>119</v>
      </c>
      <c r="T11" s="6" t="s">
        <v>119</v>
      </c>
      <c r="U11" s="6" t="s">
        <v>119</v>
      </c>
      <c r="V11" s="6" t="s">
        <v>119</v>
      </c>
      <c r="W11" s="6" t="s">
        <v>119</v>
      </c>
      <c r="X11" s="21" t="s">
        <v>341</v>
      </c>
      <c r="Y11" s="1012"/>
      <c r="Z11" s="1028"/>
      <c r="AA11" s="218">
        <v>20800000</v>
      </c>
    </row>
    <row r="12" spans="1:27" s="27" customFormat="1" ht="15.75" customHeight="1">
      <c r="A12" s="1011">
        <v>3</v>
      </c>
      <c r="B12" s="1115">
        <v>352</v>
      </c>
      <c r="C12" s="1018"/>
      <c r="D12" s="22" t="s">
        <v>3043</v>
      </c>
      <c r="E12" s="22" t="s">
        <v>3043</v>
      </c>
      <c r="F12" s="22" t="s">
        <v>2885</v>
      </c>
      <c r="G12" s="26" t="s">
        <v>3044</v>
      </c>
      <c r="H12" s="4" t="s">
        <v>396</v>
      </c>
      <c r="I12" s="4" t="s">
        <v>323</v>
      </c>
      <c r="J12" s="24" t="s">
        <v>336</v>
      </c>
      <c r="K12" s="1011" t="s">
        <v>3045</v>
      </c>
      <c r="L12" s="1057" t="s">
        <v>3046</v>
      </c>
      <c r="M12" s="22" t="s">
        <v>476</v>
      </c>
      <c r="N12" s="21" t="s">
        <v>3047</v>
      </c>
      <c r="O12" s="6" t="s">
        <v>119</v>
      </c>
      <c r="P12" s="1116" t="s">
        <v>3048</v>
      </c>
      <c r="Q12" s="26" t="s">
        <v>431</v>
      </c>
      <c r="R12" s="26" t="s">
        <v>403</v>
      </c>
      <c r="S12" s="6" t="s">
        <v>119</v>
      </c>
      <c r="T12" s="6" t="s">
        <v>119</v>
      </c>
      <c r="U12" s="6" t="s">
        <v>119</v>
      </c>
      <c r="V12" s="6" t="s">
        <v>119</v>
      </c>
      <c r="W12" s="6" t="s">
        <v>119</v>
      </c>
      <c r="X12" s="21" t="s">
        <v>331</v>
      </c>
      <c r="Y12" s="1165" t="s">
        <v>123</v>
      </c>
      <c r="Z12" s="1180" t="s">
        <v>124</v>
      </c>
      <c r="AA12" s="218">
        <v>25600000</v>
      </c>
    </row>
    <row r="13" spans="1:27" s="27" customFormat="1" ht="15.75" customHeight="1">
      <c r="A13" s="1012"/>
      <c r="B13" s="1012"/>
      <c r="C13" s="1018"/>
      <c r="D13" s="22" t="s">
        <v>3043</v>
      </c>
      <c r="E13" s="22" t="s">
        <v>3043</v>
      </c>
      <c r="F13" s="22" t="s">
        <v>2885</v>
      </c>
      <c r="G13" s="26">
        <v>4312237218</v>
      </c>
      <c r="H13" s="30" t="s">
        <v>334</v>
      </c>
      <c r="I13" s="21" t="s">
        <v>335</v>
      </c>
      <c r="J13" s="24" t="s">
        <v>336</v>
      </c>
      <c r="K13" s="1012"/>
      <c r="L13" s="1012"/>
      <c r="M13" s="22" t="s">
        <v>3049</v>
      </c>
      <c r="N13" s="21" t="s">
        <v>3050</v>
      </c>
      <c r="O13" s="6" t="s">
        <v>119</v>
      </c>
      <c r="P13" s="1012"/>
      <c r="Q13" s="6" t="s">
        <v>119</v>
      </c>
      <c r="R13" s="26" t="s">
        <v>121</v>
      </c>
      <c r="S13" s="6" t="s">
        <v>119</v>
      </c>
      <c r="T13" s="6" t="s">
        <v>119</v>
      </c>
      <c r="U13" s="6" t="s">
        <v>119</v>
      </c>
      <c r="V13" s="6" t="s">
        <v>119</v>
      </c>
      <c r="W13" s="6" t="s">
        <v>119</v>
      </c>
      <c r="X13" s="21" t="s">
        <v>341</v>
      </c>
      <c r="Y13" s="1012"/>
      <c r="Z13" s="1028"/>
      <c r="AA13" s="218">
        <v>20800000</v>
      </c>
    </row>
    <row r="14" spans="1:27" s="27" customFormat="1" ht="15.75" customHeight="1">
      <c r="A14" s="1011">
        <v>4</v>
      </c>
      <c r="B14" s="1115">
        <v>400</v>
      </c>
      <c r="C14" s="1018"/>
      <c r="D14" s="22" t="s">
        <v>3051</v>
      </c>
      <c r="E14" s="22" t="s">
        <v>3051</v>
      </c>
      <c r="F14" s="22" t="s">
        <v>2885</v>
      </c>
      <c r="G14" s="26" t="s">
        <v>3052</v>
      </c>
      <c r="H14" s="4" t="s">
        <v>396</v>
      </c>
      <c r="I14" s="4" t="s">
        <v>323</v>
      </c>
      <c r="J14" s="24" t="s">
        <v>336</v>
      </c>
      <c r="K14" s="1057" t="s">
        <v>3053</v>
      </c>
      <c r="L14" s="1057" t="s">
        <v>3054</v>
      </c>
      <c r="M14" s="22" t="s">
        <v>476</v>
      </c>
      <c r="N14" s="21" t="s">
        <v>3055</v>
      </c>
      <c r="O14" s="6" t="s">
        <v>119</v>
      </c>
      <c r="P14" s="1116" t="s">
        <v>3056</v>
      </c>
      <c r="Q14" s="26" t="s">
        <v>3057</v>
      </c>
      <c r="R14" s="26" t="s">
        <v>403</v>
      </c>
      <c r="S14" s="6" t="s">
        <v>119</v>
      </c>
      <c r="T14" s="6" t="s">
        <v>119</v>
      </c>
      <c r="U14" s="6" t="s">
        <v>119</v>
      </c>
      <c r="V14" s="6" t="s">
        <v>119</v>
      </c>
      <c r="W14" s="6" t="s">
        <v>119</v>
      </c>
      <c r="X14" s="21" t="s">
        <v>331</v>
      </c>
      <c r="Y14" s="1165" t="s">
        <v>123</v>
      </c>
      <c r="Z14" s="1180" t="s">
        <v>124</v>
      </c>
      <c r="AA14" s="218">
        <v>25600000</v>
      </c>
    </row>
    <row r="15" spans="1:27" s="27" customFormat="1" ht="19.5" customHeight="1">
      <c r="A15" s="1012"/>
      <c r="B15" s="1012"/>
      <c r="C15" s="1018"/>
      <c r="D15" s="22" t="s">
        <v>3051</v>
      </c>
      <c r="E15" s="22" t="s">
        <v>3051</v>
      </c>
      <c r="F15" s="22" t="s">
        <v>2885</v>
      </c>
      <c r="G15" s="26">
        <v>4912221681</v>
      </c>
      <c r="H15" s="30" t="s">
        <v>334</v>
      </c>
      <c r="I15" s="21" t="s">
        <v>335</v>
      </c>
      <c r="J15" s="24" t="s">
        <v>336</v>
      </c>
      <c r="K15" s="1012"/>
      <c r="L15" s="1012"/>
      <c r="M15" s="22" t="s">
        <v>3058</v>
      </c>
      <c r="N15" s="21" t="s">
        <v>3059</v>
      </c>
      <c r="O15" s="6" t="s">
        <v>119</v>
      </c>
      <c r="P15" s="1012"/>
      <c r="Q15" s="6" t="s">
        <v>119</v>
      </c>
      <c r="R15" s="26" t="s">
        <v>121</v>
      </c>
      <c r="S15" s="6" t="s">
        <v>119</v>
      </c>
      <c r="T15" s="6" t="s">
        <v>119</v>
      </c>
      <c r="U15" s="6" t="s">
        <v>119</v>
      </c>
      <c r="V15" s="6" t="s">
        <v>119</v>
      </c>
      <c r="W15" s="6" t="s">
        <v>119</v>
      </c>
      <c r="X15" s="21" t="s">
        <v>341</v>
      </c>
      <c r="Y15" s="1012"/>
      <c r="Z15" s="1028"/>
      <c r="AA15" s="218">
        <v>20800000</v>
      </c>
    </row>
    <row r="16" spans="1:27" s="27" customFormat="1" ht="15.75" customHeight="1">
      <c r="A16" s="1011">
        <v>5</v>
      </c>
      <c r="B16" s="1115">
        <v>479</v>
      </c>
      <c r="C16" s="1018"/>
      <c r="D16" s="22" t="s">
        <v>3060</v>
      </c>
      <c r="E16" s="22" t="s">
        <v>3061</v>
      </c>
      <c r="F16" s="22" t="s">
        <v>2885</v>
      </c>
      <c r="G16" s="29" t="s">
        <v>3062</v>
      </c>
      <c r="H16" s="4" t="s">
        <v>396</v>
      </c>
      <c r="I16" s="4" t="s">
        <v>323</v>
      </c>
      <c r="J16" s="24" t="s">
        <v>336</v>
      </c>
      <c r="K16" s="1057" t="s">
        <v>3063</v>
      </c>
      <c r="L16" s="1057" t="s">
        <v>3064</v>
      </c>
      <c r="M16" s="22" t="s">
        <v>476</v>
      </c>
      <c r="N16" s="21" t="s">
        <v>3065</v>
      </c>
      <c r="O16" s="6" t="s">
        <v>119</v>
      </c>
      <c r="P16" s="1116" t="s">
        <v>3066</v>
      </c>
      <c r="Q16" s="26" t="s">
        <v>3067</v>
      </c>
      <c r="R16" s="26" t="s">
        <v>403</v>
      </c>
      <c r="S16" s="6" t="s">
        <v>119</v>
      </c>
      <c r="T16" s="6" t="s">
        <v>119</v>
      </c>
      <c r="U16" s="6" t="s">
        <v>119</v>
      </c>
      <c r="V16" s="6" t="s">
        <v>119</v>
      </c>
      <c r="W16" s="6" t="s">
        <v>119</v>
      </c>
      <c r="X16" s="21" t="s">
        <v>331</v>
      </c>
      <c r="Y16" s="1165" t="s">
        <v>123</v>
      </c>
      <c r="Z16" s="1180" t="s">
        <v>124</v>
      </c>
      <c r="AA16" s="218">
        <v>25600000</v>
      </c>
    </row>
    <row r="17" spans="1:27" s="27" customFormat="1" ht="15.75" customHeight="1">
      <c r="A17" s="1012"/>
      <c r="B17" s="1012"/>
      <c r="C17" s="1018"/>
      <c r="D17" s="22" t="s">
        <v>3060</v>
      </c>
      <c r="E17" s="22" t="s">
        <v>3061</v>
      </c>
      <c r="F17" s="22" t="s">
        <v>2885</v>
      </c>
      <c r="G17" s="28">
        <v>4212221710</v>
      </c>
      <c r="H17" s="30" t="s">
        <v>334</v>
      </c>
      <c r="I17" s="21" t="s">
        <v>335</v>
      </c>
      <c r="J17" s="24" t="s">
        <v>336</v>
      </c>
      <c r="K17" s="1012"/>
      <c r="L17" s="1012"/>
      <c r="M17" s="22" t="s">
        <v>3068</v>
      </c>
      <c r="N17" s="21" t="s">
        <v>3069</v>
      </c>
      <c r="O17" s="6" t="s">
        <v>119</v>
      </c>
      <c r="P17" s="1012"/>
      <c r="Q17" s="6" t="s">
        <v>119</v>
      </c>
      <c r="R17" s="26" t="s">
        <v>121</v>
      </c>
      <c r="S17" s="6" t="s">
        <v>119</v>
      </c>
      <c r="T17" s="6" t="s">
        <v>119</v>
      </c>
      <c r="U17" s="6" t="s">
        <v>119</v>
      </c>
      <c r="V17" s="6" t="s">
        <v>119</v>
      </c>
      <c r="W17" s="6" t="s">
        <v>119</v>
      </c>
      <c r="X17" s="21" t="s">
        <v>341</v>
      </c>
      <c r="Y17" s="1012"/>
      <c r="Z17" s="1028"/>
      <c r="AA17" s="218">
        <v>20800000</v>
      </c>
    </row>
    <row r="18" spans="1:27" s="27" customFormat="1" ht="15.75" customHeight="1">
      <c r="A18" s="1011">
        <v>6</v>
      </c>
      <c r="B18" s="1115">
        <v>480</v>
      </c>
      <c r="C18" s="1018"/>
      <c r="D18" s="22" t="s">
        <v>470</v>
      </c>
      <c r="E18" s="22" t="s">
        <v>3070</v>
      </c>
      <c r="F18" s="22" t="s">
        <v>2885</v>
      </c>
      <c r="G18" s="29" t="s">
        <v>3071</v>
      </c>
      <c r="H18" s="4" t="s">
        <v>396</v>
      </c>
      <c r="I18" s="4" t="s">
        <v>323</v>
      </c>
      <c r="J18" s="24" t="s">
        <v>336</v>
      </c>
      <c r="K18" s="1057" t="s">
        <v>3072</v>
      </c>
      <c r="L18" s="1057" t="s">
        <v>3073</v>
      </c>
      <c r="M18" s="22" t="s">
        <v>476</v>
      </c>
      <c r="N18" s="21" t="s">
        <v>3074</v>
      </c>
      <c r="O18" s="6" t="s">
        <v>119</v>
      </c>
      <c r="P18" s="1116" t="s">
        <v>3075</v>
      </c>
      <c r="Q18" s="26" t="s">
        <v>3076</v>
      </c>
      <c r="R18" s="26" t="s">
        <v>403</v>
      </c>
      <c r="S18" s="6" t="s">
        <v>119</v>
      </c>
      <c r="T18" s="6" t="s">
        <v>119</v>
      </c>
      <c r="U18" s="6" t="s">
        <v>119</v>
      </c>
      <c r="V18" s="6" t="s">
        <v>119</v>
      </c>
      <c r="W18" s="6" t="s">
        <v>119</v>
      </c>
      <c r="X18" s="21" t="s">
        <v>331</v>
      </c>
      <c r="Y18" s="1165" t="s">
        <v>123</v>
      </c>
      <c r="Z18" s="1180" t="s">
        <v>124</v>
      </c>
      <c r="AA18" s="218">
        <v>17920000</v>
      </c>
    </row>
    <row r="19" spans="1:27" s="27" customFormat="1" ht="15.75" customHeight="1">
      <c r="A19" s="1012"/>
      <c r="B19" s="1012"/>
      <c r="C19" s="1018"/>
      <c r="D19" s="22" t="s">
        <v>470</v>
      </c>
      <c r="E19" s="22" t="s">
        <v>3070</v>
      </c>
      <c r="F19" s="22" t="s">
        <v>2885</v>
      </c>
      <c r="G19" s="26">
        <v>4115560085</v>
      </c>
      <c r="H19" s="30" t="s">
        <v>334</v>
      </c>
      <c r="I19" s="21" t="s">
        <v>335</v>
      </c>
      <c r="J19" s="24" t="s">
        <v>336</v>
      </c>
      <c r="K19" s="1012"/>
      <c r="L19" s="1012"/>
      <c r="M19" s="22" t="s">
        <v>3077</v>
      </c>
      <c r="N19" s="21" t="s">
        <v>3078</v>
      </c>
      <c r="O19" s="6" t="s">
        <v>119</v>
      </c>
      <c r="P19" s="1012"/>
      <c r="Q19" s="6" t="s">
        <v>119</v>
      </c>
      <c r="R19" s="26" t="s">
        <v>121</v>
      </c>
      <c r="S19" s="6" t="s">
        <v>119</v>
      </c>
      <c r="T19" s="6" t="s">
        <v>119</v>
      </c>
      <c r="U19" s="6" t="s">
        <v>119</v>
      </c>
      <c r="V19" s="6" t="s">
        <v>119</v>
      </c>
      <c r="W19" s="6" t="s">
        <v>119</v>
      </c>
      <c r="X19" s="21" t="s">
        <v>341</v>
      </c>
      <c r="Y19" s="1012"/>
      <c r="Z19" s="1028"/>
      <c r="AA19" s="218">
        <v>20800000</v>
      </c>
    </row>
    <row r="20" spans="1:27" s="27" customFormat="1" ht="15.75" customHeight="1">
      <c r="A20" s="1011">
        <v>7</v>
      </c>
      <c r="B20" s="1115">
        <v>548</v>
      </c>
      <c r="C20" s="1018"/>
      <c r="D20" s="22" t="s">
        <v>3003</v>
      </c>
      <c r="E20" s="22" t="s">
        <v>3079</v>
      </c>
      <c r="F20" s="22" t="s">
        <v>2885</v>
      </c>
      <c r="G20" s="29" t="s">
        <v>3080</v>
      </c>
      <c r="H20" s="4" t="s">
        <v>396</v>
      </c>
      <c r="I20" s="4" t="s">
        <v>323</v>
      </c>
      <c r="J20" s="24" t="s">
        <v>336</v>
      </c>
      <c r="K20" s="1057" t="s">
        <v>3081</v>
      </c>
      <c r="L20" s="1057" t="s">
        <v>3082</v>
      </c>
      <c r="M20" s="22" t="s">
        <v>476</v>
      </c>
      <c r="N20" s="21" t="s">
        <v>3083</v>
      </c>
      <c r="O20" s="6" t="s">
        <v>119</v>
      </c>
      <c r="P20" s="1116" t="s">
        <v>3084</v>
      </c>
      <c r="Q20" s="26" t="s">
        <v>431</v>
      </c>
      <c r="R20" s="26" t="s">
        <v>403</v>
      </c>
      <c r="S20" s="6" t="s">
        <v>119</v>
      </c>
      <c r="T20" s="6" t="s">
        <v>119</v>
      </c>
      <c r="U20" s="6" t="s">
        <v>119</v>
      </c>
      <c r="V20" s="6" t="s">
        <v>119</v>
      </c>
      <c r="W20" s="6" t="s">
        <v>119</v>
      </c>
      <c r="X20" s="21" t="s">
        <v>331</v>
      </c>
      <c r="Y20" s="1165" t="s">
        <v>123</v>
      </c>
      <c r="Z20" s="1180" t="s">
        <v>124</v>
      </c>
      <c r="AA20" s="218">
        <v>17920000</v>
      </c>
    </row>
    <row r="21" spans="1:27" s="27" customFormat="1" ht="15.75" customHeight="1">
      <c r="A21" s="1012"/>
      <c r="B21" s="1012"/>
      <c r="C21" s="1012"/>
      <c r="D21" s="22" t="s">
        <v>3003</v>
      </c>
      <c r="E21" s="22" t="s">
        <v>3079</v>
      </c>
      <c r="F21" s="22" t="s">
        <v>2885</v>
      </c>
      <c r="G21" s="28" t="s">
        <v>3085</v>
      </c>
      <c r="H21" s="30" t="s">
        <v>334</v>
      </c>
      <c r="I21" s="21" t="s">
        <v>335</v>
      </c>
      <c r="J21" s="24" t="s">
        <v>336</v>
      </c>
      <c r="K21" s="1012"/>
      <c r="L21" s="1012"/>
      <c r="M21" s="22" t="s">
        <v>3086</v>
      </c>
      <c r="N21" s="21" t="s">
        <v>3087</v>
      </c>
      <c r="O21" s="6" t="s">
        <v>119</v>
      </c>
      <c r="P21" s="1012"/>
      <c r="Q21" s="6" t="s">
        <v>119</v>
      </c>
      <c r="R21" s="26" t="s">
        <v>121</v>
      </c>
      <c r="S21" s="6" t="s">
        <v>119</v>
      </c>
      <c r="T21" s="6" t="s">
        <v>119</v>
      </c>
      <c r="U21" s="6" t="s">
        <v>119</v>
      </c>
      <c r="V21" s="6" t="s">
        <v>119</v>
      </c>
      <c r="W21" s="6" t="s">
        <v>119</v>
      </c>
      <c r="X21" s="21" t="s">
        <v>341</v>
      </c>
      <c r="Y21" s="1012"/>
      <c r="Z21" s="1028"/>
      <c r="AA21" s="218">
        <v>20800000</v>
      </c>
    </row>
    <row r="22" spans="1:27">
      <c r="Z22" s="300" t="s">
        <v>2883</v>
      </c>
      <c r="AA22" s="225">
        <v>478200000</v>
      </c>
    </row>
    <row r="24" spans="1:27">
      <c r="A24" s="1099" t="s">
        <v>3001</v>
      </c>
      <c r="B24" s="1100"/>
      <c r="C24" s="1100"/>
      <c r="D24" s="1100"/>
      <c r="E24" s="1100"/>
      <c r="F24" s="1100"/>
      <c r="G24" s="1101"/>
    </row>
    <row r="25" spans="1:27" s="12" customFormat="1">
      <c r="A25" s="34" t="s">
        <v>70</v>
      </c>
      <c r="B25" s="34" t="s">
        <v>80</v>
      </c>
      <c r="C25" s="34" t="s">
        <v>74</v>
      </c>
      <c r="D25" s="34" t="s">
        <v>76</v>
      </c>
      <c r="E25" s="1110" t="s">
        <v>178</v>
      </c>
      <c r="F25" s="1101"/>
      <c r="G25" s="34" t="s">
        <v>82</v>
      </c>
      <c r="H25" s="34" t="s">
        <v>84</v>
      </c>
      <c r="I25" s="34" t="s">
        <v>86</v>
      </c>
      <c r="J25" s="34" t="s">
        <v>112</v>
      </c>
      <c r="K25" s="34" t="s">
        <v>90</v>
      </c>
      <c r="L25" s="34" t="s">
        <v>93</v>
      </c>
      <c r="M25" s="34" t="s">
        <v>94</v>
      </c>
      <c r="N25" s="34" t="s">
        <v>1283</v>
      </c>
      <c r="O25" s="34" t="s">
        <v>95</v>
      </c>
      <c r="P25" s="35" t="s">
        <v>96</v>
      </c>
      <c r="Q25" s="35" t="s">
        <v>1284</v>
      </c>
      <c r="R25" s="35" t="s">
        <v>98</v>
      </c>
      <c r="S25" s="34" t="s">
        <v>99</v>
      </c>
      <c r="T25" s="34" t="s">
        <v>1285</v>
      </c>
      <c r="U25" s="34" t="s">
        <v>104</v>
      </c>
      <c r="V25" s="36" t="s">
        <v>105</v>
      </c>
      <c r="W25" s="34" t="s">
        <v>106</v>
      </c>
      <c r="X25" s="58" t="s">
        <v>1286</v>
      </c>
    </row>
    <row r="26" spans="1:27" s="12" customFormat="1" ht="15.75" customHeight="1">
      <c r="A26" s="13">
        <v>2</v>
      </c>
      <c r="B26" s="22"/>
      <c r="C26" s="339" t="s">
        <v>2885</v>
      </c>
      <c r="D26" s="14" t="s">
        <v>3003</v>
      </c>
      <c r="E26" s="1083" t="s">
        <v>3088</v>
      </c>
      <c r="F26" s="1094"/>
      <c r="G26" s="441" t="s">
        <v>3089</v>
      </c>
      <c r="H26" s="4" t="s">
        <v>396</v>
      </c>
      <c r="I26" s="4" t="s">
        <v>323</v>
      </c>
      <c r="J26" s="13">
        <v>512</v>
      </c>
      <c r="K26" s="14" t="s">
        <v>3090</v>
      </c>
      <c r="L26" s="14" t="s">
        <v>3091</v>
      </c>
      <c r="M26" s="14" t="s">
        <v>3092</v>
      </c>
      <c r="N26" s="6" t="s">
        <v>119</v>
      </c>
      <c r="O26" s="6" t="s">
        <v>119</v>
      </c>
      <c r="P26" s="6" t="s">
        <v>119</v>
      </c>
      <c r="Q26" s="465" t="s">
        <v>3093</v>
      </c>
      <c r="R26" s="465" t="s">
        <v>3028</v>
      </c>
      <c r="S26" s="6" t="s">
        <v>119</v>
      </c>
      <c r="T26" s="33" t="s">
        <v>403</v>
      </c>
      <c r="U26" s="442" t="s">
        <v>331</v>
      </c>
      <c r="V26" s="15" t="s">
        <v>123</v>
      </c>
      <c r="W26" s="6" t="s">
        <v>119</v>
      </c>
      <c r="X26" s="291">
        <v>8960000</v>
      </c>
    </row>
    <row r="27" spans="1:27">
      <c r="W27" s="300" t="s">
        <v>2883</v>
      </c>
      <c r="X27" s="291">
        <v>8960000</v>
      </c>
    </row>
    <row r="28" spans="1:27">
      <c r="C28" s="241" t="s">
        <v>1352</v>
      </c>
    </row>
    <row r="29" spans="1:27">
      <c r="C29" s="694" t="s">
        <v>3094</v>
      </c>
    </row>
    <row r="30" spans="1:27">
      <c r="C30" s="696" t="s">
        <v>3095</v>
      </c>
    </row>
  </sheetData>
  <mergeCells count="58">
    <mergeCell ref="E26:F26"/>
    <mergeCell ref="P18:P19"/>
    <mergeCell ref="Y18:Y19"/>
    <mergeCell ref="K10:K11"/>
    <mergeCell ref="M4:M5"/>
    <mergeCell ref="P14:P15"/>
    <mergeCell ref="E25:F25"/>
    <mergeCell ref="N4:N5"/>
    <mergeCell ref="K2:K9"/>
    <mergeCell ref="K16:K17"/>
    <mergeCell ref="P20:P21"/>
    <mergeCell ref="L16:L17"/>
    <mergeCell ref="K18:K19"/>
    <mergeCell ref="A24:G24"/>
    <mergeCell ref="L10:L11"/>
    <mergeCell ref="L2:L9"/>
    <mergeCell ref="Z2:Z9"/>
    <mergeCell ref="P2:P9"/>
    <mergeCell ref="N6:N7"/>
    <mergeCell ref="B20:B21"/>
    <mergeCell ref="A20:A21"/>
    <mergeCell ref="A10:A11"/>
    <mergeCell ref="A2:A9"/>
    <mergeCell ref="B16:B17"/>
    <mergeCell ref="B2:B9"/>
    <mergeCell ref="Z18:Z19"/>
    <mergeCell ref="T2:T3"/>
    <mergeCell ref="B10:B11"/>
    <mergeCell ref="A18:A19"/>
    <mergeCell ref="P16:P17"/>
    <mergeCell ref="A14:A15"/>
    <mergeCell ref="Z20:Z21"/>
    <mergeCell ref="B18:B19"/>
    <mergeCell ref="B12:B13"/>
    <mergeCell ref="Y14:Y15"/>
    <mergeCell ref="L12:L13"/>
    <mergeCell ref="Z10:Z11"/>
    <mergeCell ref="K14:K15"/>
    <mergeCell ref="Y16:Y17"/>
    <mergeCell ref="Y12:Y13"/>
    <mergeCell ref="Z16:Z17"/>
    <mergeCell ref="Y10:Y11"/>
    <mergeCell ref="L18:L19"/>
    <mergeCell ref="L14:L15"/>
    <mergeCell ref="C2:C21"/>
    <mergeCell ref="K12:K13"/>
    <mergeCell ref="M6:M7"/>
    <mergeCell ref="L20:L21"/>
    <mergeCell ref="Y2:Y9"/>
    <mergeCell ref="P12:P13"/>
    <mergeCell ref="P10:P11"/>
    <mergeCell ref="K20:K21"/>
    <mergeCell ref="Y20:Y21"/>
    <mergeCell ref="A16:A17"/>
    <mergeCell ref="Z12:Z13"/>
    <mergeCell ref="A12:A13"/>
    <mergeCell ref="Z14:Z15"/>
    <mergeCell ref="B14:B15"/>
  </mergeCells>
  <conditionalFormatting sqref="C30">
    <cfRule type="duplicateValues" dxfId="1605" priority="1"/>
  </conditionalFormatting>
  <conditionalFormatting sqref="E25">
    <cfRule type="duplicateValues" dxfId="1604" priority="26"/>
  </conditionalFormatting>
  <conditionalFormatting sqref="E26">
    <cfRule type="duplicateValues" dxfId="1603" priority="7"/>
  </conditionalFormatting>
  <conditionalFormatting sqref="K25">
    <cfRule type="duplicateValues" dxfId="1602" priority="27"/>
  </conditionalFormatting>
  <conditionalFormatting sqref="K26">
    <cfRule type="duplicateValues" dxfId="1601" priority="9"/>
    <cfRule type="duplicateValues" dxfId="1600" priority="10"/>
  </conditionalFormatting>
  <conditionalFormatting sqref="L25">
    <cfRule type="duplicateValues" dxfId="1599" priority="28"/>
  </conditionalFormatting>
  <conditionalFormatting sqref="M1">
    <cfRule type="duplicateValues" dxfId="1598" priority="95"/>
    <cfRule type="duplicateValues" dxfId="1597" priority="97"/>
  </conditionalFormatting>
  <conditionalFormatting sqref="M2:M4 M6 M9 M11 M13 M15 M17 M19 M21">
    <cfRule type="duplicateValues" dxfId="1596" priority="80"/>
    <cfRule type="duplicateValues" dxfId="1595" priority="82"/>
  </conditionalFormatting>
  <conditionalFormatting sqref="M10">
    <cfRule type="duplicateValues" dxfId="1594" priority="78"/>
  </conditionalFormatting>
  <conditionalFormatting sqref="M12">
    <cfRule type="duplicateValues" dxfId="1593" priority="76"/>
  </conditionalFormatting>
  <conditionalFormatting sqref="M14">
    <cfRule type="duplicateValues" dxfId="1592" priority="72"/>
  </conditionalFormatting>
  <conditionalFormatting sqref="M16">
    <cfRule type="duplicateValues" dxfId="1591" priority="68"/>
  </conditionalFormatting>
  <conditionalFormatting sqref="M18">
    <cfRule type="duplicateValues" dxfId="1590" priority="69"/>
  </conditionalFormatting>
  <conditionalFormatting sqref="M20">
    <cfRule type="duplicateValues" dxfId="1589" priority="66"/>
  </conditionalFormatting>
  <conditionalFormatting sqref="M25">
    <cfRule type="duplicateValues" dxfId="1588" priority="29"/>
    <cfRule type="duplicateValues" dxfId="1587" priority="30"/>
    <cfRule type="duplicateValues" dxfId="1586" priority="31"/>
    <cfRule type="duplicateValues" dxfId="1585" priority="32"/>
  </conditionalFormatting>
  <conditionalFormatting sqref="M26">
    <cfRule type="duplicateValues" dxfId="1584" priority="8"/>
  </conditionalFormatting>
  <conditionalFormatting sqref="N1">
    <cfRule type="duplicateValues" dxfId="1583" priority="96"/>
  </conditionalFormatting>
  <conditionalFormatting sqref="N2:N4 N6 N9 N11 N13 N15 N17 N19 N21">
    <cfRule type="duplicateValues" dxfId="1582" priority="81"/>
  </conditionalFormatting>
  <conditionalFormatting sqref="N10">
    <cfRule type="duplicateValues" dxfId="1581" priority="79"/>
  </conditionalFormatting>
  <conditionalFormatting sqref="N12">
    <cfRule type="duplicateValues" dxfId="1580" priority="77"/>
  </conditionalFormatting>
  <conditionalFormatting sqref="N14">
    <cfRule type="duplicateValues" dxfId="1579" priority="73"/>
  </conditionalFormatting>
  <conditionalFormatting sqref="N16">
    <cfRule type="duplicateValues" dxfId="1578" priority="71"/>
  </conditionalFormatting>
  <conditionalFormatting sqref="N18">
    <cfRule type="duplicateValues" dxfId="1577" priority="70"/>
  </conditionalFormatting>
  <conditionalFormatting sqref="N20">
    <cfRule type="duplicateValues" dxfId="1576" priority="67"/>
  </conditionalFormatting>
  <conditionalFormatting sqref="N25">
    <cfRule type="duplicateValues" dxfId="1575" priority="22"/>
    <cfRule type="duplicateValues" dxfId="1574" priority="23"/>
    <cfRule type="duplicateValues" dxfId="1573" priority="24"/>
    <cfRule type="duplicateValues" dxfId="1572" priority="25"/>
  </conditionalFormatting>
  <pageMargins left="0.7" right="0.7" top="0.75" bottom="0.75" header="0.3" footer="0.3"/>
  <pageSetup orientation="portrait"/>
  <colBreaks count="1" manualBreakCount="1">
    <brk id="3" max="1048575" man="1"/>
  </colBreak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92D050"/>
  </sheetPr>
  <dimension ref="A1:AB63"/>
  <sheetViews>
    <sheetView rightToLeft="1" zoomScale="85" zoomScaleNormal="85" workbookViewId="0"/>
  </sheetViews>
  <sheetFormatPr defaultRowHeight="15"/>
  <cols>
    <col min="1" max="1" width="9.28515625" bestFit="1" customWidth="1"/>
    <col min="2" max="2" width="14" customWidth="1"/>
    <col min="5" max="5" width="17.85546875" customWidth="1"/>
    <col min="7" max="7" width="12" bestFit="1" customWidth="1"/>
    <col min="8" max="8" width="16.42578125" customWidth="1"/>
    <col min="9" max="9" width="23" customWidth="1"/>
    <col min="10" max="10" width="9.28515625" bestFit="1" customWidth="1"/>
    <col min="11" max="11" width="64.85546875" customWidth="1"/>
    <col min="12" max="12" width="45.140625" customWidth="1"/>
    <col min="13" max="13" width="32.28515625" customWidth="1"/>
    <col min="14" max="14" width="57.42578125" customWidth="1"/>
    <col min="15" max="15" width="8.42578125" customWidth="1"/>
    <col min="16" max="16" width="32.140625" customWidth="1"/>
    <col min="17" max="17" width="23" customWidth="1"/>
    <col min="18" max="18" width="27.140625" customWidth="1"/>
    <col min="20" max="20" width="19.140625" customWidth="1"/>
    <col min="21" max="21" width="37.5703125" customWidth="1"/>
    <col min="22" max="22" width="28.140625" customWidth="1"/>
    <col min="23" max="23" width="57.85546875" customWidth="1"/>
    <col min="24" max="24" width="22.42578125" customWidth="1"/>
    <col min="25" max="25" width="26.28515625" customWidth="1"/>
    <col min="26" max="26" width="16.85546875" customWidth="1"/>
  </cols>
  <sheetData>
    <row r="1" spans="1:26" s="27" customFormat="1">
      <c r="A1" s="34" t="s">
        <v>70</v>
      </c>
      <c r="B1" s="34" t="s">
        <v>111</v>
      </c>
      <c r="C1" s="34" t="s">
        <v>74</v>
      </c>
      <c r="D1" s="34" t="s">
        <v>76</v>
      </c>
      <c r="E1" s="34" t="s">
        <v>78</v>
      </c>
      <c r="F1" s="34" t="s">
        <v>80</v>
      </c>
      <c r="G1" s="35" t="s">
        <v>82</v>
      </c>
      <c r="H1" s="34" t="s">
        <v>84</v>
      </c>
      <c r="I1" s="34" t="s">
        <v>86</v>
      </c>
      <c r="J1" s="36" t="s">
        <v>112</v>
      </c>
      <c r="K1" s="34" t="s">
        <v>90</v>
      </c>
      <c r="L1" s="34" t="s">
        <v>92</v>
      </c>
      <c r="M1" s="34" t="s">
        <v>93</v>
      </c>
      <c r="N1" s="34" t="s">
        <v>94</v>
      </c>
      <c r="O1" s="34" t="s">
        <v>95</v>
      </c>
      <c r="P1" s="36" t="s">
        <v>96</v>
      </c>
      <c r="Q1" s="35" t="s">
        <v>97</v>
      </c>
      <c r="R1" s="35" t="s">
        <v>98</v>
      </c>
      <c r="S1" s="35" t="s">
        <v>99</v>
      </c>
      <c r="T1" s="34" t="s">
        <v>100</v>
      </c>
      <c r="U1" s="34" t="s">
        <v>102</v>
      </c>
      <c r="V1" s="35" t="s">
        <v>103</v>
      </c>
      <c r="W1" s="34" t="s">
        <v>104</v>
      </c>
      <c r="X1" s="35" t="s">
        <v>105</v>
      </c>
      <c r="Y1" s="35" t="s">
        <v>106</v>
      </c>
      <c r="Z1" s="49" t="s">
        <v>107</v>
      </c>
    </row>
    <row r="2" spans="1:26" s="27" customFormat="1" ht="15.75" customHeight="1">
      <c r="A2" s="1011">
        <v>1</v>
      </c>
      <c r="B2" s="1113">
        <v>370</v>
      </c>
      <c r="C2" s="1011" t="s">
        <v>19</v>
      </c>
      <c r="D2" s="1011" t="s">
        <v>3096</v>
      </c>
      <c r="E2" s="1011" t="s">
        <v>3097</v>
      </c>
      <c r="F2" s="1011" t="s">
        <v>19</v>
      </c>
      <c r="G2" s="28" t="s">
        <v>3098</v>
      </c>
      <c r="H2" s="21" t="s">
        <v>1406</v>
      </c>
      <c r="I2" s="1011" t="s">
        <v>1627</v>
      </c>
      <c r="J2" s="24" t="s">
        <v>1628</v>
      </c>
      <c r="K2" s="1011" t="s">
        <v>3099</v>
      </c>
      <c r="L2" s="1121" t="s">
        <v>3100</v>
      </c>
      <c r="M2" s="22" t="s">
        <v>3101</v>
      </c>
      <c r="N2" s="22" t="s">
        <v>3102</v>
      </c>
      <c r="O2" s="46" t="s">
        <v>119</v>
      </c>
      <c r="P2" s="1116" t="s">
        <v>3103</v>
      </c>
      <c r="Q2" s="46" t="s">
        <v>119</v>
      </c>
      <c r="R2" s="26" t="s">
        <v>3104</v>
      </c>
      <c r="S2" s="46" t="s">
        <v>119</v>
      </c>
      <c r="T2" s="1011">
        <v>9602007370</v>
      </c>
      <c r="U2" s="46" t="s">
        <v>119</v>
      </c>
      <c r="V2" s="26" t="s">
        <v>3105</v>
      </c>
      <c r="W2" s="1011" t="s">
        <v>3106</v>
      </c>
      <c r="X2" s="1011" t="s">
        <v>1416</v>
      </c>
      <c r="Y2" s="1011" t="s">
        <v>930</v>
      </c>
      <c r="Z2" s="229">
        <v>65000000</v>
      </c>
    </row>
    <row r="3" spans="1:26" s="27" customFormat="1" ht="15.75" customHeight="1">
      <c r="A3" s="1018"/>
      <c r="B3" s="1018"/>
      <c r="C3" s="1018"/>
      <c r="D3" s="1018"/>
      <c r="E3" s="1018"/>
      <c r="F3" s="1018"/>
      <c r="G3" s="28" t="s">
        <v>3107</v>
      </c>
      <c r="H3" s="30" t="s">
        <v>334</v>
      </c>
      <c r="I3" s="1018"/>
      <c r="J3" s="24" t="s">
        <v>1166</v>
      </c>
      <c r="K3" s="1018"/>
      <c r="L3" s="1018"/>
      <c r="M3" s="22" t="s">
        <v>3108</v>
      </c>
      <c r="N3" s="22" t="s">
        <v>3109</v>
      </c>
      <c r="O3" s="46" t="s">
        <v>119</v>
      </c>
      <c r="P3" s="1018"/>
      <c r="Q3" s="46" t="s">
        <v>119</v>
      </c>
      <c r="R3" s="26" t="s">
        <v>3110</v>
      </c>
      <c r="S3" s="46" t="s">
        <v>119</v>
      </c>
      <c r="T3" s="1018"/>
      <c r="U3" s="46" t="s">
        <v>119</v>
      </c>
      <c r="V3" s="26" t="s">
        <v>1879</v>
      </c>
      <c r="W3" s="1018"/>
      <c r="X3" s="1018"/>
      <c r="Y3" s="1018"/>
      <c r="Z3" s="218">
        <v>52000000</v>
      </c>
    </row>
    <row r="4" spans="1:26" s="27" customFormat="1" ht="15.75" customHeight="1">
      <c r="A4" s="1018"/>
      <c r="B4" s="1018"/>
      <c r="C4" s="1018"/>
      <c r="D4" s="1018"/>
      <c r="E4" s="1018"/>
      <c r="F4" s="1018"/>
      <c r="G4" s="23" t="s">
        <v>3111</v>
      </c>
      <c r="H4" s="21" t="s">
        <v>1590</v>
      </c>
      <c r="I4" s="1018"/>
      <c r="J4" s="24" t="s">
        <v>1628</v>
      </c>
      <c r="K4" s="1018"/>
      <c r="L4" s="1018"/>
      <c r="M4" s="22" t="s">
        <v>3112</v>
      </c>
      <c r="N4" s="22" t="s">
        <v>3113</v>
      </c>
      <c r="O4" s="46" t="s">
        <v>119</v>
      </c>
      <c r="P4" s="1018"/>
      <c r="Q4" s="46" t="s">
        <v>119</v>
      </c>
      <c r="R4" s="26" t="s">
        <v>3114</v>
      </c>
      <c r="S4" s="46" t="s">
        <v>119</v>
      </c>
      <c r="T4" s="1018"/>
      <c r="U4" s="46" t="s">
        <v>119</v>
      </c>
      <c r="V4" s="26" t="s">
        <v>3115</v>
      </c>
      <c r="W4" s="1018"/>
      <c r="X4" s="1018"/>
      <c r="Y4" s="1018"/>
      <c r="Z4" s="218">
        <v>0</v>
      </c>
    </row>
    <row r="5" spans="1:26" s="27" customFormat="1" ht="15.75" customHeight="1">
      <c r="A5" s="1018"/>
      <c r="B5" s="1018"/>
      <c r="C5" s="1018"/>
      <c r="D5" s="1018"/>
      <c r="E5" s="1018"/>
      <c r="F5" s="1018"/>
      <c r="G5" s="74">
        <v>40002351430</v>
      </c>
      <c r="H5" s="21" t="s">
        <v>868</v>
      </c>
      <c r="I5" s="1012"/>
      <c r="J5" s="24" t="s">
        <v>1628</v>
      </c>
      <c r="K5" s="1018"/>
      <c r="L5" s="1018"/>
      <c r="M5" s="22" t="s">
        <v>3116</v>
      </c>
      <c r="N5" s="22" t="s">
        <v>3117</v>
      </c>
      <c r="O5" s="46" t="s">
        <v>119</v>
      </c>
      <c r="P5" s="1018"/>
      <c r="Q5" s="46" t="s">
        <v>119</v>
      </c>
      <c r="R5" s="26" t="s">
        <v>3118</v>
      </c>
      <c r="S5" s="46" t="s">
        <v>119</v>
      </c>
      <c r="T5" s="1012"/>
      <c r="U5" s="46" t="s">
        <v>119</v>
      </c>
      <c r="V5" s="26" t="s">
        <v>3119</v>
      </c>
      <c r="W5" s="1012"/>
      <c r="X5" s="1018"/>
      <c r="Y5" s="1018"/>
      <c r="Z5" s="218">
        <v>96000000</v>
      </c>
    </row>
    <row r="6" spans="1:26" s="27" customFormat="1" ht="15.75" customHeight="1">
      <c r="A6" s="1018"/>
      <c r="B6" s="1018"/>
      <c r="C6" s="1018"/>
      <c r="D6" s="1018"/>
      <c r="E6" s="1018"/>
      <c r="F6" s="1018"/>
      <c r="G6" s="46" t="s">
        <v>119</v>
      </c>
      <c r="H6" s="32" t="s">
        <v>125</v>
      </c>
      <c r="I6" s="21" t="s">
        <v>126</v>
      </c>
      <c r="J6" s="24" t="s">
        <v>127</v>
      </c>
      <c r="K6" s="1018"/>
      <c r="L6" s="1018"/>
      <c r="M6" s="22" t="s">
        <v>3120</v>
      </c>
      <c r="N6" s="22" t="s">
        <v>3121</v>
      </c>
      <c r="O6" s="46" t="s">
        <v>119</v>
      </c>
      <c r="P6" s="1018"/>
      <c r="Q6" s="46" t="s">
        <v>119</v>
      </c>
      <c r="R6" s="26" t="s">
        <v>3122</v>
      </c>
      <c r="S6" s="46" t="s">
        <v>119</v>
      </c>
      <c r="T6" s="46" t="s">
        <v>119</v>
      </c>
      <c r="U6" s="46" t="s">
        <v>119</v>
      </c>
      <c r="V6" s="26" t="s">
        <v>3123</v>
      </c>
      <c r="W6" s="21" t="s">
        <v>132</v>
      </c>
      <c r="X6" s="1018"/>
      <c r="Y6" s="1018"/>
      <c r="Z6" s="218">
        <v>6512400</v>
      </c>
    </row>
    <row r="7" spans="1:26" s="27" customFormat="1" ht="15.75" customHeight="1">
      <c r="A7" s="1012"/>
      <c r="B7" s="1012"/>
      <c r="C7" s="1018"/>
      <c r="D7" s="1012"/>
      <c r="E7" s="1012"/>
      <c r="F7" s="1018"/>
      <c r="G7" s="46" t="s">
        <v>119</v>
      </c>
      <c r="H7" s="57" t="s">
        <v>143</v>
      </c>
      <c r="I7" s="21" t="s">
        <v>126</v>
      </c>
      <c r="J7" s="24" t="s">
        <v>1437</v>
      </c>
      <c r="K7" s="1012"/>
      <c r="L7" s="1012"/>
      <c r="M7" s="22" t="s">
        <v>3124</v>
      </c>
      <c r="N7" s="21" t="s">
        <v>3125</v>
      </c>
      <c r="O7" s="46" t="s">
        <v>119</v>
      </c>
      <c r="P7" s="1012"/>
      <c r="Q7" s="46" t="s">
        <v>119</v>
      </c>
      <c r="R7" s="26" t="s">
        <v>3126</v>
      </c>
      <c r="S7" s="46" t="s">
        <v>119</v>
      </c>
      <c r="T7" s="46" t="s">
        <v>119</v>
      </c>
      <c r="U7" s="46" t="s">
        <v>119</v>
      </c>
      <c r="V7" s="26" t="s">
        <v>3127</v>
      </c>
      <c r="W7" s="21" t="s">
        <v>185</v>
      </c>
      <c r="X7" s="1012"/>
      <c r="Y7" s="1012"/>
      <c r="Z7" s="218">
        <v>0</v>
      </c>
    </row>
    <row r="8" spans="1:26" s="27" customFormat="1" ht="15.75" customHeight="1">
      <c r="A8" s="1011">
        <v>2</v>
      </c>
      <c r="B8" s="1115">
        <v>276</v>
      </c>
      <c r="C8" s="1018"/>
      <c r="D8" s="1011" t="s">
        <v>3128</v>
      </c>
      <c r="E8" s="1011" t="s">
        <v>3128</v>
      </c>
      <c r="F8" s="1018"/>
      <c r="G8" s="28">
        <v>540392</v>
      </c>
      <c r="H8" s="21" t="s">
        <v>452</v>
      </c>
      <c r="I8" s="21" t="s">
        <v>117</v>
      </c>
      <c r="J8" s="24" t="s">
        <v>336</v>
      </c>
      <c r="K8" s="1078" t="s">
        <v>3129</v>
      </c>
      <c r="L8" s="1078" t="s">
        <v>3130</v>
      </c>
      <c r="M8" s="22" t="s">
        <v>3131</v>
      </c>
      <c r="N8" s="22" t="s">
        <v>3132</v>
      </c>
      <c r="O8" s="46" t="s">
        <v>119</v>
      </c>
      <c r="P8" s="1120" t="s">
        <v>3133</v>
      </c>
      <c r="Q8" s="46" t="s">
        <v>119</v>
      </c>
      <c r="R8" s="26" t="s">
        <v>585</v>
      </c>
      <c r="S8" s="26" t="s">
        <v>573</v>
      </c>
      <c r="T8" s="46" t="s">
        <v>119</v>
      </c>
      <c r="U8" s="46" t="s">
        <v>119</v>
      </c>
      <c r="V8" s="46" t="s">
        <v>119</v>
      </c>
      <c r="W8" s="21" t="s">
        <v>408</v>
      </c>
      <c r="X8" s="1078" t="s">
        <v>123</v>
      </c>
      <c r="Y8" s="1078" t="s">
        <v>124</v>
      </c>
      <c r="Z8" s="218">
        <v>12000000</v>
      </c>
    </row>
    <row r="9" spans="1:26" s="27" customFormat="1" ht="15.75" customHeight="1">
      <c r="A9" s="1012"/>
      <c r="B9" s="1012"/>
      <c r="C9" s="1018"/>
      <c r="D9" s="1012"/>
      <c r="E9" s="1012"/>
      <c r="F9" s="1018"/>
      <c r="G9" s="28">
        <v>587773</v>
      </c>
      <c r="H9" s="30" t="s">
        <v>334</v>
      </c>
      <c r="I9" s="21" t="s">
        <v>335</v>
      </c>
      <c r="J9" s="24" t="s">
        <v>336</v>
      </c>
      <c r="K9" s="1018"/>
      <c r="L9" s="1018"/>
      <c r="M9" s="22" t="s">
        <v>3134</v>
      </c>
      <c r="N9" s="21" t="s">
        <v>3135</v>
      </c>
      <c r="O9" s="46" t="s">
        <v>119</v>
      </c>
      <c r="P9" s="1018"/>
      <c r="Q9" s="46" t="s">
        <v>119</v>
      </c>
      <c r="R9" s="26" t="s">
        <v>121</v>
      </c>
      <c r="S9" s="46" t="s">
        <v>119</v>
      </c>
      <c r="T9" s="46" t="s">
        <v>119</v>
      </c>
      <c r="U9" s="46" t="s">
        <v>119</v>
      </c>
      <c r="V9" s="46" t="s">
        <v>119</v>
      </c>
      <c r="W9" s="21" t="s">
        <v>341</v>
      </c>
      <c r="X9" s="1018"/>
      <c r="Y9" s="1018"/>
      <c r="Z9" s="218">
        <v>20800000</v>
      </c>
    </row>
    <row r="10" spans="1:26" s="27" customFormat="1" ht="15.75" customHeight="1">
      <c r="A10" s="1011">
        <v>3</v>
      </c>
      <c r="B10" s="1115">
        <v>296</v>
      </c>
      <c r="C10" s="1018"/>
      <c r="D10" s="1011" t="s">
        <v>3096</v>
      </c>
      <c r="E10" s="1011" t="s">
        <v>3096</v>
      </c>
      <c r="F10" s="1018"/>
      <c r="G10" s="28" t="s">
        <v>3136</v>
      </c>
      <c r="H10" s="21" t="s">
        <v>396</v>
      </c>
      <c r="I10" s="21" t="s">
        <v>323</v>
      </c>
      <c r="J10" s="24" t="s">
        <v>336</v>
      </c>
      <c r="K10" s="1078" t="s">
        <v>3137</v>
      </c>
      <c r="L10" s="1078" t="s">
        <v>3138</v>
      </c>
      <c r="M10" s="21" t="s">
        <v>3139</v>
      </c>
      <c r="N10" s="21" t="s">
        <v>3140</v>
      </c>
      <c r="O10" s="46" t="s">
        <v>119</v>
      </c>
      <c r="P10" s="1120" t="s">
        <v>3141</v>
      </c>
      <c r="Q10" s="46" t="s">
        <v>119</v>
      </c>
      <c r="R10" s="26" t="s">
        <v>3142</v>
      </c>
      <c r="S10" s="46" t="s">
        <v>119</v>
      </c>
      <c r="T10" s="46" t="s">
        <v>119</v>
      </c>
      <c r="U10" s="46" t="s">
        <v>119</v>
      </c>
      <c r="V10" s="26" t="s">
        <v>664</v>
      </c>
      <c r="W10" s="21" t="s">
        <v>3143</v>
      </c>
      <c r="X10" s="1078" t="s">
        <v>829</v>
      </c>
      <c r="Y10" s="1078" t="s">
        <v>124</v>
      </c>
      <c r="Z10" s="218">
        <v>17920000</v>
      </c>
    </row>
    <row r="11" spans="1:26" s="27" customFormat="1" ht="15.75" customHeight="1">
      <c r="A11" s="1012"/>
      <c r="B11" s="1012"/>
      <c r="C11" s="1018"/>
      <c r="D11" s="1012"/>
      <c r="E11" s="1012"/>
      <c r="F11" s="1018"/>
      <c r="G11" s="21">
        <v>25399112467</v>
      </c>
      <c r="H11" s="30" t="s">
        <v>334</v>
      </c>
      <c r="I11" s="21" t="s">
        <v>335</v>
      </c>
      <c r="J11" s="24" t="s">
        <v>336</v>
      </c>
      <c r="K11" s="1018"/>
      <c r="L11" s="1018"/>
      <c r="M11" s="21" t="s">
        <v>3144</v>
      </c>
      <c r="N11" s="21" t="s">
        <v>3145</v>
      </c>
      <c r="O11" s="46" t="s">
        <v>119</v>
      </c>
      <c r="P11" s="1018"/>
      <c r="Q11" s="46" t="s">
        <v>119</v>
      </c>
      <c r="R11" s="26" t="s">
        <v>618</v>
      </c>
      <c r="S11" s="46" t="s">
        <v>119</v>
      </c>
      <c r="T11" s="46" t="s">
        <v>119</v>
      </c>
      <c r="U11" s="46" t="s">
        <v>119</v>
      </c>
      <c r="V11" s="26" t="s">
        <v>668</v>
      </c>
      <c r="W11" s="21" t="s">
        <v>341</v>
      </c>
      <c r="X11" s="1018"/>
      <c r="Y11" s="1018"/>
      <c r="Z11" s="218">
        <v>20800000</v>
      </c>
    </row>
    <row r="12" spans="1:26" s="27" customFormat="1" ht="15.75" customHeight="1">
      <c r="A12" s="1011">
        <v>4</v>
      </c>
      <c r="B12" s="1115">
        <v>297</v>
      </c>
      <c r="C12" s="1018"/>
      <c r="D12" s="1011" t="s">
        <v>3146</v>
      </c>
      <c r="E12" s="1011" t="s">
        <v>3146</v>
      </c>
      <c r="F12" s="1018"/>
      <c r="G12" s="28" t="s">
        <v>3147</v>
      </c>
      <c r="H12" s="21" t="s">
        <v>396</v>
      </c>
      <c r="I12" s="21" t="s">
        <v>323</v>
      </c>
      <c r="J12" s="24" t="s">
        <v>336</v>
      </c>
      <c r="K12" s="1011" t="s">
        <v>3148</v>
      </c>
      <c r="L12" s="1011" t="s">
        <v>3149</v>
      </c>
      <c r="M12" s="22" t="s">
        <v>3150</v>
      </c>
      <c r="N12" s="22" t="s">
        <v>3151</v>
      </c>
      <c r="O12" s="46" t="s">
        <v>119</v>
      </c>
      <c r="P12" s="1116" t="s">
        <v>3152</v>
      </c>
      <c r="Q12" s="46" t="s">
        <v>119</v>
      </c>
      <c r="R12" s="26" t="s">
        <v>663</v>
      </c>
      <c r="S12" s="46" t="s">
        <v>119</v>
      </c>
      <c r="T12" s="46" t="s">
        <v>119</v>
      </c>
      <c r="U12" s="46" t="s">
        <v>119</v>
      </c>
      <c r="V12" s="26" t="s">
        <v>664</v>
      </c>
      <c r="W12" s="21" t="s">
        <v>3143</v>
      </c>
      <c r="X12" s="1011" t="s">
        <v>123</v>
      </c>
      <c r="Y12" s="1011" t="s">
        <v>124</v>
      </c>
      <c r="Z12" s="218">
        <v>25600000</v>
      </c>
    </row>
    <row r="13" spans="1:26" s="27" customFormat="1" ht="15.75" customHeight="1">
      <c r="A13" s="1018"/>
      <c r="B13" s="1018"/>
      <c r="C13" s="1018"/>
      <c r="D13" s="1018"/>
      <c r="E13" s="1018"/>
      <c r="F13" s="1018"/>
      <c r="G13" s="28">
        <v>593170</v>
      </c>
      <c r="H13" s="30" t="s">
        <v>334</v>
      </c>
      <c r="I13" s="21" t="s">
        <v>335</v>
      </c>
      <c r="J13" s="24" t="s">
        <v>336</v>
      </c>
      <c r="K13" s="1018"/>
      <c r="L13" s="1018"/>
      <c r="M13" s="22" t="s">
        <v>3153</v>
      </c>
      <c r="N13" s="21" t="s">
        <v>3154</v>
      </c>
      <c r="O13" s="46" t="s">
        <v>119</v>
      </c>
      <c r="P13" s="1018"/>
      <c r="Q13" s="46" t="s">
        <v>119</v>
      </c>
      <c r="R13" s="26" t="s">
        <v>2013</v>
      </c>
      <c r="S13" s="46" t="s">
        <v>119</v>
      </c>
      <c r="T13" s="46" t="s">
        <v>119</v>
      </c>
      <c r="U13" s="46" t="s">
        <v>119</v>
      </c>
      <c r="V13" s="46" t="s">
        <v>119</v>
      </c>
      <c r="W13" s="21" t="s">
        <v>341</v>
      </c>
      <c r="X13" s="1018"/>
      <c r="Y13" s="1018"/>
      <c r="Z13" s="218">
        <v>20800000</v>
      </c>
    </row>
    <row r="14" spans="1:26" s="27" customFormat="1" ht="15.75" customHeight="1">
      <c r="A14" s="1012"/>
      <c r="B14" s="1012"/>
      <c r="C14" s="1018"/>
      <c r="D14" s="1012"/>
      <c r="E14" s="1012"/>
      <c r="F14" s="1018"/>
      <c r="G14" s="46" t="s">
        <v>119</v>
      </c>
      <c r="H14" s="21" t="s">
        <v>374</v>
      </c>
      <c r="I14" s="21" t="s">
        <v>126</v>
      </c>
      <c r="J14" s="24" t="s">
        <v>127</v>
      </c>
      <c r="K14" s="1012"/>
      <c r="L14" s="1012"/>
      <c r="M14" s="21" t="s">
        <v>3155</v>
      </c>
      <c r="N14" s="21" t="s">
        <v>3156</v>
      </c>
      <c r="O14" s="46" t="s">
        <v>119</v>
      </c>
      <c r="P14" s="1012"/>
      <c r="Q14" s="46" t="s">
        <v>119</v>
      </c>
      <c r="R14" s="26" t="s">
        <v>130</v>
      </c>
      <c r="S14" s="46" t="s">
        <v>119</v>
      </c>
      <c r="T14" s="46" t="s">
        <v>119</v>
      </c>
      <c r="U14" s="46" t="s">
        <v>119</v>
      </c>
      <c r="V14" s="26" t="s">
        <v>131</v>
      </c>
      <c r="W14" s="21" t="s">
        <v>132</v>
      </c>
      <c r="X14" s="1012"/>
      <c r="Y14" s="1012"/>
      <c r="Z14" s="218">
        <v>0</v>
      </c>
    </row>
    <row r="15" spans="1:26" s="27" customFormat="1" ht="15.75" customHeight="1">
      <c r="A15" s="1011">
        <v>5</v>
      </c>
      <c r="B15" s="1115">
        <v>298</v>
      </c>
      <c r="C15" s="1018"/>
      <c r="D15" s="1011" t="s">
        <v>3157</v>
      </c>
      <c r="E15" s="1011" t="s">
        <v>3157</v>
      </c>
      <c r="F15" s="1018"/>
      <c r="G15" s="28">
        <v>570391</v>
      </c>
      <c r="H15" s="21" t="s">
        <v>452</v>
      </c>
      <c r="I15" s="21" t="s">
        <v>117</v>
      </c>
      <c r="J15" s="24" t="s">
        <v>425</v>
      </c>
      <c r="K15" s="1011" t="s">
        <v>3158</v>
      </c>
      <c r="L15" s="1011" t="s">
        <v>3159</v>
      </c>
      <c r="M15" s="22" t="s">
        <v>3160</v>
      </c>
      <c r="N15" s="22" t="s">
        <v>3161</v>
      </c>
      <c r="O15" s="46" t="s">
        <v>119</v>
      </c>
      <c r="P15" s="1037" t="s">
        <v>3162</v>
      </c>
      <c r="Q15" s="46" t="s">
        <v>119</v>
      </c>
      <c r="R15" s="26" t="s">
        <v>446</v>
      </c>
      <c r="S15" s="26" t="s">
        <v>573</v>
      </c>
      <c r="T15" s="46" t="s">
        <v>119</v>
      </c>
      <c r="U15" s="46" t="s">
        <v>119</v>
      </c>
      <c r="V15" s="46" t="s">
        <v>119</v>
      </c>
      <c r="W15" s="21" t="s">
        <v>408</v>
      </c>
      <c r="X15" s="1011" t="s">
        <v>123</v>
      </c>
      <c r="Y15" s="1011" t="s">
        <v>124</v>
      </c>
      <c r="Z15" s="218">
        <v>6000000</v>
      </c>
    </row>
    <row r="16" spans="1:26" s="27" customFormat="1" ht="15.75" customHeight="1">
      <c r="A16" s="1018"/>
      <c r="B16" s="1018"/>
      <c r="C16" s="1018"/>
      <c r="D16" s="1018"/>
      <c r="E16" s="1018"/>
      <c r="F16" s="1018"/>
      <c r="G16" s="28">
        <v>587774</v>
      </c>
      <c r="H16" s="30" t="s">
        <v>334</v>
      </c>
      <c r="I16" s="21" t="s">
        <v>335</v>
      </c>
      <c r="J16" s="24" t="s">
        <v>336</v>
      </c>
      <c r="K16" s="1018"/>
      <c r="L16" s="1018"/>
      <c r="M16" s="22" t="s">
        <v>3163</v>
      </c>
      <c r="N16" s="21" t="s">
        <v>3164</v>
      </c>
      <c r="O16" s="46" t="s">
        <v>119</v>
      </c>
      <c r="P16" s="1018"/>
      <c r="Q16" s="46" t="s">
        <v>119</v>
      </c>
      <c r="R16" s="26" t="s">
        <v>352</v>
      </c>
      <c r="S16" s="46" t="s">
        <v>119</v>
      </c>
      <c r="T16" s="46" t="s">
        <v>119</v>
      </c>
      <c r="U16" s="46" t="s">
        <v>119</v>
      </c>
      <c r="V16" s="26" t="s">
        <v>508</v>
      </c>
      <c r="W16" s="21" t="s">
        <v>341</v>
      </c>
      <c r="X16" s="1018"/>
      <c r="Y16" s="1018"/>
      <c r="Z16" s="218">
        <v>20800000</v>
      </c>
    </row>
    <row r="17" spans="1:26" s="27" customFormat="1" ht="15.75" customHeight="1">
      <c r="A17" s="1012"/>
      <c r="B17" s="1012"/>
      <c r="C17" s="1018"/>
      <c r="D17" s="1012"/>
      <c r="E17" s="1012"/>
      <c r="F17" s="1018"/>
      <c r="G17" s="46" t="s">
        <v>119</v>
      </c>
      <c r="H17" s="21" t="s">
        <v>374</v>
      </c>
      <c r="I17" s="21" t="s">
        <v>126</v>
      </c>
      <c r="J17" s="24" t="s">
        <v>127</v>
      </c>
      <c r="K17" s="1012"/>
      <c r="L17" s="1012"/>
      <c r="M17" s="21" t="s">
        <v>3165</v>
      </c>
      <c r="N17" s="21" t="s">
        <v>3166</v>
      </c>
      <c r="O17" s="46" t="s">
        <v>119</v>
      </c>
      <c r="P17" s="1012"/>
      <c r="Q17" s="46" t="s">
        <v>119</v>
      </c>
      <c r="R17" s="26" t="s">
        <v>121</v>
      </c>
      <c r="S17" s="46" t="s">
        <v>119</v>
      </c>
      <c r="T17" s="46" t="s">
        <v>119</v>
      </c>
      <c r="U17" s="46" t="s">
        <v>119</v>
      </c>
      <c r="V17" s="46" t="s">
        <v>119</v>
      </c>
      <c r="W17" s="21" t="s">
        <v>132</v>
      </c>
      <c r="X17" s="1012"/>
      <c r="Y17" s="1012"/>
      <c r="Z17" s="218">
        <v>0</v>
      </c>
    </row>
    <row r="18" spans="1:26" s="27" customFormat="1" ht="15.75" customHeight="1">
      <c r="A18" s="1011">
        <v>6</v>
      </c>
      <c r="B18" s="1115">
        <v>321</v>
      </c>
      <c r="C18" s="1018"/>
      <c r="D18" s="1011" t="s">
        <v>3167</v>
      </c>
      <c r="E18" s="1011" t="s">
        <v>3167</v>
      </c>
      <c r="F18" s="1018"/>
      <c r="G18" s="75" t="s">
        <v>3168</v>
      </c>
      <c r="H18" s="21" t="s">
        <v>396</v>
      </c>
      <c r="I18" s="21" t="s">
        <v>323</v>
      </c>
      <c r="J18" s="24" t="s">
        <v>336</v>
      </c>
      <c r="K18" s="1011" t="s">
        <v>3169</v>
      </c>
      <c r="L18" s="1011" t="s">
        <v>3170</v>
      </c>
      <c r="M18" s="21" t="s">
        <v>3171</v>
      </c>
      <c r="N18" s="21" t="s">
        <v>3172</v>
      </c>
      <c r="O18" s="46" t="s">
        <v>119</v>
      </c>
      <c r="P18" s="1116" t="s">
        <v>3173</v>
      </c>
      <c r="Q18" s="46" t="s">
        <v>119</v>
      </c>
      <c r="R18" s="26" t="s">
        <v>330</v>
      </c>
      <c r="S18" s="46" t="s">
        <v>119</v>
      </c>
      <c r="T18" s="46" t="s">
        <v>119</v>
      </c>
      <c r="U18" s="46" t="s">
        <v>119</v>
      </c>
      <c r="V18" s="46" t="s">
        <v>119</v>
      </c>
      <c r="W18" s="21" t="s">
        <v>331</v>
      </c>
      <c r="X18" s="1011" t="s">
        <v>123</v>
      </c>
      <c r="Y18" s="1011" t="s">
        <v>124</v>
      </c>
      <c r="Z18" s="218">
        <v>25600000</v>
      </c>
    </row>
    <row r="19" spans="1:26" s="27" customFormat="1" ht="15.75" customHeight="1">
      <c r="A19" s="1018"/>
      <c r="B19" s="1018"/>
      <c r="C19" s="1018"/>
      <c r="D19" s="1018"/>
      <c r="E19" s="1018"/>
      <c r="F19" s="1018"/>
      <c r="G19" s="28">
        <v>587775</v>
      </c>
      <c r="H19" s="30" t="s">
        <v>334</v>
      </c>
      <c r="I19" s="21" t="s">
        <v>335</v>
      </c>
      <c r="J19" s="24" t="s">
        <v>336</v>
      </c>
      <c r="K19" s="1018"/>
      <c r="L19" s="1018"/>
      <c r="M19" s="22" t="s">
        <v>3174</v>
      </c>
      <c r="N19" s="21" t="s">
        <v>3175</v>
      </c>
      <c r="O19" s="46" t="s">
        <v>119</v>
      </c>
      <c r="P19" s="1018"/>
      <c r="Q19" s="46" t="s">
        <v>119</v>
      </c>
      <c r="R19" s="26" t="s">
        <v>2013</v>
      </c>
      <c r="S19" s="46" t="s">
        <v>119</v>
      </c>
      <c r="T19" s="46" t="s">
        <v>119</v>
      </c>
      <c r="U19" s="46" t="s">
        <v>119</v>
      </c>
      <c r="V19" s="46" t="s">
        <v>119</v>
      </c>
      <c r="W19" s="21" t="s">
        <v>341</v>
      </c>
      <c r="X19" s="1018"/>
      <c r="Y19" s="1018"/>
      <c r="Z19" s="218">
        <v>20800000</v>
      </c>
    </row>
    <row r="20" spans="1:26" s="27" customFormat="1" ht="15.75" customHeight="1">
      <c r="A20" s="1012"/>
      <c r="B20" s="1012"/>
      <c r="C20" s="1018"/>
      <c r="D20" s="1012"/>
      <c r="E20" s="1012"/>
      <c r="F20" s="1018"/>
      <c r="G20" s="46" t="s">
        <v>119</v>
      </c>
      <c r="H20" s="21" t="s">
        <v>374</v>
      </c>
      <c r="I20" s="21" t="s">
        <v>126</v>
      </c>
      <c r="J20" s="24" t="s">
        <v>127</v>
      </c>
      <c r="K20" s="1012"/>
      <c r="L20" s="1012"/>
      <c r="M20" s="21" t="s">
        <v>3176</v>
      </c>
      <c r="N20" s="21" t="s">
        <v>3177</v>
      </c>
      <c r="O20" s="46" t="s">
        <v>119</v>
      </c>
      <c r="P20" s="1012"/>
      <c r="Q20" s="46" t="s">
        <v>119</v>
      </c>
      <c r="R20" s="26" t="s">
        <v>130</v>
      </c>
      <c r="S20" s="46" t="s">
        <v>119</v>
      </c>
      <c r="T20" s="46" t="s">
        <v>119</v>
      </c>
      <c r="U20" s="46" t="s">
        <v>119</v>
      </c>
      <c r="V20" s="26" t="s">
        <v>131</v>
      </c>
      <c r="W20" s="21" t="s">
        <v>132</v>
      </c>
      <c r="X20" s="1012"/>
      <c r="Y20" s="1012"/>
      <c r="Z20" s="218">
        <v>0</v>
      </c>
    </row>
    <row r="21" spans="1:26" s="27" customFormat="1" ht="15.75" customHeight="1">
      <c r="A21" s="1011">
        <v>7</v>
      </c>
      <c r="B21" s="1115">
        <v>328</v>
      </c>
      <c r="C21" s="1018"/>
      <c r="D21" s="1011" t="s">
        <v>3178</v>
      </c>
      <c r="E21" s="1011" t="s">
        <v>3178</v>
      </c>
      <c r="F21" s="1018"/>
      <c r="G21" s="28">
        <v>540396</v>
      </c>
      <c r="H21" s="21" t="s">
        <v>3179</v>
      </c>
      <c r="I21" s="21" t="s">
        <v>117</v>
      </c>
      <c r="J21" s="24" t="s">
        <v>425</v>
      </c>
      <c r="K21" s="1011" t="s">
        <v>3180</v>
      </c>
      <c r="L21" s="1011" t="s">
        <v>3181</v>
      </c>
      <c r="M21" s="22" t="s">
        <v>3182</v>
      </c>
      <c r="N21" s="22" t="s">
        <v>3183</v>
      </c>
      <c r="O21" s="46" t="s">
        <v>119</v>
      </c>
      <c r="P21" s="1116" t="s">
        <v>3184</v>
      </c>
      <c r="Q21" s="46" t="s">
        <v>119</v>
      </c>
      <c r="R21" s="26" t="s">
        <v>585</v>
      </c>
      <c r="S21" s="26" t="s">
        <v>573</v>
      </c>
      <c r="T21" s="46" t="s">
        <v>119</v>
      </c>
      <c r="U21" s="46" t="s">
        <v>119</v>
      </c>
      <c r="V21" s="46" t="s">
        <v>119</v>
      </c>
      <c r="W21" s="21" t="s">
        <v>408</v>
      </c>
      <c r="X21" s="1011" t="s">
        <v>123</v>
      </c>
      <c r="Y21" s="1011" t="s">
        <v>124</v>
      </c>
      <c r="Z21" s="218">
        <v>6000000</v>
      </c>
    </row>
    <row r="22" spans="1:26" s="27" customFormat="1" ht="15.75" customHeight="1">
      <c r="A22" s="1018"/>
      <c r="B22" s="1018"/>
      <c r="C22" s="1018"/>
      <c r="D22" s="1018"/>
      <c r="E22" s="1018"/>
      <c r="F22" s="1018"/>
      <c r="G22" s="28">
        <v>589681</v>
      </c>
      <c r="H22" s="30" t="s">
        <v>334</v>
      </c>
      <c r="I22" s="21" t="s">
        <v>335</v>
      </c>
      <c r="J22" s="24" t="s">
        <v>336</v>
      </c>
      <c r="K22" s="1018"/>
      <c r="L22" s="1018"/>
      <c r="M22" s="22" t="s">
        <v>3185</v>
      </c>
      <c r="N22" s="21" t="s">
        <v>3186</v>
      </c>
      <c r="O22" s="46" t="s">
        <v>119</v>
      </c>
      <c r="P22" s="1018"/>
      <c r="Q22" s="46" t="s">
        <v>119</v>
      </c>
      <c r="R22" s="26" t="s">
        <v>618</v>
      </c>
      <c r="S22" s="46" t="s">
        <v>119</v>
      </c>
      <c r="T22" s="46" t="s">
        <v>119</v>
      </c>
      <c r="U22" s="46" t="s">
        <v>119</v>
      </c>
      <c r="V22" s="26" t="s">
        <v>619</v>
      </c>
      <c r="W22" s="21" t="s">
        <v>341</v>
      </c>
      <c r="X22" s="1018"/>
      <c r="Y22" s="1018"/>
      <c r="Z22" s="218">
        <v>20800000</v>
      </c>
    </row>
    <row r="23" spans="1:26" s="27" customFormat="1" ht="19.5" customHeight="1">
      <c r="A23" s="1012"/>
      <c r="B23" s="1012"/>
      <c r="C23" s="1018"/>
      <c r="D23" s="1012"/>
      <c r="E23" s="1012"/>
      <c r="F23" s="1018"/>
      <c r="G23" s="46" t="s">
        <v>119</v>
      </c>
      <c r="H23" s="21" t="s">
        <v>374</v>
      </c>
      <c r="I23" s="21" t="s">
        <v>126</v>
      </c>
      <c r="J23" s="24" t="s">
        <v>127</v>
      </c>
      <c r="K23" s="1012"/>
      <c r="L23" s="1012"/>
      <c r="M23" s="22" t="s">
        <v>3187</v>
      </c>
      <c r="N23" s="22" t="s">
        <v>3188</v>
      </c>
      <c r="O23" s="46" t="s">
        <v>119</v>
      </c>
      <c r="P23" s="1012"/>
      <c r="Q23" s="46" t="s">
        <v>119</v>
      </c>
      <c r="R23" s="26" t="s">
        <v>377</v>
      </c>
      <c r="S23" s="46" t="s">
        <v>119</v>
      </c>
      <c r="T23" s="46" t="s">
        <v>119</v>
      </c>
      <c r="U23" s="46" t="s">
        <v>119</v>
      </c>
      <c r="V23" s="26" t="s">
        <v>131</v>
      </c>
      <c r="W23" s="21" t="s">
        <v>132</v>
      </c>
      <c r="X23" s="1012"/>
      <c r="Y23" s="1012"/>
      <c r="Z23" s="218">
        <v>0</v>
      </c>
    </row>
    <row r="24" spans="1:26" s="27" customFormat="1" ht="15.75" customHeight="1">
      <c r="A24" s="1011">
        <v>8</v>
      </c>
      <c r="B24" s="1115">
        <v>334</v>
      </c>
      <c r="C24" s="1018"/>
      <c r="D24" s="1011" t="s">
        <v>3189</v>
      </c>
      <c r="E24" s="1011" t="s">
        <v>3189</v>
      </c>
      <c r="F24" s="1018"/>
      <c r="G24" s="28" t="s">
        <v>3190</v>
      </c>
      <c r="H24" s="21" t="s">
        <v>396</v>
      </c>
      <c r="I24" s="21" t="s">
        <v>323</v>
      </c>
      <c r="J24" s="24" t="s">
        <v>336</v>
      </c>
      <c r="K24" s="1078" t="s">
        <v>3191</v>
      </c>
      <c r="L24" s="1078" t="s">
        <v>3192</v>
      </c>
      <c r="M24" s="22" t="s">
        <v>3193</v>
      </c>
      <c r="N24" s="22" t="s">
        <v>3194</v>
      </c>
      <c r="O24" s="46" t="s">
        <v>119</v>
      </c>
      <c r="P24" s="1120" t="s">
        <v>3195</v>
      </c>
      <c r="Q24" s="46" t="s">
        <v>119</v>
      </c>
      <c r="R24" s="26" t="s">
        <v>3142</v>
      </c>
      <c r="S24" s="46" t="s">
        <v>119</v>
      </c>
      <c r="T24" s="46" t="s">
        <v>119</v>
      </c>
      <c r="U24" s="46" t="s">
        <v>119</v>
      </c>
      <c r="V24" s="26" t="s">
        <v>3196</v>
      </c>
      <c r="W24" s="21" t="s">
        <v>3143</v>
      </c>
      <c r="X24" s="1078" t="s">
        <v>123</v>
      </c>
      <c r="Y24" s="1078" t="s">
        <v>124</v>
      </c>
      <c r="Z24" s="218">
        <v>25600000</v>
      </c>
    </row>
    <row r="25" spans="1:26" s="27" customFormat="1" ht="15.75" customHeight="1">
      <c r="A25" s="1012"/>
      <c r="B25" s="1012"/>
      <c r="C25" s="1018"/>
      <c r="D25" s="1012"/>
      <c r="E25" s="1012"/>
      <c r="F25" s="1018"/>
      <c r="G25" s="28">
        <v>587776</v>
      </c>
      <c r="H25" s="30" t="s">
        <v>334</v>
      </c>
      <c r="I25" s="21" t="s">
        <v>335</v>
      </c>
      <c r="J25" s="24" t="s">
        <v>336</v>
      </c>
      <c r="K25" s="1018"/>
      <c r="L25" s="1018"/>
      <c r="M25" s="22" t="s">
        <v>3197</v>
      </c>
      <c r="N25" s="21" t="s">
        <v>3198</v>
      </c>
      <c r="O25" s="46" t="s">
        <v>119</v>
      </c>
      <c r="P25" s="1018"/>
      <c r="Q25" s="46" t="s">
        <v>119</v>
      </c>
      <c r="R25" s="26" t="s">
        <v>3199</v>
      </c>
      <c r="S25" s="46" t="s">
        <v>119</v>
      </c>
      <c r="T25" s="46" t="s">
        <v>119</v>
      </c>
      <c r="U25" s="46" t="s">
        <v>119</v>
      </c>
      <c r="V25" s="46" t="s">
        <v>119</v>
      </c>
      <c r="W25" s="21" t="s">
        <v>341</v>
      </c>
      <c r="X25" s="1018"/>
      <c r="Y25" s="1018"/>
      <c r="Z25" s="218">
        <v>20800000</v>
      </c>
    </row>
    <row r="26" spans="1:26" s="27" customFormat="1" ht="15.75" customHeight="1">
      <c r="A26" s="1011">
        <v>9</v>
      </c>
      <c r="B26" s="1109">
        <v>335</v>
      </c>
      <c r="C26" s="1018"/>
      <c r="D26" s="1011" t="s">
        <v>3200</v>
      </c>
      <c r="E26" s="1011" t="s">
        <v>3201</v>
      </c>
      <c r="F26" s="1018"/>
      <c r="G26" s="28">
        <v>540390</v>
      </c>
      <c r="H26" s="21" t="s">
        <v>3179</v>
      </c>
      <c r="I26" s="21" t="s">
        <v>117</v>
      </c>
      <c r="J26" s="24" t="s">
        <v>425</v>
      </c>
      <c r="K26" s="1081" t="s">
        <v>3202</v>
      </c>
      <c r="L26" s="1078" t="s">
        <v>3203</v>
      </c>
      <c r="M26" s="22" t="s">
        <v>3204</v>
      </c>
      <c r="N26" s="22" t="s">
        <v>3205</v>
      </c>
      <c r="O26" s="46" t="s">
        <v>119</v>
      </c>
      <c r="P26" s="1120" t="s">
        <v>3206</v>
      </c>
      <c r="Q26" s="46" t="s">
        <v>119</v>
      </c>
      <c r="R26" s="26" t="s">
        <v>585</v>
      </c>
      <c r="S26" s="26" t="s">
        <v>573</v>
      </c>
      <c r="T26" s="46" t="s">
        <v>119</v>
      </c>
      <c r="U26" s="46" t="s">
        <v>119</v>
      </c>
      <c r="V26" s="46" t="s">
        <v>119</v>
      </c>
      <c r="W26" s="21" t="s">
        <v>408</v>
      </c>
      <c r="X26" s="1078" t="s">
        <v>123</v>
      </c>
      <c r="Y26" s="1078" t="s">
        <v>124</v>
      </c>
      <c r="Z26" s="218">
        <v>6000000</v>
      </c>
    </row>
    <row r="27" spans="1:26" s="27" customFormat="1" ht="15.75" customHeight="1">
      <c r="A27" s="1018"/>
      <c r="B27" s="1018"/>
      <c r="C27" s="1018"/>
      <c r="D27" s="1018"/>
      <c r="E27" s="1018"/>
      <c r="F27" s="1018"/>
      <c r="G27" s="28" t="s">
        <v>3207</v>
      </c>
      <c r="H27" s="30" t="s">
        <v>334</v>
      </c>
      <c r="I27" s="21" t="s">
        <v>335</v>
      </c>
      <c r="J27" s="24" t="s">
        <v>336</v>
      </c>
      <c r="K27" s="1018"/>
      <c r="L27" s="1018"/>
      <c r="M27" s="22" t="s">
        <v>3208</v>
      </c>
      <c r="N27" s="21" t="s">
        <v>3209</v>
      </c>
      <c r="O27" s="46" t="s">
        <v>119</v>
      </c>
      <c r="P27" s="1018"/>
      <c r="Q27" s="46" t="s">
        <v>119</v>
      </c>
      <c r="R27" s="26" t="s">
        <v>121</v>
      </c>
      <c r="S27" s="46" t="s">
        <v>119</v>
      </c>
      <c r="T27" s="46" t="s">
        <v>119</v>
      </c>
      <c r="U27" s="46" t="s">
        <v>119</v>
      </c>
      <c r="V27" s="46" t="s">
        <v>119</v>
      </c>
      <c r="W27" s="21" t="s">
        <v>341</v>
      </c>
      <c r="X27" s="1018"/>
      <c r="Y27" s="1018"/>
      <c r="Z27" s="218">
        <v>20800000</v>
      </c>
    </row>
    <row r="28" spans="1:26" s="27" customFormat="1" ht="19.5" customHeight="1">
      <c r="A28" s="1012"/>
      <c r="B28" s="1012"/>
      <c r="C28" s="1018"/>
      <c r="D28" s="1012"/>
      <c r="E28" s="1012"/>
      <c r="F28" s="1018"/>
      <c r="G28" s="46" t="s">
        <v>119</v>
      </c>
      <c r="H28" s="21" t="s">
        <v>374</v>
      </c>
      <c r="I28" s="21" t="s">
        <v>126</v>
      </c>
      <c r="J28" s="24" t="s">
        <v>127</v>
      </c>
      <c r="K28" s="1018"/>
      <c r="L28" s="1018"/>
      <c r="M28" s="22" t="s">
        <v>3210</v>
      </c>
      <c r="N28" s="22" t="s">
        <v>3211</v>
      </c>
      <c r="O28" s="46" t="s">
        <v>119</v>
      </c>
      <c r="P28" s="1018"/>
      <c r="Q28" s="46" t="s">
        <v>119</v>
      </c>
      <c r="R28" s="26" t="s">
        <v>377</v>
      </c>
      <c r="S28" s="46" t="s">
        <v>119</v>
      </c>
      <c r="T28" s="46" t="s">
        <v>119</v>
      </c>
      <c r="U28" s="46" t="s">
        <v>119</v>
      </c>
      <c r="V28" s="26" t="s">
        <v>131</v>
      </c>
      <c r="W28" s="21" t="s">
        <v>132</v>
      </c>
      <c r="X28" s="1018"/>
      <c r="Y28" s="1018"/>
      <c r="Z28" s="218">
        <v>0</v>
      </c>
    </row>
    <row r="29" spans="1:26" s="27" customFormat="1" ht="15.75" customHeight="1">
      <c r="A29" s="1011">
        <v>10</v>
      </c>
      <c r="B29" s="1115">
        <v>363</v>
      </c>
      <c r="C29" s="1018"/>
      <c r="D29" s="1011" t="s">
        <v>3212</v>
      </c>
      <c r="E29" s="1011" t="s">
        <v>3212</v>
      </c>
      <c r="F29" s="1018"/>
      <c r="G29" s="28">
        <v>540397</v>
      </c>
      <c r="H29" s="21" t="s">
        <v>3179</v>
      </c>
      <c r="I29" s="21" t="s">
        <v>335</v>
      </c>
      <c r="J29" s="24" t="s">
        <v>425</v>
      </c>
      <c r="K29" s="1078" t="s">
        <v>3213</v>
      </c>
      <c r="L29" s="1078" t="s">
        <v>3214</v>
      </c>
      <c r="M29" s="22" t="s">
        <v>3215</v>
      </c>
      <c r="N29" s="22" t="s">
        <v>3216</v>
      </c>
      <c r="O29" s="46" t="s">
        <v>119</v>
      </c>
      <c r="P29" s="1120" t="s">
        <v>3217</v>
      </c>
      <c r="Q29" s="46" t="s">
        <v>119</v>
      </c>
      <c r="R29" s="26" t="s">
        <v>2304</v>
      </c>
      <c r="S29" s="46" t="s">
        <v>119</v>
      </c>
      <c r="T29" s="46" t="s">
        <v>119</v>
      </c>
      <c r="U29" s="46" t="s">
        <v>119</v>
      </c>
      <c r="V29" s="46" t="s">
        <v>119</v>
      </c>
      <c r="W29" s="21" t="s">
        <v>341</v>
      </c>
      <c r="X29" s="1078" t="s">
        <v>123</v>
      </c>
      <c r="Y29" s="1078" t="s">
        <v>124</v>
      </c>
      <c r="Z29" s="218">
        <v>6000000</v>
      </c>
    </row>
    <row r="30" spans="1:26" s="27" customFormat="1" ht="15.75" customHeight="1">
      <c r="A30" s="1012"/>
      <c r="B30" s="1012"/>
      <c r="C30" s="1018"/>
      <c r="D30" s="1012"/>
      <c r="E30" s="1012"/>
      <c r="F30" s="1018"/>
      <c r="G30" s="28">
        <v>589684</v>
      </c>
      <c r="H30" s="30" t="s">
        <v>334</v>
      </c>
      <c r="I30" s="21" t="s">
        <v>335</v>
      </c>
      <c r="J30" s="24" t="s">
        <v>336</v>
      </c>
      <c r="K30" s="1018"/>
      <c r="L30" s="1018"/>
      <c r="M30" s="22" t="s">
        <v>3218</v>
      </c>
      <c r="N30" s="21" t="s">
        <v>3219</v>
      </c>
      <c r="O30" s="46" t="s">
        <v>119</v>
      </c>
      <c r="P30" s="1018"/>
      <c r="Q30" s="46" t="s">
        <v>119</v>
      </c>
      <c r="R30" s="26" t="s">
        <v>121</v>
      </c>
      <c r="S30" s="46" t="s">
        <v>119</v>
      </c>
      <c r="T30" s="46" t="s">
        <v>119</v>
      </c>
      <c r="U30" s="46" t="s">
        <v>119</v>
      </c>
      <c r="V30" s="46" t="s">
        <v>119</v>
      </c>
      <c r="W30" s="21" t="s">
        <v>341</v>
      </c>
      <c r="X30" s="1018"/>
      <c r="Y30" s="1018"/>
      <c r="Z30" s="218">
        <v>20800000</v>
      </c>
    </row>
    <row r="31" spans="1:26" s="27" customFormat="1" ht="15.75" customHeight="1">
      <c r="A31" s="1011">
        <v>11</v>
      </c>
      <c r="B31" s="1109">
        <v>368</v>
      </c>
      <c r="C31" s="1018"/>
      <c r="D31" s="1011" t="s">
        <v>3128</v>
      </c>
      <c r="E31" s="1011" t="s">
        <v>3220</v>
      </c>
      <c r="F31" s="1018"/>
      <c r="G31" s="28" t="s">
        <v>3221</v>
      </c>
      <c r="H31" s="21" t="s">
        <v>3179</v>
      </c>
      <c r="I31" s="21" t="s">
        <v>117</v>
      </c>
      <c r="J31" s="24" t="s">
        <v>336</v>
      </c>
      <c r="K31" s="1078" t="s">
        <v>3222</v>
      </c>
      <c r="L31" s="1078" t="s">
        <v>3223</v>
      </c>
      <c r="M31" s="22" t="s">
        <v>3224</v>
      </c>
      <c r="N31" s="22" t="s">
        <v>3225</v>
      </c>
      <c r="O31" s="46" t="s">
        <v>119</v>
      </c>
      <c r="P31" s="1120" t="s">
        <v>3226</v>
      </c>
      <c r="Q31" s="46" t="s">
        <v>119</v>
      </c>
      <c r="R31" s="26" t="s">
        <v>446</v>
      </c>
      <c r="S31" s="26" t="s">
        <v>573</v>
      </c>
      <c r="T31" s="46" t="s">
        <v>119</v>
      </c>
      <c r="U31" s="46" t="s">
        <v>119</v>
      </c>
      <c r="V31" s="46" t="s">
        <v>119</v>
      </c>
      <c r="W31" s="21" t="s">
        <v>408</v>
      </c>
      <c r="X31" s="1078" t="s">
        <v>123</v>
      </c>
      <c r="Y31" s="1078" t="s">
        <v>124</v>
      </c>
      <c r="Z31" s="218">
        <v>12000000</v>
      </c>
    </row>
    <row r="32" spans="1:26" s="27" customFormat="1" ht="15.75" customHeight="1">
      <c r="A32" s="1018"/>
      <c r="B32" s="1018"/>
      <c r="C32" s="1018"/>
      <c r="D32" s="1018"/>
      <c r="E32" s="1018"/>
      <c r="F32" s="1018"/>
      <c r="G32" s="28" t="s">
        <v>3227</v>
      </c>
      <c r="H32" s="30" t="s">
        <v>334</v>
      </c>
      <c r="I32" s="21" t="s">
        <v>335</v>
      </c>
      <c r="J32" s="24" t="s">
        <v>336</v>
      </c>
      <c r="K32" s="1018"/>
      <c r="L32" s="1018"/>
      <c r="M32" s="22" t="s">
        <v>3228</v>
      </c>
      <c r="N32" s="21" t="s">
        <v>3229</v>
      </c>
      <c r="O32" s="46" t="s">
        <v>119</v>
      </c>
      <c r="P32" s="1018"/>
      <c r="Q32" s="46" t="s">
        <v>119</v>
      </c>
      <c r="R32" s="26" t="s">
        <v>121</v>
      </c>
      <c r="S32" s="46" t="s">
        <v>119</v>
      </c>
      <c r="T32" s="46" t="s">
        <v>119</v>
      </c>
      <c r="U32" s="46" t="s">
        <v>119</v>
      </c>
      <c r="V32" s="46" t="s">
        <v>119</v>
      </c>
      <c r="W32" s="21" t="s">
        <v>341</v>
      </c>
      <c r="X32" s="1018"/>
      <c r="Y32" s="1018"/>
      <c r="Z32" s="218">
        <v>20800000</v>
      </c>
    </row>
    <row r="33" spans="1:26" s="27" customFormat="1" ht="19.5" customHeight="1">
      <c r="A33" s="1012"/>
      <c r="B33" s="1012"/>
      <c r="C33" s="1018"/>
      <c r="D33" s="1018"/>
      <c r="E33" s="1012"/>
      <c r="F33" s="1018"/>
      <c r="G33" s="46" t="s">
        <v>119</v>
      </c>
      <c r="H33" s="21" t="s">
        <v>374</v>
      </c>
      <c r="I33" s="21" t="s">
        <v>126</v>
      </c>
      <c r="J33" s="24" t="s">
        <v>127</v>
      </c>
      <c r="K33" s="1018"/>
      <c r="L33" s="1018"/>
      <c r="M33" s="22" t="s">
        <v>3230</v>
      </c>
      <c r="N33" s="22" t="s">
        <v>3231</v>
      </c>
      <c r="O33" s="46" t="s">
        <v>119</v>
      </c>
      <c r="P33" s="1018"/>
      <c r="Q33" s="46" t="s">
        <v>119</v>
      </c>
      <c r="R33" s="26" t="s">
        <v>130</v>
      </c>
      <c r="S33" s="46" t="s">
        <v>119</v>
      </c>
      <c r="T33" s="46" t="s">
        <v>119</v>
      </c>
      <c r="U33" s="46" t="s">
        <v>119</v>
      </c>
      <c r="V33" s="26" t="s">
        <v>131</v>
      </c>
      <c r="W33" s="21" t="s">
        <v>132</v>
      </c>
      <c r="X33" s="1018"/>
      <c r="Y33" s="1018"/>
      <c r="Z33" s="218">
        <v>0</v>
      </c>
    </row>
    <row r="34" spans="1:26" s="27" customFormat="1" ht="15.75" customHeight="1">
      <c r="A34" s="1011">
        <v>12</v>
      </c>
      <c r="B34" s="1115">
        <v>430</v>
      </c>
      <c r="C34" s="1018"/>
      <c r="D34" s="1018"/>
      <c r="E34" s="1011" t="s">
        <v>3232</v>
      </c>
      <c r="F34" s="1018"/>
      <c r="G34" s="28">
        <v>540395</v>
      </c>
      <c r="H34" s="21" t="s">
        <v>3179</v>
      </c>
      <c r="I34" s="21" t="s">
        <v>117</v>
      </c>
      <c r="J34" s="24" t="s">
        <v>425</v>
      </c>
      <c r="K34" s="1078" t="s">
        <v>3233</v>
      </c>
      <c r="L34" s="1078" t="s">
        <v>3234</v>
      </c>
      <c r="M34" s="22" t="s">
        <v>3235</v>
      </c>
      <c r="N34" s="22" t="s">
        <v>3236</v>
      </c>
      <c r="O34" s="46" t="s">
        <v>119</v>
      </c>
      <c r="P34" s="1120" t="s">
        <v>3237</v>
      </c>
      <c r="Q34" s="46" t="s">
        <v>119</v>
      </c>
      <c r="R34" s="26" t="s">
        <v>585</v>
      </c>
      <c r="S34" s="26" t="s">
        <v>573</v>
      </c>
      <c r="T34" s="46" t="s">
        <v>119</v>
      </c>
      <c r="U34" s="46" t="s">
        <v>119</v>
      </c>
      <c r="V34" s="46" t="s">
        <v>119</v>
      </c>
      <c r="W34" s="21" t="s">
        <v>408</v>
      </c>
      <c r="X34" s="1078" t="s">
        <v>123</v>
      </c>
      <c r="Y34" s="1078" t="s">
        <v>124</v>
      </c>
      <c r="Z34" s="218">
        <v>6000000</v>
      </c>
    </row>
    <row r="35" spans="1:26" s="27" customFormat="1" ht="15.75" customHeight="1">
      <c r="A35" s="1018"/>
      <c r="B35" s="1018"/>
      <c r="C35" s="1018"/>
      <c r="D35" s="1018"/>
      <c r="E35" s="1018"/>
      <c r="F35" s="1018"/>
      <c r="G35" s="28">
        <v>589687</v>
      </c>
      <c r="H35" s="30" t="s">
        <v>334</v>
      </c>
      <c r="I35" s="21" t="s">
        <v>335</v>
      </c>
      <c r="J35" s="24" t="s">
        <v>336</v>
      </c>
      <c r="K35" s="1018"/>
      <c r="L35" s="1018"/>
      <c r="M35" s="22" t="s">
        <v>3238</v>
      </c>
      <c r="N35" s="21" t="s">
        <v>3239</v>
      </c>
      <c r="O35" s="46" t="s">
        <v>119</v>
      </c>
      <c r="P35" s="1018"/>
      <c r="Q35" s="46" t="s">
        <v>119</v>
      </c>
      <c r="R35" s="26" t="s">
        <v>121</v>
      </c>
      <c r="S35" s="46" t="s">
        <v>119</v>
      </c>
      <c r="T35" s="46" t="s">
        <v>119</v>
      </c>
      <c r="U35" s="46" t="s">
        <v>119</v>
      </c>
      <c r="V35" s="46" t="s">
        <v>119</v>
      </c>
      <c r="W35" s="21" t="s">
        <v>341</v>
      </c>
      <c r="X35" s="1018"/>
      <c r="Y35" s="1018"/>
      <c r="Z35" s="218">
        <v>20800000</v>
      </c>
    </row>
    <row r="36" spans="1:26" s="27" customFormat="1" ht="19.5" customHeight="1">
      <c r="A36" s="1012"/>
      <c r="B36" s="1012"/>
      <c r="C36" s="1018"/>
      <c r="D36" s="1012"/>
      <c r="E36" s="1012"/>
      <c r="F36" s="1018"/>
      <c r="G36" s="46" t="s">
        <v>119</v>
      </c>
      <c r="H36" s="21" t="s">
        <v>374</v>
      </c>
      <c r="I36" s="21" t="s">
        <v>126</v>
      </c>
      <c r="J36" s="24" t="s">
        <v>127</v>
      </c>
      <c r="K36" s="1018"/>
      <c r="L36" s="1018"/>
      <c r="M36" s="22" t="s">
        <v>3240</v>
      </c>
      <c r="N36" s="22" t="s">
        <v>3241</v>
      </c>
      <c r="O36" s="46" t="s">
        <v>119</v>
      </c>
      <c r="P36" s="1018"/>
      <c r="Q36" s="46" t="s">
        <v>119</v>
      </c>
      <c r="R36" s="26" t="s">
        <v>377</v>
      </c>
      <c r="S36" s="46" t="s">
        <v>119</v>
      </c>
      <c r="T36" s="46" t="s">
        <v>119</v>
      </c>
      <c r="U36" s="46" t="s">
        <v>119</v>
      </c>
      <c r="V36" s="26" t="s">
        <v>131</v>
      </c>
      <c r="W36" s="21" t="s">
        <v>132</v>
      </c>
      <c r="X36" s="1018"/>
      <c r="Y36" s="1018"/>
      <c r="Z36" s="218">
        <v>0</v>
      </c>
    </row>
    <row r="37" spans="1:26" s="27" customFormat="1" ht="15.75" customHeight="1">
      <c r="A37" s="1011">
        <v>13</v>
      </c>
      <c r="B37" s="1115">
        <v>432</v>
      </c>
      <c r="C37" s="1018"/>
      <c r="D37" s="1011" t="s">
        <v>3242</v>
      </c>
      <c r="E37" s="1121" t="s">
        <v>3242</v>
      </c>
      <c r="F37" s="1018"/>
      <c r="G37" s="28" t="s">
        <v>3243</v>
      </c>
      <c r="H37" s="21" t="s">
        <v>396</v>
      </c>
      <c r="I37" s="21" t="s">
        <v>323</v>
      </c>
      <c r="J37" s="24" t="s">
        <v>336</v>
      </c>
      <c r="K37" s="1011" t="s">
        <v>3244</v>
      </c>
      <c r="L37" s="1011" t="s">
        <v>3245</v>
      </c>
      <c r="M37" s="21" t="s">
        <v>3246</v>
      </c>
      <c r="N37" s="21" t="s">
        <v>3247</v>
      </c>
      <c r="O37" s="46" t="s">
        <v>119</v>
      </c>
      <c r="P37" s="1116" t="s">
        <v>3248</v>
      </c>
      <c r="Q37" s="46" t="s">
        <v>119</v>
      </c>
      <c r="R37" s="26" t="s">
        <v>585</v>
      </c>
      <c r="S37" s="26" t="s">
        <v>573</v>
      </c>
      <c r="T37" s="46" t="s">
        <v>119</v>
      </c>
      <c r="U37" s="46" t="s">
        <v>119</v>
      </c>
      <c r="V37" s="46" t="s">
        <v>119</v>
      </c>
      <c r="W37" s="21" t="s">
        <v>408</v>
      </c>
      <c r="X37" s="1011" t="s">
        <v>123</v>
      </c>
      <c r="Y37" s="1011" t="s">
        <v>124</v>
      </c>
      <c r="Z37" s="218">
        <v>12000000</v>
      </c>
    </row>
    <row r="38" spans="1:26" s="27" customFormat="1" ht="15.75" customHeight="1">
      <c r="A38" s="1018"/>
      <c r="B38" s="1018"/>
      <c r="C38" s="1018"/>
      <c r="D38" s="1018"/>
      <c r="E38" s="1018"/>
      <c r="F38" s="1018"/>
      <c r="G38" s="28" t="s">
        <v>3249</v>
      </c>
      <c r="H38" s="30" t="s">
        <v>334</v>
      </c>
      <c r="I38" s="21" t="s">
        <v>335</v>
      </c>
      <c r="J38" s="24" t="s">
        <v>336</v>
      </c>
      <c r="K38" s="1018"/>
      <c r="L38" s="1018"/>
      <c r="M38" s="22" t="s">
        <v>3250</v>
      </c>
      <c r="N38" s="21" t="s">
        <v>3251</v>
      </c>
      <c r="O38" s="46" t="s">
        <v>119</v>
      </c>
      <c r="P38" s="1018"/>
      <c r="Q38" s="46" t="s">
        <v>119</v>
      </c>
      <c r="R38" s="26" t="s">
        <v>121</v>
      </c>
      <c r="S38" s="46" t="s">
        <v>119</v>
      </c>
      <c r="T38" s="46" t="s">
        <v>119</v>
      </c>
      <c r="U38" s="46" t="s">
        <v>119</v>
      </c>
      <c r="V38" s="46" t="s">
        <v>119</v>
      </c>
      <c r="W38" s="21" t="s">
        <v>341</v>
      </c>
      <c r="X38" s="1018"/>
      <c r="Y38" s="1018"/>
      <c r="Z38" s="218">
        <v>20800000</v>
      </c>
    </row>
    <row r="39" spans="1:26" s="27" customFormat="1" ht="19.5" customHeight="1">
      <c r="A39" s="1012"/>
      <c r="B39" s="1012"/>
      <c r="C39" s="1018"/>
      <c r="D39" s="1012"/>
      <c r="E39" s="1012"/>
      <c r="F39" s="1018"/>
      <c r="G39" s="46" t="s">
        <v>119</v>
      </c>
      <c r="H39" s="21" t="s">
        <v>374</v>
      </c>
      <c r="I39" s="21" t="s">
        <v>126</v>
      </c>
      <c r="J39" s="24" t="s">
        <v>127</v>
      </c>
      <c r="K39" s="1012"/>
      <c r="L39" s="1012"/>
      <c r="M39" s="22" t="s">
        <v>3252</v>
      </c>
      <c r="N39" s="22" t="s">
        <v>3253</v>
      </c>
      <c r="O39" s="46" t="s">
        <v>119</v>
      </c>
      <c r="P39" s="1012"/>
      <c r="Q39" s="46" t="s">
        <v>119</v>
      </c>
      <c r="R39" s="26" t="s">
        <v>377</v>
      </c>
      <c r="S39" s="46" t="s">
        <v>119</v>
      </c>
      <c r="T39" s="46" t="s">
        <v>119</v>
      </c>
      <c r="U39" s="46" t="s">
        <v>119</v>
      </c>
      <c r="V39" s="26" t="s">
        <v>131</v>
      </c>
      <c r="W39" s="21" t="s">
        <v>132</v>
      </c>
      <c r="X39" s="1012"/>
      <c r="Y39" s="1012"/>
      <c r="Z39" s="218">
        <v>0</v>
      </c>
    </row>
    <row r="40" spans="1:26" s="27" customFormat="1" ht="15.75" customHeight="1">
      <c r="A40" s="1011">
        <v>14</v>
      </c>
      <c r="B40" s="1109">
        <v>514</v>
      </c>
      <c r="C40" s="1018"/>
      <c r="D40" s="1011" t="s">
        <v>3096</v>
      </c>
      <c r="E40" s="1011" t="s">
        <v>3254</v>
      </c>
      <c r="F40" s="1018"/>
      <c r="G40" s="28">
        <v>540398</v>
      </c>
      <c r="H40" s="21" t="s">
        <v>3179</v>
      </c>
      <c r="I40" s="21" t="s">
        <v>117</v>
      </c>
      <c r="J40" s="24" t="s">
        <v>425</v>
      </c>
      <c r="K40" s="1011" t="s">
        <v>3255</v>
      </c>
      <c r="L40" s="1011" t="s">
        <v>3256</v>
      </c>
      <c r="M40" s="21" t="s">
        <v>3257</v>
      </c>
      <c r="N40" s="21" t="s">
        <v>3258</v>
      </c>
      <c r="O40" s="46" t="s">
        <v>119</v>
      </c>
      <c r="P40" s="1116" t="s">
        <v>3259</v>
      </c>
      <c r="Q40" s="46" t="s">
        <v>119</v>
      </c>
      <c r="R40" s="26" t="s">
        <v>534</v>
      </c>
      <c r="S40" s="26" t="s">
        <v>573</v>
      </c>
      <c r="T40" s="46" t="s">
        <v>119</v>
      </c>
      <c r="U40" s="46" t="s">
        <v>119</v>
      </c>
      <c r="V40" s="46" t="s">
        <v>119</v>
      </c>
      <c r="W40" s="21" t="s">
        <v>408</v>
      </c>
      <c r="X40" s="1011" t="s">
        <v>123</v>
      </c>
      <c r="Y40" s="1011" t="s">
        <v>124</v>
      </c>
      <c r="Z40" s="218">
        <v>6000000</v>
      </c>
    </row>
    <row r="41" spans="1:26" s="27" customFormat="1" ht="15.75" customHeight="1">
      <c r="A41" s="1018"/>
      <c r="B41" s="1018"/>
      <c r="C41" s="1018"/>
      <c r="D41" s="1018"/>
      <c r="E41" s="1018"/>
      <c r="F41" s="1018"/>
      <c r="G41" s="26" t="s">
        <v>3260</v>
      </c>
      <c r="H41" s="30" t="s">
        <v>334</v>
      </c>
      <c r="I41" s="21" t="s">
        <v>335</v>
      </c>
      <c r="J41" s="24" t="s">
        <v>336</v>
      </c>
      <c r="K41" s="1018"/>
      <c r="L41" s="1018"/>
      <c r="M41" s="21" t="s">
        <v>3261</v>
      </c>
      <c r="N41" s="21" t="s">
        <v>3262</v>
      </c>
      <c r="O41" s="46" t="s">
        <v>119</v>
      </c>
      <c r="P41" s="1018"/>
      <c r="Q41" s="46" t="s">
        <v>119</v>
      </c>
      <c r="R41" s="26" t="s">
        <v>352</v>
      </c>
      <c r="S41" s="46" t="s">
        <v>119</v>
      </c>
      <c r="T41" s="46" t="s">
        <v>119</v>
      </c>
      <c r="U41" s="46" t="s">
        <v>119</v>
      </c>
      <c r="V41" s="26" t="s">
        <v>508</v>
      </c>
      <c r="W41" s="21" t="s">
        <v>341</v>
      </c>
      <c r="X41" s="1018"/>
      <c r="Y41" s="1018"/>
      <c r="Z41" s="218">
        <v>20800000</v>
      </c>
    </row>
    <row r="42" spans="1:26" s="27" customFormat="1" ht="15.75" customHeight="1">
      <c r="A42" s="1012"/>
      <c r="B42" s="1012"/>
      <c r="C42" s="1018"/>
      <c r="D42" s="1012"/>
      <c r="E42" s="1012"/>
      <c r="F42" s="1018"/>
      <c r="G42" s="46" t="s">
        <v>119</v>
      </c>
      <c r="H42" s="21" t="s">
        <v>374</v>
      </c>
      <c r="I42" s="21" t="s">
        <v>126</v>
      </c>
      <c r="J42" s="24" t="s">
        <v>127</v>
      </c>
      <c r="K42" s="1012"/>
      <c r="L42" s="1012"/>
      <c r="M42" s="21" t="s">
        <v>3263</v>
      </c>
      <c r="N42" s="21" t="s">
        <v>3264</v>
      </c>
      <c r="O42" s="46" t="s">
        <v>119</v>
      </c>
      <c r="P42" s="1012"/>
      <c r="Q42" s="46" t="s">
        <v>119</v>
      </c>
      <c r="R42" s="26" t="s">
        <v>121</v>
      </c>
      <c r="S42" s="46" t="s">
        <v>119</v>
      </c>
      <c r="T42" s="46" t="s">
        <v>119</v>
      </c>
      <c r="U42" s="46" t="s">
        <v>119</v>
      </c>
      <c r="V42" s="46" t="s">
        <v>119</v>
      </c>
      <c r="W42" s="21" t="s">
        <v>132</v>
      </c>
      <c r="X42" s="1012"/>
      <c r="Y42" s="1012"/>
      <c r="Z42" s="218">
        <v>0</v>
      </c>
    </row>
    <row r="43" spans="1:26" s="27" customFormat="1" ht="15.75" customHeight="1">
      <c r="A43" s="1011">
        <v>15</v>
      </c>
      <c r="B43" s="1115">
        <v>538</v>
      </c>
      <c r="C43" s="1018"/>
      <c r="D43" s="1011" t="s">
        <v>3265</v>
      </c>
      <c r="E43" s="1011" t="s">
        <v>3265</v>
      </c>
      <c r="F43" s="1018"/>
      <c r="G43" s="26" t="s">
        <v>3266</v>
      </c>
      <c r="H43" s="21" t="s">
        <v>396</v>
      </c>
      <c r="I43" s="21" t="s">
        <v>323</v>
      </c>
      <c r="J43" s="24" t="s">
        <v>336</v>
      </c>
      <c r="K43" s="1011" t="s">
        <v>3267</v>
      </c>
      <c r="L43" s="1011" t="s">
        <v>3268</v>
      </c>
      <c r="M43" s="22" t="s">
        <v>3269</v>
      </c>
      <c r="N43" s="22" t="s">
        <v>3270</v>
      </c>
      <c r="O43" s="46" t="s">
        <v>119</v>
      </c>
      <c r="P43" s="1116" t="s">
        <v>3271</v>
      </c>
      <c r="Q43" s="46" t="s">
        <v>119</v>
      </c>
      <c r="R43" s="26" t="s">
        <v>663</v>
      </c>
      <c r="S43" s="46" t="s">
        <v>119</v>
      </c>
      <c r="T43" s="46" t="s">
        <v>119</v>
      </c>
      <c r="U43" s="46" t="s">
        <v>119</v>
      </c>
      <c r="V43" s="26" t="s">
        <v>3272</v>
      </c>
      <c r="W43" s="21" t="s">
        <v>3143</v>
      </c>
      <c r="X43" s="1011" t="s">
        <v>123</v>
      </c>
      <c r="Y43" s="1011" t="s">
        <v>124</v>
      </c>
      <c r="Z43" s="218">
        <v>25600000</v>
      </c>
    </row>
    <row r="44" spans="1:26" s="27" customFormat="1" ht="15.75" customHeight="1">
      <c r="A44" s="1018"/>
      <c r="B44" s="1018"/>
      <c r="C44" s="1018"/>
      <c r="D44" s="1018"/>
      <c r="E44" s="1018"/>
      <c r="F44" s="1018"/>
      <c r="G44" s="26" t="s">
        <v>3273</v>
      </c>
      <c r="H44" s="30" t="s">
        <v>334</v>
      </c>
      <c r="I44" s="21" t="s">
        <v>335</v>
      </c>
      <c r="J44" s="24" t="s">
        <v>336</v>
      </c>
      <c r="K44" s="1018"/>
      <c r="L44" s="1018"/>
      <c r="M44" s="22" t="s">
        <v>3274</v>
      </c>
      <c r="N44" s="21" t="s">
        <v>3275</v>
      </c>
      <c r="O44" s="46" t="s">
        <v>119</v>
      </c>
      <c r="P44" s="1018"/>
      <c r="Q44" s="46" t="s">
        <v>119</v>
      </c>
      <c r="R44" s="26" t="s">
        <v>352</v>
      </c>
      <c r="S44" s="46" t="s">
        <v>119</v>
      </c>
      <c r="T44" s="46" t="s">
        <v>119</v>
      </c>
      <c r="U44" s="46" t="s">
        <v>119</v>
      </c>
      <c r="V44" s="26" t="s">
        <v>508</v>
      </c>
      <c r="W44" s="21" t="s">
        <v>341</v>
      </c>
      <c r="X44" s="1018"/>
      <c r="Y44" s="1018"/>
      <c r="Z44" s="218">
        <v>20800000</v>
      </c>
    </row>
    <row r="45" spans="1:26" s="27" customFormat="1" ht="15.75" customHeight="1">
      <c r="A45" s="1012"/>
      <c r="B45" s="1012"/>
      <c r="C45" s="1018"/>
      <c r="D45" s="1012"/>
      <c r="E45" s="1012"/>
      <c r="F45" s="1018"/>
      <c r="G45" s="46" t="s">
        <v>119</v>
      </c>
      <c r="H45" s="21" t="s">
        <v>374</v>
      </c>
      <c r="I45" s="21" t="s">
        <v>126</v>
      </c>
      <c r="J45" s="24" t="s">
        <v>127</v>
      </c>
      <c r="K45" s="1012"/>
      <c r="L45" s="1012"/>
      <c r="M45" s="21" t="s">
        <v>3276</v>
      </c>
      <c r="N45" s="21" t="s">
        <v>3277</v>
      </c>
      <c r="O45" s="46" t="s">
        <v>119</v>
      </c>
      <c r="P45" s="1012"/>
      <c r="Q45" s="46" t="s">
        <v>119</v>
      </c>
      <c r="R45" s="26" t="s">
        <v>121</v>
      </c>
      <c r="S45" s="46" t="s">
        <v>119</v>
      </c>
      <c r="T45" s="46" t="s">
        <v>119</v>
      </c>
      <c r="U45" s="46" t="s">
        <v>119</v>
      </c>
      <c r="V45" s="46" t="s">
        <v>119</v>
      </c>
      <c r="W45" s="21" t="s">
        <v>132</v>
      </c>
      <c r="X45" s="1012"/>
      <c r="Y45" s="1012"/>
      <c r="Z45" s="218">
        <v>0</v>
      </c>
    </row>
    <row r="46" spans="1:26" s="27" customFormat="1" ht="15.75" customHeight="1">
      <c r="A46" s="1011">
        <v>16</v>
      </c>
      <c r="B46" s="1161">
        <v>547</v>
      </c>
      <c r="C46" s="1018"/>
      <c r="D46" s="1011" t="s">
        <v>3278</v>
      </c>
      <c r="E46" s="1011" t="s">
        <v>3278</v>
      </c>
      <c r="F46" s="1018"/>
      <c r="G46" s="28" t="s">
        <v>3279</v>
      </c>
      <c r="H46" s="21" t="s">
        <v>396</v>
      </c>
      <c r="I46" s="21" t="s">
        <v>323</v>
      </c>
      <c r="J46" s="24" t="s">
        <v>336</v>
      </c>
      <c r="K46" s="1078" t="s">
        <v>3280</v>
      </c>
      <c r="L46" s="1078" t="s">
        <v>3281</v>
      </c>
      <c r="M46" s="22" t="s">
        <v>3282</v>
      </c>
      <c r="N46" s="21" t="s">
        <v>3283</v>
      </c>
      <c r="O46" s="46" t="s">
        <v>119</v>
      </c>
      <c r="P46" s="1120" t="s">
        <v>3284</v>
      </c>
      <c r="Q46" s="46" t="s">
        <v>119</v>
      </c>
      <c r="R46" s="26" t="s">
        <v>663</v>
      </c>
      <c r="S46" s="46" t="s">
        <v>119</v>
      </c>
      <c r="T46" s="46" t="s">
        <v>119</v>
      </c>
      <c r="U46" s="46" t="s">
        <v>119</v>
      </c>
      <c r="V46" s="26" t="s">
        <v>664</v>
      </c>
      <c r="W46" s="21" t="s">
        <v>3143</v>
      </c>
      <c r="X46" s="1078" t="s">
        <v>123</v>
      </c>
      <c r="Y46" s="1078" t="s">
        <v>124</v>
      </c>
      <c r="Z46" s="218">
        <v>25600000</v>
      </c>
    </row>
    <row r="47" spans="1:26" s="27" customFormat="1" ht="15.75" customHeight="1">
      <c r="A47" s="1012"/>
      <c r="B47" s="1012"/>
      <c r="C47" s="1018"/>
      <c r="D47" s="1012"/>
      <c r="E47" s="1012"/>
      <c r="F47" s="1018"/>
      <c r="G47" s="46" t="s">
        <v>119</v>
      </c>
      <c r="H47" s="21" t="s">
        <v>374</v>
      </c>
      <c r="I47" s="21" t="s">
        <v>126</v>
      </c>
      <c r="J47" s="24" t="s">
        <v>336</v>
      </c>
      <c r="K47" s="1018"/>
      <c r="L47" s="1018"/>
      <c r="M47" s="22" t="s">
        <v>3285</v>
      </c>
      <c r="N47" s="22" t="s">
        <v>3286</v>
      </c>
      <c r="O47" s="46" t="s">
        <v>119</v>
      </c>
      <c r="P47" s="1018"/>
      <c r="Q47" s="46" t="s">
        <v>119</v>
      </c>
      <c r="R47" s="26" t="s">
        <v>130</v>
      </c>
      <c r="S47" s="46" t="s">
        <v>119</v>
      </c>
      <c r="T47" s="46" t="s">
        <v>119</v>
      </c>
      <c r="U47" s="46" t="s">
        <v>119</v>
      </c>
      <c r="V47" s="26" t="s">
        <v>131</v>
      </c>
      <c r="W47" s="21" t="s">
        <v>132</v>
      </c>
      <c r="X47" s="1018"/>
      <c r="Y47" s="1018"/>
      <c r="Z47" s="218">
        <v>0</v>
      </c>
    </row>
    <row r="48" spans="1:26" s="27" customFormat="1" ht="15.75" customHeight="1">
      <c r="A48" s="1011">
        <v>17</v>
      </c>
      <c r="B48" s="1161">
        <v>549</v>
      </c>
      <c r="C48" s="1018"/>
      <c r="D48" s="1011" t="s">
        <v>3287</v>
      </c>
      <c r="E48" s="1011" t="s">
        <v>3287</v>
      </c>
      <c r="F48" s="1018"/>
      <c r="G48" s="28" t="s">
        <v>3288</v>
      </c>
      <c r="H48" s="21" t="s">
        <v>396</v>
      </c>
      <c r="I48" s="21" t="s">
        <v>323</v>
      </c>
      <c r="J48" s="24" t="s">
        <v>425</v>
      </c>
      <c r="K48" s="1078" t="s">
        <v>3289</v>
      </c>
      <c r="L48" s="1078" t="s">
        <v>3290</v>
      </c>
      <c r="M48" s="22" t="s">
        <v>3291</v>
      </c>
      <c r="N48" s="22" t="s">
        <v>3292</v>
      </c>
      <c r="O48" s="46" t="s">
        <v>119</v>
      </c>
      <c r="P48" s="1120" t="s">
        <v>3293</v>
      </c>
      <c r="Q48" s="46" t="s">
        <v>119</v>
      </c>
      <c r="R48" s="26" t="s">
        <v>330</v>
      </c>
      <c r="S48" s="46" t="s">
        <v>119</v>
      </c>
      <c r="T48" s="46" t="s">
        <v>119</v>
      </c>
      <c r="U48" s="46" t="s">
        <v>119</v>
      </c>
      <c r="V48" s="46" t="s">
        <v>119</v>
      </c>
      <c r="W48" s="21" t="s">
        <v>331</v>
      </c>
      <c r="X48" s="1078" t="s">
        <v>123</v>
      </c>
      <c r="Y48" s="1078" t="s">
        <v>124</v>
      </c>
      <c r="Z48" s="218">
        <v>25600000</v>
      </c>
    </row>
    <row r="49" spans="1:28" s="27" customFormat="1" ht="15.75" customHeight="1">
      <c r="A49" s="1012"/>
      <c r="B49" s="1012"/>
      <c r="C49" s="1018"/>
      <c r="D49" s="1012"/>
      <c r="E49" s="1012"/>
      <c r="F49" s="1018"/>
      <c r="G49" s="28" t="s">
        <v>3294</v>
      </c>
      <c r="H49" s="30" t="s">
        <v>334</v>
      </c>
      <c r="I49" s="21" t="s">
        <v>335</v>
      </c>
      <c r="J49" s="24" t="s">
        <v>336</v>
      </c>
      <c r="K49" s="1018"/>
      <c r="L49" s="1018"/>
      <c r="M49" s="21" t="s">
        <v>3295</v>
      </c>
      <c r="N49" s="21" t="s">
        <v>3296</v>
      </c>
      <c r="O49" s="46" t="s">
        <v>119</v>
      </c>
      <c r="P49" s="1018"/>
      <c r="Q49" s="46" t="s">
        <v>119</v>
      </c>
      <c r="R49" s="26" t="s">
        <v>618</v>
      </c>
      <c r="S49" s="46" t="s">
        <v>119</v>
      </c>
      <c r="T49" s="46" t="s">
        <v>119</v>
      </c>
      <c r="U49" s="46" t="s">
        <v>119</v>
      </c>
      <c r="V49" s="26" t="s">
        <v>508</v>
      </c>
      <c r="W49" s="21" t="s">
        <v>341</v>
      </c>
      <c r="X49" s="1018"/>
      <c r="Y49" s="1018"/>
      <c r="Z49" s="218">
        <v>20800000</v>
      </c>
    </row>
    <row r="50" spans="1:28" s="27" customFormat="1" ht="15.75" customHeight="1">
      <c r="A50" s="1011">
        <v>19</v>
      </c>
      <c r="B50" s="1161">
        <v>551</v>
      </c>
      <c r="C50" s="1018"/>
      <c r="D50" s="1011" t="s">
        <v>3297</v>
      </c>
      <c r="E50" s="1011" t="s">
        <v>3297</v>
      </c>
      <c r="F50" s="1018"/>
      <c r="G50" s="28" t="s">
        <v>3298</v>
      </c>
      <c r="H50" s="21" t="s">
        <v>396</v>
      </c>
      <c r="I50" s="21" t="s">
        <v>323</v>
      </c>
      <c r="J50" s="24" t="s">
        <v>336</v>
      </c>
      <c r="K50" s="1011" t="s">
        <v>3299</v>
      </c>
      <c r="L50" s="1011" t="s">
        <v>3300</v>
      </c>
      <c r="M50" s="22" t="s">
        <v>3301</v>
      </c>
      <c r="N50" s="22" t="s">
        <v>3302</v>
      </c>
      <c r="O50" s="46" t="s">
        <v>119</v>
      </c>
      <c r="P50" s="1120" t="s">
        <v>3303</v>
      </c>
      <c r="Q50" s="46" t="s">
        <v>119</v>
      </c>
      <c r="R50" s="26" t="s">
        <v>3142</v>
      </c>
      <c r="S50" s="46" t="s">
        <v>119</v>
      </c>
      <c r="T50" s="46" t="s">
        <v>119</v>
      </c>
      <c r="U50" s="46" t="s">
        <v>119</v>
      </c>
      <c r="V50" s="26" t="s">
        <v>3304</v>
      </c>
      <c r="W50" s="21" t="s">
        <v>3143</v>
      </c>
      <c r="X50" s="1078" t="s">
        <v>123</v>
      </c>
      <c r="Y50" s="1078" t="s">
        <v>124</v>
      </c>
      <c r="Z50" s="218">
        <v>25600000</v>
      </c>
    </row>
    <row r="51" spans="1:28" s="27" customFormat="1" ht="15.75" customHeight="1">
      <c r="A51" s="1012"/>
      <c r="B51" s="1012"/>
      <c r="C51" s="1012"/>
      <c r="D51" s="1012"/>
      <c r="E51" s="1012"/>
      <c r="F51" s="1012"/>
      <c r="G51" s="28" t="s">
        <v>3305</v>
      </c>
      <c r="H51" s="30" t="s">
        <v>334</v>
      </c>
      <c r="I51" s="21" t="s">
        <v>335</v>
      </c>
      <c r="J51" s="24" t="s">
        <v>336</v>
      </c>
      <c r="K51" s="1012"/>
      <c r="L51" s="1012"/>
      <c r="M51" s="22" t="s">
        <v>3306</v>
      </c>
      <c r="N51" s="21" t="s">
        <v>3307</v>
      </c>
      <c r="O51" s="46" t="s">
        <v>119</v>
      </c>
      <c r="P51" s="1018"/>
      <c r="Q51" s="46" t="s">
        <v>119</v>
      </c>
      <c r="R51" s="26" t="s">
        <v>618</v>
      </c>
      <c r="S51" s="46" t="s">
        <v>119</v>
      </c>
      <c r="T51" s="46" t="s">
        <v>119</v>
      </c>
      <c r="U51" s="46" t="s">
        <v>119</v>
      </c>
      <c r="V51" s="26" t="s">
        <v>340</v>
      </c>
      <c r="W51" s="21" t="s">
        <v>341</v>
      </c>
      <c r="X51" s="1018"/>
      <c r="Y51" s="1018"/>
      <c r="Z51" s="218">
        <v>20800000</v>
      </c>
    </row>
    <row r="52" spans="1:28" ht="15" customHeight="1">
      <c r="Y52" s="287" t="s">
        <v>2883</v>
      </c>
      <c r="Z52" s="318">
        <v>821432400</v>
      </c>
    </row>
    <row r="55" spans="1:28">
      <c r="A55" s="1099" t="s">
        <v>3001</v>
      </c>
      <c r="B55" s="1100"/>
      <c r="C55" s="1100"/>
      <c r="D55" s="1100"/>
      <c r="E55" s="1100"/>
      <c r="F55" s="1100"/>
      <c r="G55" s="1101"/>
    </row>
    <row r="56" spans="1:28" s="12" customFormat="1">
      <c r="A56" s="34" t="s">
        <v>70</v>
      </c>
      <c r="B56" s="34" t="s">
        <v>80</v>
      </c>
      <c r="C56" s="34" t="s">
        <v>74</v>
      </c>
      <c r="D56" s="34" t="s">
        <v>76</v>
      </c>
      <c r="E56" s="1110" t="s">
        <v>178</v>
      </c>
      <c r="F56" s="1101"/>
      <c r="G56" s="34" t="s">
        <v>82</v>
      </c>
      <c r="H56" s="34" t="s">
        <v>84</v>
      </c>
      <c r="I56" s="34" t="s">
        <v>86</v>
      </c>
      <c r="J56" s="34" t="s">
        <v>112</v>
      </c>
      <c r="K56" s="34" t="s">
        <v>90</v>
      </c>
      <c r="L56" s="34" t="s">
        <v>93</v>
      </c>
      <c r="M56" s="34" t="s">
        <v>94</v>
      </c>
      <c r="N56" s="34" t="s">
        <v>1283</v>
      </c>
      <c r="O56" s="34" t="s">
        <v>95</v>
      </c>
      <c r="P56" s="35" t="s">
        <v>96</v>
      </c>
      <c r="Q56" s="35" t="s">
        <v>1284</v>
      </c>
      <c r="R56" s="35" t="s">
        <v>98</v>
      </c>
      <c r="S56" s="34" t="s">
        <v>99</v>
      </c>
      <c r="T56" s="34" t="s">
        <v>1285</v>
      </c>
      <c r="U56" s="34" t="s">
        <v>104</v>
      </c>
      <c r="V56" s="36" t="s">
        <v>105</v>
      </c>
      <c r="W56" s="34" t="s">
        <v>106</v>
      </c>
      <c r="X56" s="58" t="s">
        <v>1286</v>
      </c>
      <c r="Z56" s="352" t="s">
        <v>274</v>
      </c>
    </row>
    <row r="58" spans="1:28">
      <c r="K58" s="241" t="s">
        <v>1352</v>
      </c>
      <c r="W58" s="287" t="s">
        <v>1480</v>
      </c>
      <c r="X58" s="288">
        <v>14624000</v>
      </c>
      <c r="AA58" s="27"/>
      <c r="AB58" s="27"/>
    </row>
    <row r="59" spans="1:28">
      <c r="K59" s="48" t="s">
        <v>3308</v>
      </c>
      <c r="Z59" s="287" t="s">
        <v>2883</v>
      </c>
      <c r="AA59" s="299" t="s">
        <v>119</v>
      </c>
    </row>
    <row r="60" spans="1:28" ht="15.75" customHeight="1">
      <c r="K60" s="48" t="s">
        <v>3309</v>
      </c>
      <c r="M60" s="697" t="s">
        <v>1352</v>
      </c>
    </row>
    <row r="61" spans="1:28" ht="15.75" customHeight="1">
      <c r="K61" s="48" t="s">
        <v>3310</v>
      </c>
      <c r="M61" s="698" t="s">
        <v>3311</v>
      </c>
    </row>
    <row r="62" spans="1:28">
      <c r="K62" s="48" t="s">
        <v>3312</v>
      </c>
      <c r="M62" s="546"/>
    </row>
    <row r="63" spans="1:28">
      <c r="K63" s="48" t="s">
        <v>3313</v>
      </c>
    </row>
  </sheetData>
  <mergeCells count="168">
    <mergeCell ref="A2:A7"/>
    <mergeCell ref="C2:C51"/>
    <mergeCell ref="E2:E7"/>
    <mergeCell ref="B18:B20"/>
    <mergeCell ref="E31:E33"/>
    <mergeCell ref="L18:L20"/>
    <mergeCell ref="L43:L45"/>
    <mergeCell ref="K31:K33"/>
    <mergeCell ref="X8:X9"/>
    <mergeCell ref="K24:K25"/>
    <mergeCell ref="A37:A39"/>
    <mergeCell ref="B50:B51"/>
    <mergeCell ref="P29:P30"/>
    <mergeCell ref="D50:D51"/>
    <mergeCell ref="E40:E42"/>
    <mergeCell ref="L50:L51"/>
    <mergeCell ref="X50:X51"/>
    <mergeCell ref="D29:D30"/>
    <mergeCell ref="K10:K11"/>
    <mergeCell ref="K26:K28"/>
    <mergeCell ref="B2:B7"/>
    <mergeCell ref="A46:A47"/>
    <mergeCell ref="D2:D7"/>
    <mergeCell ref="L29:L30"/>
    <mergeCell ref="E56:F56"/>
    <mergeCell ref="L2:L7"/>
    <mergeCell ref="B37:B39"/>
    <mergeCell ref="D37:D39"/>
    <mergeCell ref="D15:D17"/>
    <mergeCell ref="A24:A25"/>
    <mergeCell ref="D12:D14"/>
    <mergeCell ref="B46:B47"/>
    <mergeCell ref="I2:I5"/>
    <mergeCell ref="D46:D47"/>
    <mergeCell ref="K50:K51"/>
    <mergeCell ref="L31:L33"/>
    <mergeCell ref="L24:L25"/>
    <mergeCell ref="B48:B49"/>
    <mergeCell ref="D48:D49"/>
    <mergeCell ref="L8:L9"/>
    <mergeCell ref="L21:L23"/>
    <mergeCell ref="E43:E45"/>
    <mergeCell ref="K34:K36"/>
    <mergeCell ref="B10:B11"/>
    <mergeCell ref="B24:B25"/>
    <mergeCell ref="D24:D25"/>
    <mergeCell ref="L10:L11"/>
    <mergeCell ref="D40:D42"/>
    <mergeCell ref="Y48:Y49"/>
    <mergeCell ref="X18:X20"/>
    <mergeCell ref="K40:K42"/>
    <mergeCell ref="Y8:Y9"/>
    <mergeCell ref="Y21:Y23"/>
    <mergeCell ref="X34:X36"/>
    <mergeCell ref="E15:E17"/>
    <mergeCell ref="Y18:Y20"/>
    <mergeCell ref="X31:X33"/>
    <mergeCell ref="X12:X14"/>
    <mergeCell ref="P8:P9"/>
    <mergeCell ref="P15:P17"/>
    <mergeCell ref="X21:X23"/>
    <mergeCell ref="Y15:Y17"/>
    <mergeCell ref="P26:P28"/>
    <mergeCell ref="F2:F51"/>
    <mergeCell ref="P50:P51"/>
    <mergeCell ref="Y37:Y39"/>
    <mergeCell ref="P18:P20"/>
    <mergeCell ref="K37:K39"/>
    <mergeCell ref="E12:E14"/>
    <mergeCell ref="X43:X45"/>
    <mergeCell ref="K46:K47"/>
    <mergeCell ref="E21:E23"/>
    <mergeCell ref="T2:T5"/>
    <mergeCell ref="P2:P7"/>
    <mergeCell ref="K18:K20"/>
    <mergeCell ref="A8:A9"/>
    <mergeCell ref="K48:K49"/>
    <mergeCell ref="D8:D9"/>
    <mergeCell ref="D43:D45"/>
    <mergeCell ref="P43:P45"/>
    <mergeCell ref="A55:G55"/>
    <mergeCell ref="L46:L47"/>
    <mergeCell ref="P21:P23"/>
    <mergeCell ref="K43:K45"/>
    <mergeCell ref="K12:K14"/>
    <mergeCell ref="A18:A20"/>
    <mergeCell ref="P10:P11"/>
    <mergeCell ref="L48:L49"/>
    <mergeCell ref="B40:B42"/>
    <mergeCell ref="D31:D36"/>
    <mergeCell ref="E29:E30"/>
    <mergeCell ref="B15:B17"/>
    <mergeCell ref="A50:A51"/>
    <mergeCell ref="P46:P47"/>
    <mergeCell ref="L40:L42"/>
    <mergeCell ref="D18:D20"/>
    <mergeCell ref="Y50:Y51"/>
    <mergeCell ref="E18:E20"/>
    <mergeCell ref="B31:B33"/>
    <mergeCell ref="P48:P49"/>
    <mergeCell ref="B12:B14"/>
    <mergeCell ref="B21:B23"/>
    <mergeCell ref="X29:X30"/>
    <mergeCell ref="D21:D23"/>
    <mergeCell ref="E50:E51"/>
    <mergeCell ref="P24:P25"/>
    <mergeCell ref="P40:P42"/>
    <mergeCell ref="X37:X39"/>
    <mergeCell ref="E34:E36"/>
    <mergeCell ref="L15:L17"/>
    <mergeCell ref="X46:X47"/>
    <mergeCell ref="X15:X17"/>
    <mergeCell ref="K29:K30"/>
    <mergeCell ref="X48:X49"/>
    <mergeCell ref="L26:L28"/>
    <mergeCell ref="Y31:Y33"/>
    <mergeCell ref="E46:E47"/>
    <mergeCell ref="K15:K17"/>
    <mergeCell ref="Y34:Y36"/>
    <mergeCell ref="Y29:Y30"/>
    <mergeCell ref="X2:X7"/>
    <mergeCell ref="E10:E11"/>
    <mergeCell ref="P37:P39"/>
    <mergeCell ref="B29:B30"/>
    <mergeCell ref="E26:E28"/>
    <mergeCell ref="Y10:Y11"/>
    <mergeCell ref="P12:P14"/>
    <mergeCell ref="A43:A45"/>
    <mergeCell ref="A15:A17"/>
    <mergeCell ref="W2:W5"/>
    <mergeCell ref="K2:K7"/>
    <mergeCell ref="A12:A14"/>
    <mergeCell ref="L37:L39"/>
    <mergeCell ref="P31:P33"/>
    <mergeCell ref="E24:E25"/>
    <mergeCell ref="L12:L14"/>
    <mergeCell ref="Y26:Y28"/>
    <mergeCell ref="B8:B9"/>
    <mergeCell ref="Y2:Y7"/>
    <mergeCell ref="X10:X11"/>
    <mergeCell ref="B43:B45"/>
    <mergeCell ref="K8:K9"/>
    <mergeCell ref="P34:P36"/>
    <mergeCell ref="A29:A30"/>
    <mergeCell ref="Y24:Y25"/>
    <mergeCell ref="A21:A23"/>
    <mergeCell ref="Y40:Y42"/>
    <mergeCell ref="E8:E9"/>
    <mergeCell ref="A26:A28"/>
    <mergeCell ref="X26:X28"/>
    <mergeCell ref="E48:E49"/>
    <mergeCell ref="B34:B36"/>
    <mergeCell ref="Y12:Y14"/>
    <mergeCell ref="L34:L36"/>
    <mergeCell ref="A48:A49"/>
    <mergeCell ref="Y46:Y47"/>
    <mergeCell ref="Y43:Y45"/>
    <mergeCell ref="K21:K23"/>
    <mergeCell ref="A10:A11"/>
    <mergeCell ref="D10:D11"/>
    <mergeCell ref="A31:A33"/>
    <mergeCell ref="A40:A42"/>
    <mergeCell ref="X24:X25"/>
    <mergeCell ref="X40:X42"/>
    <mergeCell ref="B26:B28"/>
    <mergeCell ref="A34:A36"/>
    <mergeCell ref="D26:D28"/>
    <mergeCell ref="E37:E39"/>
  </mergeCells>
  <conditionalFormatting sqref="E56">
    <cfRule type="duplicateValues" dxfId="1571" priority="31"/>
  </conditionalFormatting>
  <conditionalFormatting sqref="G27">
    <cfRule type="duplicateValues" dxfId="1570" priority="19"/>
  </conditionalFormatting>
  <conditionalFormatting sqref="K56">
    <cfRule type="duplicateValues" dxfId="1569" priority="32"/>
  </conditionalFormatting>
  <conditionalFormatting sqref="K59">
    <cfRule type="duplicateValues" dxfId="1568" priority="26"/>
  </conditionalFormatting>
  <conditionalFormatting sqref="K60">
    <cfRule type="duplicateValues" dxfId="1567" priority="24"/>
    <cfRule type="duplicateValues" dxfId="1566" priority="25"/>
  </conditionalFormatting>
  <conditionalFormatting sqref="K61">
    <cfRule type="duplicateValues" dxfId="1565" priority="23"/>
    <cfRule type="duplicateValues" dxfId="1564" priority="40"/>
    <cfRule type="duplicateValues" dxfId="1563" priority="41"/>
  </conditionalFormatting>
  <conditionalFormatting sqref="K62">
    <cfRule type="duplicateValues" dxfId="1562" priority="22"/>
    <cfRule type="duplicateValues" dxfId="1561" priority="39"/>
  </conditionalFormatting>
  <conditionalFormatting sqref="K63">
    <cfRule type="duplicateValues" dxfId="1560" priority="21"/>
    <cfRule type="duplicateValues" dxfId="1559" priority="38"/>
  </conditionalFormatting>
  <conditionalFormatting sqref="L56">
    <cfRule type="duplicateValues" dxfId="1558" priority="33"/>
  </conditionalFormatting>
  <conditionalFormatting sqref="M1:M3 M5:M6 M9 M11 M14 M16:M17 M19:M20 M22:M23 M25 M30 M38 M40 M42:M43 M45:M46 M48:M51">
    <cfRule type="duplicateValues" dxfId="1557" priority="4232"/>
  </conditionalFormatting>
  <conditionalFormatting sqref="M8">
    <cfRule type="duplicateValues" dxfId="1556" priority="93"/>
  </conditionalFormatting>
  <conditionalFormatting sqref="M10">
    <cfRule type="duplicateValues" dxfId="1555" priority="95"/>
  </conditionalFormatting>
  <conditionalFormatting sqref="M12">
    <cfRule type="duplicateValues" dxfId="1554" priority="91"/>
  </conditionalFormatting>
  <conditionalFormatting sqref="M15">
    <cfRule type="duplicateValues" dxfId="1553" priority="89"/>
  </conditionalFormatting>
  <conditionalFormatting sqref="M18">
    <cfRule type="duplicateValues" dxfId="1552" priority="85"/>
  </conditionalFormatting>
  <conditionalFormatting sqref="M21">
    <cfRule type="duplicateValues" dxfId="1551" priority="83"/>
  </conditionalFormatting>
  <conditionalFormatting sqref="M24">
    <cfRule type="duplicateValues" dxfId="1550" priority="81"/>
  </conditionalFormatting>
  <conditionalFormatting sqref="M26">
    <cfRule type="duplicateValues" dxfId="1549" priority="79"/>
  </conditionalFormatting>
  <conditionalFormatting sqref="M27">
    <cfRule type="duplicateValues" dxfId="1548" priority="20"/>
  </conditionalFormatting>
  <conditionalFormatting sqref="M28">
    <cfRule type="duplicateValues" dxfId="1547" priority="16"/>
  </conditionalFormatting>
  <conditionalFormatting sqref="M29">
    <cfRule type="duplicateValues" dxfId="1546" priority="77"/>
  </conditionalFormatting>
  <conditionalFormatting sqref="M31">
    <cfRule type="duplicateValues" dxfId="1545" priority="75"/>
  </conditionalFormatting>
  <conditionalFormatting sqref="M32">
    <cfRule type="duplicateValues" dxfId="1544" priority="7"/>
  </conditionalFormatting>
  <conditionalFormatting sqref="M33">
    <cfRule type="duplicateValues" dxfId="1543" priority="4"/>
  </conditionalFormatting>
  <conditionalFormatting sqref="M34">
    <cfRule type="duplicateValues" dxfId="1542" priority="73"/>
  </conditionalFormatting>
  <conditionalFormatting sqref="M35">
    <cfRule type="duplicateValues" dxfId="1541" priority="15"/>
  </conditionalFormatting>
  <conditionalFormatting sqref="M36">
    <cfRule type="duplicateValues" dxfId="1540" priority="12"/>
  </conditionalFormatting>
  <conditionalFormatting sqref="M37">
    <cfRule type="duplicateValues" dxfId="1539" priority="71"/>
  </conditionalFormatting>
  <conditionalFormatting sqref="M39">
    <cfRule type="duplicateValues" dxfId="1538" priority="10"/>
  </conditionalFormatting>
  <conditionalFormatting sqref="M41">
    <cfRule type="duplicateValues" dxfId="1537" priority="70"/>
  </conditionalFormatting>
  <conditionalFormatting sqref="M44">
    <cfRule type="duplicateValues" dxfId="1536" priority="97"/>
  </conditionalFormatting>
  <conditionalFormatting sqref="M47">
    <cfRule type="duplicateValues" dxfId="1535" priority="68"/>
  </conditionalFormatting>
  <conditionalFormatting sqref="M56">
    <cfRule type="duplicateValues" dxfId="1534" priority="34"/>
    <cfRule type="duplicateValues" dxfId="1533" priority="35"/>
    <cfRule type="duplicateValues" dxfId="1532" priority="36"/>
    <cfRule type="duplicateValues" dxfId="1531" priority="37"/>
  </conditionalFormatting>
  <conditionalFormatting sqref="M61">
    <cfRule type="duplicateValues" dxfId="1530" priority="2"/>
    <cfRule type="duplicateValues" dxfId="1529" priority="3"/>
  </conditionalFormatting>
  <conditionalFormatting sqref="M62">
    <cfRule type="duplicateValues" dxfId="1528" priority="1"/>
  </conditionalFormatting>
  <conditionalFormatting sqref="N1:N3 N5:N6 N14 N17 N20 N23 N40 N42:N43 N45:N46 N48 N50">
    <cfRule type="duplicateValues" dxfId="1527" priority="101"/>
  </conditionalFormatting>
  <conditionalFormatting sqref="N7">
    <cfRule type="duplicateValues" dxfId="1526" priority="42"/>
  </conditionalFormatting>
  <conditionalFormatting sqref="N8">
    <cfRule type="duplicateValues" dxfId="1525" priority="94"/>
  </conditionalFormatting>
  <conditionalFormatting sqref="N9">
    <cfRule type="duplicateValues" dxfId="1524" priority="67"/>
  </conditionalFormatting>
  <conditionalFormatting sqref="N10">
    <cfRule type="duplicateValues" dxfId="1523" priority="96"/>
  </conditionalFormatting>
  <conditionalFormatting sqref="N11">
    <cfRule type="duplicateValues" dxfId="1522" priority="66"/>
  </conditionalFormatting>
  <conditionalFormatting sqref="N12">
    <cfRule type="duplicateValues" dxfId="1521" priority="92"/>
  </conditionalFormatting>
  <conditionalFormatting sqref="N13">
    <cfRule type="duplicateValues" dxfId="1520" priority="65"/>
  </conditionalFormatting>
  <conditionalFormatting sqref="N15">
    <cfRule type="duplicateValues" dxfId="1519" priority="90"/>
  </conditionalFormatting>
  <conditionalFormatting sqref="N16">
    <cfRule type="duplicateValues" dxfId="1518" priority="64"/>
  </conditionalFormatting>
  <conditionalFormatting sqref="N18">
    <cfRule type="duplicateValues" dxfId="1517" priority="86"/>
  </conditionalFormatting>
  <conditionalFormatting sqref="N19">
    <cfRule type="duplicateValues" dxfId="1516" priority="62"/>
  </conditionalFormatting>
  <conditionalFormatting sqref="N21">
    <cfRule type="duplicateValues" dxfId="1515" priority="84"/>
  </conditionalFormatting>
  <conditionalFormatting sqref="N22">
    <cfRule type="duplicateValues" dxfId="1514" priority="61"/>
  </conditionalFormatting>
  <conditionalFormatting sqref="N24">
    <cfRule type="duplicateValues" dxfId="1513" priority="82"/>
  </conditionalFormatting>
  <conditionalFormatting sqref="N25">
    <cfRule type="duplicateValues" dxfId="1512" priority="60"/>
  </conditionalFormatting>
  <conditionalFormatting sqref="N26">
    <cfRule type="duplicateValues" dxfId="1511" priority="80"/>
  </conditionalFormatting>
  <conditionalFormatting sqref="N27">
    <cfRule type="duplicateValues" dxfId="1510" priority="18"/>
  </conditionalFormatting>
  <conditionalFormatting sqref="N28">
    <cfRule type="duplicateValues" dxfId="1509" priority="17"/>
  </conditionalFormatting>
  <conditionalFormatting sqref="N29">
    <cfRule type="duplicateValues" dxfId="1508" priority="78"/>
  </conditionalFormatting>
  <conditionalFormatting sqref="N30">
    <cfRule type="duplicateValues" dxfId="1507" priority="56"/>
  </conditionalFormatting>
  <conditionalFormatting sqref="N31">
    <cfRule type="duplicateValues" dxfId="1506" priority="76"/>
  </conditionalFormatting>
  <conditionalFormatting sqref="N32">
    <cfRule type="duplicateValues" dxfId="1505" priority="6"/>
  </conditionalFormatting>
  <conditionalFormatting sqref="N33">
    <cfRule type="duplicateValues" dxfId="1504" priority="5"/>
  </conditionalFormatting>
  <conditionalFormatting sqref="N34">
    <cfRule type="duplicateValues" dxfId="1503" priority="74"/>
  </conditionalFormatting>
  <conditionalFormatting sqref="N35">
    <cfRule type="duplicateValues" dxfId="1502" priority="14"/>
  </conditionalFormatting>
  <conditionalFormatting sqref="N36">
    <cfRule type="duplicateValues" dxfId="1501" priority="13"/>
  </conditionalFormatting>
  <conditionalFormatting sqref="N37">
    <cfRule type="duplicateValues" dxfId="1500" priority="72"/>
  </conditionalFormatting>
  <conditionalFormatting sqref="N38">
    <cfRule type="duplicateValues" dxfId="1499" priority="51"/>
  </conditionalFormatting>
  <conditionalFormatting sqref="N39">
    <cfRule type="duplicateValues" dxfId="1498" priority="11"/>
  </conditionalFormatting>
  <conditionalFormatting sqref="N41">
    <cfRule type="duplicateValues" dxfId="1497" priority="49"/>
  </conditionalFormatting>
  <conditionalFormatting sqref="N44">
    <cfRule type="duplicateValues" dxfId="1496" priority="48"/>
  </conditionalFormatting>
  <conditionalFormatting sqref="N47">
    <cfRule type="duplicateValues" dxfId="1495" priority="69"/>
  </conditionalFormatting>
  <conditionalFormatting sqref="N49">
    <cfRule type="duplicateValues" dxfId="1494" priority="46"/>
  </conditionalFormatting>
  <conditionalFormatting sqref="N51">
    <cfRule type="duplicateValues" dxfId="1493" priority="44"/>
  </conditionalFormatting>
  <conditionalFormatting sqref="N56">
    <cfRule type="duplicateValues" dxfId="1492" priority="27"/>
    <cfRule type="duplicateValues" dxfId="1491" priority="28"/>
    <cfRule type="duplicateValues" dxfId="1490" priority="29"/>
    <cfRule type="duplicateValues" dxfId="1489" priority="30"/>
  </conditionalFormatting>
  <pageMargins left="0.7" right="0.7" top="0.75" bottom="0.75" header="0.3" footer="0.3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92D050"/>
  </sheetPr>
  <dimension ref="A1:AC53"/>
  <sheetViews>
    <sheetView rightToLeft="1" zoomScale="115" zoomScaleNormal="115" workbookViewId="0"/>
  </sheetViews>
  <sheetFormatPr defaultRowHeight="15"/>
  <cols>
    <col min="5" max="5" width="15.7109375" customWidth="1"/>
    <col min="6" max="6" width="22.42578125" customWidth="1"/>
    <col min="7" max="7" width="15.28515625" customWidth="1"/>
    <col min="8" max="8" width="21.42578125" customWidth="1"/>
    <col min="9" max="9" width="13" customWidth="1"/>
    <col min="11" max="11" width="57.5703125" customWidth="1"/>
    <col min="12" max="12" width="38.140625" customWidth="1"/>
    <col min="13" max="13" width="41.5703125" customWidth="1"/>
    <col min="14" max="14" width="68.28515625" customWidth="1"/>
    <col min="16" max="16" width="34" customWidth="1"/>
    <col min="18" max="18" width="37.85546875" customWidth="1"/>
    <col min="19" max="19" width="20.42578125" customWidth="1"/>
    <col min="20" max="20" width="17.42578125" customWidth="1"/>
    <col min="21" max="21" width="20.140625" customWidth="1"/>
    <col min="22" max="22" width="13.85546875" customWidth="1"/>
    <col min="23" max="23" width="29.28515625" customWidth="1"/>
    <col min="24" max="24" width="53.7109375" customWidth="1"/>
    <col min="25" max="25" width="17" customWidth="1"/>
    <col min="26" max="26" width="32.28515625" customWidth="1"/>
    <col min="27" max="27" width="16.85546875" customWidth="1"/>
    <col min="28" max="28" width="50.5703125" bestFit="1" customWidth="1"/>
    <col min="29" max="29" width="21.85546875" customWidth="1"/>
  </cols>
  <sheetData>
    <row r="1" spans="1:28" s="27" customFormat="1">
      <c r="A1" s="34" t="s">
        <v>70</v>
      </c>
      <c r="B1" s="34" t="s">
        <v>111</v>
      </c>
      <c r="C1" s="34" t="s">
        <v>74</v>
      </c>
      <c r="D1" s="34" t="s">
        <v>76</v>
      </c>
      <c r="E1" s="34" t="s">
        <v>78</v>
      </c>
      <c r="F1" s="34" t="s">
        <v>80</v>
      </c>
      <c r="G1" s="35" t="s">
        <v>82</v>
      </c>
      <c r="H1" s="34" t="s">
        <v>84</v>
      </c>
      <c r="I1" s="34" t="s">
        <v>86</v>
      </c>
      <c r="J1" s="36" t="s">
        <v>112</v>
      </c>
      <c r="K1" s="34" t="s">
        <v>90</v>
      </c>
      <c r="L1" s="34" t="s">
        <v>92</v>
      </c>
      <c r="M1" s="34" t="s">
        <v>93</v>
      </c>
      <c r="N1" s="34" t="s">
        <v>94</v>
      </c>
      <c r="O1" s="34" t="s">
        <v>95</v>
      </c>
      <c r="P1" s="36" t="s">
        <v>96</v>
      </c>
      <c r="Q1" s="35" t="s">
        <v>97</v>
      </c>
      <c r="R1" s="35" t="s">
        <v>98</v>
      </c>
      <c r="S1" s="35" t="s">
        <v>99</v>
      </c>
      <c r="T1" s="34" t="s">
        <v>100</v>
      </c>
      <c r="U1" s="34" t="s">
        <v>101</v>
      </c>
      <c r="V1" s="34" t="s">
        <v>102</v>
      </c>
      <c r="W1" s="35" t="s">
        <v>103</v>
      </c>
      <c r="X1" s="34" t="s">
        <v>104</v>
      </c>
      <c r="Y1" s="35" t="s">
        <v>105</v>
      </c>
      <c r="Z1" s="35" t="s">
        <v>106</v>
      </c>
      <c r="AA1" s="49" t="s">
        <v>107</v>
      </c>
    </row>
    <row r="2" spans="1:28" s="27" customFormat="1" ht="15.75" customHeight="1">
      <c r="A2" s="1011">
        <v>1</v>
      </c>
      <c r="B2" s="1113">
        <v>543</v>
      </c>
      <c r="C2" s="1011" t="s">
        <v>21</v>
      </c>
      <c r="D2" s="1078" t="s">
        <v>3314</v>
      </c>
      <c r="E2" s="1011" t="s">
        <v>3315</v>
      </c>
      <c r="F2" s="1011" t="s">
        <v>21</v>
      </c>
      <c r="G2" s="26" t="s">
        <v>3316</v>
      </c>
      <c r="H2" s="21" t="s">
        <v>1406</v>
      </c>
      <c r="I2" s="1011" t="s">
        <v>840</v>
      </c>
      <c r="J2" s="24" t="s">
        <v>1166</v>
      </c>
      <c r="K2" s="1121" t="s">
        <v>3317</v>
      </c>
      <c r="L2" s="1011" t="s">
        <v>3318</v>
      </c>
      <c r="M2" s="21" t="s">
        <v>3319</v>
      </c>
      <c r="N2" s="21" t="s">
        <v>3320</v>
      </c>
      <c r="O2" s="46" t="s">
        <v>119</v>
      </c>
      <c r="P2" s="1181" t="s">
        <v>3321</v>
      </c>
      <c r="Q2" s="46" t="s">
        <v>119</v>
      </c>
      <c r="R2" s="26" t="s">
        <v>3322</v>
      </c>
      <c r="S2" s="46" t="s">
        <v>119</v>
      </c>
      <c r="T2" s="1126" t="s">
        <v>3323</v>
      </c>
      <c r="U2" s="1035" t="s">
        <v>1162</v>
      </c>
      <c r="V2" s="1127" t="s">
        <v>1637</v>
      </c>
      <c r="W2" s="26" t="s">
        <v>3324</v>
      </c>
      <c r="X2" s="1035" t="s">
        <v>3325</v>
      </c>
      <c r="Y2" s="1011" t="s">
        <v>3326</v>
      </c>
      <c r="Z2" s="1011" t="s">
        <v>3327</v>
      </c>
      <c r="AA2" s="218">
        <v>50440000</v>
      </c>
    </row>
    <row r="3" spans="1:28" s="27" customFormat="1" ht="15.75" customHeight="1">
      <c r="A3" s="1018"/>
      <c r="B3" s="1018"/>
      <c r="C3" s="1018"/>
      <c r="D3" s="1018"/>
      <c r="E3" s="1018"/>
      <c r="F3" s="1018"/>
      <c r="G3" s="26" t="s">
        <v>3328</v>
      </c>
      <c r="H3" s="30" t="s">
        <v>334</v>
      </c>
      <c r="I3" s="1018"/>
      <c r="J3" s="24" t="s">
        <v>858</v>
      </c>
      <c r="K3" s="1018"/>
      <c r="L3" s="1018"/>
      <c r="M3" s="21" t="s">
        <v>3329</v>
      </c>
      <c r="N3" s="21" t="s">
        <v>3330</v>
      </c>
      <c r="O3" s="46" t="s">
        <v>119</v>
      </c>
      <c r="P3" s="1018"/>
      <c r="Q3" s="46" t="s">
        <v>119</v>
      </c>
      <c r="R3" s="26" t="s">
        <v>3331</v>
      </c>
      <c r="S3" s="46" t="s">
        <v>119</v>
      </c>
      <c r="T3" s="1018"/>
      <c r="U3" s="1018"/>
      <c r="V3" s="1018"/>
      <c r="W3" s="26" t="s">
        <v>3332</v>
      </c>
      <c r="X3" s="1018"/>
      <c r="Y3" s="1018"/>
      <c r="Z3" s="1018"/>
      <c r="AA3" s="218">
        <v>36400000</v>
      </c>
    </row>
    <row r="4" spans="1:28" s="27" customFormat="1" ht="14.25" customHeight="1">
      <c r="A4" s="1018"/>
      <c r="B4" s="1018"/>
      <c r="C4" s="1018"/>
      <c r="D4" s="1018"/>
      <c r="E4" s="1018"/>
      <c r="F4" s="1018"/>
      <c r="G4" s="26" t="s">
        <v>3333</v>
      </c>
      <c r="H4" s="30" t="s">
        <v>3334</v>
      </c>
      <c r="I4" s="1012"/>
      <c r="J4" s="24" t="s">
        <v>1166</v>
      </c>
      <c r="K4" s="1018"/>
      <c r="L4" s="1018"/>
      <c r="M4" s="21" t="s">
        <v>3335</v>
      </c>
      <c r="N4" s="21" t="s">
        <v>3336</v>
      </c>
      <c r="O4" s="46" t="s">
        <v>119</v>
      </c>
      <c r="P4" s="1018"/>
      <c r="Q4" s="46" t="s">
        <v>119</v>
      </c>
      <c r="R4" s="26" t="s">
        <v>3337</v>
      </c>
      <c r="S4" s="46" t="s">
        <v>119</v>
      </c>
      <c r="T4" s="1012"/>
      <c r="U4" s="1012"/>
      <c r="V4" s="1012"/>
      <c r="W4" s="26" t="s">
        <v>3338</v>
      </c>
      <c r="X4" s="1012"/>
      <c r="Y4" s="1018"/>
      <c r="Z4" s="1018"/>
      <c r="AA4" s="218">
        <v>28000000</v>
      </c>
    </row>
    <row r="5" spans="1:28" s="27" customFormat="1" ht="15.75" customHeight="1">
      <c r="A5" s="1018"/>
      <c r="B5" s="1018"/>
      <c r="C5" s="1018"/>
      <c r="D5" s="1018"/>
      <c r="E5" s="1018"/>
      <c r="F5" s="1018"/>
      <c r="G5" s="500" t="s">
        <v>119</v>
      </c>
      <c r="H5" s="555" t="s">
        <v>3339</v>
      </c>
      <c r="I5" s="21" t="s">
        <v>126</v>
      </c>
      <c r="J5" s="24" t="s">
        <v>1437</v>
      </c>
      <c r="K5" s="1018"/>
      <c r="L5" s="1018"/>
      <c r="M5" s="21" t="s">
        <v>3340</v>
      </c>
      <c r="N5" s="21" t="s">
        <v>3341</v>
      </c>
      <c r="O5" s="46" t="s">
        <v>119</v>
      </c>
      <c r="P5" s="1012"/>
      <c r="Q5" s="46" t="s">
        <v>119</v>
      </c>
      <c r="R5" s="26" t="s">
        <v>3342</v>
      </c>
      <c r="S5" s="46" t="s">
        <v>119</v>
      </c>
      <c r="T5" s="46" t="s">
        <v>119</v>
      </c>
      <c r="U5" s="46" t="s">
        <v>119</v>
      </c>
      <c r="V5" s="46" t="s">
        <v>119</v>
      </c>
      <c r="W5" s="26" t="s">
        <v>3343</v>
      </c>
      <c r="X5" s="21" t="s">
        <v>185</v>
      </c>
      <c r="Y5" s="1018"/>
      <c r="Z5" s="1018"/>
      <c r="AA5" s="218">
        <v>0</v>
      </c>
      <c r="AB5" s="27" t="s">
        <v>3344</v>
      </c>
    </row>
    <row r="6" spans="1:28" s="27" customFormat="1" ht="15.75" customHeight="1">
      <c r="A6" s="1012"/>
      <c r="B6" s="1012"/>
      <c r="C6" s="1018"/>
      <c r="D6" s="1018"/>
      <c r="E6" s="1012"/>
      <c r="F6" s="1018"/>
      <c r="G6" s="500" t="s">
        <v>119</v>
      </c>
      <c r="H6" s="21" t="s">
        <v>374</v>
      </c>
      <c r="I6" s="21" t="s">
        <v>126</v>
      </c>
      <c r="J6" s="24" t="s">
        <v>425</v>
      </c>
      <c r="K6" s="1012"/>
      <c r="L6" s="1012"/>
      <c r="M6" s="21" t="s">
        <v>3345</v>
      </c>
      <c r="N6" s="21" t="s">
        <v>3346</v>
      </c>
      <c r="O6" s="46"/>
      <c r="P6" s="660"/>
      <c r="Q6" s="46"/>
      <c r="R6" s="26" t="s">
        <v>377</v>
      </c>
      <c r="S6" s="46"/>
      <c r="T6" s="46"/>
      <c r="U6" s="46"/>
      <c r="V6" s="46"/>
      <c r="W6" s="26" t="s">
        <v>131</v>
      </c>
      <c r="X6" s="21" t="s">
        <v>132</v>
      </c>
      <c r="Y6" s="1012"/>
      <c r="Z6" s="1012"/>
      <c r="AA6" s="218">
        <v>0</v>
      </c>
    </row>
    <row r="7" spans="1:28" s="27" customFormat="1" ht="15.75" customHeight="1">
      <c r="A7" s="1011">
        <v>2</v>
      </c>
      <c r="B7" s="1115">
        <v>336</v>
      </c>
      <c r="C7" s="1018"/>
      <c r="D7" s="1018"/>
      <c r="E7" s="1011" t="s">
        <v>3314</v>
      </c>
      <c r="F7" s="1018"/>
      <c r="G7" s="46" t="s">
        <v>3347</v>
      </c>
      <c r="H7" s="30" t="s">
        <v>538</v>
      </c>
      <c r="I7" s="21" t="s">
        <v>397</v>
      </c>
      <c r="J7" s="24" t="s">
        <v>336</v>
      </c>
      <c r="K7" s="1121" t="s">
        <v>3348</v>
      </c>
      <c r="L7" s="1011" t="s">
        <v>3349</v>
      </c>
      <c r="M7" s="21" t="s">
        <v>3350</v>
      </c>
      <c r="N7" s="21" t="s">
        <v>3351</v>
      </c>
      <c r="O7" s="46" t="s">
        <v>119</v>
      </c>
      <c r="P7" s="1116" t="s">
        <v>3352</v>
      </c>
      <c r="Q7" s="46" t="s">
        <v>119</v>
      </c>
      <c r="R7" s="26" t="s">
        <v>690</v>
      </c>
      <c r="S7" s="46" t="s">
        <v>119</v>
      </c>
      <c r="T7" s="46" t="s">
        <v>119</v>
      </c>
      <c r="U7" s="46" t="s">
        <v>119</v>
      </c>
      <c r="V7" s="46" t="s">
        <v>119</v>
      </c>
      <c r="W7" s="46" t="s">
        <v>119</v>
      </c>
      <c r="X7" s="21" t="s">
        <v>187</v>
      </c>
      <c r="Y7" s="1011" t="s">
        <v>692</v>
      </c>
      <c r="Z7" s="1011" t="s">
        <v>124</v>
      </c>
      <c r="AA7" s="218">
        <v>8960000</v>
      </c>
    </row>
    <row r="8" spans="1:28" s="27" customFormat="1" ht="15.75" customHeight="1">
      <c r="A8" s="1012"/>
      <c r="B8" s="1012"/>
      <c r="C8" s="1018"/>
      <c r="D8" s="1018"/>
      <c r="E8" s="1012"/>
      <c r="F8" s="1018"/>
      <c r="G8" s="26" t="s">
        <v>3353</v>
      </c>
      <c r="H8" s="30" t="s">
        <v>334</v>
      </c>
      <c r="I8" s="21" t="s">
        <v>397</v>
      </c>
      <c r="J8" s="24" t="s">
        <v>336</v>
      </c>
      <c r="K8" s="1012"/>
      <c r="L8" s="1012"/>
      <c r="M8" s="21" t="s">
        <v>3354</v>
      </c>
      <c r="N8" s="21" t="s">
        <v>3355</v>
      </c>
      <c r="O8" s="46" t="s">
        <v>119</v>
      </c>
      <c r="P8" s="1012"/>
      <c r="Q8" s="46" t="s">
        <v>119</v>
      </c>
      <c r="R8" s="26" t="s">
        <v>696</v>
      </c>
      <c r="S8" s="46" t="s">
        <v>119</v>
      </c>
      <c r="T8" s="46" t="s">
        <v>119</v>
      </c>
      <c r="U8" s="46" t="s">
        <v>119</v>
      </c>
      <c r="V8" s="46" t="s">
        <v>119</v>
      </c>
      <c r="W8" s="26" t="s">
        <v>508</v>
      </c>
      <c r="X8" s="21" t="s">
        <v>187</v>
      </c>
      <c r="Y8" s="1012"/>
      <c r="Z8" s="1012"/>
      <c r="AA8" s="218">
        <v>28000000</v>
      </c>
    </row>
    <row r="9" spans="1:28" s="27" customFormat="1" ht="15.75" customHeight="1">
      <c r="A9" s="1011">
        <v>4</v>
      </c>
      <c r="B9" s="1115">
        <v>385</v>
      </c>
      <c r="C9" s="1018"/>
      <c r="D9" s="1011" t="s">
        <v>186</v>
      </c>
      <c r="E9" s="1011" t="s">
        <v>186</v>
      </c>
      <c r="F9" s="1018"/>
      <c r="G9" s="26" t="s">
        <v>3356</v>
      </c>
      <c r="H9" s="30" t="s">
        <v>538</v>
      </c>
      <c r="I9" s="21" t="s">
        <v>397</v>
      </c>
      <c r="J9" s="24" t="s">
        <v>425</v>
      </c>
      <c r="K9" s="1011" t="s">
        <v>3357</v>
      </c>
      <c r="L9" s="1011" t="s">
        <v>3358</v>
      </c>
      <c r="M9" s="21" t="s">
        <v>3359</v>
      </c>
      <c r="N9" s="21" t="s">
        <v>3360</v>
      </c>
      <c r="O9" s="46" t="s">
        <v>119</v>
      </c>
      <c r="P9" s="1116" t="s">
        <v>3361</v>
      </c>
      <c r="Q9" s="46" t="s">
        <v>119</v>
      </c>
      <c r="R9" s="26" t="s">
        <v>121</v>
      </c>
      <c r="S9" s="46" t="s">
        <v>119</v>
      </c>
      <c r="T9" s="46" t="s">
        <v>119</v>
      </c>
      <c r="U9" s="46" t="s">
        <v>119</v>
      </c>
      <c r="V9" s="46" t="s">
        <v>119</v>
      </c>
      <c r="W9" s="46" t="s">
        <v>119</v>
      </c>
      <c r="X9" s="21" t="s">
        <v>187</v>
      </c>
      <c r="Y9" s="1011" t="s">
        <v>123</v>
      </c>
      <c r="Z9" s="1011" t="s">
        <v>124</v>
      </c>
      <c r="AA9" s="218">
        <v>6400000</v>
      </c>
    </row>
    <row r="10" spans="1:28" s="27" customFormat="1" ht="15.75" customHeight="1">
      <c r="A10" s="1012"/>
      <c r="B10" s="1012"/>
      <c r="C10" s="1018"/>
      <c r="D10" s="1012"/>
      <c r="E10" s="1012"/>
      <c r="F10" s="1018"/>
      <c r="G10" s="26" t="s">
        <v>3362</v>
      </c>
      <c r="H10" s="30" t="s">
        <v>334</v>
      </c>
      <c r="I10" s="21" t="s">
        <v>397</v>
      </c>
      <c r="J10" s="24" t="s">
        <v>336</v>
      </c>
      <c r="K10" s="1012"/>
      <c r="L10" s="1012"/>
      <c r="M10" s="21" t="s">
        <v>3363</v>
      </c>
      <c r="N10" s="21" t="s">
        <v>3364</v>
      </c>
      <c r="O10" s="46" t="s">
        <v>119</v>
      </c>
      <c r="P10" s="1012"/>
      <c r="Q10" s="46" t="s">
        <v>119</v>
      </c>
      <c r="R10" s="26" t="s">
        <v>352</v>
      </c>
      <c r="S10" s="46" t="s">
        <v>119</v>
      </c>
      <c r="T10" s="46" t="s">
        <v>119</v>
      </c>
      <c r="U10" s="46" t="s">
        <v>119</v>
      </c>
      <c r="V10" s="46" t="s">
        <v>119</v>
      </c>
      <c r="W10" s="26" t="s">
        <v>340</v>
      </c>
      <c r="X10" s="21" t="s">
        <v>187</v>
      </c>
      <c r="Y10" s="1012"/>
      <c r="Z10" s="1012"/>
      <c r="AA10" s="218">
        <v>20800000</v>
      </c>
    </row>
    <row r="11" spans="1:28" s="27" customFormat="1" ht="15.75" customHeight="1">
      <c r="A11" s="1078">
        <v>5</v>
      </c>
      <c r="B11" s="1122">
        <v>389</v>
      </c>
      <c r="C11" s="1018"/>
      <c r="D11" s="1078" t="s">
        <v>3365</v>
      </c>
      <c r="E11" s="1078" t="s">
        <v>3365</v>
      </c>
      <c r="F11" s="1018"/>
      <c r="G11" s="26" t="s">
        <v>3366</v>
      </c>
      <c r="H11" s="30" t="s">
        <v>538</v>
      </c>
      <c r="I11" s="21" t="s">
        <v>397</v>
      </c>
      <c r="J11" s="24" t="s">
        <v>425</v>
      </c>
      <c r="K11" s="1078" t="s">
        <v>3367</v>
      </c>
      <c r="L11" s="1078" t="s">
        <v>3368</v>
      </c>
      <c r="M11" s="21" t="s">
        <v>3369</v>
      </c>
      <c r="N11" s="21" t="s">
        <v>3370</v>
      </c>
      <c r="O11" s="46" t="s">
        <v>119</v>
      </c>
      <c r="P11" s="1120" t="s">
        <v>3371</v>
      </c>
      <c r="Q11" s="46" t="s">
        <v>119</v>
      </c>
      <c r="R11" s="26" t="s">
        <v>3372</v>
      </c>
      <c r="S11" s="46" t="s">
        <v>119</v>
      </c>
      <c r="T11" s="46" t="s">
        <v>119</v>
      </c>
      <c r="U11" s="46" t="s">
        <v>119</v>
      </c>
      <c r="V11" s="46" t="s">
        <v>119</v>
      </c>
      <c r="W11" s="26" t="s">
        <v>3373</v>
      </c>
      <c r="X11" s="21" t="s">
        <v>187</v>
      </c>
      <c r="Y11" s="1078" t="s">
        <v>123</v>
      </c>
      <c r="Z11" s="1078" t="s">
        <v>124</v>
      </c>
      <c r="AA11" s="218">
        <v>4480000</v>
      </c>
    </row>
    <row r="12" spans="1:28" s="27" customFormat="1" ht="15.75" customHeight="1">
      <c r="A12" s="1018"/>
      <c r="B12" s="1018"/>
      <c r="C12" s="1018"/>
      <c r="D12" s="1018"/>
      <c r="E12" s="1018"/>
      <c r="F12" s="1018"/>
      <c r="G12" s="26" t="s">
        <v>3374</v>
      </c>
      <c r="H12" s="30" t="s">
        <v>334</v>
      </c>
      <c r="I12" s="21" t="s">
        <v>397</v>
      </c>
      <c r="J12" s="24" t="s">
        <v>336</v>
      </c>
      <c r="K12" s="1018"/>
      <c r="L12" s="1018"/>
      <c r="M12" s="21" t="s">
        <v>3375</v>
      </c>
      <c r="N12" s="21" t="s">
        <v>3376</v>
      </c>
      <c r="O12" s="46" t="s">
        <v>119</v>
      </c>
      <c r="P12" s="1018"/>
      <c r="Q12" s="46" t="s">
        <v>119</v>
      </c>
      <c r="R12" s="26" t="s">
        <v>352</v>
      </c>
      <c r="S12" s="46" t="s">
        <v>119</v>
      </c>
      <c r="T12" s="46" t="s">
        <v>119</v>
      </c>
      <c r="U12" s="46" t="s">
        <v>119</v>
      </c>
      <c r="V12" s="46" t="s">
        <v>119</v>
      </c>
      <c r="W12" s="26" t="s">
        <v>340</v>
      </c>
      <c r="X12" s="21" t="s">
        <v>187</v>
      </c>
      <c r="Y12" s="1018"/>
      <c r="Z12" s="1018"/>
      <c r="AA12" s="218">
        <v>20800000</v>
      </c>
    </row>
    <row r="13" spans="1:28" s="27" customFormat="1" ht="15.75" customHeight="1">
      <c r="A13" s="1011">
        <v>6</v>
      </c>
      <c r="B13" s="1115">
        <v>422</v>
      </c>
      <c r="C13" s="1018"/>
      <c r="D13" s="1011" t="s">
        <v>3377</v>
      </c>
      <c r="E13" s="1011" t="s">
        <v>3378</v>
      </c>
      <c r="F13" s="1018"/>
      <c r="G13" s="26" t="s">
        <v>3379</v>
      </c>
      <c r="H13" s="30" t="s">
        <v>538</v>
      </c>
      <c r="I13" s="21" t="s">
        <v>397</v>
      </c>
      <c r="J13" s="24" t="s">
        <v>425</v>
      </c>
      <c r="K13" s="1011" t="s">
        <v>3380</v>
      </c>
      <c r="L13" s="1011" t="s">
        <v>2109</v>
      </c>
      <c r="M13" s="21" t="s">
        <v>3381</v>
      </c>
      <c r="N13" s="21" t="s">
        <v>3382</v>
      </c>
      <c r="O13" s="46" t="s">
        <v>119</v>
      </c>
      <c r="P13" s="1116" t="s">
        <v>3383</v>
      </c>
      <c r="Q13" s="46" t="s">
        <v>119</v>
      </c>
      <c r="R13" s="26" t="s">
        <v>121</v>
      </c>
      <c r="S13" s="46" t="s">
        <v>119</v>
      </c>
      <c r="T13" s="46" t="s">
        <v>119</v>
      </c>
      <c r="U13" s="46" t="s">
        <v>119</v>
      </c>
      <c r="V13" s="46" t="s">
        <v>119</v>
      </c>
      <c r="W13" s="46" t="s">
        <v>119</v>
      </c>
      <c r="X13" s="21" t="s">
        <v>187</v>
      </c>
      <c r="Y13" s="1011" t="s">
        <v>123</v>
      </c>
      <c r="Z13" s="1011" t="s">
        <v>124</v>
      </c>
      <c r="AA13" s="218">
        <v>6400000</v>
      </c>
    </row>
    <row r="14" spans="1:28" s="27" customFormat="1" ht="15.75" customHeight="1">
      <c r="A14" s="1018"/>
      <c r="B14" s="1018"/>
      <c r="C14" s="1018"/>
      <c r="D14" s="1018"/>
      <c r="E14" s="1018"/>
      <c r="F14" s="1018"/>
      <c r="G14" s="26" t="s">
        <v>3384</v>
      </c>
      <c r="H14" s="30" t="s">
        <v>334</v>
      </c>
      <c r="I14" s="21" t="s">
        <v>397</v>
      </c>
      <c r="J14" s="24" t="s">
        <v>336</v>
      </c>
      <c r="K14" s="1018"/>
      <c r="L14" s="1018"/>
      <c r="M14" s="21" t="s">
        <v>3385</v>
      </c>
      <c r="N14" s="21" t="s">
        <v>3386</v>
      </c>
      <c r="O14" s="46" t="s">
        <v>119</v>
      </c>
      <c r="P14" s="1018"/>
      <c r="Q14" s="46" t="s">
        <v>119</v>
      </c>
      <c r="R14" s="26" t="s">
        <v>352</v>
      </c>
      <c r="S14" s="46" t="s">
        <v>119</v>
      </c>
      <c r="T14" s="46" t="s">
        <v>119</v>
      </c>
      <c r="U14" s="46" t="s">
        <v>119</v>
      </c>
      <c r="V14" s="46" t="s">
        <v>119</v>
      </c>
      <c r="W14" s="26" t="s">
        <v>340</v>
      </c>
      <c r="X14" s="21" t="s">
        <v>187</v>
      </c>
      <c r="Y14" s="1018"/>
      <c r="Z14" s="1018"/>
      <c r="AA14" s="218">
        <v>20800000</v>
      </c>
    </row>
    <row r="15" spans="1:28" s="27" customFormat="1" ht="15.75" customHeight="1">
      <c r="A15" s="1012"/>
      <c r="B15" s="1012"/>
      <c r="C15" s="1018"/>
      <c r="D15" s="1012"/>
      <c r="E15" s="1012"/>
      <c r="F15" s="1018"/>
      <c r="G15" s="46" t="s">
        <v>119</v>
      </c>
      <c r="H15" s="21" t="s">
        <v>374</v>
      </c>
      <c r="I15" s="21" t="s">
        <v>126</v>
      </c>
      <c r="J15" s="24" t="s">
        <v>127</v>
      </c>
      <c r="K15" s="1012"/>
      <c r="L15" s="1012"/>
      <c r="M15" s="21" t="s">
        <v>3387</v>
      </c>
      <c r="N15" s="21" t="s">
        <v>3388</v>
      </c>
      <c r="O15" s="46" t="s">
        <v>119</v>
      </c>
      <c r="P15" s="1012"/>
      <c r="Q15" s="46" t="s">
        <v>119</v>
      </c>
      <c r="R15" s="26" t="s">
        <v>130</v>
      </c>
      <c r="S15" s="46" t="s">
        <v>119</v>
      </c>
      <c r="T15" s="46" t="s">
        <v>119</v>
      </c>
      <c r="U15" s="46" t="s">
        <v>119</v>
      </c>
      <c r="V15" s="46" t="s">
        <v>119</v>
      </c>
      <c r="W15" s="26" t="s">
        <v>3389</v>
      </c>
      <c r="X15" s="21" t="s">
        <v>132</v>
      </c>
      <c r="Y15" s="1012"/>
      <c r="Z15" s="1012"/>
      <c r="AA15" s="218">
        <v>0</v>
      </c>
      <c r="AB15" s="27" t="s">
        <v>3344</v>
      </c>
    </row>
    <row r="16" spans="1:28" s="27" customFormat="1" ht="15.75" customHeight="1">
      <c r="A16" s="1011">
        <v>7</v>
      </c>
      <c r="B16" s="1115">
        <v>436</v>
      </c>
      <c r="C16" s="1018"/>
      <c r="D16" s="1011" t="s">
        <v>3390</v>
      </c>
      <c r="E16" s="1011" t="s">
        <v>3390</v>
      </c>
      <c r="F16" s="1018"/>
      <c r="G16" s="26">
        <v>9902250431</v>
      </c>
      <c r="H16" s="30" t="s">
        <v>538</v>
      </c>
      <c r="I16" s="21" t="s">
        <v>397</v>
      </c>
      <c r="J16" s="24" t="s">
        <v>425</v>
      </c>
      <c r="K16" s="1011" t="s">
        <v>3391</v>
      </c>
      <c r="L16" s="1011" t="s">
        <v>3392</v>
      </c>
      <c r="M16" s="21" t="s">
        <v>3393</v>
      </c>
      <c r="N16" s="21" t="s">
        <v>3394</v>
      </c>
      <c r="O16" s="46" t="s">
        <v>119</v>
      </c>
      <c r="P16" s="1116" t="s">
        <v>3395</v>
      </c>
      <c r="Q16" s="46" t="s">
        <v>119</v>
      </c>
      <c r="R16" s="26" t="s">
        <v>121</v>
      </c>
      <c r="S16" s="46" t="s">
        <v>119</v>
      </c>
      <c r="T16" s="46" t="s">
        <v>119</v>
      </c>
      <c r="U16" s="46" t="s">
        <v>119</v>
      </c>
      <c r="V16" s="46" t="s">
        <v>119</v>
      </c>
      <c r="W16" s="46" t="s">
        <v>119</v>
      </c>
      <c r="X16" s="21" t="s">
        <v>187</v>
      </c>
      <c r="Y16" s="1011" t="s">
        <v>123</v>
      </c>
      <c r="Z16" s="1011" t="s">
        <v>124</v>
      </c>
      <c r="AA16" s="218">
        <v>6400000</v>
      </c>
    </row>
    <row r="17" spans="1:29" s="27" customFormat="1" ht="15.75" customHeight="1">
      <c r="A17" s="1012"/>
      <c r="B17" s="1012"/>
      <c r="C17" s="1018"/>
      <c r="D17" s="1012"/>
      <c r="E17" s="1012"/>
      <c r="F17" s="1018"/>
      <c r="G17" s="26" t="s">
        <v>3396</v>
      </c>
      <c r="H17" s="30" t="s">
        <v>334</v>
      </c>
      <c r="I17" s="21" t="s">
        <v>397</v>
      </c>
      <c r="J17" s="24" t="s">
        <v>336</v>
      </c>
      <c r="K17" s="1012"/>
      <c r="L17" s="1012"/>
      <c r="M17" s="21" t="s">
        <v>3397</v>
      </c>
      <c r="N17" s="21" t="s">
        <v>3398</v>
      </c>
      <c r="O17" s="46" t="s">
        <v>119</v>
      </c>
      <c r="P17" s="1012"/>
      <c r="Q17" s="46" t="s">
        <v>119</v>
      </c>
      <c r="R17" s="26" t="s">
        <v>352</v>
      </c>
      <c r="S17" s="46" t="s">
        <v>119</v>
      </c>
      <c r="T17" s="46" t="s">
        <v>119</v>
      </c>
      <c r="U17" s="46" t="s">
        <v>119</v>
      </c>
      <c r="V17" s="46" t="s">
        <v>119</v>
      </c>
      <c r="W17" s="26" t="s">
        <v>340</v>
      </c>
      <c r="X17" s="21" t="s">
        <v>187</v>
      </c>
      <c r="Y17" s="1012"/>
      <c r="Z17" s="1012"/>
      <c r="AA17" s="218">
        <v>20800000</v>
      </c>
    </row>
    <row r="18" spans="1:29" s="27" customFormat="1" ht="15.75" customHeight="1">
      <c r="A18" s="1011">
        <v>8</v>
      </c>
      <c r="B18" s="1115">
        <v>439</v>
      </c>
      <c r="C18" s="1018"/>
      <c r="D18" s="1011" t="s">
        <v>3314</v>
      </c>
      <c r="E18" s="1011" t="s">
        <v>3399</v>
      </c>
      <c r="F18" s="1018"/>
      <c r="G18" s="26" t="s">
        <v>3400</v>
      </c>
      <c r="H18" s="30" t="s">
        <v>538</v>
      </c>
      <c r="I18" s="21" t="s">
        <v>397</v>
      </c>
      <c r="J18" s="24" t="s">
        <v>425</v>
      </c>
      <c r="K18" s="1011" t="s">
        <v>3401</v>
      </c>
      <c r="L18" s="1011" t="s">
        <v>3402</v>
      </c>
      <c r="M18" s="21" t="s">
        <v>3403</v>
      </c>
      <c r="N18" s="21" t="s">
        <v>3404</v>
      </c>
      <c r="O18" s="46" t="s">
        <v>119</v>
      </c>
      <c r="P18" s="1116" t="s">
        <v>3405</v>
      </c>
      <c r="Q18" s="46" t="s">
        <v>119</v>
      </c>
      <c r="R18" s="26" t="s">
        <v>121</v>
      </c>
      <c r="S18" s="46" t="s">
        <v>119</v>
      </c>
      <c r="T18" s="46" t="s">
        <v>119</v>
      </c>
      <c r="U18" s="46" t="s">
        <v>119</v>
      </c>
      <c r="V18" s="46" t="s">
        <v>119</v>
      </c>
      <c r="W18" s="46" t="s">
        <v>119</v>
      </c>
      <c r="X18" s="21" t="s">
        <v>187</v>
      </c>
      <c r="Y18" s="1011" t="s">
        <v>123</v>
      </c>
      <c r="Z18" s="1011" t="s">
        <v>124</v>
      </c>
      <c r="AA18" s="218">
        <v>4480000</v>
      </c>
    </row>
    <row r="19" spans="1:29" s="27" customFormat="1" ht="15.75" customHeight="1">
      <c r="A19" s="1012"/>
      <c r="B19" s="1012"/>
      <c r="C19" s="1018"/>
      <c r="D19" s="1012"/>
      <c r="E19" s="1012"/>
      <c r="F19" s="1018"/>
      <c r="G19" s="26" t="s">
        <v>3406</v>
      </c>
      <c r="H19" s="30" t="s">
        <v>334</v>
      </c>
      <c r="I19" s="21" t="s">
        <v>397</v>
      </c>
      <c r="J19" s="24" t="s">
        <v>336</v>
      </c>
      <c r="K19" s="1012"/>
      <c r="L19" s="1012"/>
      <c r="M19" s="21" t="s">
        <v>3407</v>
      </c>
      <c r="N19" s="21" t="s">
        <v>3408</v>
      </c>
      <c r="O19" s="46" t="s">
        <v>119</v>
      </c>
      <c r="P19" s="1012"/>
      <c r="Q19" s="46" t="s">
        <v>119</v>
      </c>
      <c r="R19" s="26" t="s">
        <v>352</v>
      </c>
      <c r="S19" s="46" t="s">
        <v>119</v>
      </c>
      <c r="T19" s="46" t="s">
        <v>119</v>
      </c>
      <c r="U19" s="46" t="s">
        <v>119</v>
      </c>
      <c r="V19" s="46" t="s">
        <v>119</v>
      </c>
      <c r="W19" s="26" t="s">
        <v>340</v>
      </c>
      <c r="X19" s="21" t="s">
        <v>187</v>
      </c>
      <c r="Y19" s="1012"/>
      <c r="Z19" s="1012"/>
      <c r="AA19" s="218">
        <v>20800000</v>
      </c>
    </row>
    <row r="20" spans="1:29" s="27" customFormat="1" ht="15.75" customHeight="1">
      <c r="A20" s="1011">
        <v>9</v>
      </c>
      <c r="B20" s="1109">
        <v>448</v>
      </c>
      <c r="C20" s="1018"/>
      <c r="D20" s="1011" t="s">
        <v>3409</v>
      </c>
      <c r="E20" s="1011" t="s">
        <v>3409</v>
      </c>
      <c r="F20" s="1018"/>
      <c r="G20" s="26" t="s">
        <v>3410</v>
      </c>
      <c r="H20" s="30" t="s">
        <v>538</v>
      </c>
      <c r="I20" s="21" t="s">
        <v>397</v>
      </c>
      <c r="J20" s="24" t="s">
        <v>425</v>
      </c>
      <c r="K20" s="1011" t="s">
        <v>3411</v>
      </c>
      <c r="L20" s="1011" t="s">
        <v>3412</v>
      </c>
      <c r="M20" s="21" t="s">
        <v>3413</v>
      </c>
      <c r="N20" s="21" t="s">
        <v>3414</v>
      </c>
      <c r="O20" s="46" t="s">
        <v>119</v>
      </c>
      <c r="P20" s="1116" t="s">
        <v>3415</v>
      </c>
      <c r="Q20" s="46" t="s">
        <v>119</v>
      </c>
      <c r="R20" s="26" t="s">
        <v>121</v>
      </c>
      <c r="S20" s="46" t="s">
        <v>119</v>
      </c>
      <c r="T20" s="46" t="s">
        <v>119</v>
      </c>
      <c r="U20" s="46" t="s">
        <v>119</v>
      </c>
      <c r="V20" s="46" t="s">
        <v>119</v>
      </c>
      <c r="W20" s="46" t="s">
        <v>119</v>
      </c>
      <c r="X20" s="21" t="s">
        <v>187</v>
      </c>
      <c r="Y20" s="1011" t="s">
        <v>123</v>
      </c>
      <c r="Z20" s="1011" t="s">
        <v>124</v>
      </c>
      <c r="AA20" s="218">
        <v>6400000</v>
      </c>
    </row>
    <row r="21" spans="1:29" s="27" customFormat="1" ht="15.75" customHeight="1">
      <c r="A21" s="1012"/>
      <c r="B21" s="1012"/>
      <c r="C21" s="1018"/>
      <c r="D21" s="1012"/>
      <c r="E21" s="1012"/>
      <c r="F21" s="1018"/>
      <c r="G21" s="26" t="s">
        <v>3416</v>
      </c>
      <c r="H21" s="30" t="s">
        <v>334</v>
      </c>
      <c r="I21" s="21" t="s">
        <v>397</v>
      </c>
      <c r="J21" s="24" t="s">
        <v>336</v>
      </c>
      <c r="K21" s="1012"/>
      <c r="L21" s="1012"/>
      <c r="M21" s="21" t="s">
        <v>3417</v>
      </c>
      <c r="N21" s="21" t="s">
        <v>3418</v>
      </c>
      <c r="O21" s="46" t="s">
        <v>119</v>
      </c>
      <c r="P21" s="1012"/>
      <c r="Q21" s="46" t="s">
        <v>119</v>
      </c>
      <c r="R21" s="26" t="s">
        <v>352</v>
      </c>
      <c r="S21" s="46" t="s">
        <v>119</v>
      </c>
      <c r="T21" s="46" t="s">
        <v>119</v>
      </c>
      <c r="U21" s="46" t="s">
        <v>119</v>
      </c>
      <c r="V21" s="46" t="s">
        <v>119</v>
      </c>
      <c r="W21" s="26" t="s">
        <v>340</v>
      </c>
      <c r="X21" s="21" t="s">
        <v>187</v>
      </c>
      <c r="Y21" s="1012"/>
      <c r="Z21" s="1012"/>
      <c r="AA21" s="218">
        <v>20800000</v>
      </c>
    </row>
    <row r="22" spans="1:29" s="27" customFormat="1" ht="15.75" customHeight="1">
      <c r="A22" s="461">
        <v>11</v>
      </c>
      <c r="B22" s="434">
        <v>542</v>
      </c>
      <c r="C22" s="1018"/>
      <c r="D22" s="461" t="s">
        <v>3314</v>
      </c>
      <c r="E22" s="461" t="s">
        <v>3419</v>
      </c>
      <c r="F22" s="1018"/>
      <c r="G22" s="46" t="s">
        <v>119</v>
      </c>
      <c r="H22" s="21" t="s">
        <v>374</v>
      </c>
      <c r="I22" s="21" t="s">
        <v>126</v>
      </c>
      <c r="J22" s="24" t="s">
        <v>858</v>
      </c>
      <c r="K22" s="461" t="s">
        <v>3420</v>
      </c>
      <c r="L22" s="461" t="s">
        <v>3421</v>
      </c>
      <c r="M22" s="21" t="s">
        <v>3422</v>
      </c>
      <c r="N22" s="21" t="s">
        <v>3423</v>
      </c>
      <c r="O22" s="46" t="s">
        <v>119</v>
      </c>
      <c r="P22" s="557" t="s">
        <v>3424</v>
      </c>
      <c r="Q22" s="46" t="s">
        <v>119</v>
      </c>
      <c r="R22" s="26" t="s">
        <v>1508</v>
      </c>
      <c r="S22" s="46" t="s">
        <v>119</v>
      </c>
      <c r="T22" s="46" t="s">
        <v>119</v>
      </c>
      <c r="U22" s="46" t="s">
        <v>119</v>
      </c>
      <c r="V22" s="46" t="s">
        <v>119</v>
      </c>
      <c r="W22" s="26" t="s">
        <v>3389</v>
      </c>
      <c r="X22" s="21" t="s">
        <v>132</v>
      </c>
      <c r="Y22" s="461" t="s">
        <v>123</v>
      </c>
      <c r="Z22" s="21" t="s">
        <v>124</v>
      </c>
      <c r="AA22" s="218">
        <v>0</v>
      </c>
      <c r="AB22" s="27" t="s">
        <v>3344</v>
      </c>
    </row>
    <row r="23" spans="1:29" s="27" customFormat="1" ht="15.75" customHeight="1">
      <c r="A23" s="1011">
        <v>12</v>
      </c>
      <c r="B23" s="1115" t="s">
        <v>80</v>
      </c>
      <c r="C23" s="1018"/>
      <c r="D23" s="1011" t="s">
        <v>80</v>
      </c>
      <c r="E23" s="1011" t="s">
        <v>3314</v>
      </c>
      <c r="F23" s="1018"/>
      <c r="G23" s="105" t="s">
        <v>3425</v>
      </c>
      <c r="H23" s="30" t="s">
        <v>538</v>
      </c>
      <c r="I23" s="1011" t="s">
        <v>840</v>
      </c>
      <c r="J23" s="24" t="s">
        <v>336</v>
      </c>
      <c r="K23" s="1011" t="s">
        <v>3426</v>
      </c>
      <c r="L23" s="1011" t="s">
        <v>3427</v>
      </c>
      <c r="M23" s="21" t="s">
        <v>3428</v>
      </c>
      <c r="N23" s="21" t="s">
        <v>3429</v>
      </c>
      <c r="O23" s="46" t="s">
        <v>119</v>
      </c>
      <c r="P23" s="1116" t="s">
        <v>3430</v>
      </c>
      <c r="Q23" s="46" t="s">
        <v>119</v>
      </c>
      <c r="R23" s="26" t="s">
        <v>3431</v>
      </c>
      <c r="S23" s="46" t="s">
        <v>119</v>
      </c>
      <c r="T23" s="1126" t="s">
        <v>3432</v>
      </c>
      <c r="U23" s="1126" t="s">
        <v>1162</v>
      </c>
      <c r="V23" s="1126" t="s">
        <v>1637</v>
      </c>
      <c r="W23" s="26" t="s">
        <v>3433</v>
      </c>
      <c r="X23" s="1011" t="s">
        <v>3325</v>
      </c>
      <c r="Y23" s="1011" t="s">
        <v>123</v>
      </c>
      <c r="Z23" s="1011" t="s">
        <v>3434</v>
      </c>
      <c r="AA23" s="218">
        <v>8960000</v>
      </c>
      <c r="AB23" s="304" t="s">
        <v>3435</v>
      </c>
      <c r="AC23" s="27" t="s">
        <v>3436</v>
      </c>
    </row>
    <row r="24" spans="1:29" s="27" customFormat="1" ht="15.75" customHeight="1">
      <c r="A24" s="1012"/>
      <c r="B24" s="1012"/>
      <c r="C24" s="1012"/>
      <c r="D24" s="1012"/>
      <c r="E24" s="1012"/>
      <c r="F24" s="1012"/>
      <c r="G24" s="105" t="s">
        <v>3437</v>
      </c>
      <c r="H24" s="30" t="s">
        <v>334</v>
      </c>
      <c r="I24" s="1012"/>
      <c r="J24" s="24" t="s">
        <v>858</v>
      </c>
      <c r="K24" s="1012"/>
      <c r="L24" s="1012"/>
      <c r="M24" s="21" t="s">
        <v>3438</v>
      </c>
      <c r="N24" s="21" t="s">
        <v>3439</v>
      </c>
      <c r="O24" s="46" t="s">
        <v>119</v>
      </c>
      <c r="P24" s="1012"/>
      <c r="Q24" s="46" t="s">
        <v>119</v>
      </c>
      <c r="R24" s="26" t="s">
        <v>3440</v>
      </c>
      <c r="S24" s="46" t="s">
        <v>119</v>
      </c>
      <c r="T24" s="1012"/>
      <c r="U24" s="1012"/>
      <c r="V24" s="1012"/>
      <c r="W24" s="26" t="s">
        <v>3441</v>
      </c>
      <c r="X24" s="1012"/>
      <c r="Y24" s="1012"/>
      <c r="Z24" s="1012"/>
      <c r="AA24" s="218">
        <v>36400000</v>
      </c>
      <c r="AB24" s="304" t="s">
        <v>3435</v>
      </c>
    </row>
    <row r="25" spans="1:29" ht="15.75" customHeight="1">
      <c r="G25" s="112"/>
      <c r="J25" s="213" t="s">
        <v>2883</v>
      </c>
      <c r="K25" s="351">
        <v>65280000</v>
      </c>
      <c r="Z25" s="213" t="s">
        <v>2883</v>
      </c>
      <c r="AA25" s="351">
        <v>411240000</v>
      </c>
    </row>
    <row r="27" spans="1:29">
      <c r="K27" s="73" t="s">
        <v>3442</v>
      </c>
    </row>
    <row r="31" spans="1:29">
      <c r="A31" s="1099" t="s">
        <v>3001</v>
      </c>
      <c r="B31" s="1100"/>
      <c r="C31" s="1100"/>
      <c r="D31" s="1100"/>
      <c r="E31" s="1100"/>
      <c r="F31" s="1100"/>
      <c r="G31" s="1101"/>
    </row>
    <row r="32" spans="1:29" s="12" customFormat="1">
      <c r="A32" s="34" t="s">
        <v>70</v>
      </c>
      <c r="B32" s="34" t="s">
        <v>80</v>
      </c>
      <c r="C32" s="34" t="s">
        <v>74</v>
      </c>
      <c r="D32" s="34" t="s">
        <v>76</v>
      </c>
      <c r="E32" s="1110" t="s">
        <v>178</v>
      </c>
      <c r="F32" s="1101"/>
      <c r="G32" s="34" t="s">
        <v>82</v>
      </c>
      <c r="H32" s="34" t="s">
        <v>84</v>
      </c>
      <c r="I32" s="34" t="s">
        <v>86</v>
      </c>
      <c r="J32" s="34" t="s">
        <v>112</v>
      </c>
      <c r="K32" s="34" t="s">
        <v>90</v>
      </c>
      <c r="L32" s="34" t="s">
        <v>93</v>
      </c>
      <c r="M32" s="34" t="s">
        <v>94</v>
      </c>
      <c r="N32" s="34" t="s">
        <v>1283</v>
      </c>
      <c r="O32" s="34" t="s">
        <v>95</v>
      </c>
      <c r="P32" s="35" t="s">
        <v>96</v>
      </c>
      <c r="Q32" s="35" t="s">
        <v>1284</v>
      </c>
      <c r="R32" s="35" t="s">
        <v>98</v>
      </c>
      <c r="S32" s="34" t="s">
        <v>99</v>
      </c>
      <c r="T32" s="34" t="s">
        <v>1285</v>
      </c>
      <c r="U32" s="34" t="s">
        <v>104</v>
      </c>
      <c r="V32" s="36" t="s">
        <v>105</v>
      </c>
      <c r="W32" s="34" t="s">
        <v>106</v>
      </c>
      <c r="X32" s="58" t="s">
        <v>1286</v>
      </c>
      <c r="Y32" s="49" t="s">
        <v>107</v>
      </c>
    </row>
    <row r="33" spans="1:27" s="83" customFormat="1" ht="19.5" customHeight="1">
      <c r="A33" s="81">
        <v>1</v>
      </c>
      <c r="B33" s="1129" t="s">
        <v>21</v>
      </c>
      <c r="C33" s="1129" t="s">
        <v>21</v>
      </c>
      <c r="D33" s="84" t="s">
        <v>547</v>
      </c>
      <c r="E33" s="1182" t="s">
        <v>3443</v>
      </c>
      <c r="F33" s="1094"/>
      <c r="G33" s="85">
        <v>648429</v>
      </c>
      <c r="H33" s="81" t="s">
        <v>259</v>
      </c>
      <c r="I33" s="81" t="s">
        <v>117</v>
      </c>
      <c r="J33" s="84" t="s">
        <v>425</v>
      </c>
      <c r="K33" s="84" t="s">
        <v>3444</v>
      </c>
      <c r="L33" s="84" t="s">
        <v>3445</v>
      </c>
      <c r="M33" s="84" t="s">
        <v>3446</v>
      </c>
      <c r="N33" s="105" t="s">
        <v>119</v>
      </c>
      <c r="O33" s="105" t="s">
        <v>119</v>
      </c>
      <c r="P33" s="105" t="s">
        <v>119</v>
      </c>
      <c r="Q33" s="105" t="s">
        <v>119</v>
      </c>
      <c r="R33" s="105" t="s">
        <v>119</v>
      </c>
      <c r="S33" s="105" t="s">
        <v>119</v>
      </c>
      <c r="T33" s="86" t="s">
        <v>121</v>
      </c>
      <c r="U33" s="81" t="s">
        <v>187</v>
      </c>
      <c r="V33" s="82" t="s">
        <v>123</v>
      </c>
      <c r="W33" s="105" t="s">
        <v>119</v>
      </c>
      <c r="X33" s="218">
        <v>10400000</v>
      </c>
      <c r="Y33" s="218">
        <v>10400000</v>
      </c>
      <c r="AA33" s="112"/>
    </row>
    <row r="34" spans="1:27" s="83" customFormat="1" ht="19.5" customHeight="1">
      <c r="A34" s="81">
        <v>2</v>
      </c>
      <c r="B34" s="1018"/>
      <c r="C34" s="1018"/>
      <c r="D34" s="84" t="s">
        <v>3365</v>
      </c>
      <c r="E34" s="1182" t="s">
        <v>3447</v>
      </c>
      <c r="F34" s="1094"/>
      <c r="G34" s="87" t="s">
        <v>3448</v>
      </c>
      <c r="H34" s="81" t="s">
        <v>259</v>
      </c>
      <c r="I34" s="81" t="s">
        <v>117</v>
      </c>
      <c r="J34" s="84" t="s">
        <v>127</v>
      </c>
      <c r="K34" s="84" t="s">
        <v>3449</v>
      </c>
      <c r="L34" s="84" t="s">
        <v>3450</v>
      </c>
      <c r="M34" s="84" t="s">
        <v>3451</v>
      </c>
      <c r="N34" s="46" t="s">
        <v>119</v>
      </c>
      <c r="O34" s="46" t="s">
        <v>119</v>
      </c>
      <c r="P34" s="46" t="s">
        <v>119</v>
      </c>
      <c r="Q34" s="46" t="s">
        <v>119</v>
      </c>
      <c r="R34" s="46" t="s">
        <v>119</v>
      </c>
      <c r="S34" s="46" t="s">
        <v>119</v>
      </c>
      <c r="T34" s="86" t="s">
        <v>121</v>
      </c>
      <c r="U34" s="81" t="s">
        <v>187</v>
      </c>
      <c r="V34" s="82" t="s">
        <v>123</v>
      </c>
      <c r="W34" s="46" t="s">
        <v>119</v>
      </c>
      <c r="X34" s="46" t="s">
        <v>119</v>
      </c>
      <c r="Y34" s="218">
        <v>2600000</v>
      </c>
    </row>
    <row r="35" spans="1:27" s="83" customFormat="1" ht="19.5" customHeight="1">
      <c r="A35" s="81">
        <v>3</v>
      </c>
      <c r="B35" s="1018"/>
      <c r="C35" s="1018"/>
      <c r="D35" s="84" t="s">
        <v>186</v>
      </c>
      <c r="E35" s="1182" t="s">
        <v>3452</v>
      </c>
      <c r="F35" s="1094"/>
      <c r="G35" s="87">
        <v>651552</v>
      </c>
      <c r="H35" s="81" t="s">
        <v>259</v>
      </c>
      <c r="I35" s="81" t="s">
        <v>117</v>
      </c>
      <c r="J35" s="84" t="s">
        <v>425</v>
      </c>
      <c r="K35" s="84" t="s">
        <v>3453</v>
      </c>
      <c r="L35" s="84" t="s">
        <v>3454</v>
      </c>
      <c r="M35" s="84" t="s">
        <v>3455</v>
      </c>
      <c r="N35" s="46" t="s">
        <v>119</v>
      </c>
      <c r="O35" s="46" t="s">
        <v>119</v>
      </c>
      <c r="P35" s="46" t="s">
        <v>119</v>
      </c>
      <c r="Q35" s="46" t="s">
        <v>119</v>
      </c>
      <c r="R35" s="46" t="s">
        <v>119</v>
      </c>
      <c r="S35" s="46" t="s">
        <v>119</v>
      </c>
      <c r="T35" s="86" t="s">
        <v>121</v>
      </c>
      <c r="U35" s="81" t="s">
        <v>187</v>
      </c>
      <c r="V35" s="82" t="s">
        <v>123</v>
      </c>
      <c r="W35" s="46" t="s">
        <v>119</v>
      </c>
      <c r="X35" s="46" t="s">
        <v>119</v>
      </c>
      <c r="Y35" s="218">
        <v>10400000</v>
      </c>
    </row>
    <row r="36" spans="1:27" s="83" customFormat="1" ht="19.5" customHeight="1">
      <c r="A36" s="81">
        <v>4</v>
      </c>
      <c r="B36" s="1018"/>
      <c r="C36" s="1018"/>
      <c r="D36" s="84" t="s">
        <v>3390</v>
      </c>
      <c r="E36" s="1182" t="s">
        <v>3456</v>
      </c>
      <c r="F36" s="1094"/>
      <c r="G36" s="87">
        <v>656867</v>
      </c>
      <c r="H36" s="81" t="s">
        <v>259</v>
      </c>
      <c r="I36" s="81" t="s">
        <v>117</v>
      </c>
      <c r="J36" s="84" t="s">
        <v>425</v>
      </c>
      <c r="K36" s="84" t="s">
        <v>3457</v>
      </c>
      <c r="L36" s="84" t="s">
        <v>3458</v>
      </c>
      <c r="M36" s="84" t="s">
        <v>3459</v>
      </c>
      <c r="N36" s="46" t="s">
        <v>119</v>
      </c>
      <c r="O36" s="46" t="s">
        <v>119</v>
      </c>
      <c r="P36" s="46" t="s">
        <v>119</v>
      </c>
      <c r="Q36" s="46" t="s">
        <v>119</v>
      </c>
      <c r="R36" s="46" t="s">
        <v>119</v>
      </c>
      <c r="S36" s="46" t="s">
        <v>119</v>
      </c>
      <c r="T36" s="86" t="s">
        <v>121</v>
      </c>
      <c r="U36" s="81" t="s">
        <v>187</v>
      </c>
      <c r="V36" s="82" t="s">
        <v>123</v>
      </c>
      <c r="W36" s="46" t="s">
        <v>119</v>
      </c>
      <c r="X36" s="46" t="s">
        <v>119</v>
      </c>
      <c r="Y36" s="218">
        <v>10400000</v>
      </c>
    </row>
    <row r="37" spans="1:27" s="83" customFormat="1" ht="19.5" customHeight="1">
      <c r="A37" s="81">
        <v>5</v>
      </c>
      <c r="B37" s="1018"/>
      <c r="C37" s="1018"/>
      <c r="D37" s="84" t="s">
        <v>186</v>
      </c>
      <c r="E37" s="1182" t="s">
        <v>3460</v>
      </c>
      <c r="F37" s="1094"/>
      <c r="G37" s="87">
        <v>651554</v>
      </c>
      <c r="H37" s="81" t="s">
        <v>259</v>
      </c>
      <c r="I37" s="81" t="s">
        <v>117</v>
      </c>
      <c r="J37" s="84" t="s">
        <v>425</v>
      </c>
      <c r="K37" s="84" t="s">
        <v>3461</v>
      </c>
      <c r="L37" s="84" t="s">
        <v>3462</v>
      </c>
      <c r="M37" s="84" t="s">
        <v>3463</v>
      </c>
      <c r="N37" s="105" t="s">
        <v>119</v>
      </c>
      <c r="O37" s="105" t="s">
        <v>119</v>
      </c>
      <c r="P37" s="105" t="s">
        <v>119</v>
      </c>
      <c r="Q37" s="105" t="s">
        <v>119</v>
      </c>
      <c r="R37" s="105" t="s">
        <v>119</v>
      </c>
      <c r="S37" s="105" t="s">
        <v>119</v>
      </c>
      <c r="T37" s="86" t="s">
        <v>121</v>
      </c>
      <c r="U37" s="81" t="s">
        <v>187</v>
      </c>
      <c r="V37" s="82" t="s">
        <v>123</v>
      </c>
      <c r="W37" s="105" t="s">
        <v>119</v>
      </c>
      <c r="X37" s="105" t="s">
        <v>119</v>
      </c>
      <c r="Y37" s="218">
        <v>10400000</v>
      </c>
      <c r="AA37" s="112"/>
    </row>
    <row r="38" spans="1:27" s="83" customFormat="1" ht="19.5" customHeight="1">
      <c r="A38" s="81">
        <v>6</v>
      </c>
      <c r="B38" s="1012"/>
      <c r="C38" s="1012"/>
      <c r="D38" s="84" t="s">
        <v>186</v>
      </c>
      <c r="E38" s="1182" t="s">
        <v>3464</v>
      </c>
      <c r="F38" s="1094"/>
      <c r="G38" s="87">
        <v>652850</v>
      </c>
      <c r="H38" s="81" t="s">
        <v>259</v>
      </c>
      <c r="I38" s="81" t="s">
        <v>117</v>
      </c>
      <c r="J38" s="84" t="s">
        <v>425</v>
      </c>
      <c r="K38" s="84" t="s">
        <v>3465</v>
      </c>
      <c r="L38" s="84" t="s">
        <v>3466</v>
      </c>
      <c r="M38" s="84" t="s">
        <v>3467</v>
      </c>
      <c r="N38" s="46" t="s">
        <v>119</v>
      </c>
      <c r="O38" s="46" t="s">
        <v>119</v>
      </c>
      <c r="P38" s="46" t="s">
        <v>119</v>
      </c>
      <c r="Q38" s="46" t="s">
        <v>119</v>
      </c>
      <c r="R38" s="46" t="s">
        <v>119</v>
      </c>
      <c r="S38" s="46" t="s">
        <v>119</v>
      </c>
      <c r="T38" s="86" t="s">
        <v>121</v>
      </c>
      <c r="U38" s="81" t="s">
        <v>187</v>
      </c>
      <c r="V38" s="82" t="s">
        <v>123</v>
      </c>
      <c r="W38" s="46" t="s">
        <v>119</v>
      </c>
      <c r="X38" s="46" t="s">
        <v>119</v>
      </c>
      <c r="Y38" s="218">
        <v>10400000</v>
      </c>
    </row>
    <row r="39" spans="1:27" ht="19.5" customHeight="1"/>
    <row r="40" spans="1:27" ht="19.5" customHeight="1"/>
    <row r="42" spans="1:27" ht="15" customHeight="1">
      <c r="F42" s="270" t="s">
        <v>1352</v>
      </c>
    </row>
    <row r="43" spans="1:27" ht="15" customHeight="1">
      <c r="F43" s="642" t="s">
        <v>3468</v>
      </c>
    </row>
    <row r="44" spans="1:27" ht="15" customHeight="1">
      <c r="F44" s="649" t="s">
        <v>3469</v>
      </c>
    </row>
    <row r="45" spans="1:27" ht="15" customHeight="1">
      <c r="F45" s="649" t="s">
        <v>3470</v>
      </c>
    </row>
    <row r="46" spans="1:27" ht="15" customHeight="1">
      <c r="F46" s="649" t="s">
        <v>3471</v>
      </c>
    </row>
    <row r="47" spans="1:27" ht="15" customHeight="1">
      <c r="F47" s="642" t="s">
        <v>3472</v>
      </c>
    </row>
    <row r="48" spans="1:27">
      <c r="F48" s="642" t="s">
        <v>3473</v>
      </c>
    </row>
    <row r="49" spans="6:6">
      <c r="F49" s="649" t="s">
        <v>3474</v>
      </c>
    </row>
    <row r="50" spans="6:6">
      <c r="F50" s="649" t="s">
        <v>3475</v>
      </c>
    </row>
    <row r="51" spans="6:6">
      <c r="F51" s="649" t="s">
        <v>3476</v>
      </c>
    </row>
    <row r="52" spans="6:6">
      <c r="F52" s="649" t="s">
        <v>3477</v>
      </c>
    </row>
    <row r="53" spans="6:6">
      <c r="F53" s="649" t="s">
        <v>3478</v>
      </c>
    </row>
  </sheetData>
  <mergeCells count="102">
    <mergeCell ref="E33:F33"/>
    <mergeCell ref="Y20:Y21"/>
    <mergeCell ref="E32:F32"/>
    <mergeCell ref="E18:E19"/>
    <mergeCell ref="B13:B15"/>
    <mergeCell ref="D13:D15"/>
    <mergeCell ref="K16:K17"/>
    <mergeCell ref="Y23:Y24"/>
    <mergeCell ref="P13:P15"/>
    <mergeCell ref="K18:K19"/>
    <mergeCell ref="Y13:Y15"/>
    <mergeCell ref="D16:D17"/>
    <mergeCell ref="B18:B19"/>
    <mergeCell ref="E20:E21"/>
    <mergeCell ref="P18:P19"/>
    <mergeCell ref="E35:F35"/>
    <mergeCell ref="A31:G31"/>
    <mergeCell ref="P16:P17"/>
    <mergeCell ref="L23:L24"/>
    <mergeCell ref="A18:A19"/>
    <mergeCell ref="K23:K24"/>
    <mergeCell ref="E38:F38"/>
    <mergeCell ref="L20:L21"/>
    <mergeCell ref="Y7:Y8"/>
    <mergeCell ref="C33:C38"/>
    <mergeCell ref="E34:F34"/>
    <mergeCell ref="E36:F36"/>
    <mergeCell ref="B23:B24"/>
    <mergeCell ref="P23:P24"/>
    <mergeCell ref="K7:K8"/>
    <mergeCell ref="T23:T24"/>
    <mergeCell ref="E37:F37"/>
    <mergeCell ref="P20:P21"/>
    <mergeCell ref="C2:C24"/>
    <mergeCell ref="D2:D8"/>
    <mergeCell ref="Y2:Y6"/>
    <mergeCell ref="B33:B38"/>
    <mergeCell ref="U23:U24"/>
    <mergeCell ref="E13:E15"/>
    <mergeCell ref="E2:E6"/>
    <mergeCell ref="Z16:Z17"/>
    <mergeCell ref="V23:V24"/>
    <mergeCell ref="U2:U4"/>
    <mergeCell ref="D18:D19"/>
    <mergeCell ref="Y16:Y17"/>
    <mergeCell ref="A20:A21"/>
    <mergeCell ref="B2:B6"/>
    <mergeCell ref="Z9:Z10"/>
    <mergeCell ref="Z11:Z12"/>
    <mergeCell ref="A2:A6"/>
    <mergeCell ref="B11:B12"/>
    <mergeCell ref="D11:D12"/>
    <mergeCell ref="P11:P12"/>
    <mergeCell ref="L18:L19"/>
    <mergeCell ref="K13:K15"/>
    <mergeCell ref="X23:X24"/>
    <mergeCell ref="Y11:Y12"/>
    <mergeCell ref="K11:K12"/>
    <mergeCell ref="B9:B10"/>
    <mergeCell ref="T2:T4"/>
    <mergeCell ref="A7:A8"/>
    <mergeCell ref="E23:E24"/>
    <mergeCell ref="A16:A17"/>
    <mergeCell ref="D9:D10"/>
    <mergeCell ref="L13:L15"/>
    <mergeCell ref="A23:A24"/>
    <mergeCell ref="A9:A10"/>
    <mergeCell ref="D23:D24"/>
    <mergeCell ref="B7:B8"/>
    <mergeCell ref="B20:B21"/>
    <mergeCell ref="E16:E17"/>
    <mergeCell ref="I23:I24"/>
    <mergeCell ref="D20:D21"/>
    <mergeCell ref="L11:L12"/>
    <mergeCell ref="B16:B17"/>
    <mergeCell ref="E9:E10"/>
    <mergeCell ref="E11:E12"/>
    <mergeCell ref="A11:A12"/>
    <mergeCell ref="E7:E8"/>
    <mergeCell ref="A13:A15"/>
    <mergeCell ref="Z23:Z24"/>
    <mergeCell ref="F2:F24"/>
    <mergeCell ref="Y18:Y19"/>
    <mergeCell ref="K9:K10"/>
    <mergeCell ref="L16:L17"/>
    <mergeCell ref="P9:P10"/>
    <mergeCell ref="Z2:Z6"/>
    <mergeCell ref="Z18:Z19"/>
    <mergeCell ref="Z20:Z21"/>
    <mergeCell ref="L7:L8"/>
    <mergeCell ref="K20:K21"/>
    <mergeCell ref="Z7:Z8"/>
    <mergeCell ref="Z13:Z15"/>
    <mergeCell ref="V2:V4"/>
    <mergeCell ref="X2:X4"/>
    <mergeCell ref="P7:P8"/>
    <mergeCell ref="L9:L10"/>
    <mergeCell ref="P2:P5"/>
    <mergeCell ref="L2:L6"/>
    <mergeCell ref="Y9:Y10"/>
    <mergeCell ref="I2:I4"/>
    <mergeCell ref="K2:K6"/>
  </mergeCells>
  <conditionalFormatting sqref="E32">
    <cfRule type="duplicateValues" dxfId="1488" priority="75"/>
  </conditionalFormatting>
  <conditionalFormatting sqref="E33">
    <cfRule type="duplicateValues" dxfId="1487" priority="70"/>
  </conditionalFormatting>
  <conditionalFormatting sqref="E34">
    <cfRule type="duplicateValues" dxfId="1486" priority="62"/>
  </conditionalFormatting>
  <conditionalFormatting sqref="E35">
    <cfRule type="duplicateValues" dxfId="1485" priority="48"/>
  </conditionalFormatting>
  <conditionalFormatting sqref="E36">
    <cfRule type="duplicateValues" dxfId="1484" priority="41"/>
  </conditionalFormatting>
  <conditionalFormatting sqref="E37">
    <cfRule type="duplicateValues" dxfId="1483" priority="34"/>
  </conditionalFormatting>
  <conditionalFormatting sqref="E38">
    <cfRule type="duplicateValues" dxfId="1482" priority="114"/>
  </conditionalFormatting>
  <conditionalFormatting sqref="F44">
    <cfRule type="duplicateValues" dxfId="1481" priority="27"/>
  </conditionalFormatting>
  <conditionalFormatting sqref="F45">
    <cfRule type="duplicateValues" dxfId="1480" priority="26"/>
  </conditionalFormatting>
  <conditionalFormatting sqref="F46">
    <cfRule type="duplicateValues" dxfId="1479" priority="25"/>
  </conditionalFormatting>
  <conditionalFormatting sqref="F49">
    <cfRule type="duplicateValues" dxfId="1478" priority="4"/>
  </conditionalFormatting>
  <conditionalFormatting sqref="F50">
    <cfRule type="duplicateValues" dxfId="1477" priority="3"/>
  </conditionalFormatting>
  <conditionalFormatting sqref="F51">
    <cfRule type="duplicateValues" dxfId="1476" priority="2"/>
  </conditionalFormatting>
  <conditionalFormatting sqref="F52">
    <cfRule type="duplicateValues" dxfId="1475" priority="1"/>
  </conditionalFormatting>
  <conditionalFormatting sqref="F53">
    <cfRule type="duplicateValues" dxfId="1474" priority="15"/>
  </conditionalFormatting>
  <conditionalFormatting sqref="K32">
    <cfRule type="duplicateValues" dxfId="1473" priority="76"/>
  </conditionalFormatting>
  <conditionalFormatting sqref="K33">
    <cfRule type="duplicateValues" dxfId="1472" priority="63"/>
    <cfRule type="duplicateValues" dxfId="1471" priority="69"/>
  </conditionalFormatting>
  <conditionalFormatting sqref="K34">
    <cfRule type="duplicateValues" dxfId="1470" priority="56"/>
  </conditionalFormatting>
  <conditionalFormatting sqref="K35">
    <cfRule type="duplicateValues" dxfId="1469" priority="42"/>
  </conditionalFormatting>
  <conditionalFormatting sqref="K36">
    <cfRule type="duplicateValues" dxfId="1468" priority="35"/>
  </conditionalFormatting>
  <conditionalFormatting sqref="K37">
    <cfRule type="duplicateValues" dxfId="1467" priority="28"/>
  </conditionalFormatting>
  <conditionalFormatting sqref="K38">
    <cfRule type="duplicateValues" dxfId="1466" priority="115"/>
  </conditionalFormatting>
  <conditionalFormatting sqref="L32">
    <cfRule type="duplicateValues" dxfId="1465" priority="77"/>
  </conditionalFormatting>
  <conditionalFormatting sqref="L33">
    <cfRule type="duplicateValues" dxfId="1464" priority="68"/>
  </conditionalFormatting>
  <conditionalFormatting sqref="L34">
    <cfRule type="duplicateValues" dxfId="1463" priority="61"/>
  </conditionalFormatting>
  <conditionalFormatting sqref="L35">
    <cfRule type="duplicateValues" dxfId="1462" priority="47"/>
  </conditionalFormatting>
  <conditionalFormatting sqref="L36">
    <cfRule type="duplicateValues" dxfId="1461" priority="40"/>
  </conditionalFormatting>
  <conditionalFormatting sqref="L37">
    <cfRule type="duplicateValues" dxfId="1460" priority="33"/>
  </conditionalFormatting>
  <conditionalFormatting sqref="L38">
    <cfRule type="duplicateValues" dxfId="1459" priority="116"/>
  </conditionalFormatting>
  <conditionalFormatting sqref="M1 M10:M13 M17 M19 M22">
    <cfRule type="duplicateValues" dxfId="1458" priority="4444"/>
  </conditionalFormatting>
  <conditionalFormatting sqref="M2">
    <cfRule type="duplicateValues" dxfId="1457" priority="6"/>
    <cfRule type="duplicateValues" dxfId="1456" priority="8"/>
  </conditionalFormatting>
  <conditionalFormatting sqref="M3 M5:M6">
    <cfRule type="duplicateValues" dxfId="1455" priority="13"/>
  </conditionalFormatting>
  <conditionalFormatting sqref="M3">
    <cfRule type="duplicateValues" dxfId="1454" priority="14"/>
  </conditionalFormatting>
  <conditionalFormatting sqref="M4">
    <cfRule type="duplicateValues" dxfId="1453" priority="11"/>
  </conditionalFormatting>
  <conditionalFormatting sqref="M7">
    <cfRule type="duplicateValues" dxfId="1452" priority="95"/>
  </conditionalFormatting>
  <conditionalFormatting sqref="M8">
    <cfRule type="duplicateValues" dxfId="1451" priority="97"/>
  </conditionalFormatting>
  <conditionalFormatting sqref="M9">
    <cfRule type="duplicateValues" dxfId="1450" priority="106"/>
  </conditionalFormatting>
  <conditionalFormatting sqref="M14">
    <cfRule type="duplicateValues" dxfId="1449" priority="20"/>
  </conditionalFormatting>
  <conditionalFormatting sqref="M15">
    <cfRule type="duplicateValues" dxfId="1448" priority="16"/>
    <cfRule type="duplicateValues" dxfId="1447" priority="18"/>
  </conditionalFormatting>
  <conditionalFormatting sqref="M16">
    <cfRule type="duplicateValues" dxfId="1446" priority="104"/>
  </conditionalFormatting>
  <conditionalFormatting sqref="M18">
    <cfRule type="duplicateValues" dxfId="1445" priority="102"/>
  </conditionalFormatting>
  <conditionalFormatting sqref="M20">
    <cfRule type="duplicateValues" dxfId="1444" priority="100"/>
  </conditionalFormatting>
  <conditionalFormatting sqref="M21">
    <cfRule type="duplicateValues" dxfId="1443" priority="110"/>
  </conditionalFormatting>
  <conditionalFormatting sqref="M22">
    <cfRule type="duplicateValues" dxfId="1442" priority="98"/>
  </conditionalFormatting>
  <conditionalFormatting sqref="M23">
    <cfRule type="duplicateValues" dxfId="1441" priority="84"/>
    <cfRule type="duplicateValues" dxfId="1440" priority="86"/>
  </conditionalFormatting>
  <conditionalFormatting sqref="M24">
    <cfRule type="duplicateValues" dxfId="1439" priority="83"/>
  </conditionalFormatting>
  <conditionalFormatting sqref="M32">
    <cfRule type="duplicateValues" dxfId="1438" priority="78"/>
    <cfRule type="duplicateValues" dxfId="1437" priority="79"/>
    <cfRule type="duplicateValues" dxfId="1436" priority="80"/>
    <cfRule type="duplicateValues" dxfId="1435" priority="81"/>
  </conditionalFormatting>
  <conditionalFormatting sqref="M33">
    <cfRule type="duplicateValues" dxfId="1434" priority="64"/>
    <cfRule type="duplicateValues" dxfId="1433" priority="65"/>
    <cfRule type="duplicateValues" dxfId="1432" priority="66"/>
    <cfRule type="duplicateValues" dxfId="1431" priority="67"/>
  </conditionalFormatting>
  <conditionalFormatting sqref="M34">
    <cfRule type="duplicateValues" dxfId="1430" priority="57"/>
    <cfRule type="duplicateValues" dxfId="1429" priority="58"/>
    <cfRule type="duplicateValues" dxfId="1428" priority="59"/>
    <cfRule type="duplicateValues" dxfId="1427" priority="60"/>
  </conditionalFormatting>
  <conditionalFormatting sqref="M35">
    <cfRule type="duplicateValues" dxfId="1426" priority="43"/>
    <cfRule type="duplicateValues" dxfId="1425" priority="44"/>
    <cfRule type="duplicateValues" dxfId="1424" priority="45"/>
    <cfRule type="duplicateValues" dxfId="1423" priority="46"/>
  </conditionalFormatting>
  <conditionalFormatting sqref="M36">
    <cfRule type="duplicateValues" dxfId="1422" priority="36"/>
    <cfRule type="duplicateValues" dxfId="1421" priority="37"/>
    <cfRule type="duplicateValues" dxfId="1420" priority="38"/>
    <cfRule type="duplicateValues" dxfId="1419" priority="39"/>
  </conditionalFormatting>
  <conditionalFormatting sqref="M37">
    <cfRule type="duplicateValues" dxfId="1418" priority="29"/>
    <cfRule type="duplicateValues" dxfId="1417" priority="30"/>
    <cfRule type="duplicateValues" dxfId="1416" priority="31"/>
    <cfRule type="duplicateValues" dxfId="1415" priority="32"/>
  </conditionalFormatting>
  <conditionalFormatting sqref="M38">
    <cfRule type="duplicateValues" dxfId="1414" priority="117"/>
    <cfRule type="duplicateValues" dxfId="1413" priority="118"/>
    <cfRule type="duplicateValues" dxfId="1412" priority="119"/>
    <cfRule type="duplicateValues" dxfId="1411" priority="120"/>
  </conditionalFormatting>
  <conditionalFormatting sqref="N1 N11 N13 N22">
    <cfRule type="duplicateValues" dxfId="1410" priority="112"/>
  </conditionalFormatting>
  <conditionalFormatting sqref="N2">
    <cfRule type="duplicateValues" dxfId="1409" priority="7"/>
  </conditionalFormatting>
  <conditionalFormatting sqref="N3">
    <cfRule type="duplicateValues" dxfId="1408" priority="10"/>
  </conditionalFormatting>
  <conditionalFormatting sqref="N4">
    <cfRule type="duplicateValues" dxfId="1407" priority="12"/>
  </conditionalFormatting>
  <conditionalFormatting sqref="N5:N6">
    <cfRule type="duplicateValues" dxfId="1406" priority="9"/>
  </conditionalFormatting>
  <conditionalFormatting sqref="N7">
    <cfRule type="duplicateValues" dxfId="1405" priority="96"/>
  </conditionalFormatting>
  <conditionalFormatting sqref="N8">
    <cfRule type="duplicateValues" dxfId="1404" priority="94"/>
  </conditionalFormatting>
  <conditionalFormatting sqref="N9">
    <cfRule type="duplicateValues" dxfId="1403" priority="107"/>
  </conditionalFormatting>
  <conditionalFormatting sqref="N10">
    <cfRule type="duplicateValues" dxfId="1402" priority="92"/>
  </conditionalFormatting>
  <conditionalFormatting sqref="N12">
    <cfRule type="duplicateValues" dxfId="1401" priority="91"/>
  </conditionalFormatting>
  <conditionalFormatting sqref="N14">
    <cfRule type="duplicateValues" dxfId="1400" priority="19"/>
  </conditionalFormatting>
  <conditionalFormatting sqref="N15">
    <cfRule type="duplicateValues" dxfId="1399" priority="17"/>
  </conditionalFormatting>
  <conditionalFormatting sqref="N16">
    <cfRule type="duplicateValues" dxfId="1398" priority="105"/>
  </conditionalFormatting>
  <conditionalFormatting sqref="N17">
    <cfRule type="duplicateValues" dxfId="1397" priority="90"/>
  </conditionalFormatting>
  <conditionalFormatting sqref="N18">
    <cfRule type="duplicateValues" dxfId="1396" priority="103"/>
  </conditionalFormatting>
  <conditionalFormatting sqref="N19">
    <cfRule type="duplicateValues" dxfId="1395" priority="89"/>
  </conditionalFormatting>
  <conditionalFormatting sqref="N20">
    <cfRule type="duplicateValues" dxfId="1394" priority="101"/>
  </conditionalFormatting>
  <conditionalFormatting sqref="N21">
    <cfRule type="duplicateValues" dxfId="1393" priority="88"/>
  </conditionalFormatting>
  <conditionalFormatting sqref="N23">
    <cfRule type="duplicateValues" dxfId="1392" priority="85"/>
  </conditionalFormatting>
  <conditionalFormatting sqref="N24">
    <cfRule type="duplicateValues" dxfId="1391" priority="82"/>
  </conditionalFormatting>
  <conditionalFormatting sqref="N32">
    <cfRule type="duplicateValues" dxfId="1390" priority="71"/>
    <cfRule type="duplicateValues" dxfId="1389" priority="72"/>
    <cfRule type="duplicateValues" dxfId="1388" priority="73"/>
    <cfRule type="duplicateValues" dxfId="1387" priority="74"/>
  </conditionalFormatting>
  <pageMargins left="0.7" right="0.7" top="0.75" bottom="0.75" header="0.3" footer="0.3"/>
  <pageSetup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92D050"/>
  </sheetPr>
  <dimension ref="A1:AA19"/>
  <sheetViews>
    <sheetView rightToLeft="1" zoomScale="85" zoomScaleNormal="85" workbookViewId="0"/>
  </sheetViews>
  <sheetFormatPr defaultRowHeight="15"/>
  <cols>
    <col min="1" max="1" width="5.7109375" customWidth="1"/>
    <col min="2" max="3" width="6.85546875" customWidth="1"/>
    <col min="4" max="4" width="6.5703125" customWidth="1"/>
    <col min="5" max="5" width="17.42578125" customWidth="1"/>
    <col min="7" max="7" width="9.28515625" bestFit="1" customWidth="1"/>
    <col min="8" max="8" width="17.85546875" customWidth="1"/>
    <col min="9" max="9" width="14.85546875" customWidth="1"/>
    <col min="10" max="10" width="9.28515625" bestFit="1" customWidth="1"/>
    <col min="11" max="11" width="25.140625" customWidth="1"/>
    <col min="12" max="12" width="21.85546875" customWidth="1"/>
    <col min="13" max="13" width="35.85546875" customWidth="1"/>
    <col min="14" max="14" width="60" customWidth="1"/>
    <col min="16" max="16" width="19.85546875" customWidth="1"/>
    <col min="17" max="17" width="16.42578125" customWidth="1"/>
    <col min="18" max="18" width="22.5703125" customWidth="1"/>
    <col min="20" max="20" width="21.140625" customWidth="1"/>
    <col min="21" max="21" width="21.85546875" customWidth="1"/>
    <col min="22" max="22" width="14.5703125" customWidth="1"/>
    <col min="23" max="23" width="23.85546875" customWidth="1"/>
    <col min="24" max="24" width="38" customWidth="1"/>
    <col min="25" max="25" width="22.85546875" customWidth="1"/>
    <col min="26" max="26" width="28" customWidth="1"/>
    <col min="27" max="27" width="13.7109375" bestFit="1" customWidth="1"/>
  </cols>
  <sheetData>
    <row r="1" spans="1:27" s="27" customFormat="1">
      <c r="A1" s="34" t="s">
        <v>70</v>
      </c>
      <c r="B1" s="34" t="s">
        <v>111</v>
      </c>
      <c r="C1" s="34" t="s">
        <v>74</v>
      </c>
      <c r="D1" s="34" t="s">
        <v>76</v>
      </c>
      <c r="E1" s="34" t="s">
        <v>78</v>
      </c>
      <c r="F1" s="34" t="s">
        <v>80</v>
      </c>
      <c r="G1" s="35" t="s">
        <v>82</v>
      </c>
      <c r="H1" s="34" t="s">
        <v>84</v>
      </c>
      <c r="I1" s="34" t="s">
        <v>86</v>
      </c>
      <c r="J1" s="36" t="s">
        <v>112</v>
      </c>
      <c r="K1" s="34" t="s">
        <v>90</v>
      </c>
      <c r="L1" s="34" t="s">
        <v>92</v>
      </c>
      <c r="M1" s="34" t="s">
        <v>93</v>
      </c>
      <c r="N1" s="34" t="s">
        <v>94</v>
      </c>
      <c r="O1" s="34" t="s">
        <v>95</v>
      </c>
      <c r="P1" s="36" t="s">
        <v>96</v>
      </c>
      <c r="Q1" s="35" t="s">
        <v>97</v>
      </c>
      <c r="R1" s="35" t="s">
        <v>98</v>
      </c>
      <c r="S1" s="35" t="s">
        <v>99</v>
      </c>
      <c r="T1" s="34" t="s">
        <v>100</v>
      </c>
      <c r="U1" s="34" t="s">
        <v>101</v>
      </c>
      <c r="V1" s="34" t="s">
        <v>102</v>
      </c>
      <c r="W1" s="35" t="s">
        <v>103</v>
      </c>
      <c r="X1" s="34" t="s">
        <v>104</v>
      </c>
      <c r="Y1" s="35" t="s">
        <v>105</v>
      </c>
      <c r="Z1" s="35" t="s">
        <v>106</v>
      </c>
      <c r="AA1" s="49" t="s">
        <v>107</v>
      </c>
    </row>
    <row r="2" spans="1:27" s="27" customFormat="1" ht="15.75" customHeight="1">
      <c r="A2" s="1066">
        <v>1</v>
      </c>
      <c r="B2" s="1134">
        <v>332</v>
      </c>
      <c r="C2" s="1066" t="s">
        <v>22</v>
      </c>
      <c r="D2" s="1066" t="s">
        <v>22</v>
      </c>
      <c r="E2" s="1066" t="s">
        <v>22</v>
      </c>
      <c r="F2" s="1066" t="s">
        <v>27</v>
      </c>
      <c r="G2" s="63" t="s">
        <v>3479</v>
      </c>
      <c r="H2" s="21" t="s">
        <v>1406</v>
      </c>
      <c r="I2" s="1066" t="s">
        <v>453</v>
      </c>
      <c r="J2" s="47" t="s">
        <v>858</v>
      </c>
      <c r="K2" s="1133" t="s">
        <v>3480</v>
      </c>
      <c r="L2" s="1066" t="s">
        <v>3481</v>
      </c>
      <c r="M2" s="32" t="s">
        <v>3482</v>
      </c>
      <c r="N2" s="32" t="s">
        <v>3483</v>
      </c>
      <c r="O2" s="46" t="s">
        <v>119</v>
      </c>
      <c r="P2" s="1183" t="s">
        <v>3484</v>
      </c>
      <c r="Q2" s="46" t="s">
        <v>119</v>
      </c>
      <c r="R2" s="63" t="s">
        <v>3485</v>
      </c>
      <c r="S2" s="46" t="s">
        <v>119</v>
      </c>
      <c r="T2" s="1133">
        <v>40106434456</v>
      </c>
      <c r="U2" s="46" t="s">
        <v>119</v>
      </c>
      <c r="V2" s="1066" t="s">
        <v>119</v>
      </c>
      <c r="W2" s="63" t="s">
        <v>3486</v>
      </c>
      <c r="X2" s="1133" t="s">
        <v>3487</v>
      </c>
      <c r="Y2" s="1131" t="s">
        <v>1504</v>
      </c>
      <c r="Z2" s="1131" t="s">
        <v>597</v>
      </c>
      <c r="AA2" s="349">
        <v>15680000</v>
      </c>
    </row>
    <row r="3" spans="1:27" s="27" customFormat="1" ht="15.75" customHeight="1">
      <c r="A3" s="1018"/>
      <c r="B3" s="1018"/>
      <c r="C3" s="1018"/>
      <c r="D3" s="1018"/>
      <c r="E3" s="1018"/>
      <c r="F3" s="1018"/>
      <c r="G3" s="63" t="s">
        <v>3488</v>
      </c>
      <c r="H3" s="30" t="s">
        <v>334</v>
      </c>
      <c r="I3" s="1018"/>
      <c r="J3" s="47" t="s">
        <v>336</v>
      </c>
      <c r="K3" s="1018"/>
      <c r="L3" s="1018"/>
      <c r="M3" s="89" t="s">
        <v>3489</v>
      </c>
      <c r="N3" s="21" t="s">
        <v>3490</v>
      </c>
      <c r="O3" s="46" t="s">
        <v>119</v>
      </c>
      <c r="P3" s="1018"/>
      <c r="Q3" s="46" t="s">
        <v>119</v>
      </c>
      <c r="R3" s="63" t="s">
        <v>618</v>
      </c>
      <c r="S3" s="46" t="s">
        <v>119</v>
      </c>
      <c r="T3" s="1018"/>
      <c r="U3" s="46" t="s">
        <v>119</v>
      </c>
      <c r="V3" s="1018"/>
      <c r="W3" s="63" t="s">
        <v>340</v>
      </c>
      <c r="X3" s="1018"/>
      <c r="Y3" s="1018"/>
      <c r="Z3" s="1018"/>
      <c r="AA3" s="350">
        <v>20800000</v>
      </c>
    </row>
    <row r="4" spans="1:27" s="27" customFormat="1" ht="15.75" customHeight="1">
      <c r="A4" s="1018"/>
      <c r="B4" s="1018"/>
      <c r="C4" s="1018"/>
      <c r="D4" s="1018"/>
      <c r="E4" s="1018"/>
      <c r="F4" s="1018"/>
      <c r="G4" s="63" t="s">
        <v>3491</v>
      </c>
      <c r="H4" s="32" t="s">
        <v>1590</v>
      </c>
      <c r="I4" s="1012"/>
      <c r="J4" s="47" t="s">
        <v>336</v>
      </c>
      <c r="K4" s="1018"/>
      <c r="L4" s="1018"/>
      <c r="M4" s="32" t="s">
        <v>3492</v>
      </c>
      <c r="N4" s="32" t="s">
        <v>3493</v>
      </c>
      <c r="O4" s="46" t="s">
        <v>119</v>
      </c>
      <c r="P4" s="1018"/>
      <c r="Q4" s="46" t="s">
        <v>119</v>
      </c>
      <c r="R4" s="63" t="s">
        <v>3494</v>
      </c>
      <c r="S4" s="46" t="s">
        <v>119</v>
      </c>
      <c r="T4" s="1012"/>
      <c r="U4" s="46" t="s">
        <v>119</v>
      </c>
      <c r="V4" s="1012"/>
      <c r="W4" s="63" t="s">
        <v>3495</v>
      </c>
      <c r="X4" s="1012"/>
      <c r="Y4" s="1018"/>
      <c r="Z4" s="1018"/>
      <c r="AA4" s="350">
        <v>0</v>
      </c>
    </row>
    <row r="5" spans="1:27" s="27" customFormat="1" ht="15.75" customHeight="1">
      <c r="A5" s="1012"/>
      <c r="B5" s="1012"/>
      <c r="C5" s="1018"/>
      <c r="D5" s="1018"/>
      <c r="E5" s="1012"/>
      <c r="F5" s="1018"/>
      <c r="G5" s="46" t="s">
        <v>119</v>
      </c>
      <c r="H5" s="32" t="s">
        <v>143</v>
      </c>
      <c r="I5" s="32" t="s">
        <v>126</v>
      </c>
      <c r="J5" s="47" t="s">
        <v>1437</v>
      </c>
      <c r="K5" s="1012"/>
      <c r="L5" s="1012"/>
      <c r="M5" s="32" t="s">
        <v>3496</v>
      </c>
      <c r="N5" s="21" t="s">
        <v>3497</v>
      </c>
      <c r="O5" s="46" t="s">
        <v>119</v>
      </c>
      <c r="P5" s="1012"/>
      <c r="Q5" s="46" t="s">
        <v>119</v>
      </c>
      <c r="R5" s="63" t="s">
        <v>1599</v>
      </c>
      <c r="S5" s="46" t="s">
        <v>119</v>
      </c>
      <c r="T5" s="46" t="s">
        <v>119</v>
      </c>
      <c r="U5" s="46" t="s">
        <v>119</v>
      </c>
      <c r="V5" s="46" t="s">
        <v>119</v>
      </c>
      <c r="W5" s="63" t="s">
        <v>3498</v>
      </c>
      <c r="X5" s="32" t="s">
        <v>185</v>
      </c>
      <c r="Y5" s="1012"/>
      <c r="Z5" s="1012"/>
      <c r="AA5" s="350">
        <v>0</v>
      </c>
    </row>
    <row r="6" spans="1:27" s="27" customFormat="1" ht="15.75" customHeight="1">
      <c r="A6" s="1066">
        <v>2</v>
      </c>
      <c r="B6" s="1128">
        <v>357</v>
      </c>
      <c r="C6" s="1018"/>
      <c r="D6" s="1018"/>
      <c r="E6" s="1066" t="s">
        <v>3499</v>
      </c>
      <c r="F6" s="1018"/>
      <c r="G6" s="63" t="s">
        <v>3500</v>
      </c>
      <c r="H6" s="32" t="s">
        <v>452</v>
      </c>
      <c r="I6" s="32" t="s">
        <v>117</v>
      </c>
      <c r="J6" s="47" t="s">
        <v>336</v>
      </c>
      <c r="K6" s="1066" t="s">
        <v>3501</v>
      </c>
      <c r="L6" s="1066" t="s">
        <v>3502</v>
      </c>
      <c r="M6" s="32" t="s">
        <v>3503</v>
      </c>
      <c r="N6" s="32" t="s">
        <v>3504</v>
      </c>
      <c r="O6" s="46" t="s">
        <v>119</v>
      </c>
      <c r="P6" s="1063" t="s">
        <v>3505</v>
      </c>
      <c r="Q6" s="46" t="s">
        <v>119</v>
      </c>
      <c r="R6" s="63" t="s">
        <v>446</v>
      </c>
      <c r="S6" s="63" t="s">
        <v>573</v>
      </c>
      <c r="T6" s="46" t="s">
        <v>119</v>
      </c>
      <c r="U6" s="46" t="s">
        <v>119</v>
      </c>
      <c r="V6" s="46" t="s">
        <v>119</v>
      </c>
      <c r="W6" s="46" t="s">
        <v>119</v>
      </c>
      <c r="X6" s="32" t="s">
        <v>408</v>
      </c>
      <c r="Y6" s="1066" t="s">
        <v>123</v>
      </c>
      <c r="Z6" s="1066" t="s">
        <v>124</v>
      </c>
      <c r="AA6" s="350">
        <v>8000000</v>
      </c>
    </row>
    <row r="7" spans="1:27" s="27" customFormat="1" ht="15.75" customHeight="1">
      <c r="A7" s="1018"/>
      <c r="B7" s="1018"/>
      <c r="C7" s="1018"/>
      <c r="D7" s="1018"/>
      <c r="E7" s="1018"/>
      <c r="F7" s="1018"/>
      <c r="G7" s="63" t="s">
        <v>3506</v>
      </c>
      <c r="H7" s="30" t="s">
        <v>334</v>
      </c>
      <c r="I7" s="32" t="s">
        <v>117</v>
      </c>
      <c r="J7" s="47" t="s">
        <v>336</v>
      </c>
      <c r="K7" s="1018"/>
      <c r="L7" s="1018"/>
      <c r="M7" s="32" t="s">
        <v>3507</v>
      </c>
      <c r="N7" s="21" t="s">
        <v>3508</v>
      </c>
      <c r="O7" s="46" t="s">
        <v>119</v>
      </c>
      <c r="P7" s="1018"/>
      <c r="Q7" s="46" t="s">
        <v>119</v>
      </c>
      <c r="R7" s="63" t="s">
        <v>585</v>
      </c>
      <c r="S7" s="63" t="s">
        <v>573</v>
      </c>
      <c r="T7" s="32"/>
      <c r="U7" s="46" t="s">
        <v>119</v>
      </c>
      <c r="V7" s="46" t="s">
        <v>119</v>
      </c>
      <c r="W7" s="46" t="s">
        <v>119</v>
      </c>
      <c r="X7" s="32" t="s">
        <v>408</v>
      </c>
      <c r="Y7" s="1018"/>
      <c r="Z7" s="1018"/>
      <c r="AA7" s="350">
        <v>20800000</v>
      </c>
    </row>
    <row r="8" spans="1:27" s="27" customFormat="1" ht="15.75" customHeight="1">
      <c r="A8" s="1012"/>
      <c r="B8" s="1012"/>
      <c r="C8" s="1012"/>
      <c r="D8" s="1012"/>
      <c r="E8" s="1012"/>
      <c r="F8" s="1012"/>
      <c r="G8" s="46" t="s">
        <v>119</v>
      </c>
      <c r="H8" s="32" t="s">
        <v>125</v>
      </c>
      <c r="I8" s="21" t="s">
        <v>126</v>
      </c>
      <c r="J8" s="24" t="s">
        <v>127</v>
      </c>
      <c r="K8" s="1012"/>
      <c r="L8" s="1012"/>
      <c r="M8" s="32" t="s">
        <v>3509</v>
      </c>
      <c r="N8" s="32" t="s">
        <v>3510</v>
      </c>
      <c r="O8" s="46" t="s">
        <v>119</v>
      </c>
      <c r="P8" s="1012"/>
      <c r="Q8" s="46" t="s">
        <v>119</v>
      </c>
      <c r="R8" s="63" t="s">
        <v>130</v>
      </c>
      <c r="S8" s="46" t="s">
        <v>119</v>
      </c>
      <c r="T8" s="32"/>
      <c r="U8" s="46" t="s">
        <v>119</v>
      </c>
      <c r="V8" s="46" t="s">
        <v>119</v>
      </c>
      <c r="W8" s="63" t="s">
        <v>131</v>
      </c>
      <c r="X8" s="21" t="s">
        <v>132</v>
      </c>
      <c r="Y8" s="1012"/>
      <c r="Z8" s="1012"/>
      <c r="AA8" s="350">
        <v>0</v>
      </c>
    </row>
    <row r="9" spans="1:27" ht="15.75" customHeight="1">
      <c r="Z9" s="213" t="s">
        <v>2883</v>
      </c>
      <c r="AA9" s="351">
        <v>65280000</v>
      </c>
    </row>
    <row r="13" spans="1:27">
      <c r="A13" s="1099" t="s">
        <v>3001</v>
      </c>
      <c r="B13" s="1100"/>
      <c r="C13" s="1100"/>
      <c r="D13" s="1100"/>
      <c r="E13" s="1100"/>
      <c r="F13" s="1100"/>
      <c r="G13" s="1101"/>
    </row>
    <row r="14" spans="1:27" s="12" customFormat="1">
      <c r="A14" s="34" t="s">
        <v>70</v>
      </c>
      <c r="B14" s="34" t="s">
        <v>80</v>
      </c>
      <c r="C14" s="34" t="s">
        <v>74</v>
      </c>
      <c r="D14" s="34" t="s">
        <v>76</v>
      </c>
      <c r="E14" s="1110" t="s">
        <v>178</v>
      </c>
      <c r="F14" s="1101"/>
      <c r="G14" s="34" t="s">
        <v>82</v>
      </c>
      <c r="H14" s="34" t="s">
        <v>84</v>
      </c>
      <c r="I14" s="34" t="s">
        <v>86</v>
      </c>
      <c r="J14" s="34" t="s">
        <v>112</v>
      </c>
      <c r="K14" s="34" t="s">
        <v>90</v>
      </c>
      <c r="L14" s="34" t="s">
        <v>93</v>
      </c>
      <c r="M14" s="34" t="s">
        <v>94</v>
      </c>
      <c r="N14" s="34" t="s">
        <v>1283</v>
      </c>
      <c r="O14" s="34" t="s">
        <v>95</v>
      </c>
      <c r="P14" s="35" t="s">
        <v>96</v>
      </c>
      <c r="Q14" s="35" t="s">
        <v>1284</v>
      </c>
      <c r="R14" s="35" t="s">
        <v>98</v>
      </c>
      <c r="S14" s="34" t="s">
        <v>99</v>
      </c>
      <c r="T14" s="34" t="s">
        <v>1285</v>
      </c>
      <c r="U14" s="34" t="s">
        <v>104</v>
      </c>
      <c r="V14" s="36" t="s">
        <v>105</v>
      </c>
      <c r="W14" s="34" t="s">
        <v>106</v>
      </c>
      <c r="X14" s="58" t="s">
        <v>1286</v>
      </c>
    </row>
    <row r="17" spans="11:11" ht="15.75" customHeight="1">
      <c r="K17" s="699" t="s">
        <v>1352</v>
      </c>
    </row>
    <row r="18" spans="11:11" ht="15.75" customHeight="1">
      <c r="K18" s="700" t="s">
        <v>3511</v>
      </c>
    </row>
    <row r="19" spans="11:11" ht="15.75" customHeight="1">
      <c r="K19" s="700" t="s">
        <v>3512</v>
      </c>
    </row>
  </sheetData>
  <mergeCells count="25">
    <mergeCell ref="T2:T4"/>
    <mergeCell ref="L6:L8"/>
    <mergeCell ref="P2:P5"/>
    <mergeCell ref="P6:P8"/>
    <mergeCell ref="L2:L5"/>
    <mergeCell ref="Y6:Y8"/>
    <mergeCell ref="Z6:Z8"/>
    <mergeCell ref="V2:V4"/>
    <mergeCell ref="Y2:Y5"/>
    <mergeCell ref="X2:X4"/>
    <mergeCell ref="Z2:Z5"/>
    <mergeCell ref="E14:F14"/>
    <mergeCell ref="C2:C8"/>
    <mergeCell ref="B2:B5"/>
    <mergeCell ref="A13:G13"/>
    <mergeCell ref="K6:K8"/>
    <mergeCell ref="K2:K5"/>
    <mergeCell ref="I2:I4"/>
    <mergeCell ref="A2:A5"/>
    <mergeCell ref="E2:E5"/>
    <mergeCell ref="A6:A8"/>
    <mergeCell ref="E6:E8"/>
    <mergeCell ref="D2:D8"/>
    <mergeCell ref="F2:F8"/>
    <mergeCell ref="B6:B8"/>
  </mergeCells>
  <conditionalFormatting sqref="E14">
    <cfRule type="duplicateValues" dxfId="1386" priority="6"/>
  </conditionalFormatting>
  <conditionalFormatting sqref="K14">
    <cfRule type="duplicateValues" dxfId="1385" priority="7"/>
  </conditionalFormatting>
  <conditionalFormatting sqref="L14">
    <cfRule type="duplicateValues" dxfId="1384" priority="8"/>
  </conditionalFormatting>
  <conditionalFormatting sqref="M1:M4 M8">
    <cfRule type="duplicateValues" dxfId="1383" priority="70"/>
  </conditionalFormatting>
  <conditionalFormatting sqref="M5">
    <cfRule type="duplicateValues" dxfId="1382" priority="68"/>
  </conditionalFormatting>
  <conditionalFormatting sqref="M6">
    <cfRule type="duplicateValues" dxfId="1381" priority="66"/>
  </conditionalFormatting>
  <conditionalFormatting sqref="M7">
    <cfRule type="duplicateValues" dxfId="1380" priority="61"/>
    <cfRule type="duplicateValues" dxfId="1379" priority="63"/>
  </conditionalFormatting>
  <conditionalFormatting sqref="M8">
    <cfRule type="duplicateValues" dxfId="1378" priority="72"/>
  </conditionalFormatting>
  <conditionalFormatting sqref="M14">
    <cfRule type="duplicateValues" dxfId="1377" priority="9"/>
    <cfRule type="duplicateValues" dxfId="1376" priority="10"/>
    <cfRule type="duplicateValues" dxfId="1375" priority="11"/>
    <cfRule type="duplicateValues" dxfId="1374" priority="12"/>
  </conditionalFormatting>
  <conditionalFormatting sqref="N1:N2 N4 N8">
    <cfRule type="duplicateValues" dxfId="1373" priority="71"/>
  </conditionalFormatting>
  <conditionalFormatting sqref="N3">
    <cfRule type="duplicateValues" dxfId="1372" priority="65"/>
  </conditionalFormatting>
  <conditionalFormatting sqref="N5">
    <cfRule type="duplicateValues" dxfId="1371" priority="64"/>
  </conditionalFormatting>
  <conditionalFormatting sqref="N6">
    <cfRule type="duplicateValues" dxfId="1370" priority="67"/>
  </conditionalFormatting>
  <conditionalFormatting sqref="N7">
    <cfRule type="duplicateValues" dxfId="1369" priority="60"/>
  </conditionalFormatting>
  <conditionalFormatting sqref="N14">
    <cfRule type="duplicateValues" dxfId="1368" priority="2"/>
    <cfRule type="duplicateValues" dxfId="1367" priority="3"/>
    <cfRule type="duplicateValues" dxfId="1366" priority="4"/>
    <cfRule type="duplicateValues" dxfId="1365" priority="5"/>
  </conditionalFormatting>
  <pageMargins left="0.7" right="0.7" top="0.75" bottom="0.75" header="0.3" footer="0.3"/>
  <pageSetup paperSize="9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92D050"/>
  </sheetPr>
  <dimension ref="A1:AA26"/>
  <sheetViews>
    <sheetView rightToLeft="1" zoomScaleNormal="100" workbookViewId="0"/>
  </sheetViews>
  <sheetFormatPr defaultRowHeight="15"/>
  <cols>
    <col min="6" max="6" width="12.28515625" customWidth="1"/>
    <col min="8" max="8" width="16.85546875" customWidth="1"/>
    <col min="9" max="9" width="15.28515625" customWidth="1"/>
    <col min="11" max="12" width="23" customWidth="1"/>
    <col min="13" max="13" width="44.85546875" customWidth="1"/>
    <col min="14" max="14" width="59.5703125" customWidth="1"/>
    <col min="15" max="15" width="13.42578125" customWidth="1"/>
    <col min="16" max="16" width="32.5703125" customWidth="1"/>
    <col min="17" max="17" width="14" customWidth="1"/>
    <col min="18" max="18" width="20.28515625" customWidth="1"/>
    <col min="20" max="20" width="17.140625" customWidth="1"/>
    <col min="21" max="21" width="17.42578125" customWidth="1"/>
    <col min="22" max="22" width="13.85546875" customWidth="1"/>
    <col min="23" max="23" width="23.7109375" customWidth="1"/>
    <col min="24" max="24" width="35" customWidth="1"/>
    <col min="25" max="25" width="23" customWidth="1"/>
    <col min="26" max="26" width="23.42578125" customWidth="1"/>
    <col min="27" max="27" width="13.7109375" bestFit="1" customWidth="1"/>
  </cols>
  <sheetData>
    <row r="1" spans="1:27" s="83" customFormat="1">
      <c r="A1" s="90" t="s">
        <v>70</v>
      </c>
      <c r="B1" s="90" t="s">
        <v>111</v>
      </c>
      <c r="C1" s="90" t="s">
        <v>74</v>
      </c>
      <c r="D1" s="90" t="s">
        <v>76</v>
      </c>
      <c r="E1" s="90" t="s">
        <v>78</v>
      </c>
      <c r="F1" s="90" t="s">
        <v>80</v>
      </c>
      <c r="G1" s="91" t="s">
        <v>82</v>
      </c>
      <c r="H1" s="90" t="s">
        <v>84</v>
      </c>
      <c r="I1" s="90" t="s">
        <v>86</v>
      </c>
      <c r="J1" s="92" t="s">
        <v>112</v>
      </c>
      <c r="K1" s="90" t="s">
        <v>90</v>
      </c>
      <c r="L1" s="90" t="s">
        <v>92</v>
      </c>
      <c r="M1" s="90" t="s">
        <v>93</v>
      </c>
      <c r="N1" s="90" t="s">
        <v>94</v>
      </c>
      <c r="O1" s="90" t="s">
        <v>95</v>
      </c>
      <c r="P1" s="92" t="s">
        <v>96</v>
      </c>
      <c r="Q1" s="91" t="s">
        <v>97</v>
      </c>
      <c r="R1" s="91" t="s">
        <v>98</v>
      </c>
      <c r="S1" s="91" t="s">
        <v>99</v>
      </c>
      <c r="T1" s="90" t="s">
        <v>100</v>
      </c>
      <c r="U1" s="90" t="s">
        <v>101</v>
      </c>
      <c r="V1" s="90" t="s">
        <v>102</v>
      </c>
      <c r="W1" s="91" t="s">
        <v>103</v>
      </c>
      <c r="X1" s="90" t="s">
        <v>104</v>
      </c>
      <c r="Y1" s="91" t="s">
        <v>105</v>
      </c>
      <c r="Z1" s="91" t="s">
        <v>106</v>
      </c>
      <c r="AA1" s="49" t="s">
        <v>107</v>
      </c>
    </row>
    <row r="2" spans="1:27" s="83" customFormat="1" ht="15.75" customHeight="1">
      <c r="A2" s="1035">
        <v>1</v>
      </c>
      <c r="B2" s="1184">
        <v>359</v>
      </c>
      <c r="C2" s="1052" t="s">
        <v>24</v>
      </c>
      <c r="D2" s="1052" t="s">
        <v>3513</v>
      </c>
      <c r="E2" s="1052" t="s">
        <v>24</v>
      </c>
      <c r="F2" s="1052" t="s">
        <v>28</v>
      </c>
      <c r="G2" s="95" t="s">
        <v>3514</v>
      </c>
      <c r="H2" s="4" t="s">
        <v>1406</v>
      </c>
      <c r="I2" s="93" t="s">
        <v>397</v>
      </c>
      <c r="J2" s="99" t="s">
        <v>336</v>
      </c>
      <c r="K2" s="1187" t="s">
        <v>3515</v>
      </c>
      <c r="L2" s="1035" t="s">
        <v>3516</v>
      </c>
      <c r="M2" s="97" t="s">
        <v>3517</v>
      </c>
      <c r="N2" s="94" t="s">
        <v>3518</v>
      </c>
      <c r="O2" s="46" t="s">
        <v>119</v>
      </c>
      <c r="P2" s="1186" t="s">
        <v>3519</v>
      </c>
      <c r="Q2" s="46" t="s">
        <v>119</v>
      </c>
      <c r="R2" s="98" t="s">
        <v>585</v>
      </c>
      <c r="S2" s="46" t="s">
        <v>119</v>
      </c>
      <c r="T2" s="46" t="s">
        <v>119</v>
      </c>
      <c r="U2" s="46" t="s">
        <v>119</v>
      </c>
      <c r="V2" s="46" t="s">
        <v>119</v>
      </c>
      <c r="W2" s="46" t="s">
        <v>119</v>
      </c>
      <c r="X2" s="93" t="s">
        <v>408</v>
      </c>
      <c r="Y2" s="1185" t="s">
        <v>1504</v>
      </c>
      <c r="Z2" s="1185" t="s">
        <v>124</v>
      </c>
      <c r="AA2" s="229">
        <v>20800000</v>
      </c>
    </row>
    <row r="3" spans="1:27" s="83" customFormat="1" ht="15.75" customHeight="1">
      <c r="A3" s="1018"/>
      <c r="B3" s="1018"/>
      <c r="C3" s="1018"/>
      <c r="D3" s="1018"/>
      <c r="E3" s="1018"/>
      <c r="F3" s="1018"/>
      <c r="G3" s="95">
        <v>612786</v>
      </c>
      <c r="H3" s="30" t="s">
        <v>334</v>
      </c>
      <c r="I3" s="95" t="s">
        <v>397</v>
      </c>
      <c r="J3" s="99" t="s">
        <v>336</v>
      </c>
      <c r="K3" s="1018"/>
      <c r="L3" s="1018"/>
      <c r="M3" s="94" t="s">
        <v>3520</v>
      </c>
      <c r="N3" s="21" t="s">
        <v>3521</v>
      </c>
      <c r="O3" s="46" t="s">
        <v>119</v>
      </c>
      <c r="P3" s="1018"/>
      <c r="Q3" s="46" t="s">
        <v>119</v>
      </c>
      <c r="R3" s="98" t="s">
        <v>618</v>
      </c>
      <c r="S3" s="46" t="s">
        <v>119</v>
      </c>
      <c r="T3" s="46" t="s">
        <v>119</v>
      </c>
      <c r="U3" s="46" t="s">
        <v>119</v>
      </c>
      <c r="V3" s="46" t="s">
        <v>119</v>
      </c>
      <c r="W3" s="98" t="s">
        <v>508</v>
      </c>
      <c r="X3" s="93" t="s">
        <v>341</v>
      </c>
      <c r="Y3" s="1018"/>
      <c r="Z3" s="1018"/>
      <c r="AA3" s="229">
        <v>20800000</v>
      </c>
    </row>
    <row r="4" spans="1:27" s="83" customFormat="1" ht="15.75" customHeight="1">
      <c r="A4" s="1018"/>
      <c r="B4" s="1018"/>
      <c r="C4" s="1018"/>
      <c r="D4" s="1018"/>
      <c r="E4" s="1018"/>
      <c r="F4" s="1018"/>
      <c r="G4" s="95" t="s">
        <v>3522</v>
      </c>
      <c r="H4" s="4" t="s">
        <v>868</v>
      </c>
      <c r="I4" s="93" t="s">
        <v>397</v>
      </c>
      <c r="J4" s="96" t="s">
        <v>425</v>
      </c>
      <c r="K4" s="1018"/>
      <c r="L4" s="1018"/>
      <c r="M4" s="100" t="s">
        <v>3523</v>
      </c>
      <c r="N4" s="100" t="s">
        <v>3524</v>
      </c>
      <c r="O4" s="46" t="s">
        <v>119</v>
      </c>
      <c r="P4" s="1018"/>
      <c r="Q4" s="46" t="s">
        <v>119</v>
      </c>
      <c r="R4" s="98" t="s">
        <v>1519</v>
      </c>
      <c r="S4" s="46" t="s">
        <v>119</v>
      </c>
      <c r="T4" s="46" t="s">
        <v>119</v>
      </c>
      <c r="U4" s="46" t="s">
        <v>119</v>
      </c>
      <c r="V4" s="46" t="s">
        <v>119</v>
      </c>
      <c r="W4" s="46" t="s">
        <v>119</v>
      </c>
      <c r="X4" s="93" t="s">
        <v>596</v>
      </c>
      <c r="Y4" s="1018"/>
      <c r="Z4" s="1018"/>
      <c r="AA4" s="229">
        <v>8960000</v>
      </c>
    </row>
    <row r="5" spans="1:27" s="83" customFormat="1" ht="15.75" customHeight="1">
      <c r="A5" s="1012"/>
      <c r="B5" s="1012"/>
      <c r="C5" s="1018"/>
      <c r="D5" s="1012"/>
      <c r="E5" s="1012"/>
      <c r="F5" s="1018"/>
      <c r="G5" s="46" t="s">
        <v>119</v>
      </c>
      <c r="H5" s="57" t="s">
        <v>1596</v>
      </c>
      <c r="I5" s="93" t="s">
        <v>126</v>
      </c>
      <c r="J5" s="96" t="s">
        <v>1437</v>
      </c>
      <c r="K5" s="1012"/>
      <c r="L5" s="1012"/>
      <c r="M5" s="94" t="s">
        <v>3525</v>
      </c>
      <c r="N5" s="21" t="s">
        <v>3526</v>
      </c>
      <c r="O5" s="46" t="s">
        <v>119</v>
      </c>
      <c r="P5" s="1012"/>
      <c r="Q5" s="46" t="s">
        <v>119</v>
      </c>
      <c r="R5" s="98" t="s">
        <v>1599</v>
      </c>
      <c r="S5" s="46" t="s">
        <v>119</v>
      </c>
      <c r="T5" s="46" t="s">
        <v>119</v>
      </c>
      <c r="U5" s="46" t="s">
        <v>119</v>
      </c>
      <c r="V5" s="46" t="s">
        <v>119</v>
      </c>
      <c r="W5" s="98" t="s">
        <v>1441</v>
      </c>
      <c r="X5" s="93" t="s">
        <v>185</v>
      </c>
      <c r="Y5" s="1012"/>
      <c r="Z5" s="1012"/>
      <c r="AA5" s="218">
        <v>0</v>
      </c>
    </row>
    <row r="6" spans="1:27" s="83" customFormat="1" ht="15.75" customHeight="1">
      <c r="A6" s="1035">
        <v>2</v>
      </c>
      <c r="B6" s="1109">
        <v>444</v>
      </c>
      <c r="C6" s="1018"/>
      <c r="D6" s="1052" t="s">
        <v>3527</v>
      </c>
      <c r="E6" s="1052" t="s">
        <v>3527</v>
      </c>
      <c r="F6" s="1018"/>
      <c r="G6" s="95" t="s">
        <v>3528</v>
      </c>
      <c r="H6" s="93" t="s">
        <v>564</v>
      </c>
      <c r="I6" s="93" t="s">
        <v>323</v>
      </c>
      <c r="J6" s="96" t="s">
        <v>425</v>
      </c>
      <c r="K6" s="1035" t="s">
        <v>3529</v>
      </c>
      <c r="L6" s="1035" t="s">
        <v>3530</v>
      </c>
      <c r="M6" s="94" t="s">
        <v>428</v>
      </c>
      <c r="N6" s="93" t="s">
        <v>3531</v>
      </c>
      <c r="O6" s="46" t="s">
        <v>119</v>
      </c>
      <c r="P6" s="1186" t="s">
        <v>3532</v>
      </c>
      <c r="Q6" s="98" t="s">
        <v>3533</v>
      </c>
      <c r="R6" s="98" t="s">
        <v>403</v>
      </c>
      <c r="S6" s="46" t="s">
        <v>119</v>
      </c>
      <c r="T6" s="46" t="s">
        <v>119</v>
      </c>
      <c r="U6" s="46" t="s">
        <v>119</v>
      </c>
      <c r="V6" s="46" t="s">
        <v>119</v>
      </c>
      <c r="W6" s="46" t="s">
        <v>119</v>
      </c>
      <c r="X6" s="93" t="s">
        <v>828</v>
      </c>
      <c r="Y6" s="1035" t="s">
        <v>123</v>
      </c>
      <c r="Z6" s="1035" t="s">
        <v>124</v>
      </c>
      <c r="AA6" s="218">
        <v>12800000</v>
      </c>
    </row>
    <row r="7" spans="1:27" s="83" customFormat="1" ht="15.75" customHeight="1">
      <c r="A7" s="1012"/>
      <c r="B7" s="1012"/>
      <c r="C7" s="1012"/>
      <c r="D7" s="1012"/>
      <c r="E7" s="1012"/>
      <c r="F7" s="1012"/>
      <c r="G7" s="95" t="s">
        <v>3534</v>
      </c>
      <c r="H7" s="30" t="s">
        <v>334</v>
      </c>
      <c r="I7" s="93" t="s">
        <v>335</v>
      </c>
      <c r="J7" s="99" t="s">
        <v>336</v>
      </c>
      <c r="K7" s="1012"/>
      <c r="L7" s="1012"/>
      <c r="M7" s="94" t="s">
        <v>3535</v>
      </c>
      <c r="N7" s="21" t="s">
        <v>3536</v>
      </c>
      <c r="O7" s="46" t="s">
        <v>119</v>
      </c>
      <c r="P7" s="1012"/>
      <c r="Q7" s="46" t="s">
        <v>119</v>
      </c>
      <c r="R7" s="98" t="s">
        <v>121</v>
      </c>
      <c r="S7" s="46" t="s">
        <v>119</v>
      </c>
      <c r="T7" s="46" t="s">
        <v>119</v>
      </c>
      <c r="U7" s="46" t="s">
        <v>119</v>
      </c>
      <c r="V7" s="46" t="s">
        <v>119</v>
      </c>
      <c r="W7" s="46" t="s">
        <v>119</v>
      </c>
      <c r="X7" s="93" t="s">
        <v>341</v>
      </c>
      <c r="Y7" s="1012"/>
      <c r="Z7" s="1012"/>
      <c r="AA7" s="229">
        <v>20800000</v>
      </c>
    </row>
    <row r="8" spans="1:27">
      <c r="Z8" s="213" t="s">
        <v>2883</v>
      </c>
      <c r="AA8" s="288">
        <v>84160000</v>
      </c>
    </row>
    <row r="9" spans="1:27">
      <c r="AA9" s="320"/>
    </row>
    <row r="16" spans="1:27">
      <c r="A16" s="1099" t="s">
        <v>3001</v>
      </c>
      <c r="B16" s="1100"/>
      <c r="C16" s="1100"/>
      <c r="D16" s="1100"/>
      <c r="E16" s="1100"/>
      <c r="F16" s="1100"/>
      <c r="G16" s="1101"/>
    </row>
    <row r="17" spans="1:27" s="12" customFormat="1">
      <c r="A17" s="34" t="s">
        <v>70</v>
      </c>
      <c r="B17" s="34" t="s">
        <v>80</v>
      </c>
      <c r="C17" s="34" t="s">
        <v>74</v>
      </c>
      <c r="D17" s="34" t="s">
        <v>76</v>
      </c>
      <c r="E17" s="1110" t="s">
        <v>178</v>
      </c>
      <c r="F17" s="1101"/>
      <c r="G17" s="34" t="s">
        <v>82</v>
      </c>
      <c r="H17" s="34" t="s">
        <v>84</v>
      </c>
      <c r="I17" s="34" t="s">
        <v>86</v>
      </c>
      <c r="J17" s="34" t="s">
        <v>112</v>
      </c>
      <c r="K17" s="34" t="s">
        <v>90</v>
      </c>
      <c r="L17" s="34" t="s">
        <v>93</v>
      </c>
      <c r="M17" s="34" t="s">
        <v>94</v>
      </c>
      <c r="N17" s="34" t="s">
        <v>1283</v>
      </c>
      <c r="O17" s="34" t="s">
        <v>95</v>
      </c>
      <c r="P17" s="35" t="s">
        <v>96</v>
      </c>
      <c r="Q17" s="35" t="s">
        <v>1284</v>
      </c>
      <c r="R17" s="35" t="s">
        <v>98</v>
      </c>
      <c r="S17" s="34" t="s">
        <v>99</v>
      </c>
      <c r="T17" s="34" t="s">
        <v>1285</v>
      </c>
      <c r="U17" s="34" t="s">
        <v>104</v>
      </c>
      <c r="V17" s="36" t="s">
        <v>105</v>
      </c>
      <c r="W17" s="34" t="s">
        <v>106</v>
      </c>
      <c r="X17" s="58" t="s">
        <v>1286</v>
      </c>
    </row>
    <row r="20" spans="1:27">
      <c r="K20" s="549"/>
    </row>
    <row r="21" spans="1:27">
      <c r="K21" s="346"/>
    </row>
    <row r="22" spans="1:27" ht="5.25" customHeight="1"/>
    <row r="25" spans="1:27">
      <c r="AA25" s="27"/>
    </row>
    <row r="26" spans="1:27">
      <c r="AA26" s="27"/>
    </row>
  </sheetData>
  <mergeCells count="22">
    <mergeCell ref="Y2:Y5"/>
    <mergeCell ref="E6:E7"/>
    <mergeCell ref="F2:F7"/>
    <mergeCell ref="Z2:Z5"/>
    <mergeCell ref="P2:P5"/>
    <mergeCell ref="K2:K5"/>
    <mergeCell ref="Y6:Y7"/>
    <mergeCell ref="L6:L7"/>
    <mergeCell ref="E2:E5"/>
    <mergeCell ref="Z6:Z7"/>
    <mergeCell ref="K6:K7"/>
    <mergeCell ref="L2:L5"/>
    <mergeCell ref="P6:P7"/>
    <mergeCell ref="A6:A7"/>
    <mergeCell ref="E17:F17"/>
    <mergeCell ref="B2:B5"/>
    <mergeCell ref="D2:D5"/>
    <mergeCell ref="B6:B7"/>
    <mergeCell ref="A2:A5"/>
    <mergeCell ref="C2:C7"/>
    <mergeCell ref="A16:G16"/>
    <mergeCell ref="D6:D7"/>
  </mergeCells>
  <conditionalFormatting sqref="E17">
    <cfRule type="duplicateValues" dxfId="1364" priority="5"/>
  </conditionalFormatting>
  <conditionalFormatting sqref="K17">
    <cfRule type="duplicateValues" dxfId="1363" priority="6"/>
  </conditionalFormatting>
  <conditionalFormatting sqref="L17">
    <cfRule type="duplicateValues" dxfId="1362" priority="7"/>
  </conditionalFormatting>
  <conditionalFormatting sqref="M1:M5 M7">
    <cfRule type="duplicateValues" dxfId="1361" priority="50"/>
    <cfRule type="duplicateValues" dxfId="1360" priority="52"/>
  </conditionalFormatting>
  <conditionalFormatting sqref="M6">
    <cfRule type="duplicateValues" dxfId="1359" priority="49"/>
  </conditionalFormatting>
  <conditionalFormatting sqref="M17">
    <cfRule type="duplicateValues" dxfId="1358" priority="8"/>
    <cfRule type="duplicateValues" dxfId="1357" priority="9"/>
    <cfRule type="duplicateValues" dxfId="1356" priority="10"/>
    <cfRule type="duplicateValues" dxfId="1355" priority="11"/>
  </conditionalFormatting>
  <conditionalFormatting sqref="N1:N2 N4 N6">
    <cfRule type="duplicateValues" dxfId="1354" priority="51"/>
  </conditionalFormatting>
  <conditionalFormatting sqref="N3">
    <cfRule type="duplicateValues" dxfId="1353" priority="48"/>
  </conditionalFormatting>
  <conditionalFormatting sqref="N5">
    <cfRule type="duplicateValues" dxfId="1352" priority="47"/>
  </conditionalFormatting>
  <conditionalFormatting sqref="N7">
    <cfRule type="duplicateValues" dxfId="1351" priority="46"/>
  </conditionalFormatting>
  <conditionalFormatting sqref="N17">
    <cfRule type="duplicateValues" dxfId="1350" priority="1"/>
    <cfRule type="duplicateValues" dxfId="1349" priority="2"/>
    <cfRule type="duplicateValues" dxfId="1348" priority="3"/>
    <cfRule type="duplicateValues" dxfId="1347" priority="4"/>
  </conditionalFormatting>
  <pageMargins left="0.7" right="0.7" top="0.75" bottom="0.75" header="0.3" footer="0.3"/>
  <pageSetup paperSize="9" orientation="portrait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92D050"/>
  </sheetPr>
  <dimension ref="A1:AC33"/>
  <sheetViews>
    <sheetView rightToLeft="1" zoomScaleNormal="100" workbookViewId="0"/>
  </sheetViews>
  <sheetFormatPr defaultRowHeight="15"/>
  <cols>
    <col min="6" max="6" width="47.7109375" customWidth="1"/>
    <col min="7" max="7" width="11" bestFit="1" customWidth="1"/>
    <col min="8" max="8" width="16.5703125" customWidth="1"/>
    <col min="9" max="9" width="16" customWidth="1"/>
    <col min="10" max="10" width="30" customWidth="1"/>
    <col min="11" max="11" width="59.28515625" customWidth="1"/>
    <col min="12" max="12" width="29.85546875" customWidth="1"/>
    <col min="13" max="13" width="47" customWidth="1"/>
    <col min="14" max="14" width="74.28515625" customWidth="1"/>
    <col min="15" max="15" width="13.7109375" customWidth="1"/>
    <col min="16" max="16" width="23.140625" customWidth="1"/>
    <col min="17" max="17" width="18" customWidth="1"/>
    <col min="18" max="18" width="26.140625" customWidth="1"/>
    <col min="20" max="20" width="37.140625" customWidth="1"/>
    <col min="21" max="21" width="18.140625" customWidth="1"/>
    <col min="22" max="22" width="23.7109375" customWidth="1"/>
    <col min="23" max="23" width="34.7109375" customWidth="1"/>
    <col min="24" max="24" width="70.85546875" customWidth="1"/>
    <col min="25" max="25" width="25.7109375" customWidth="1"/>
    <col min="26" max="26" width="22.85546875" customWidth="1"/>
    <col min="27" max="27" width="13.7109375" bestFit="1" customWidth="1"/>
    <col min="28" max="28" width="10.42578125" bestFit="1" customWidth="1"/>
    <col min="29" max="29" width="11.140625" customWidth="1"/>
    <col min="30" max="30" width="38.28515625" bestFit="1" customWidth="1"/>
  </cols>
  <sheetData>
    <row r="1" spans="1:29" s="12" customFormat="1">
      <c r="A1" s="34" t="s">
        <v>70</v>
      </c>
      <c r="B1" s="34" t="s">
        <v>111</v>
      </c>
      <c r="C1" s="34" t="s">
        <v>74</v>
      </c>
      <c r="D1" s="34" t="s">
        <v>76</v>
      </c>
      <c r="E1" s="34" t="s">
        <v>78</v>
      </c>
      <c r="F1" s="34" t="s">
        <v>80</v>
      </c>
      <c r="G1" s="35" t="s">
        <v>82</v>
      </c>
      <c r="H1" s="34" t="s">
        <v>84</v>
      </c>
      <c r="I1" s="34" t="s">
        <v>86</v>
      </c>
      <c r="J1" s="36" t="s">
        <v>112</v>
      </c>
      <c r="K1" s="34" t="s">
        <v>90</v>
      </c>
      <c r="L1" s="34" t="s">
        <v>92</v>
      </c>
      <c r="M1" s="34" t="s">
        <v>93</v>
      </c>
      <c r="N1" s="34" t="s">
        <v>94</v>
      </c>
      <c r="O1" s="34" t="s">
        <v>95</v>
      </c>
      <c r="P1" s="36" t="s">
        <v>96</v>
      </c>
      <c r="Q1" s="35" t="s">
        <v>97</v>
      </c>
      <c r="R1" s="35" t="s">
        <v>98</v>
      </c>
      <c r="S1" s="35" t="s">
        <v>99</v>
      </c>
      <c r="T1" s="34" t="s">
        <v>100</v>
      </c>
      <c r="U1" s="34" t="s">
        <v>101</v>
      </c>
      <c r="V1" s="34" t="s">
        <v>102</v>
      </c>
      <c r="W1" s="35" t="s">
        <v>103</v>
      </c>
      <c r="X1" s="34" t="s">
        <v>104</v>
      </c>
      <c r="Y1" s="35" t="s">
        <v>105</v>
      </c>
      <c r="Z1" s="35" t="s">
        <v>106</v>
      </c>
      <c r="AA1" s="49" t="s">
        <v>107</v>
      </c>
    </row>
    <row r="2" spans="1:29" s="12" customFormat="1" ht="15.75" customHeight="1">
      <c r="A2" s="1070">
        <v>1</v>
      </c>
      <c r="B2" s="1134">
        <v>401</v>
      </c>
      <c r="C2" s="1112" t="s">
        <v>25</v>
      </c>
      <c r="D2" s="1070" t="s">
        <v>3537</v>
      </c>
      <c r="E2" s="1070" t="s">
        <v>3537</v>
      </c>
      <c r="F2" s="1112" t="s">
        <v>27</v>
      </c>
      <c r="G2" s="103" t="s">
        <v>3538</v>
      </c>
      <c r="H2" s="4" t="s">
        <v>1406</v>
      </c>
      <c r="I2" s="1070" t="s">
        <v>1627</v>
      </c>
      <c r="J2" s="82" t="s">
        <v>1166</v>
      </c>
      <c r="K2" s="1190" t="s">
        <v>3539</v>
      </c>
      <c r="L2" s="1070" t="s">
        <v>3540</v>
      </c>
      <c r="M2" s="81" t="s">
        <v>3541</v>
      </c>
      <c r="N2" s="81" t="s">
        <v>3542</v>
      </c>
      <c r="O2" s="46" t="s">
        <v>119</v>
      </c>
      <c r="P2" s="1193" t="s">
        <v>3543</v>
      </c>
      <c r="Q2" s="46" t="s">
        <v>119</v>
      </c>
      <c r="R2" s="103" t="s">
        <v>3544</v>
      </c>
      <c r="S2" s="46" t="s">
        <v>119</v>
      </c>
      <c r="T2" s="1190" t="s">
        <v>3545</v>
      </c>
      <c r="U2" s="1190" t="s">
        <v>3546</v>
      </c>
      <c r="V2" s="1192" t="s">
        <v>1637</v>
      </c>
      <c r="W2" s="103" t="s">
        <v>3547</v>
      </c>
      <c r="X2" s="1070" t="s">
        <v>3548</v>
      </c>
      <c r="Y2" s="1192" t="s">
        <v>1504</v>
      </c>
      <c r="Z2" s="1192" t="s">
        <v>597</v>
      </c>
      <c r="AA2" s="229">
        <v>50440000</v>
      </c>
    </row>
    <row r="3" spans="1:29" s="12" customFormat="1" ht="15.75" customHeight="1">
      <c r="A3" s="1018"/>
      <c r="B3" s="1018"/>
      <c r="C3" s="1018"/>
      <c r="D3" s="1018"/>
      <c r="E3" s="1018"/>
      <c r="F3" s="1018"/>
      <c r="G3" s="103" t="s">
        <v>3549</v>
      </c>
      <c r="H3" s="30" t="s">
        <v>334</v>
      </c>
      <c r="I3" s="1018"/>
      <c r="J3" s="82" t="s">
        <v>858</v>
      </c>
      <c r="K3" s="1018"/>
      <c r="L3" s="1018"/>
      <c r="M3" s="81" t="s">
        <v>3550</v>
      </c>
      <c r="N3" s="21" t="s">
        <v>3551</v>
      </c>
      <c r="O3" s="46" t="s">
        <v>119</v>
      </c>
      <c r="P3" s="1018"/>
      <c r="Q3" s="46" t="s">
        <v>119</v>
      </c>
      <c r="R3" s="103" t="s">
        <v>3552</v>
      </c>
      <c r="S3" s="46" t="s">
        <v>119</v>
      </c>
      <c r="T3" s="1018"/>
      <c r="U3" s="1018"/>
      <c r="V3" s="1018"/>
      <c r="W3" s="103" t="s">
        <v>3553</v>
      </c>
      <c r="X3" s="1018"/>
      <c r="Y3" s="1018"/>
      <c r="Z3" s="1018"/>
      <c r="AA3" s="229">
        <v>36400000</v>
      </c>
    </row>
    <row r="4" spans="1:29" s="12" customFormat="1" ht="15.75" customHeight="1">
      <c r="A4" s="1018"/>
      <c r="B4" s="1018"/>
      <c r="C4" s="1018"/>
      <c r="D4" s="1018"/>
      <c r="E4" s="1018"/>
      <c r="F4" s="1018"/>
      <c r="G4" s="12">
        <v>40102372030</v>
      </c>
      <c r="H4" s="217" t="s">
        <v>116</v>
      </c>
      <c r="I4" s="1012"/>
      <c r="J4" s="82" t="s">
        <v>858</v>
      </c>
      <c r="K4" s="1018"/>
      <c r="L4" s="1018"/>
      <c r="M4" s="81" t="s">
        <v>3554</v>
      </c>
      <c r="N4" s="110" t="s">
        <v>3555</v>
      </c>
      <c r="O4" s="46" t="s">
        <v>119</v>
      </c>
      <c r="P4" s="1018"/>
      <c r="Q4" s="46" t="s">
        <v>119</v>
      </c>
      <c r="R4" s="103" t="s">
        <v>3556</v>
      </c>
      <c r="S4" s="46" t="s">
        <v>119</v>
      </c>
      <c r="T4" s="1012"/>
      <c r="U4" s="1012"/>
      <c r="V4" s="1012"/>
      <c r="W4" s="103" t="s">
        <v>3557</v>
      </c>
      <c r="X4" s="1012"/>
      <c r="Y4" s="1018"/>
      <c r="Z4" s="1018"/>
      <c r="AA4" s="229">
        <v>44800000</v>
      </c>
      <c r="AC4" s="229"/>
    </row>
    <row r="5" spans="1:29" s="12" customFormat="1" ht="15.75" customHeight="1">
      <c r="A5" s="1018"/>
      <c r="B5" s="1018"/>
      <c r="C5" s="1018"/>
      <c r="D5" s="1018"/>
      <c r="E5" s="1018"/>
      <c r="F5" s="1018"/>
      <c r="G5" s="103" t="s">
        <v>3558</v>
      </c>
      <c r="H5" s="4" t="s">
        <v>868</v>
      </c>
      <c r="I5" s="81" t="s">
        <v>323</v>
      </c>
      <c r="J5" s="82" t="s">
        <v>858</v>
      </c>
      <c r="K5" s="1018"/>
      <c r="L5" s="1018"/>
      <c r="M5" s="1190" t="s">
        <v>3559</v>
      </c>
      <c r="N5" s="1190" t="s">
        <v>3560</v>
      </c>
      <c r="O5" s="46" t="s">
        <v>119</v>
      </c>
      <c r="P5" s="1018"/>
      <c r="Q5" s="103" t="s">
        <v>3020</v>
      </c>
      <c r="R5" s="103" t="s">
        <v>1519</v>
      </c>
      <c r="S5" s="46" t="s">
        <v>119</v>
      </c>
      <c r="T5" s="46" t="s">
        <v>119</v>
      </c>
      <c r="U5" s="46" t="s">
        <v>119</v>
      </c>
      <c r="V5" s="46" t="s">
        <v>119</v>
      </c>
      <c r="W5" s="46" t="s">
        <v>119</v>
      </c>
      <c r="X5" s="81" t="s">
        <v>3561</v>
      </c>
      <c r="Y5" s="1018"/>
      <c r="Z5" s="1018"/>
      <c r="AA5" s="229">
        <v>44800000</v>
      </c>
    </row>
    <row r="6" spans="1:29" s="12" customFormat="1" ht="15.75" customHeight="1">
      <c r="A6" s="1018"/>
      <c r="B6" s="1018"/>
      <c r="C6" s="1018"/>
      <c r="D6" s="1018"/>
      <c r="E6" s="1018"/>
      <c r="F6" s="1018"/>
      <c r="G6" s="133" t="s">
        <v>3562</v>
      </c>
      <c r="H6" s="4" t="s">
        <v>868</v>
      </c>
      <c r="I6" s="81" t="s">
        <v>323</v>
      </c>
      <c r="J6" s="106" t="s">
        <v>3563</v>
      </c>
      <c r="K6" s="1018"/>
      <c r="L6" s="1018"/>
      <c r="M6" s="1012"/>
      <c r="N6" s="1012"/>
      <c r="O6" s="46" t="s">
        <v>119</v>
      </c>
      <c r="P6" s="1018"/>
      <c r="Q6" s="103" t="s">
        <v>3020</v>
      </c>
      <c r="R6" s="103" t="s">
        <v>3028</v>
      </c>
      <c r="S6" s="46" t="s">
        <v>119</v>
      </c>
      <c r="T6" s="46" t="s">
        <v>119</v>
      </c>
      <c r="U6" s="46" t="s">
        <v>119</v>
      </c>
      <c r="V6" s="46" t="s">
        <v>119</v>
      </c>
      <c r="W6" s="46" t="s">
        <v>119</v>
      </c>
      <c r="X6" s="81" t="s">
        <v>3561</v>
      </c>
      <c r="Y6" s="1018"/>
      <c r="Z6" s="1018"/>
      <c r="AA6" s="229">
        <v>0</v>
      </c>
    </row>
    <row r="7" spans="1:29" s="12" customFormat="1" ht="15.75" customHeight="1">
      <c r="A7" s="1012"/>
      <c r="B7" s="1012"/>
      <c r="C7" s="1018"/>
      <c r="D7" s="1012"/>
      <c r="E7" s="1012"/>
      <c r="F7" s="1018"/>
      <c r="G7" s="46" t="s">
        <v>119</v>
      </c>
      <c r="H7" s="32" t="s">
        <v>125</v>
      </c>
      <c r="I7" s="21" t="s">
        <v>126</v>
      </c>
      <c r="J7" s="24" t="s">
        <v>127</v>
      </c>
      <c r="K7" s="1012"/>
      <c r="L7" s="1012"/>
      <c r="M7" s="81" t="s">
        <v>3564</v>
      </c>
      <c r="N7" s="81" t="s">
        <v>3565</v>
      </c>
      <c r="O7" s="46" t="s">
        <v>119</v>
      </c>
      <c r="P7" s="1012"/>
      <c r="Q7" s="46" t="s">
        <v>119</v>
      </c>
      <c r="R7" s="103" t="s">
        <v>130</v>
      </c>
      <c r="S7" s="46" t="s">
        <v>119</v>
      </c>
      <c r="T7" s="46" t="s">
        <v>119</v>
      </c>
      <c r="U7" s="46" t="s">
        <v>119</v>
      </c>
      <c r="V7" s="46" t="s">
        <v>119</v>
      </c>
      <c r="W7" s="103" t="s">
        <v>3566</v>
      </c>
      <c r="X7" s="81" t="s">
        <v>132</v>
      </c>
      <c r="Y7" s="1012"/>
      <c r="Z7" s="1012"/>
      <c r="AA7" s="229">
        <v>0</v>
      </c>
    </row>
    <row r="8" spans="1:29" s="12" customFormat="1" ht="15.75" customHeight="1">
      <c r="A8" s="1070">
        <v>2</v>
      </c>
      <c r="B8" s="1129">
        <v>320</v>
      </c>
      <c r="C8" s="1018"/>
      <c r="D8" s="1070" t="s">
        <v>3567</v>
      </c>
      <c r="E8" s="1070" t="s">
        <v>3567</v>
      </c>
      <c r="F8" s="1018"/>
      <c r="G8" s="103" t="s">
        <v>3568</v>
      </c>
      <c r="H8" s="81" t="s">
        <v>564</v>
      </c>
      <c r="I8" s="81" t="s">
        <v>323</v>
      </c>
      <c r="J8" s="82" t="s">
        <v>425</v>
      </c>
      <c r="K8" s="1070" t="s">
        <v>2965</v>
      </c>
      <c r="L8" s="1070" t="s">
        <v>3569</v>
      </c>
      <c r="M8" s="84" t="s">
        <v>428</v>
      </c>
      <c r="N8" s="81" t="s">
        <v>3570</v>
      </c>
      <c r="O8" s="46" t="s">
        <v>119</v>
      </c>
      <c r="P8" s="1191" t="s">
        <v>3571</v>
      </c>
      <c r="Q8" s="103" t="s">
        <v>3572</v>
      </c>
      <c r="R8" s="103" t="s">
        <v>403</v>
      </c>
      <c r="S8" s="46" t="s">
        <v>119</v>
      </c>
      <c r="T8" s="46" t="s">
        <v>119</v>
      </c>
      <c r="U8" s="46" t="s">
        <v>119</v>
      </c>
      <c r="V8" s="46" t="s">
        <v>119</v>
      </c>
      <c r="W8" s="46" t="s">
        <v>119</v>
      </c>
      <c r="X8" s="81" t="s">
        <v>331</v>
      </c>
      <c r="Y8" s="1189" t="s">
        <v>123</v>
      </c>
      <c r="Z8" s="1189" t="s">
        <v>124</v>
      </c>
      <c r="AA8" s="218">
        <v>12800000</v>
      </c>
    </row>
    <row r="9" spans="1:29" s="12" customFormat="1" ht="15.75" customHeight="1">
      <c r="A9" s="1012"/>
      <c r="B9" s="1012"/>
      <c r="C9" s="1018"/>
      <c r="D9" s="1012"/>
      <c r="E9" s="1012"/>
      <c r="F9" s="1018"/>
      <c r="G9" s="103" t="s">
        <v>3573</v>
      </c>
      <c r="H9" s="30" t="s">
        <v>334</v>
      </c>
      <c r="I9" s="81" t="s">
        <v>335</v>
      </c>
      <c r="J9" s="82" t="s">
        <v>425</v>
      </c>
      <c r="K9" s="1012"/>
      <c r="L9" s="1012"/>
      <c r="M9" s="81" t="s">
        <v>3574</v>
      </c>
      <c r="N9" s="21" t="s">
        <v>3575</v>
      </c>
      <c r="O9" s="46" t="s">
        <v>119</v>
      </c>
      <c r="P9" s="1012"/>
      <c r="Q9" s="46" t="s">
        <v>119</v>
      </c>
      <c r="R9" s="103" t="s">
        <v>121</v>
      </c>
      <c r="S9" s="46" t="s">
        <v>119</v>
      </c>
      <c r="T9" s="46" t="s">
        <v>119</v>
      </c>
      <c r="U9" s="46" t="s">
        <v>119</v>
      </c>
      <c r="V9" s="46" t="s">
        <v>119</v>
      </c>
      <c r="W9" s="46" t="s">
        <v>119</v>
      </c>
      <c r="X9" s="81" t="s">
        <v>341</v>
      </c>
      <c r="Y9" s="1018"/>
      <c r="Z9" s="1018"/>
      <c r="AA9" s="218">
        <v>10400000</v>
      </c>
    </row>
    <row r="10" spans="1:29" s="12" customFormat="1" ht="15.75" customHeight="1">
      <c r="A10" s="1070">
        <v>3</v>
      </c>
      <c r="B10" s="1129">
        <v>364</v>
      </c>
      <c r="C10" s="1018"/>
      <c r="D10" s="1070" t="s">
        <v>3576</v>
      </c>
      <c r="E10" s="1070" t="s">
        <v>3576</v>
      </c>
      <c r="F10" s="1018"/>
      <c r="G10" s="103" t="s">
        <v>3577</v>
      </c>
      <c r="H10" s="81" t="s">
        <v>564</v>
      </c>
      <c r="I10" s="81" t="s">
        <v>323</v>
      </c>
      <c r="J10" s="82" t="s">
        <v>336</v>
      </c>
      <c r="K10" s="1070" t="s">
        <v>3578</v>
      </c>
      <c r="L10" s="1070" t="s">
        <v>3579</v>
      </c>
      <c r="M10" s="84" t="s">
        <v>428</v>
      </c>
      <c r="N10" s="81" t="s">
        <v>3580</v>
      </c>
      <c r="O10" s="46" t="s">
        <v>119</v>
      </c>
      <c r="P10" s="1191" t="s">
        <v>3581</v>
      </c>
      <c r="Q10" s="103" t="s">
        <v>3582</v>
      </c>
      <c r="R10" s="103" t="s">
        <v>403</v>
      </c>
      <c r="S10" s="46" t="s">
        <v>119</v>
      </c>
      <c r="T10" s="46" t="s">
        <v>119</v>
      </c>
      <c r="U10" s="46" t="s">
        <v>119</v>
      </c>
      <c r="V10" s="46" t="s">
        <v>119</v>
      </c>
      <c r="W10" s="46" t="s">
        <v>119</v>
      </c>
      <c r="X10" s="81" t="s">
        <v>331</v>
      </c>
      <c r="Y10" s="1189" t="s">
        <v>123</v>
      </c>
      <c r="Z10" s="1192" t="s">
        <v>124</v>
      </c>
      <c r="AA10" s="218">
        <v>25600000</v>
      </c>
    </row>
    <row r="11" spans="1:29" s="12" customFormat="1" ht="15.75" customHeight="1">
      <c r="A11" s="1018"/>
      <c r="B11" s="1018"/>
      <c r="C11" s="1018"/>
      <c r="D11" s="1018"/>
      <c r="E11" s="1018"/>
      <c r="F11" s="1018"/>
      <c r="G11" s="103" t="s">
        <v>3583</v>
      </c>
      <c r="H11" s="30" t="s">
        <v>334</v>
      </c>
      <c r="I11" s="81" t="s">
        <v>335</v>
      </c>
      <c r="J11" s="82" t="s">
        <v>425</v>
      </c>
      <c r="K11" s="1018"/>
      <c r="L11" s="1018"/>
      <c r="M11" s="81" t="s">
        <v>3584</v>
      </c>
      <c r="N11" s="21" t="s">
        <v>3585</v>
      </c>
      <c r="O11" s="46" t="s">
        <v>119</v>
      </c>
      <c r="P11" s="1018"/>
      <c r="Q11" s="46" t="s">
        <v>119</v>
      </c>
      <c r="R11" s="103" t="s">
        <v>121</v>
      </c>
      <c r="S11" s="46" t="s">
        <v>119</v>
      </c>
      <c r="T11" s="46" t="s">
        <v>119</v>
      </c>
      <c r="U11" s="46" t="s">
        <v>119</v>
      </c>
      <c r="V11" s="46" t="s">
        <v>119</v>
      </c>
      <c r="W11" s="46" t="s">
        <v>119</v>
      </c>
      <c r="X11" s="81" t="s">
        <v>341</v>
      </c>
      <c r="Y11" s="1018"/>
      <c r="Z11" s="1018"/>
      <c r="AA11" s="218">
        <v>10400000</v>
      </c>
    </row>
    <row r="12" spans="1:29" s="12" customFormat="1" ht="15.75" customHeight="1">
      <c r="A12" s="1012"/>
      <c r="B12" s="1012"/>
      <c r="C12" s="1018"/>
      <c r="D12" s="1012"/>
      <c r="E12" s="1012"/>
      <c r="F12" s="1018"/>
      <c r="G12" s="46" t="s">
        <v>119</v>
      </c>
      <c r="H12" s="81" t="s">
        <v>374</v>
      </c>
      <c r="I12" s="81" t="s">
        <v>126</v>
      </c>
      <c r="J12" s="24" t="s">
        <v>127</v>
      </c>
      <c r="K12" s="1012"/>
      <c r="L12" s="1012"/>
      <c r="M12" s="81" t="s">
        <v>3586</v>
      </c>
      <c r="N12" s="81" t="s">
        <v>3587</v>
      </c>
      <c r="O12" s="46" t="s">
        <v>119</v>
      </c>
      <c r="P12" s="1012"/>
      <c r="Q12" s="46" t="s">
        <v>119</v>
      </c>
      <c r="R12" s="103" t="s">
        <v>130</v>
      </c>
      <c r="S12" s="46" t="s">
        <v>119</v>
      </c>
      <c r="T12" s="46" t="s">
        <v>119</v>
      </c>
      <c r="U12" s="46" t="s">
        <v>119</v>
      </c>
      <c r="V12" s="46" t="s">
        <v>119</v>
      </c>
      <c r="W12" s="103" t="s">
        <v>131</v>
      </c>
      <c r="X12" s="81" t="s">
        <v>132</v>
      </c>
      <c r="Y12" s="1018"/>
      <c r="Z12" s="1012"/>
      <c r="AA12" s="229">
        <v>0</v>
      </c>
    </row>
    <row r="13" spans="1:29" s="12" customFormat="1" ht="15.75" customHeight="1">
      <c r="A13" s="1070">
        <v>4</v>
      </c>
      <c r="B13" s="1129">
        <v>415</v>
      </c>
      <c r="C13" s="1018"/>
      <c r="D13" s="1070" t="s">
        <v>3588</v>
      </c>
      <c r="E13" s="1070" t="s">
        <v>3588</v>
      </c>
      <c r="F13" s="1018"/>
      <c r="G13" s="103">
        <v>543145</v>
      </c>
      <c r="H13" s="81" t="s">
        <v>564</v>
      </c>
      <c r="I13" s="81" t="s">
        <v>323</v>
      </c>
      <c r="J13" s="82" t="s">
        <v>336</v>
      </c>
      <c r="K13" s="1070" t="s">
        <v>3589</v>
      </c>
      <c r="L13" s="1070" t="s">
        <v>3590</v>
      </c>
      <c r="M13" s="84" t="s">
        <v>428</v>
      </c>
      <c r="N13" s="81" t="s">
        <v>3591</v>
      </c>
      <c r="O13" s="46" t="s">
        <v>119</v>
      </c>
      <c r="P13" s="1191" t="s">
        <v>3592</v>
      </c>
      <c r="Q13" s="103" t="s">
        <v>3593</v>
      </c>
      <c r="R13" s="103" t="s">
        <v>403</v>
      </c>
      <c r="S13" s="46" t="s">
        <v>119</v>
      </c>
      <c r="T13" s="46" t="s">
        <v>119</v>
      </c>
      <c r="U13" s="46" t="s">
        <v>119</v>
      </c>
      <c r="V13" s="46" t="s">
        <v>119</v>
      </c>
      <c r="W13" s="46" t="s">
        <v>119</v>
      </c>
      <c r="X13" s="81" t="s">
        <v>331</v>
      </c>
      <c r="Y13" s="1189" t="s">
        <v>123</v>
      </c>
      <c r="Z13" s="1192" t="s">
        <v>124</v>
      </c>
      <c r="AA13" s="218">
        <v>25600000</v>
      </c>
    </row>
    <row r="14" spans="1:29" s="12" customFormat="1" ht="15.75" customHeight="1">
      <c r="A14" s="1012"/>
      <c r="B14" s="1012"/>
      <c r="C14" s="1018"/>
      <c r="D14" s="1012"/>
      <c r="E14" s="1012"/>
      <c r="F14" s="1018"/>
      <c r="G14" s="103">
        <v>592061</v>
      </c>
      <c r="H14" s="30" t="s">
        <v>334</v>
      </c>
      <c r="I14" s="81" t="s">
        <v>335</v>
      </c>
      <c r="J14" s="82" t="s">
        <v>425</v>
      </c>
      <c r="K14" s="1012"/>
      <c r="L14" s="1012"/>
      <c r="M14" s="81" t="s">
        <v>3594</v>
      </c>
      <c r="N14" s="21" t="s">
        <v>3595</v>
      </c>
      <c r="O14" s="46" t="s">
        <v>119</v>
      </c>
      <c r="P14" s="1012"/>
      <c r="Q14" s="46" t="s">
        <v>119</v>
      </c>
      <c r="R14" s="103" t="s">
        <v>121</v>
      </c>
      <c r="S14" s="46" t="s">
        <v>119</v>
      </c>
      <c r="T14" s="46" t="s">
        <v>119</v>
      </c>
      <c r="U14" s="46" t="s">
        <v>119</v>
      </c>
      <c r="V14" s="46" t="s">
        <v>119</v>
      </c>
      <c r="W14" s="46" t="s">
        <v>119</v>
      </c>
      <c r="X14" s="81" t="s">
        <v>341</v>
      </c>
      <c r="Y14" s="1018"/>
      <c r="Z14" s="1012"/>
      <c r="AA14" s="218">
        <v>10400000</v>
      </c>
    </row>
    <row r="15" spans="1:29" s="12" customFormat="1" ht="15.75" customHeight="1">
      <c r="A15" s="1070">
        <v>5</v>
      </c>
      <c r="B15" s="1129">
        <v>416</v>
      </c>
      <c r="C15" s="1018"/>
      <c r="D15" s="1070" t="s">
        <v>701</v>
      </c>
      <c r="E15" s="1070" t="s">
        <v>701</v>
      </c>
      <c r="F15" s="1018"/>
      <c r="G15" s="103">
        <v>547458</v>
      </c>
      <c r="H15" s="81" t="s">
        <v>564</v>
      </c>
      <c r="I15" s="81" t="s">
        <v>323</v>
      </c>
      <c r="J15" s="82" t="s">
        <v>425</v>
      </c>
      <c r="K15" s="1070" t="s">
        <v>703</v>
      </c>
      <c r="L15" s="1070" t="s">
        <v>704</v>
      </c>
      <c r="M15" s="84" t="s">
        <v>428</v>
      </c>
      <c r="N15" s="81" t="s">
        <v>705</v>
      </c>
      <c r="O15" s="46" t="s">
        <v>119</v>
      </c>
      <c r="P15" s="1191" t="s">
        <v>706</v>
      </c>
      <c r="Q15" s="103" t="s">
        <v>707</v>
      </c>
      <c r="R15" s="103" t="s">
        <v>403</v>
      </c>
      <c r="S15" s="46" t="s">
        <v>119</v>
      </c>
      <c r="T15" s="46" t="s">
        <v>119</v>
      </c>
      <c r="U15" s="46" t="s">
        <v>119</v>
      </c>
      <c r="V15" s="46" t="s">
        <v>119</v>
      </c>
      <c r="W15" s="46" t="s">
        <v>119</v>
      </c>
      <c r="X15" s="81" t="s">
        <v>331</v>
      </c>
      <c r="Y15" s="1189" t="s">
        <v>123</v>
      </c>
      <c r="Z15" s="1192" t="s">
        <v>124</v>
      </c>
      <c r="AA15" s="218">
        <v>12800000</v>
      </c>
    </row>
    <row r="16" spans="1:29" s="12" customFormat="1" ht="15.75" customHeight="1">
      <c r="A16" s="1012"/>
      <c r="B16" s="1012"/>
      <c r="C16" s="1018"/>
      <c r="D16" s="1012"/>
      <c r="E16" s="1012"/>
      <c r="F16" s="1018"/>
      <c r="G16" s="103">
        <v>592063</v>
      </c>
      <c r="H16" s="30" t="s">
        <v>334</v>
      </c>
      <c r="I16" s="81" t="s">
        <v>335</v>
      </c>
      <c r="J16" s="82" t="s">
        <v>425</v>
      </c>
      <c r="K16" s="1012"/>
      <c r="L16" s="1012"/>
      <c r="M16" s="81" t="s">
        <v>709</v>
      </c>
      <c r="N16" s="21" t="s">
        <v>710</v>
      </c>
      <c r="O16" s="46" t="s">
        <v>119</v>
      </c>
      <c r="P16" s="1012"/>
      <c r="Q16" s="46" t="s">
        <v>119</v>
      </c>
      <c r="R16" s="103" t="s">
        <v>121</v>
      </c>
      <c r="S16" s="46" t="s">
        <v>119</v>
      </c>
      <c r="T16" s="46" t="s">
        <v>119</v>
      </c>
      <c r="U16" s="46" t="s">
        <v>119</v>
      </c>
      <c r="V16" s="46" t="s">
        <v>119</v>
      </c>
      <c r="W16" s="46" t="s">
        <v>119</v>
      </c>
      <c r="X16" s="81" t="s">
        <v>341</v>
      </c>
      <c r="Y16" s="1018"/>
      <c r="Z16" s="1012"/>
      <c r="AA16" s="218">
        <v>10400000</v>
      </c>
    </row>
    <row r="17" spans="1:27" s="12" customFormat="1" ht="15.75" customHeight="1">
      <c r="A17" s="1070">
        <v>7</v>
      </c>
      <c r="B17" s="1129">
        <v>488</v>
      </c>
      <c r="C17" s="1018"/>
      <c r="D17" s="1070" t="s">
        <v>3567</v>
      </c>
      <c r="E17" s="1070" t="s">
        <v>3596</v>
      </c>
      <c r="F17" s="1018"/>
      <c r="G17" s="103">
        <v>543647</v>
      </c>
      <c r="H17" s="81" t="s">
        <v>564</v>
      </c>
      <c r="I17" s="81" t="s">
        <v>323</v>
      </c>
      <c r="J17" s="82" t="s">
        <v>425</v>
      </c>
      <c r="K17" s="1070" t="s">
        <v>3597</v>
      </c>
      <c r="L17" s="1070" t="s">
        <v>3598</v>
      </c>
      <c r="M17" s="84" t="s">
        <v>428</v>
      </c>
      <c r="N17" s="81" t="s">
        <v>3599</v>
      </c>
      <c r="O17" s="46" t="s">
        <v>119</v>
      </c>
      <c r="P17" s="1191" t="s">
        <v>3600</v>
      </c>
      <c r="Q17" s="103" t="s">
        <v>3601</v>
      </c>
      <c r="R17" s="103" t="s">
        <v>403</v>
      </c>
      <c r="S17" s="46" t="s">
        <v>119</v>
      </c>
      <c r="T17" s="46" t="s">
        <v>119</v>
      </c>
      <c r="U17" s="46" t="s">
        <v>119</v>
      </c>
      <c r="V17" s="46" t="s">
        <v>119</v>
      </c>
      <c r="W17" s="46" t="s">
        <v>119</v>
      </c>
      <c r="X17" s="81" t="s">
        <v>331</v>
      </c>
      <c r="Y17" s="1189" t="s">
        <v>123</v>
      </c>
      <c r="Z17" s="1192" t="s">
        <v>124</v>
      </c>
      <c r="AA17" s="218">
        <v>12800000</v>
      </c>
    </row>
    <row r="18" spans="1:27" s="12" customFormat="1" ht="15.75" customHeight="1">
      <c r="A18" s="1012"/>
      <c r="B18" s="1012"/>
      <c r="C18" s="1018"/>
      <c r="D18" s="1012"/>
      <c r="E18" s="1012"/>
      <c r="F18" s="1018"/>
      <c r="G18" s="103">
        <v>592066</v>
      </c>
      <c r="H18" s="30" t="s">
        <v>334</v>
      </c>
      <c r="I18" s="81" t="s">
        <v>335</v>
      </c>
      <c r="J18" s="82" t="s">
        <v>425</v>
      </c>
      <c r="K18" s="1012"/>
      <c r="L18" s="1012"/>
      <c r="M18" s="81" t="s">
        <v>3602</v>
      </c>
      <c r="N18" s="21" t="s">
        <v>3603</v>
      </c>
      <c r="O18" s="46" t="s">
        <v>119</v>
      </c>
      <c r="P18" s="1012"/>
      <c r="Q18" s="46" t="s">
        <v>119</v>
      </c>
      <c r="R18" s="103" t="s">
        <v>121</v>
      </c>
      <c r="S18" s="46" t="s">
        <v>119</v>
      </c>
      <c r="T18" s="46" t="s">
        <v>119</v>
      </c>
      <c r="U18" s="46" t="s">
        <v>119</v>
      </c>
      <c r="V18" s="46" t="s">
        <v>119</v>
      </c>
      <c r="W18" s="46" t="s">
        <v>119</v>
      </c>
      <c r="X18" s="81" t="s">
        <v>341</v>
      </c>
      <c r="Y18" s="1018"/>
      <c r="Z18" s="1012"/>
      <c r="AA18" s="218">
        <v>10400000</v>
      </c>
    </row>
    <row r="19" spans="1:27">
      <c r="Z19" s="213" t="s">
        <v>2883</v>
      </c>
      <c r="AA19" s="288">
        <v>359200000</v>
      </c>
    </row>
    <row r="20" spans="1:27">
      <c r="AA20" s="27"/>
    </row>
    <row r="21" spans="1:27">
      <c r="AA21" s="27"/>
    </row>
    <row r="22" spans="1:27">
      <c r="A22" s="1099" t="s">
        <v>3001</v>
      </c>
      <c r="B22" s="1100"/>
      <c r="C22" s="1100"/>
      <c r="D22" s="1100"/>
      <c r="E22" s="1100"/>
      <c r="F22" s="1100"/>
      <c r="G22" s="1101"/>
    </row>
    <row r="23" spans="1:27" s="12" customFormat="1">
      <c r="A23" s="34" t="s">
        <v>70</v>
      </c>
      <c r="B23" s="34" t="s">
        <v>80</v>
      </c>
      <c r="C23" s="34" t="s">
        <v>74</v>
      </c>
      <c r="D23" s="34" t="s">
        <v>76</v>
      </c>
      <c r="E23" s="1110" t="s">
        <v>178</v>
      </c>
      <c r="F23" s="1101"/>
      <c r="G23" s="34" t="s">
        <v>82</v>
      </c>
      <c r="H23" s="34" t="s">
        <v>84</v>
      </c>
      <c r="I23" s="34" t="s">
        <v>86</v>
      </c>
      <c r="J23" s="34" t="s">
        <v>112</v>
      </c>
      <c r="K23" s="34" t="s">
        <v>90</v>
      </c>
      <c r="L23" s="34" t="s">
        <v>93</v>
      </c>
      <c r="M23" s="34" t="s">
        <v>94</v>
      </c>
      <c r="N23" s="34" t="s">
        <v>1283</v>
      </c>
      <c r="O23" s="34" t="s">
        <v>95</v>
      </c>
      <c r="P23" s="35" t="s">
        <v>96</v>
      </c>
      <c r="Q23" s="35" t="s">
        <v>1284</v>
      </c>
      <c r="R23" s="35" t="s">
        <v>98</v>
      </c>
      <c r="S23" s="34" t="s">
        <v>99</v>
      </c>
      <c r="T23" s="34" t="s">
        <v>1285</v>
      </c>
      <c r="U23" s="34" t="s">
        <v>104</v>
      </c>
      <c r="V23" s="36" t="s">
        <v>105</v>
      </c>
      <c r="W23" s="34" t="s">
        <v>106</v>
      </c>
      <c r="X23" s="58" t="s">
        <v>1286</v>
      </c>
    </row>
    <row r="24" spans="1:27" s="102" customFormat="1">
      <c r="A24" s="93">
        <v>1</v>
      </c>
      <c r="B24" s="339" t="s">
        <v>25</v>
      </c>
      <c r="C24" s="339" t="s">
        <v>25</v>
      </c>
      <c r="D24" s="94" t="s">
        <v>3567</v>
      </c>
      <c r="E24" s="1188" t="s">
        <v>3604</v>
      </c>
      <c r="F24" s="1094"/>
      <c r="G24" s="93">
        <v>9702087220</v>
      </c>
      <c r="H24" s="93" t="s">
        <v>236</v>
      </c>
      <c r="I24" s="93" t="s">
        <v>335</v>
      </c>
      <c r="J24" s="24" t="s">
        <v>3605</v>
      </c>
      <c r="K24" s="93" t="s">
        <v>3606</v>
      </c>
      <c r="L24" s="94" t="s">
        <v>3607</v>
      </c>
      <c r="M24" s="94" t="s">
        <v>3608</v>
      </c>
      <c r="N24" s="6" t="s">
        <v>119</v>
      </c>
      <c r="O24" s="6" t="s">
        <v>119</v>
      </c>
      <c r="P24" s="6" t="s">
        <v>119</v>
      </c>
      <c r="Q24" s="6" t="s">
        <v>119</v>
      </c>
      <c r="R24" s="6" t="s">
        <v>119</v>
      </c>
      <c r="S24" s="6" t="s">
        <v>119</v>
      </c>
      <c r="T24" s="93" t="s">
        <v>121</v>
      </c>
      <c r="U24" s="93" t="s">
        <v>1301</v>
      </c>
      <c r="V24" s="96" t="s">
        <v>123</v>
      </c>
      <c r="W24" s="6" t="s">
        <v>119</v>
      </c>
      <c r="X24" s="229">
        <v>6000000</v>
      </c>
    </row>
    <row r="25" spans="1:27">
      <c r="J25" s="622" t="s">
        <v>2883</v>
      </c>
      <c r="X25" s="254">
        <v>6000000</v>
      </c>
    </row>
    <row r="27" spans="1:27">
      <c r="X27" s="46"/>
    </row>
    <row r="30" spans="1:27">
      <c r="F30" s="549" t="s">
        <v>1352</v>
      </c>
    </row>
    <row r="31" spans="1:27">
      <c r="F31" s="649" t="s">
        <v>3609</v>
      </c>
    </row>
    <row r="32" spans="1:27">
      <c r="F32" s="649" t="s">
        <v>3610</v>
      </c>
    </row>
    <row r="33" spans="6:6">
      <c r="F33" s="548"/>
    </row>
  </sheetData>
  <mergeCells count="66">
    <mergeCell ref="A2:A7"/>
    <mergeCell ref="D8:D9"/>
    <mergeCell ref="K13:K14"/>
    <mergeCell ref="C2:C18"/>
    <mergeCell ref="P10:P12"/>
    <mergeCell ref="E2:E7"/>
    <mergeCell ref="K2:K7"/>
    <mergeCell ref="P15:P16"/>
    <mergeCell ref="B10:B12"/>
    <mergeCell ref="L17:L18"/>
    <mergeCell ref="E10:E12"/>
    <mergeCell ref="A15:A16"/>
    <mergeCell ref="K15:K16"/>
    <mergeCell ref="L2:L7"/>
    <mergeCell ref="M5:M6"/>
    <mergeCell ref="B17:B18"/>
    <mergeCell ref="P17:P18"/>
    <mergeCell ref="Z17:Z18"/>
    <mergeCell ref="D2:D7"/>
    <mergeCell ref="X2:X4"/>
    <mergeCell ref="E15:E16"/>
    <mergeCell ref="Y2:Y7"/>
    <mergeCell ref="D10:D12"/>
    <mergeCell ref="P2:P7"/>
    <mergeCell ref="I2:I4"/>
    <mergeCell ref="D15:D16"/>
    <mergeCell ref="U2:U4"/>
    <mergeCell ref="Y13:Y14"/>
    <mergeCell ref="F2:F18"/>
    <mergeCell ref="P13:P14"/>
    <mergeCell ref="K17:K18"/>
    <mergeCell ref="K8:K9"/>
    <mergeCell ref="Z8:Z9"/>
    <mergeCell ref="P8:P9"/>
    <mergeCell ref="Z2:Z7"/>
    <mergeCell ref="Z13:Z14"/>
    <mergeCell ref="Z15:Z16"/>
    <mergeCell ref="Y8:Y9"/>
    <mergeCell ref="Y10:Y12"/>
    <mergeCell ref="T2:T4"/>
    <mergeCell ref="V2:V4"/>
    <mergeCell ref="Z10:Z12"/>
    <mergeCell ref="B2:B7"/>
    <mergeCell ref="B15:B16"/>
    <mergeCell ref="E17:E18"/>
    <mergeCell ref="Y15:Y16"/>
    <mergeCell ref="L13:L14"/>
    <mergeCell ref="E8:E9"/>
    <mergeCell ref="B8:B9"/>
    <mergeCell ref="D17:D18"/>
    <mergeCell ref="L10:L12"/>
    <mergeCell ref="B13:B14"/>
    <mergeCell ref="D13:D14"/>
    <mergeCell ref="L15:L16"/>
    <mergeCell ref="K10:K12"/>
    <mergeCell ref="N5:N6"/>
    <mergeCell ref="Y17:Y18"/>
    <mergeCell ref="L8:L9"/>
    <mergeCell ref="E24:F24"/>
    <mergeCell ref="A22:G22"/>
    <mergeCell ref="E13:E14"/>
    <mergeCell ref="A10:A12"/>
    <mergeCell ref="A8:A9"/>
    <mergeCell ref="A17:A18"/>
    <mergeCell ref="A13:A14"/>
    <mergeCell ref="E23:F23"/>
  </mergeCells>
  <conditionalFormatting sqref="E23">
    <cfRule type="duplicateValues" dxfId="1346" priority="31"/>
  </conditionalFormatting>
  <conditionalFormatting sqref="E24">
    <cfRule type="duplicateValues" dxfId="1345" priority="26"/>
  </conditionalFormatting>
  <conditionalFormatting sqref="F31">
    <cfRule type="duplicateValues" dxfId="1344" priority="11"/>
  </conditionalFormatting>
  <conditionalFormatting sqref="F32">
    <cfRule type="duplicateValues" dxfId="1343" priority="1"/>
  </conditionalFormatting>
  <conditionalFormatting sqref="F33">
    <cfRule type="duplicateValues" dxfId="1342" priority="8"/>
  </conditionalFormatting>
  <conditionalFormatting sqref="K23">
    <cfRule type="duplicateValues" dxfId="1341" priority="32"/>
  </conditionalFormatting>
  <conditionalFormatting sqref="K24">
    <cfRule type="duplicateValues" dxfId="1340" priority="20"/>
  </conditionalFormatting>
  <conditionalFormatting sqref="L23">
    <cfRule type="duplicateValues" dxfId="1339" priority="33"/>
  </conditionalFormatting>
  <conditionalFormatting sqref="L24">
    <cfRule type="duplicateValues" dxfId="1338" priority="25"/>
  </conditionalFormatting>
  <conditionalFormatting sqref="M1:M5 M7 M9 M14 M16 M18">
    <cfRule type="duplicateValues" dxfId="1337" priority="4429"/>
    <cfRule type="duplicateValues" dxfId="1336" priority="4430"/>
  </conditionalFormatting>
  <conditionalFormatting sqref="M11">
    <cfRule type="duplicateValues" dxfId="1335" priority="6"/>
    <cfRule type="duplicateValues" dxfId="1334" priority="7"/>
  </conditionalFormatting>
  <conditionalFormatting sqref="M12">
    <cfRule type="duplicateValues" dxfId="1333" priority="2"/>
    <cfRule type="duplicateValues" dxfId="1332" priority="4"/>
  </conditionalFormatting>
  <conditionalFormatting sqref="M23">
    <cfRule type="duplicateValues" dxfId="1331" priority="34"/>
    <cfRule type="duplicateValues" dxfId="1330" priority="35"/>
    <cfRule type="duplicateValues" dxfId="1329" priority="36"/>
    <cfRule type="duplicateValues" dxfId="1328" priority="37"/>
  </conditionalFormatting>
  <conditionalFormatting sqref="M24">
    <cfRule type="duplicateValues" dxfId="1327" priority="21"/>
    <cfRule type="duplicateValues" dxfId="1326" priority="22"/>
    <cfRule type="duplicateValues" dxfId="1325" priority="23"/>
    <cfRule type="duplicateValues" dxfId="1324" priority="24"/>
  </conditionalFormatting>
  <conditionalFormatting sqref="N1:N2 N4:N5 N7">
    <cfRule type="duplicateValues" dxfId="1323" priority="4443"/>
  </conditionalFormatting>
  <conditionalFormatting sqref="N3">
    <cfRule type="duplicateValues" dxfId="1322" priority="88"/>
  </conditionalFormatting>
  <conditionalFormatting sqref="N8">
    <cfRule type="duplicateValues" dxfId="1321" priority="97"/>
  </conditionalFormatting>
  <conditionalFormatting sqref="N9">
    <cfRule type="duplicateValues" dxfId="1320" priority="87"/>
  </conditionalFormatting>
  <conditionalFormatting sqref="N10">
    <cfRule type="duplicateValues" dxfId="1319" priority="96"/>
  </conditionalFormatting>
  <conditionalFormatting sqref="N11">
    <cfRule type="duplicateValues" dxfId="1318" priority="5"/>
  </conditionalFormatting>
  <conditionalFormatting sqref="N12">
    <cfRule type="duplicateValues" dxfId="1317" priority="3"/>
  </conditionalFormatting>
  <conditionalFormatting sqref="N13">
    <cfRule type="duplicateValues" dxfId="1316" priority="95"/>
  </conditionalFormatting>
  <conditionalFormatting sqref="N14">
    <cfRule type="duplicateValues" dxfId="1315" priority="85"/>
  </conditionalFormatting>
  <conditionalFormatting sqref="N15">
    <cfRule type="duplicateValues" dxfId="1314" priority="94"/>
  </conditionalFormatting>
  <conditionalFormatting sqref="N16">
    <cfRule type="duplicateValues" dxfId="1313" priority="84"/>
  </conditionalFormatting>
  <conditionalFormatting sqref="N17">
    <cfRule type="duplicateValues" dxfId="1312" priority="91"/>
  </conditionalFormatting>
  <conditionalFormatting sqref="N18">
    <cfRule type="duplicateValues" dxfId="1311" priority="81"/>
  </conditionalFormatting>
  <conditionalFormatting sqref="N23">
    <cfRule type="duplicateValues" dxfId="1310" priority="27"/>
    <cfRule type="duplicateValues" dxfId="1309" priority="28"/>
    <cfRule type="duplicateValues" dxfId="1308" priority="29"/>
    <cfRule type="duplicateValues" dxfId="1307" priority="30"/>
  </conditionalFormatting>
  <pageMargins left="0.7" right="0.7" top="0.75" bottom="0.75" header="0.3" footer="0.3"/>
  <pageSetup orientation="portrait"/>
  <colBreaks count="1" manualBreakCount="1">
    <brk id="9" max="1048575" man="1"/>
  </colBreaks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92D050"/>
  </sheetPr>
  <dimension ref="A1:AA24"/>
  <sheetViews>
    <sheetView rightToLeft="1" zoomScaleNormal="100" workbookViewId="0"/>
  </sheetViews>
  <sheetFormatPr defaultRowHeight="15"/>
  <cols>
    <col min="5" max="5" width="17.7109375" customWidth="1"/>
    <col min="8" max="8" width="14.42578125" customWidth="1"/>
    <col min="9" max="9" width="20.140625" customWidth="1"/>
    <col min="11" max="13" width="32.7109375" customWidth="1"/>
    <col min="14" max="14" width="98.85546875" customWidth="1"/>
    <col min="15" max="15" width="10.85546875" customWidth="1"/>
    <col min="16" max="16" width="27.140625" customWidth="1"/>
    <col min="17" max="17" width="20.42578125" customWidth="1"/>
    <col min="18" max="18" width="24.140625" customWidth="1"/>
    <col min="19" max="19" width="17" customWidth="1"/>
    <col min="20" max="20" width="23.140625" customWidth="1"/>
    <col min="21" max="21" width="21.140625" customWidth="1"/>
    <col min="22" max="22" width="17.28515625" customWidth="1"/>
    <col min="23" max="23" width="25.140625" customWidth="1"/>
    <col min="24" max="24" width="37.42578125" customWidth="1"/>
    <col min="25" max="25" width="19.7109375" customWidth="1"/>
    <col min="26" max="26" width="24.140625" customWidth="1"/>
    <col min="27" max="27" width="13.7109375" bestFit="1" customWidth="1"/>
  </cols>
  <sheetData>
    <row r="1" spans="1:27" s="27" customFormat="1">
      <c r="A1" s="32" t="s">
        <v>70</v>
      </c>
      <c r="B1" s="157" t="s">
        <v>111</v>
      </c>
      <c r="C1" s="32" t="s">
        <v>74</v>
      </c>
      <c r="D1" s="32" t="s">
        <v>76</v>
      </c>
      <c r="E1" s="32" t="s">
        <v>78</v>
      </c>
      <c r="F1" s="32" t="s">
        <v>80</v>
      </c>
      <c r="G1" s="63" t="s">
        <v>82</v>
      </c>
      <c r="H1" s="32" t="s">
        <v>84</v>
      </c>
      <c r="I1" s="32" t="s">
        <v>86</v>
      </c>
      <c r="J1" s="47" t="s">
        <v>88</v>
      </c>
      <c r="K1" s="32" t="s">
        <v>90</v>
      </c>
      <c r="L1" s="32" t="s">
        <v>92</v>
      </c>
      <c r="M1" s="32" t="s">
        <v>93</v>
      </c>
      <c r="N1" s="32" t="s">
        <v>94</v>
      </c>
      <c r="O1" s="32" t="s">
        <v>95</v>
      </c>
      <c r="P1" s="47" t="s">
        <v>96</v>
      </c>
      <c r="Q1" s="63" t="s">
        <v>97</v>
      </c>
      <c r="R1" s="63" t="s">
        <v>98</v>
      </c>
      <c r="S1" s="63" t="s">
        <v>99</v>
      </c>
      <c r="T1" s="32" t="s">
        <v>100</v>
      </c>
      <c r="U1" s="32" t="s">
        <v>101</v>
      </c>
      <c r="V1" s="32" t="s">
        <v>102</v>
      </c>
      <c r="W1" s="63" t="s">
        <v>103</v>
      </c>
      <c r="X1" s="32" t="s">
        <v>104</v>
      </c>
      <c r="Y1" s="63" t="s">
        <v>105</v>
      </c>
      <c r="Z1" s="63" t="s">
        <v>106</v>
      </c>
      <c r="AA1" s="49" t="s">
        <v>107</v>
      </c>
    </row>
    <row r="2" spans="1:27" s="27" customFormat="1" ht="15.75" customHeight="1">
      <c r="A2" s="1066">
        <v>1</v>
      </c>
      <c r="B2" s="1134">
        <v>372</v>
      </c>
      <c r="C2" s="1066" t="s">
        <v>26</v>
      </c>
      <c r="D2" s="1103" t="s">
        <v>26</v>
      </c>
      <c r="E2" s="1066" t="s">
        <v>26</v>
      </c>
      <c r="F2" s="1194" t="s">
        <v>28</v>
      </c>
      <c r="G2" s="64" t="s">
        <v>3611</v>
      </c>
      <c r="H2" s="32" t="s">
        <v>1406</v>
      </c>
      <c r="I2" s="32" t="s">
        <v>323</v>
      </c>
      <c r="J2" s="82" t="s">
        <v>858</v>
      </c>
      <c r="K2" s="1133" t="s">
        <v>3612</v>
      </c>
      <c r="L2" s="1066" t="s">
        <v>3613</v>
      </c>
      <c r="M2" s="48" t="s">
        <v>3614</v>
      </c>
      <c r="N2" s="48" t="s">
        <v>3615</v>
      </c>
      <c r="O2" s="46" t="s">
        <v>119</v>
      </c>
      <c r="P2" s="1199" t="s">
        <v>3616</v>
      </c>
      <c r="Q2" s="46" t="s">
        <v>119</v>
      </c>
      <c r="R2" s="63" t="s">
        <v>3617</v>
      </c>
      <c r="S2" s="46" t="s">
        <v>119</v>
      </c>
      <c r="T2" s="46" t="s">
        <v>119</v>
      </c>
      <c r="U2" s="46" t="s">
        <v>119</v>
      </c>
      <c r="V2" s="46" t="s">
        <v>119</v>
      </c>
      <c r="W2" s="63" t="s">
        <v>3618</v>
      </c>
      <c r="X2" s="32" t="s">
        <v>341</v>
      </c>
      <c r="Y2" s="1066" t="s">
        <v>1504</v>
      </c>
      <c r="Z2" s="1131" t="s">
        <v>597</v>
      </c>
      <c r="AA2" s="229">
        <v>36400000</v>
      </c>
    </row>
    <row r="3" spans="1:27" s="27" customFormat="1" ht="15.75" customHeight="1">
      <c r="A3" s="1018"/>
      <c r="B3" s="1018"/>
      <c r="C3" s="1018"/>
      <c r="D3" s="1018"/>
      <c r="E3" s="1018"/>
      <c r="F3" s="1018"/>
      <c r="G3" s="64" t="s">
        <v>3619</v>
      </c>
      <c r="H3" s="30" t="s">
        <v>334</v>
      </c>
      <c r="I3" s="32" t="s">
        <v>117</v>
      </c>
      <c r="J3" s="47" t="s">
        <v>336</v>
      </c>
      <c r="K3" s="1018"/>
      <c r="L3" s="1018"/>
      <c r="M3" s="48" t="s">
        <v>3620</v>
      </c>
      <c r="N3" s="21" t="s">
        <v>3621</v>
      </c>
      <c r="O3" s="46" t="s">
        <v>119</v>
      </c>
      <c r="P3" s="1018"/>
      <c r="Q3" s="46" t="s">
        <v>119</v>
      </c>
      <c r="R3" s="63" t="s">
        <v>618</v>
      </c>
      <c r="S3" s="46" t="s">
        <v>119</v>
      </c>
      <c r="T3" s="46" t="s">
        <v>119</v>
      </c>
      <c r="U3" s="46" t="s">
        <v>119</v>
      </c>
      <c r="V3" s="46" t="s">
        <v>119</v>
      </c>
      <c r="W3" s="63" t="s">
        <v>508</v>
      </c>
      <c r="X3" s="32" t="s">
        <v>341</v>
      </c>
      <c r="Y3" s="1018"/>
      <c r="Z3" s="1018"/>
      <c r="AA3" s="229">
        <v>20800000</v>
      </c>
    </row>
    <row r="4" spans="1:27" s="27" customFormat="1" ht="15.75" customHeight="1">
      <c r="A4" s="1018"/>
      <c r="B4" s="1018"/>
      <c r="C4" s="1018"/>
      <c r="D4" s="1018"/>
      <c r="E4" s="1018"/>
      <c r="F4" s="1018"/>
      <c r="G4" s="64" t="s">
        <v>3622</v>
      </c>
      <c r="H4" s="32" t="s">
        <v>1590</v>
      </c>
      <c r="I4" s="32" t="s">
        <v>117</v>
      </c>
      <c r="J4" s="82" t="s">
        <v>858</v>
      </c>
      <c r="K4" s="1018"/>
      <c r="L4" s="1018"/>
      <c r="M4" s="48" t="s">
        <v>3623</v>
      </c>
      <c r="N4" s="101" t="s">
        <v>3624</v>
      </c>
      <c r="O4" s="46" t="s">
        <v>119</v>
      </c>
      <c r="P4" s="1018"/>
      <c r="Q4" s="46" t="s">
        <v>119</v>
      </c>
      <c r="R4" s="63" t="s">
        <v>585</v>
      </c>
      <c r="S4" s="63" t="s">
        <v>573</v>
      </c>
      <c r="T4" s="46" t="s">
        <v>119</v>
      </c>
      <c r="U4" s="46" t="s">
        <v>119</v>
      </c>
      <c r="V4" s="46" t="s">
        <v>119</v>
      </c>
      <c r="W4" s="46" t="s">
        <v>119</v>
      </c>
      <c r="X4" s="32" t="s">
        <v>408</v>
      </c>
      <c r="Y4" s="1018"/>
      <c r="Z4" s="1018"/>
      <c r="AA4" s="229">
        <v>0</v>
      </c>
    </row>
    <row r="5" spans="1:27" s="27" customFormat="1" ht="15.75" customHeight="1">
      <c r="A5" s="1012"/>
      <c r="B5" s="1012"/>
      <c r="C5" s="1018"/>
      <c r="D5" s="1018"/>
      <c r="E5" s="1012"/>
      <c r="F5" s="1018"/>
      <c r="G5" s="46" t="s">
        <v>119</v>
      </c>
      <c r="H5" s="586" t="s">
        <v>3625</v>
      </c>
      <c r="I5" s="32" t="s">
        <v>126</v>
      </c>
      <c r="J5" s="47" t="s">
        <v>1437</v>
      </c>
      <c r="K5" s="1012"/>
      <c r="L5" s="1012"/>
      <c r="M5" s="48" t="s">
        <v>3626</v>
      </c>
      <c r="N5" s="21" t="s">
        <v>3627</v>
      </c>
      <c r="O5" s="46" t="s">
        <v>119</v>
      </c>
      <c r="P5" s="1012"/>
      <c r="Q5" s="46" t="s">
        <v>119</v>
      </c>
      <c r="R5" s="63" t="s">
        <v>3628</v>
      </c>
      <c r="S5" s="46" t="s">
        <v>119</v>
      </c>
      <c r="T5" s="46" t="s">
        <v>119</v>
      </c>
      <c r="U5" s="46" t="s">
        <v>119</v>
      </c>
      <c r="V5" s="46" t="s">
        <v>119</v>
      </c>
      <c r="W5" s="46" t="s">
        <v>119</v>
      </c>
      <c r="X5" s="32" t="s">
        <v>185</v>
      </c>
      <c r="Y5" s="1012"/>
      <c r="Z5" s="1012"/>
      <c r="AA5" s="229">
        <v>0</v>
      </c>
    </row>
    <row r="6" spans="1:27" s="27" customFormat="1" ht="15.75" customHeight="1">
      <c r="A6" s="1103">
        <v>3</v>
      </c>
      <c r="B6" s="1200">
        <v>495</v>
      </c>
      <c r="C6" s="1018"/>
      <c r="D6" s="1197" t="s">
        <v>3629</v>
      </c>
      <c r="E6" s="1198" t="s">
        <v>3630</v>
      </c>
      <c r="F6" s="1018"/>
      <c r="G6" s="64" t="s">
        <v>3631</v>
      </c>
      <c r="H6" s="32" t="s">
        <v>452</v>
      </c>
      <c r="I6" s="32" t="s">
        <v>117</v>
      </c>
      <c r="J6" s="47" t="s">
        <v>425</v>
      </c>
      <c r="K6" s="1103" t="s">
        <v>3632</v>
      </c>
      <c r="L6" s="1103" t="s">
        <v>3633</v>
      </c>
      <c r="M6" s="32" t="s">
        <v>3634</v>
      </c>
      <c r="N6" s="32" t="s">
        <v>3635</v>
      </c>
      <c r="O6" s="46" t="s">
        <v>119</v>
      </c>
      <c r="P6" s="1195" t="s">
        <v>3636</v>
      </c>
      <c r="Q6" s="46" t="s">
        <v>119</v>
      </c>
      <c r="R6" s="63" t="s">
        <v>585</v>
      </c>
      <c r="S6" s="63" t="s">
        <v>573</v>
      </c>
      <c r="T6" s="46" t="s">
        <v>119</v>
      </c>
      <c r="U6" s="46" t="s">
        <v>119</v>
      </c>
      <c r="V6" s="46" t="s">
        <v>119</v>
      </c>
      <c r="W6" s="46" t="s">
        <v>119</v>
      </c>
      <c r="X6" s="32" t="s">
        <v>408</v>
      </c>
      <c r="Y6" s="1196" t="s">
        <v>123</v>
      </c>
      <c r="Z6" s="1196" t="s">
        <v>597</v>
      </c>
      <c r="AA6" s="218">
        <v>12000000</v>
      </c>
    </row>
    <row r="7" spans="1:27" s="27" customFormat="1" ht="15.75" customHeight="1">
      <c r="A7" s="1018"/>
      <c r="B7" s="1018"/>
      <c r="C7" s="1018"/>
      <c r="D7" s="1018"/>
      <c r="E7" s="1018"/>
      <c r="F7" s="1018"/>
      <c r="G7" s="64">
        <v>597168</v>
      </c>
      <c r="H7" s="30" t="s">
        <v>334</v>
      </c>
      <c r="I7" s="32" t="s">
        <v>335</v>
      </c>
      <c r="J7" s="47" t="s">
        <v>336</v>
      </c>
      <c r="K7" s="1018"/>
      <c r="L7" s="1018"/>
      <c r="M7" s="48" t="s">
        <v>3637</v>
      </c>
      <c r="N7" s="21" t="s">
        <v>3638</v>
      </c>
      <c r="O7" s="46" t="s">
        <v>119</v>
      </c>
      <c r="P7" s="1018"/>
      <c r="Q7" s="46" t="s">
        <v>119</v>
      </c>
      <c r="R7" s="63" t="s">
        <v>618</v>
      </c>
      <c r="S7" s="46" t="s">
        <v>119</v>
      </c>
      <c r="T7" s="46" t="s">
        <v>119</v>
      </c>
      <c r="U7" s="46" t="s">
        <v>119</v>
      </c>
      <c r="V7" s="46" t="s">
        <v>119</v>
      </c>
      <c r="W7" s="63" t="s">
        <v>619</v>
      </c>
      <c r="X7" s="32" t="s">
        <v>341</v>
      </c>
      <c r="Y7" s="1018"/>
      <c r="Z7" s="1018"/>
      <c r="AA7" s="229">
        <v>20800000</v>
      </c>
    </row>
    <row r="8" spans="1:27" s="27" customFormat="1" ht="15.75" customHeight="1">
      <c r="A8" s="1066">
        <v>4</v>
      </c>
      <c r="B8" s="1201">
        <v>541</v>
      </c>
      <c r="C8" s="1018"/>
      <c r="D8" s="1194" t="s">
        <v>3639</v>
      </c>
      <c r="E8" s="1194" t="s">
        <v>3639</v>
      </c>
      <c r="F8" s="1018"/>
      <c r="G8" s="64">
        <v>598955</v>
      </c>
      <c r="H8" s="32" t="s">
        <v>452</v>
      </c>
      <c r="I8" s="32" t="s">
        <v>117</v>
      </c>
      <c r="J8" s="47" t="s">
        <v>425</v>
      </c>
      <c r="K8" s="1066" t="s">
        <v>3640</v>
      </c>
      <c r="L8" s="1066" t="s">
        <v>3641</v>
      </c>
      <c r="M8" s="48" t="s">
        <v>3642</v>
      </c>
      <c r="N8" s="48" t="s">
        <v>3643</v>
      </c>
      <c r="O8" s="46" t="s">
        <v>119</v>
      </c>
      <c r="P8" s="1063" t="s">
        <v>3644</v>
      </c>
      <c r="Q8" s="46" t="s">
        <v>119</v>
      </c>
      <c r="R8" s="63" t="s">
        <v>3645</v>
      </c>
      <c r="S8" s="46" t="s">
        <v>119</v>
      </c>
      <c r="T8" s="46" t="s">
        <v>119</v>
      </c>
      <c r="U8" s="46" t="s">
        <v>119</v>
      </c>
      <c r="V8" s="46" t="s">
        <v>119</v>
      </c>
      <c r="W8" s="63" t="s">
        <v>3646</v>
      </c>
      <c r="X8" s="32" t="s">
        <v>341</v>
      </c>
      <c r="Y8" s="1131" t="s">
        <v>123</v>
      </c>
      <c r="Z8" s="1131" t="s">
        <v>124</v>
      </c>
      <c r="AA8" s="218">
        <v>6000000</v>
      </c>
    </row>
    <row r="9" spans="1:27" s="27" customFormat="1" ht="15.75" customHeight="1">
      <c r="A9" s="1018"/>
      <c r="B9" s="1018"/>
      <c r="C9" s="1018"/>
      <c r="D9" s="1018"/>
      <c r="E9" s="1018"/>
      <c r="F9" s="1018"/>
      <c r="G9" s="64" t="s">
        <v>3647</v>
      </c>
      <c r="H9" s="30" t="s">
        <v>334</v>
      </c>
      <c r="I9" s="32" t="s">
        <v>335</v>
      </c>
      <c r="J9" s="47" t="s">
        <v>336</v>
      </c>
      <c r="K9" s="1018"/>
      <c r="L9" s="1018"/>
      <c r="M9" s="48" t="s">
        <v>3648</v>
      </c>
      <c r="N9" s="21" t="s">
        <v>3649</v>
      </c>
      <c r="O9" s="46" t="s">
        <v>119</v>
      </c>
      <c r="P9" s="1018"/>
      <c r="Q9" s="46" t="s">
        <v>119</v>
      </c>
      <c r="R9" s="63" t="s">
        <v>121</v>
      </c>
      <c r="S9" s="46" t="s">
        <v>119</v>
      </c>
      <c r="T9" s="46" t="s">
        <v>119</v>
      </c>
      <c r="U9" s="46" t="s">
        <v>119</v>
      </c>
      <c r="V9" s="46" t="s">
        <v>119</v>
      </c>
      <c r="W9" s="46" t="s">
        <v>119</v>
      </c>
      <c r="X9" s="32" t="s">
        <v>341</v>
      </c>
      <c r="Y9" s="1018"/>
      <c r="Z9" s="1018"/>
      <c r="AA9" s="229">
        <v>20800000</v>
      </c>
    </row>
    <row r="10" spans="1:27" s="27" customFormat="1" ht="19.5" customHeight="1">
      <c r="A10" s="1012"/>
      <c r="B10" s="1012"/>
      <c r="C10" s="1012"/>
      <c r="D10" s="1012"/>
      <c r="E10" s="1012"/>
      <c r="F10" s="1012"/>
      <c r="G10" s="46" t="s">
        <v>119</v>
      </c>
      <c r="H10" s="32" t="s">
        <v>125</v>
      </c>
      <c r="I10" s="21" t="s">
        <v>126</v>
      </c>
      <c r="J10" s="24" t="s">
        <v>127</v>
      </c>
      <c r="K10" s="1012"/>
      <c r="L10" s="1012"/>
      <c r="M10" s="48" t="s">
        <v>3650</v>
      </c>
      <c r="N10" s="48" t="s">
        <v>3651</v>
      </c>
      <c r="O10" s="46" t="s">
        <v>119</v>
      </c>
      <c r="P10" s="1012"/>
      <c r="Q10" s="46" t="s">
        <v>119</v>
      </c>
      <c r="R10" s="63" t="s">
        <v>130</v>
      </c>
      <c r="S10" s="46" t="s">
        <v>119</v>
      </c>
      <c r="T10" s="46" t="s">
        <v>119</v>
      </c>
      <c r="U10" s="46" t="s">
        <v>119</v>
      </c>
      <c r="V10" s="46" t="s">
        <v>119</v>
      </c>
      <c r="W10" s="63" t="s">
        <v>1232</v>
      </c>
      <c r="X10" s="32" t="s">
        <v>132</v>
      </c>
      <c r="Y10" s="1012"/>
      <c r="Z10" s="1012"/>
      <c r="AA10" s="229">
        <v>0</v>
      </c>
    </row>
    <row r="11" spans="1:27">
      <c r="Z11" s="213" t="s">
        <v>2883</v>
      </c>
      <c r="AA11" s="288">
        <v>145600000</v>
      </c>
    </row>
    <row r="12" spans="1:27">
      <c r="AA12" s="320"/>
    </row>
    <row r="13" spans="1:27">
      <c r="AA13" s="320"/>
    </row>
    <row r="14" spans="1:27">
      <c r="AA14" s="320"/>
    </row>
    <row r="15" spans="1:27">
      <c r="AA15" s="320"/>
    </row>
    <row r="16" spans="1:27">
      <c r="K16" s="73" t="s">
        <v>3652</v>
      </c>
      <c r="L16" s="84"/>
      <c r="AA16" s="320"/>
    </row>
    <row r="17" spans="1:27">
      <c r="AA17" s="320"/>
    </row>
    <row r="18" spans="1:27">
      <c r="AA18" s="320"/>
    </row>
    <row r="19" spans="1:27">
      <c r="A19" s="1099" t="s">
        <v>3001</v>
      </c>
      <c r="B19" s="1100"/>
      <c r="C19" s="1100"/>
      <c r="D19" s="1100"/>
      <c r="E19" s="1100"/>
      <c r="F19" s="1100"/>
      <c r="G19" s="1101"/>
    </row>
    <row r="20" spans="1:27" s="12" customFormat="1">
      <c r="A20" s="34" t="s">
        <v>70</v>
      </c>
      <c r="B20" s="34" t="s">
        <v>80</v>
      </c>
      <c r="C20" s="34" t="s">
        <v>74</v>
      </c>
      <c r="D20" s="34" t="s">
        <v>76</v>
      </c>
      <c r="E20" s="1110" t="s">
        <v>178</v>
      </c>
      <c r="F20" s="1101"/>
      <c r="G20" s="34" t="s">
        <v>82</v>
      </c>
      <c r="H20" s="34" t="s">
        <v>84</v>
      </c>
      <c r="I20" s="34" t="s">
        <v>86</v>
      </c>
      <c r="J20" s="34" t="s">
        <v>112</v>
      </c>
      <c r="K20" s="34" t="s">
        <v>90</v>
      </c>
      <c r="L20" s="34" t="s">
        <v>93</v>
      </c>
      <c r="M20" s="34" t="s">
        <v>94</v>
      </c>
      <c r="N20" s="34" t="s">
        <v>1283</v>
      </c>
      <c r="O20" s="34" t="s">
        <v>95</v>
      </c>
      <c r="P20" s="35" t="s">
        <v>96</v>
      </c>
      <c r="Q20" s="35" t="s">
        <v>1284</v>
      </c>
      <c r="R20" s="35" t="s">
        <v>98</v>
      </c>
      <c r="S20" s="34" t="s">
        <v>99</v>
      </c>
      <c r="T20" s="34" t="s">
        <v>1285</v>
      </c>
      <c r="U20" s="34" t="s">
        <v>104</v>
      </c>
      <c r="V20" s="36" t="s">
        <v>105</v>
      </c>
      <c r="W20" s="34" t="s">
        <v>106</v>
      </c>
      <c r="X20" s="58" t="s">
        <v>1286</v>
      </c>
    </row>
    <row r="21" spans="1:27">
      <c r="X21" s="218"/>
    </row>
    <row r="22" spans="1:27">
      <c r="X22" s="218"/>
    </row>
    <row r="23" spans="1:27">
      <c r="I23" s="549" t="s">
        <v>1352</v>
      </c>
      <c r="X23" s="218"/>
    </row>
    <row r="24" spans="1:27">
      <c r="I24" s="649" t="s">
        <v>3653</v>
      </c>
    </row>
  </sheetData>
  <mergeCells count="31">
    <mergeCell ref="A19:G19"/>
    <mergeCell ref="C2:C10"/>
    <mergeCell ref="D2:D5"/>
    <mergeCell ref="E20:F20"/>
    <mergeCell ref="Y8:Y10"/>
    <mergeCell ref="Y2:Y5"/>
    <mergeCell ref="E6:E7"/>
    <mergeCell ref="P2:P5"/>
    <mergeCell ref="K2:K5"/>
    <mergeCell ref="B6:B7"/>
    <mergeCell ref="Y6:Y7"/>
    <mergeCell ref="E8:E10"/>
    <mergeCell ref="A2:A5"/>
    <mergeCell ref="L6:L7"/>
    <mergeCell ref="E2:E5"/>
    <mergeCell ref="B8:B10"/>
    <mergeCell ref="A8:A10"/>
    <mergeCell ref="Z8:Z10"/>
    <mergeCell ref="F2:F10"/>
    <mergeCell ref="D8:D10"/>
    <mergeCell ref="P6:P7"/>
    <mergeCell ref="A6:A7"/>
    <mergeCell ref="B2:B5"/>
    <mergeCell ref="Z2:Z5"/>
    <mergeCell ref="Z6:Z7"/>
    <mergeCell ref="L8:L10"/>
    <mergeCell ref="P8:P10"/>
    <mergeCell ref="K6:K7"/>
    <mergeCell ref="K8:K10"/>
    <mergeCell ref="L2:L5"/>
    <mergeCell ref="D6:D7"/>
  </mergeCells>
  <conditionalFormatting sqref="E20">
    <cfRule type="duplicateValues" dxfId="1306" priority="4085"/>
  </conditionalFormatting>
  <conditionalFormatting sqref="I24">
    <cfRule type="duplicateValues" dxfId="1305" priority="1"/>
  </conditionalFormatting>
  <conditionalFormatting sqref="K20">
    <cfRule type="duplicateValues" dxfId="1304" priority="4086"/>
  </conditionalFormatting>
  <conditionalFormatting sqref="L16">
    <cfRule type="duplicateValues" dxfId="1303" priority="13"/>
  </conditionalFormatting>
  <conditionalFormatting sqref="L20">
    <cfRule type="duplicateValues" dxfId="1302" priority="4087"/>
  </conditionalFormatting>
  <conditionalFormatting sqref="M1:M5 M7 M9 N10">
    <cfRule type="duplicateValues" dxfId="1301" priority="76"/>
    <cfRule type="duplicateValues" dxfId="1300" priority="78"/>
  </conditionalFormatting>
  <conditionalFormatting sqref="M8">
    <cfRule type="duplicateValues" dxfId="1299" priority="71"/>
  </conditionalFormatting>
  <conditionalFormatting sqref="M20">
    <cfRule type="duplicateValues" dxfId="1298" priority="4088"/>
    <cfRule type="duplicateValues" dxfId="1297" priority="4089"/>
    <cfRule type="duplicateValues" dxfId="1296" priority="4090"/>
    <cfRule type="duplicateValues" dxfId="1295" priority="4091"/>
  </conditionalFormatting>
  <conditionalFormatting sqref="N1:N2 N4">
    <cfRule type="duplicateValues" dxfId="1294" priority="77"/>
  </conditionalFormatting>
  <conditionalFormatting sqref="N3">
    <cfRule type="duplicateValues" dxfId="1293" priority="70"/>
  </conditionalFormatting>
  <conditionalFormatting sqref="N5">
    <cfRule type="duplicateValues" dxfId="1292" priority="68"/>
  </conditionalFormatting>
  <conditionalFormatting sqref="N6">
    <cfRule type="duplicateValues" dxfId="1291" priority="73"/>
  </conditionalFormatting>
  <conditionalFormatting sqref="N7">
    <cfRule type="duplicateValues" dxfId="1290" priority="65"/>
  </conditionalFormatting>
  <conditionalFormatting sqref="N8">
    <cfRule type="duplicateValues" dxfId="1289" priority="72"/>
  </conditionalFormatting>
  <conditionalFormatting sqref="N9">
    <cfRule type="duplicateValues" dxfId="1288" priority="63"/>
  </conditionalFormatting>
  <conditionalFormatting sqref="N20">
    <cfRule type="duplicateValues" dxfId="1287" priority="4081"/>
    <cfRule type="duplicateValues" dxfId="1286" priority="4082"/>
    <cfRule type="duplicateValues" dxfId="1285" priority="4083"/>
    <cfRule type="duplicateValues" dxfId="1284" priority="4084"/>
  </conditionalFormatting>
  <pageMargins left="0.7" right="0.7" top="0.75" bottom="0.75" header="0.3" footer="0.3"/>
  <pageSetup paperSize="9" orientation="portrait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92D050"/>
  </sheetPr>
  <dimension ref="A1:AA29"/>
  <sheetViews>
    <sheetView rightToLeft="1" workbookViewId="0"/>
  </sheetViews>
  <sheetFormatPr defaultRowHeight="15"/>
  <cols>
    <col min="8" max="8" width="15.85546875" customWidth="1"/>
    <col min="9" max="9" width="19.85546875" customWidth="1"/>
    <col min="10" max="10" width="24.7109375" customWidth="1"/>
    <col min="11" max="11" width="56.5703125" customWidth="1"/>
    <col min="12" max="12" width="34.140625" customWidth="1"/>
    <col min="13" max="13" width="43" customWidth="1"/>
    <col min="14" max="14" width="68.5703125" customWidth="1"/>
    <col min="16" max="16" width="25.42578125" customWidth="1"/>
    <col min="17" max="17" width="21.42578125" customWidth="1"/>
    <col min="18" max="18" width="40.5703125" customWidth="1"/>
    <col min="19" max="19" width="19.85546875" customWidth="1"/>
    <col min="20" max="20" width="20.7109375" customWidth="1"/>
    <col min="21" max="21" width="16.5703125" customWidth="1"/>
    <col min="22" max="22" width="25.85546875" customWidth="1"/>
    <col min="23" max="23" width="31.140625" customWidth="1"/>
    <col min="24" max="24" width="71" customWidth="1"/>
    <col min="25" max="25" width="25.5703125" customWidth="1"/>
    <col min="26" max="26" width="22.5703125" customWidth="1"/>
    <col min="27" max="27" width="13.7109375" bestFit="1" customWidth="1"/>
  </cols>
  <sheetData>
    <row r="1" spans="1:27" s="83" customFormat="1">
      <c r="A1" s="81" t="s">
        <v>70</v>
      </c>
      <c r="B1" s="158" t="s">
        <v>111</v>
      </c>
      <c r="C1" s="81" t="s">
        <v>74</v>
      </c>
      <c r="D1" s="81" t="s">
        <v>76</v>
      </c>
      <c r="E1" s="81" t="s">
        <v>78</v>
      </c>
      <c r="F1" s="81" t="s">
        <v>80</v>
      </c>
      <c r="G1" s="103" t="s">
        <v>82</v>
      </c>
      <c r="H1" s="81" t="s">
        <v>84</v>
      </c>
      <c r="I1" s="81" t="s">
        <v>86</v>
      </c>
      <c r="J1" s="82" t="s">
        <v>88</v>
      </c>
      <c r="K1" s="81" t="s">
        <v>90</v>
      </c>
      <c r="L1" s="81" t="s">
        <v>92</v>
      </c>
      <c r="M1" s="81" t="s">
        <v>93</v>
      </c>
      <c r="N1" s="81" t="s">
        <v>94</v>
      </c>
      <c r="O1" s="81" t="s">
        <v>95</v>
      </c>
      <c r="P1" s="82" t="s">
        <v>96</v>
      </c>
      <c r="Q1" s="103" t="s">
        <v>3654</v>
      </c>
      <c r="R1" s="103" t="s">
        <v>98</v>
      </c>
      <c r="S1" s="103" t="s">
        <v>99</v>
      </c>
      <c r="T1" s="81" t="s">
        <v>100</v>
      </c>
      <c r="U1" s="81" t="s">
        <v>101</v>
      </c>
      <c r="V1" s="81" t="s">
        <v>102</v>
      </c>
      <c r="W1" s="103" t="s">
        <v>103</v>
      </c>
      <c r="X1" s="81" t="s">
        <v>104</v>
      </c>
      <c r="Y1" s="103" t="s">
        <v>105</v>
      </c>
      <c r="Z1" s="103" t="s">
        <v>106</v>
      </c>
      <c r="AA1" s="49" t="s">
        <v>107</v>
      </c>
    </row>
    <row r="2" spans="1:27" s="83" customFormat="1" ht="15.75" customHeight="1">
      <c r="A2" s="1070">
        <v>1</v>
      </c>
      <c r="B2" s="1134">
        <v>580</v>
      </c>
      <c r="C2" s="1070" t="s">
        <v>27</v>
      </c>
      <c r="D2" s="1070" t="s">
        <v>3655</v>
      </c>
      <c r="E2" s="1070" t="s">
        <v>3656</v>
      </c>
      <c r="F2" s="1070" t="s">
        <v>27</v>
      </c>
      <c r="G2" s="103" t="s">
        <v>3657</v>
      </c>
      <c r="H2" s="81" t="s">
        <v>1406</v>
      </c>
      <c r="I2" s="81" t="s">
        <v>397</v>
      </c>
      <c r="J2" s="82" t="s">
        <v>858</v>
      </c>
      <c r="K2" s="1190" t="s">
        <v>3658</v>
      </c>
      <c r="L2" s="1070" t="s">
        <v>3659</v>
      </c>
      <c r="M2" s="81" t="s">
        <v>3660</v>
      </c>
      <c r="N2" s="81" t="s">
        <v>3661</v>
      </c>
      <c r="O2" s="46" t="s">
        <v>119</v>
      </c>
      <c r="P2" s="1193" t="s">
        <v>3662</v>
      </c>
      <c r="Q2" s="46" t="s">
        <v>119</v>
      </c>
      <c r="R2" s="103" t="s">
        <v>3617</v>
      </c>
      <c r="S2" s="46" t="s">
        <v>119</v>
      </c>
      <c r="T2" s="46" t="s">
        <v>119</v>
      </c>
      <c r="U2" s="46" t="s">
        <v>119</v>
      </c>
      <c r="V2" s="46" t="s">
        <v>119</v>
      </c>
      <c r="W2" s="103" t="s">
        <v>3663</v>
      </c>
      <c r="X2" s="81" t="s">
        <v>523</v>
      </c>
      <c r="Y2" s="1192" t="s">
        <v>1504</v>
      </c>
      <c r="Z2" s="1192" t="s">
        <v>597</v>
      </c>
      <c r="AA2" s="229">
        <v>36400000</v>
      </c>
    </row>
    <row r="3" spans="1:27" s="83" customFormat="1" ht="15.75" customHeight="1">
      <c r="A3" s="1018"/>
      <c r="B3" s="1018"/>
      <c r="C3" s="1018"/>
      <c r="D3" s="1018"/>
      <c r="E3" s="1018"/>
      <c r="F3" s="1018"/>
      <c r="G3" s="103" t="s">
        <v>3664</v>
      </c>
      <c r="H3" s="30" t="s">
        <v>334</v>
      </c>
      <c r="I3" s="81" t="s">
        <v>397</v>
      </c>
      <c r="J3" s="82" t="s">
        <v>858</v>
      </c>
      <c r="K3" s="1018"/>
      <c r="L3" s="1018"/>
      <c r="M3" s="81" t="s">
        <v>3665</v>
      </c>
      <c r="N3" s="21" t="s">
        <v>3666</v>
      </c>
      <c r="O3" s="46" t="s">
        <v>119</v>
      </c>
      <c r="P3" s="1018"/>
      <c r="Q3" s="46" t="s">
        <v>119</v>
      </c>
      <c r="R3" s="103" t="s">
        <v>618</v>
      </c>
      <c r="S3" s="46" t="s">
        <v>119</v>
      </c>
      <c r="T3" s="46" t="s">
        <v>119</v>
      </c>
      <c r="U3" s="46" t="s">
        <v>119</v>
      </c>
      <c r="V3" s="46" t="s">
        <v>119</v>
      </c>
      <c r="W3" s="103" t="s">
        <v>420</v>
      </c>
      <c r="X3" s="81" t="s">
        <v>523</v>
      </c>
      <c r="Y3" s="1018"/>
      <c r="Z3" s="1018"/>
      <c r="AA3" s="229">
        <v>36400000</v>
      </c>
    </row>
    <row r="4" spans="1:27" s="83" customFormat="1" ht="15.75" customHeight="1">
      <c r="A4" s="1018"/>
      <c r="B4" s="1018"/>
      <c r="C4" s="1018"/>
      <c r="D4" s="1018"/>
      <c r="E4" s="1018"/>
      <c r="F4" s="1018"/>
      <c r="G4" s="103" t="s">
        <v>3667</v>
      </c>
      <c r="H4" s="217" t="s">
        <v>116</v>
      </c>
      <c r="I4" s="81" t="s">
        <v>323</v>
      </c>
      <c r="J4" s="82" t="s">
        <v>3668</v>
      </c>
      <c r="K4" s="1018"/>
      <c r="L4" s="1018"/>
      <c r="M4" s="81" t="s">
        <v>3669</v>
      </c>
      <c r="N4" s="81" t="s">
        <v>3670</v>
      </c>
      <c r="O4" s="46" t="s">
        <v>119</v>
      </c>
      <c r="P4" s="1018"/>
      <c r="Q4" s="46" t="s">
        <v>3671</v>
      </c>
      <c r="R4" s="103" t="s">
        <v>3672</v>
      </c>
      <c r="S4" s="46" t="s">
        <v>119</v>
      </c>
      <c r="T4" s="46" t="s">
        <v>119</v>
      </c>
      <c r="U4" s="46" t="s">
        <v>119</v>
      </c>
      <c r="V4" s="46" t="s">
        <v>119</v>
      </c>
      <c r="W4" s="46" t="s">
        <v>119</v>
      </c>
      <c r="X4" s="81" t="s">
        <v>3561</v>
      </c>
      <c r="Y4" s="1018"/>
      <c r="Z4" s="1018"/>
      <c r="AA4" s="229">
        <v>24640000</v>
      </c>
    </row>
    <row r="5" spans="1:27" s="83" customFormat="1" ht="15.75" customHeight="1">
      <c r="A5" s="1018"/>
      <c r="B5" s="1018"/>
      <c r="C5" s="1018"/>
      <c r="D5" s="1018"/>
      <c r="E5" s="1018"/>
      <c r="F5" s="1018"/>
      <c r="G5" s="103" t="s">
        <v>3673</v>
      </c>
      <c r="H5" s="81" t="s">
        <v>1590</v>
      </c>
      <c r="I5" s="81" t="s">
        <v>397</v>
      </c>
      <c r="J5" s="82" t="s">
        <v>858</v>
      </c>
      <c r="K5" s="1018"/>
      <c r="L5" s="1018"/>
      <c r="M5" s="110" t="s">
        <v>3674</v>
      </c>
      <c r="N5" s="110" t="s">
        <v>3675</v>
      </c>
      <c r="O5" s="46" t="s">
        <v>119</v>
      </c>
      <c r="P5" s="1018"/>
      <c r="Q5" s="46" t="s">
        <v>119</v>
      </c>
      <c r="R5" s="103" t="s">
        <v>3676</v>
      </c>
      <c r="S5" s="103" t="s">
        <v>3677</v>
      </c>
      <c r="T5" s="46" t="s">
        <v>119</v>
      </c>
      <c r="U5" s="46" t="s">
        <v>119</v>
      </c>
      <c r="V5" s="46" t="s">
        <v>119</v>
      </c>
      <c r="W5" s="46" t="s">
        <v>119</v>
      </c>
      <c r="X5" s="81" t="s">
        <v>408</v>
      </c>
      <c r="Y5" s="1018"/>
      <c r="Z5" s="1018"/>
      <c r="AA5" s="229">
        <v>0</v>
      </c>
    </row>
    <row r="6" spans="1:27" s="83" customFormat="1" ht="15.75" customHeight="1">
      <c r="A6" s="1012"/>
      <c r="B6" s="1012"/>
      <c r="C6" s="1018"/>
      <c r="D6" s="1018"/>
      <c r="E6" s="1012"/>
      <c r="F6" s="1018"/>
      <c r="G6" s="46" t="s">
        <v>119</v>
      </c>
      <c r="H6" s="586" t="s">
        <v>1596</v>
      </c>
      <c r="I6" s="81" t="s">
        <v>126</v>
      </c>
      <c r="J6" s="82" t="s">
        <v>1437</v>
      </c>
      <c r="K6" s="1012"/>
      <c r="L6" s="1012"/>
      <c r="M6" s="81" t="s">
        <v>3678</v>
      </c>
      <c r="N6" s="21" t="s">
        <v>3679</v>
      </c>
      <c r="O6" s="46" t="s">
        <v>119</v>
      </c>
      <c r="P6" s="1012"/>
      <c r="Q6" s="46" t="s">
        <v>119</v>
      </c>
      <c r="R6" s="103" t="s">
        <v>3342</v>
      </c>
      <c r="S6" s="46" t="s">
        <v>119</v>
      </c>
      <c r="T6" s="46" t="s">
        <v>119</v>
      </c>
      <c r="U6" s="46" t="s">
        <v>119</v>
      </c>
      <c r="V6" s="46" t="s">
        <v>119</v>
      </c>
      <c r="W6" s="103" t="s">
        <v>3680</v>
      </c>
      <c r="X6" s="81" t="s">
        <v>185</v>
      </c>
      <c r="Y6" s="1012"/>
      <c r="Z6" s="1012"/>
      <c r="AA6" s="229">
        <v>0</v>
      </c>
    </row>
    <row r="7" spans="1:27" s="83" customFormat="1" ht="15.75" customHeight="1">
      <c r="A7" s="1070">
        <v>2</v>
      </c>
      <c r="B7" s="1129">
        <v>330</v>
      </c>
      <c r="C7" s="1018"/>
      <c r="D7" s="1018"/>
      <c r="E7" s="1070" t="s">
        <v>27</v>
      </c>
      <c r="F7" s="1018"/>
      <c r="G7" s="103" t="s">
        <v>3681</v>
      </c>
      <c r="H7" s="217" t="s">
        <v>452</v>
      </c>
      <c r="I7" s="81" t="s">
        <v>453</v>
      </c>
      <c r="J7" s="47" t="s">
        <v>336</v>
      </c>
      <c r="K7" s="1112" t="s">
        <v>3682</v>
      </c>
      <c r="L7" s="1112" t="s">
        <v>3683</v>
      </c>
      <c r="M7" s="84" t="s">
        <v>3684</v>
      </c>
      <c r="N7" s="81" t="s">
        <v>3685</v>
      </c>
      <c r="O7" s="46" t="s">
        <v>119</v>
      </c>
      <c r="P7" s="1202" t="s">
        <v>3686</v>
      </c>
      <c r="Q7" s="103" t="s">
        <v>119</v>
      </c>
      <c r="R7" s="103" t="s">
        <v>3687</v>
      </c>
      <c r="S7" s="46" t="s">
        <v>119</v>
      </c>
      <c r="T7" s="46" t="s">
        <v>119</v>
      </c>
      <c r="U7" s="46" t="s">
        <v>119</v>
      </c>
      <c r="V7" s="46" t="s">
        <v>119</v>
      </c>
      <c r="W7" s="46" t="s">
        <v>3688</v>
      </c>
      <c r="X7" s="81" t="s">
        <v>1503</v>
      </c>
      <c r="Y7" s="1112" t="s">
        <v>123</v>
      </c>
      <c r="Z7" s="1189" t="s">
        <v>124</v>
      </c>
      <c r="AA7" s="229">
        <v>8960000</v>
      </c>
    </row>
    <row r="8" spans="1:27" s="83" customFormat="1" ht="15.75" customHeight="1">
      <c r="A8" s="1012"/>
      <c r="B8" s="1012"/>
      <c r="C8" s="1018"/>
      <c r="D8" s="1012"/>
      <c r="E8" s="1012"/>
      <c r="F8" s="1018"/>
      <c r="G8" s="103" t="s">
        <v>3689</v>
      </c>
      <c r="H8" s="30" t="s">
        <v>334</v>
      </c>
      <c r="I8" s="81" t="s">
        <v>453</v>
      </c>
      <c r="J8" s="47" t="s">
        <v>336</v>
      </c>
      <c r="K8" s="1018"/>
      <c r="L8" s="1018"/>
      <c r="M8" s="81" t="s">
        <v>3690</v>
      </c>
      <c r="N8" s="21" t="s">
        <v>3691</v>
      </c>
      <c r="O8" s="46" t="s">
        <v>119</v>
      </c>
      <c r="P8" s="1018"/>
      <c r="Q8" s="46" t="s">
        <v>119</v>
      </c>
      <c r="R8" s="103" t="s">
        <v>121</v>
      </c>
      <c r="S8" s="46" t="s">
        <v>119</v>
      </c>
      <c r="T8" s="46" t="s">
        <v>119</v>
      </c>
      <c r="U8" s="46" t="s">
        <v>119</v>
      </c>
      <c r="V8" s="46" t="s">
        <v>119</v>
      </c>
      <c r="W8" s="46" t="s">
        <v>119</v>
      </c>
      <c r="X8" s="81" t="s">
        <v>1503</v>
      </c>
      <c r="Y8" s="1018"/>
      <c r="Z8" s="1018"/>
      <c r="AA8" s="218">
        <v>20800000</v>
      </c>
    </row>
    <row r="9" spans="1:27" s="83" customFormat="1" ht="15.75" customHeight="1">
      <c r="A9" s="1070">
        <v>3</v>
      </c>
      <c r="B9" s="1129">
        <v>351</v>
      </c>
      <c r="C9" s="1018"/>
      <c r="D9" s="1070" t="s">
        <v>3692</v>
      </c>
      <c r="E9" s="1070" t="s">
        <v>3692</v>
      </c>
      <c r="F9" s="1018"/>
      <c r="G9" s="103">
        <v>548451</v>
      </c>
      <c r="H9" s="217" t="s">
        <v>116</v>
      </c>
      <c r="I9" s="81" t="s">
        <v>117</v>
      </c>
      <c r="J9" s="47" t="s">
        <v>425</v>
      </c>
      <c r="K9" s="1070" t="s">
        <v>3693</v>
      </c>
      <c r="L9" s="1070" t="s">
        <v>3694</v>
      </c>
      <c r="M9" s="81" t="s">
        <v>3695</v>
      </c>
      <c r="N9" s="81" t="s">
        <v>3696</v>
      </c>
      <c r="O9" s="46" t="s">
        <v>119</v>
      </c>
      <c r="P9" s="1191" t="s">
        <v>3697</v>
      </c>
      <c r="Q9" s="46" t="s">
        <v>119</v>
      </c>
      <c r="R9" s="103" t="s">
        <v>585</v>
      </c>
      <c r="S9" s="103" t="s">
        <v>3698</v>
      </c>
      <c r="T9" s="46" t="s">
        <v>119</v>
      </c>
      <c r="U9" s="46" t="s">
        <v>119</v>
      </c>
      <c r="V9" s="46" t="s">
        <v>119</v>
      </c>
      <c r="W9" s="46" t="s">
        <v>119</v>
      </c>
      <c r="X9" s="81" t="s">
        <v>408</v>
      </c>
      <c r="Y9" s="1070" t="s">
        <v>123</v>
      </c>
      <c r="Z9" s="1192" t="s">
        <v>124</v>
      </c>
      <c r="AA9" s="229">
        <v>12000000</v>
      </c>
    </row>
    <row r="10" spans="1:27" s="83" customFormat="1" ht="15.75" customHeight="1">
      <c r="A10" s="1012"/>
      <c r="B10" s="1012"/>
      <c r="C10" s="1018"/>
      <c r="D10" s="1012"/>
      <c r="E10" s="1012"/>
      <c r="F10" s="1018"/>
      <c r="G10" s="103" t="s">
        <v>3699</v>
      </c>
      <c r="H10" s="30" t="s">
        <v>334</v>
      </c>
      <c r="I10" s="81" t="s">
        <v>117</v>
      </c>
      <c r="J10" s="47" t="s">
        <v>336</v>
      </c>
      <c r="K10" s="1012"/>
      <c r="L10" s="1012"/>
      <c r="M10" s="81" t="s">
        <v>3700</v>
      </c>
      <c r="N10" s="21" t="s">
        <v>3701</v>
      </c>
      <c r="O10" s="46" t="s">
        <v>119</v>
      </c>
      <c r="P10" s="1012"/>
      <c r="Q10" s="46" t="s">
        <v>119</v>
      </c>
      <c r="R10" s="103" t="s">
        <v>121</v>
      </c>
      <c r="S10" s="46" t="s">
        <v>119</v>
      </c>
      <c r="T10" s="46" t="s">
        <v>119</v>
      </c>
      <c r="U10" s="46" t="s">
        <v>119</v>
      </c>
      <c r="V10" s="46" t="s">
        <v>119</v>
      </c>
      <c r="W10" s="46" t="s">
        <v>119</v>
      </c>
      <c r="X10" s="81" t="s">
        <v>523</v>
      </c>
      <c r="Y10" s="1012"/>
      <c r="Z10" s="1012"/>
      <c r="AA10" s="218">
        <v>20800000</v>
      </c>
    </row>
    <row r="11" spans="1:27" s="83" customFormat="1" ht="15.75" customHeight="1">
      <c r="A11" s="1070">
        <v>4</v>
      </c>
      <c r="B11" s="1129">
        <v>354</v>
      </c>
      <c r="C11" s="1018"/>
      <c r="D11" s="1070" t="s">
        <v>3702</v>
      </c>
      <c r="E11" s="1070" t="s">
        <v>3702</v>
      </c>
      <c r="F11" s="1018"/>
      <c r="G11" s="103">
        <v>548450</v>
      </c>
      <c r="H11" s="217" t="s">
        <v>116</v>
      </c>
      <c r="I11" s="81" t="s">
        <v>117</v>
      </c>
      <c r="J11" s="47" t="s">
        <v>425</v>
      </c>
      <c r="K11" s="1070" t="s">
        <v>3703</v>
      </c>
      <c r="L11" s="1070" t="s">
        <v>3704</v>
      </c>
      <c r="M11" s="81" t="s">
        <v>3705</v>
      </c>
      <c r="N11" s="81" t="s">
        <v>3706</v>
      </c>
      <c r="O11" s="46" t="s">
        <v>119</v>
      </c>
      <c r="P11" s="1191" t="s">
        <v>3707</v>
      </c>
      <c r="Q11" s="46" t="s">
        <v>119</v>
      </c>
      <c r="R11" s="103" t="s">
        <v>585</v>
      </c>
      <c r="S11" s="103" t="s">
        <v>3708</v>
      </c>
      <c r="T11" s="46" t="s">
        <v>119</v>
      </c>
      <c r="U11" s="46" t="s">
        <v>119</v>
      </c>
      <c r="V11" s="46" t="s">
        <v>119</v>
      </c>
      <c r="W11" s="46" t="s">
        <v>119</v>
      </c>
      <c r="X11" s="81" t="s">
        <v>408</v>
      </c>
      <c r="Y11" s="1070" t="s">
        <v>123</v>
      </c>
      <c r="Z11" s="1192" t="s">
        <v>124</v>
      </c>
      <c r="AA11" s="229">
        <v>6000000</v>
      </c>
    </row>
    <row r="12" spans="1:27" s="83" customFormat="1" ht="15.75" customHeight="1">
      <c r="A12" s="1012"/>
      <c r="B12" s="1012"/>
      <c r="C12" s="1018"/>
      <c r="D12" s="1012"/>
      <c r="E12" s="1012"/>
      <c r="F12" s="1018"/>
      <c r="G12" s="103">
        <v>613180</v>
      </c>
      <c r="H12" s="30" t="s">
        <v>334</v>
      </c>
      <c r="I12" s="81" t="s">
        <v>117</v>
      </c>
      <c r="J12" s="47" t="s">
        <v>336</v>
      </c>
      <c r="K12" s="1012"/>
      <c r="L12" s="1012"/>
      <c r="M12" s="81" t="s">
        <v>3709</v>
      </c>
      <c r="N12" s="21" t="s">
        <v>3710</v>
      </c>
      <c r="O12" s="46" t="s">
        <v>119</v>
      </c>
      <c r="P12" s="1012"/>
      <c r="Q12" s="46" t="s">
        <v>119</v>
      </c>
      <c r="R12" s="103" t="s">
        <v>121</v>
      </c>
      <c r="S12" s="46" t="s">
        <v>119</v>
      </c>
      <c r="T12" s="46" t="s">
        <v>119</v>
      </c>
      <c r="U12" s="46" t="s">
        <v>119</v>
      </c>
      <c r="V12" s="46" t="s">
        <v>119</v>
      </c>
      <c r="W12" s="46" t="s">
        <v>119</v>
      </c>
      <c r="X12" s="81" t="s">
        <v>523</v>
      </c>
      <c r="Y12" s="1012"/>
      <c r="Z12" s="1012"/>
      <c r="AA12" s="218">
        <v>20800000</v>
      </c>
    </row>
    <row r="13" spans="1:27" s="83" customFormat="1" ht="15.75" customHeight="1">
      <c r="A13" s="1070">
        <v>5</v>
      </c>
      <c r="B13" s="1129">
        <v>362</v>
      </c>
      <c r="C13" s="1018"/>
      <c r="D13" s="1070" t="s">
        <v>3711</v>
      </c>
      <c r="E13" s="1070" t="s">
        <v>3711</v>
      </c>
      <c r="F13" s="1018"/>
      <c r="G13" s="103">
        <v>548452</v>
      </c>
      <c r="H13" s="217" t="s">
        <v>116</v>
      </c>
      <c r="I13" s="81" t="s">
        <v>117</v>
      </c>
      <c r="J13" s="47" t="s">
        <v>425</v>
      </c>
      <c r="K13" s="1070" t="s">
        <v>2965</v>
      </c>
      <c r="L13" s="1070" t="s">
        <v>3569</v>
      </c>
      <c r="M13" s="81" t="s">
        <v>3712</v>
      </c>
      <c r="N13" s="81" t="s">
        <v>3713</v>
      </c>
      <c r="O13" s="46" t="s">
        <v>119</v>
      </c>
      <c r="P13" s="1191" t="s">
        <v>3714</v>
      </c>
      <c r="Q13" s="46" t="s">
        <v>119</v>
      </c>
      <c r="R13" s="103" t="s">
        <v>585</v>
      </c>
      <c r="S13" s="103" t="s">
        <v>3715</v>
      </c>
      <c r="T13" s="46" t="s">
        <v>119</v>
      </c>
      <c r="U13" s="46" t="s">
        <v>119</v>
      </c>
      <c r="V13" s="46" t="s">
        <v>119</v>
      </c>
      <c r="W13" s="46" t="s">
        <v>119</v>
      </c>
      <c r="X13" s="81" t="s">
        <v>408</v>
      </c>
      <c r="Y13" s="1070" t="s">
        <v>123</v>
      </c>
      <c r="Z13" s="1192" t="s">
        <v>124</v>
      </c>
      <c r="AA13" s="229">
        <v>6000000</v>
      </c>
    </row>
    <row r="14" spans="1:27" s="83" customFormat="1" ht="15.75" customHeight="1">
      <c r="A14" s="1012"/>
      <c r="B14" s="1012"/>
      <c r="C14" s="1018"/>
      <c r="D14" s="1012"/>
      <c r="E14" s="1012"/>
      <c r="F14" s="1018"/>
      <c r="G14" s="103">
        <v>607616</v>
      </c>
      <c r="H14" s="30" t="s">
        <v>334</v>
      </c>
      <c r="I14" s="81" t="s">
        <v>117</v>
      </c>
      <c r="J14" s="47" t="s">
        <v>336</v>
      </c>
      <c r="K14" s="1012"/>
      <c r="L14" s="1012"/>
      <c r="M14" s="81" t="s">
        <v>3716</v>
      </c>
      <c r="N14" s="21" t="s">
        <v>3717</v>
      </c>
      <c r="O14" s="46" t="s">
        <v>119</v>
      </c>
      <c r="P14" s="1012"/>
      <c r="Q14" s="46" t="s">
        <v>119</v>
      </c>
      <c r="R14" s="103" t="s">
        <v>121</v>
      </c>
      <c r="S14" s="46" t="s">
        <v>119</v>
      </c>
      <c r="T14" s="46" t="s">
        <v>119</v>
      </c>
      <c r="U14" s="46" t="s">
        <v>119</v>
      </c>
      <c r="V14" s="46" t="s">
        <v>119</v>
      </c>
      <c r="W14" s="46" t="s">
        <v>119</v>
      </c>
      <c r="X14" s="81" t="s">
        <v>523</v>
      </c>
      <c r="Y14" s="1012"/>
      <c r="Z14" s="1012"/>
      <c r="AA14" s="218">
        <v>20800000</v>
      </c>
    </row>
    <row r="15" spans="1:27" s="83" customFormat="1" ht="15.75" customHeight="1">
      <c r="A15" s="1070">
        <v>6</v>
      </c>
      <c r="B15" s="1129">
        <v>373</v>
      </c>
      <c r="C15" s="1018"/>
      <c r="D15" s="1070"/>
      <c r="E15" s="1070" t="s">
        <v>3718</v>
      </c>
      <c r="F15" s="1018"/>
      <c r="G15" s="103" t="s">
        <v>3719</v>
      </c>
      <c r="H15" s="217" t="s">
        <v>116</v>
      </c>
      <c r="I15" s="81" t="s">
        <v>323</v>
      </c>
      <c r="J15" s="47" t="s">
        <v>425</v>
      </c>
      <c r="K15" s="1070" t="s">
        <v>3720</v>
      </c>
      <c r="L15" s="1070" t="s">
        <v>3721</v>
      </c>
      <c r="M15" s="84" t="s">
        <v>428</v>
      </c>
      <c r="N15" s="81" t="s">
        <v>3722</v>
      </c>
      <c r="O15" s="46" t="s">
        <v>119</v>
      </c>
      <c r="P15" s="1191" t="s">
        <v>3723</v>
      </c>
      <c r="Q15" s="103" t="s">
        <v>479</v>
      </c>
      <c r="R15" s="103" t="s">
        <v>330</v>
      </c>
      <c r="S15" s="46" t="s">
        <v>119</v>
      </c>
      <c r="T15" s="46" t="s">
        <v>119</v>
      </c>
      <c r="U15" s="46" t="s">
        <v>119</v>
      </c>
      <c r="V15" s="46" t="s">
        <v>119</v>
      </c>
      <c r="W15" s="46" t="s">
        <v>119</v>
      </c>
      <c r="X15" s="81" t="s">
        <v>331</v>
      </c>
      <c r="Y15" s="1070" t="s">
        <v>123</v>
      </c>
      <c r="Z15" s="1192" t="s">
        <v>124</v>
      </c>
      <c r="AA15" s="229">
        <v>8960000</v>
      </c>
    </row>
    <row r="16" spans="1:27" s="83" customFormat="1" ht="15.75" customHeight="1">
      <c r="A16" s="1012"/>
      <c r="B16" s="1012"/>
      <c r="C16" s="1018"/>
      <c r="D16" s="1018"/>
      <c r="E16" s="1012"/>
      <c r="F16" s="1018"/>
      <c r="G16" s="103">
        <v>627735</v>
      </c>
      <c r="H16" s="30" t="s">
        <v>334</v>
      </c>
      <c r="I16" s="81" t="s">
        <v>117</v>
      </c>
      <c r="J16" s="47" t="s">
        <v>336</v>
      </c>
      <c r="K16" s="1012"/>
      <c r="L16" s="1012"/>
      <c r="M16" s="81" t="s">
        <v>3724</v>
      </c>
      <c r="N16" s="21" t="s">
        <v>3725</v>
      </c>
      <c r="O16" s="46" t="s">
        <v>119</v>
      </c>
      <c r="P16" s="1012"/>
      <c r="Q16" s="46" t="s">
        <v>119</v>
      </c>
      <c r="R16" s="103" t="s">
        <v>121</v>
      </c>
      <c r="S16" s="46" t="s">
        <v>119</v>
      </c>
      <c r="T16" s="46" t="s">
        <v>119</v>
      </c>
      <c r="U16" s="46" t="s">
        <v>119</v>
      </c>
      <c r="V16" s="46" t="s">
        <v>119</v>
      </c>
      <c r="W16" s="46" t="s">
        <v>119</v>
      </c>
      <c r="X16" s="81" t="s">
        <v>523</v>
      </c>
      <c r="Y16" s="1012"/>
      <c r="Z16" s="1012"/>
      <c r="AA16" s="218">
        <v>20800000</v>
      </c>
    </row>
    <row r="17" spans="1:27" s="83" customFormat="1" ht="15.75" customHeight="1">
      <c r="A17" s="1070">
        <v>7</v>
      </c>
      <c r="B17" s="1129">
        <v>442</v>
      </c>
      <c r="C17" s="1018"/>
      <c r="D17" s="1018"/>
      <c r="E17" s="1070" t="s">
        <v>512</v>
      </c>
      <c r="F17" s="1018"/>
      <c r="G17" s="103" t="s">
        <v>514</v>
      </c>
      <c r="H17" s="217" t="s">
        <v>116</v>
      </c>
      <c r="I17" s="81" t="s">
        <v>323</v>
      </c>
      <c r="J17" s="47" t="s">
        <v>425</v>
      </c>
      <c r="K17" s="1070" t="s">
        <v>515</v>
      </c>
      <c r="L17" s="1070" t="s">
        <v>516</v>
      </c>
      <c r="M17" s="84" t="s">
        <v>428</v>
      </c>
      <c r="N17" s="81" t="s">
        <v>517</v>
      </c>
      <c r="O17" s="46" t="s">
        <v>119</v>
      </c>
      <c r="P17" s="1191" t="s">
        <v>518</v>
      </c>
      <c r="Q17" s="103" t="s">
        <v>431</v>
      </c>
      <c r="R17" s="103" t="s">
        <v>403</v>
      </c>
      <c r="S17" s="46" t="s">
        <v>119</v>
      </c>
      <c r="T17" s="46" t="s">
        <v>119</v>
      </c>
      <c r="U17" s="46" t="s">
        <v>119</v>
      </c>
      <c r="V17" s="46" t="s">
        <v>119</v>
      </c>
      <c r="W17" s="46" t="s">
        <v>119</v>
      </c>
      <c r="X17" s="81" t="s">
        <v>331</v>
      </c>
      <c r="Y17" s="1070" t="s">
        <v>123</v>
      </c>
      <c r="Z17" s="1192" t="s">
        <v>124</v>
      </c>
      <c r="AA17" s="229">
        <v>8960000</v>
      </c>
    </row>
    <row r="18" spans="1:27" s="83" customFormat="1" ht="15.75" customHeight="1">
      <c r="A18" s="1012"/>
      <c r="B18" s="1012"/>
      <c r="C18" s="1012"/>
      <c r="D18" s="1012"/>
      <c r="E18" s="1012"/>
      <c r="F18" s="1012"/>
      <c r="G18" s="103" t="s">
        <v>520</v>
      </c>
      <c r="H18" s="30" t="s">
        <v>334</v>
      </c>
      <c r="I18" s="81" t="s">
        <v>117</v>
      </c>
      <c r="J18" s="47" t="s">
        <v>336</v>
      </c>
      <c r="K18" s="1012"/>
      <c r="L18" s="1012"/>
      <c r="M18" s="81" t="s">
        <v>521</v>
      </c>
      <c r="N18" s="21" t="s">
        <v>522</v>
      </c>
      <c r="O18" s="46" t="s">
        <v>119</v>
      </c>
      <c r="P18" s="1012"/>
      <c r="Q18" s="46" t="s">
        <v>119</v>
      </c>
      <c r="R18" s="103" t="s">
        <v>121</v>
      </c>
      <c r="S18" s="46" t="s">
        <v>119</v>
      </c>
      <c r="T18" s="46" t="s">
        <v>119</v>
      </c>
      <c r="U18" s="46" t="s">
        <v>119</v>
      </c>
      <c r="V18" s="46" t="s">
        <v>119</v>
      </c>
      <c r="W18" s="46" t="s">
        <v>119</v>
      </c>
      <c r="X18" s="81" t="s">
        <v>523</v>
      </c>
      <c r="Y18" s="1012"/>
      <c r="Z18" s="1012"/>
      <c r="AA18" s="218">
        <v>20800000</v>
      </c>
    </row>
    <row r="19" spans="1:27">
      <c r="Z19" s="213" t="s">
        <v>2883</v>
      </c>
      <c r="AA19" s="288">
        <v>273120000</v>
      </c>
    </row>
    <row r="23" spans="1:27">
      <c r="A23" s="1099" t="s">
        <v>3001</v>
      </c>
      <c r="B23" s="1100"/>
      <c r="C23" s="1100"/>
      <c r="D23" s="1100"/>
      <c r="E23" s="1100"/>
      <c r="F23" s="1100"/>
      <c r="G23" s="1101"/>
    </row>
    <row r="24" spans="1:27" s="12" customFormat="1">
      <c r="A24" s="34" t="s">
        <v>70</v>
      </c>
      <c r="B24" s="34" t="s">
        <v>80</v>
      </c>
      <c r="C24" s="34" t="s">
        <v>74</v>
      </c>
      <c r="D24" s="34" t="s">
        <v>76</v>
      </c>
      <c r="E24" s="1110" t="s">
        <v>178</v>
      </c>
      <c r="F24" s="1101"/>
      <c r="G24" s="34" t="s">
        <v>82</v>
      </c>
      <c r="H24" s="34" t="s">
        <v>84</v>
      </c>
      <c r="I24" s="34" t="s">
        <v>86</v>
      </c>
      <c r="J24" s="34" t="s">
        <v>112</v>
      </c>
      <c r="K24" s="34" t="s">
        <v>90</v>
      </c>
      <c r="L24" s="34" t="s">
        <v>93</v>
      </c>
      <c r="M24" s="34" t="s">
        <v>94</v>
      </c>
      <c r="N24" s="34" t="s">
        <v>1283</v>
      </c>
      <c r="O24" s="34" t="s">
        <v>95</v>
      </c>
      <c r="P24" s="35" t="s">
        <v>96</v>
      </c>
      <c r="Q24" s="35" t="s">
        <v>1284</v>
      </c>
      <c r="R24" s="35" t="s">
        <v>98</v>
      </c>
      <c r="S24" s="34" t="s">
        <v>99</v>
      </c>
      <c r="T24" s="34" t="s">
        <v>1285</v>
      </c>
      <c r="U24" s="34" t="s">
        <v>104</v>
      </c>
      <c r="V24" s="36" t="s">
        <v>105</v>
      </c>
      <c r="W24" s="34" t="s">
        <v>106</v>
      </c>
      <c r="X24" s="58" t="s">
        <v>1286</v>
      </c>
    </row>
    <row r="25" spans="1:27">
      <c r="X25" s="218"/>
    </row>
    <row r="26" spans="1:27">
      <c r="X26" s="218"/>
    </row>
    <row r="27" spans="1:27">
      <c r="I27" s="549" t="s">
        <v>1352</v>
      </c>
      <c r="X27" s="218"/>
    </row>
    <row r="28" spans="1:27">
      <c r="I28" s="649" t="s">
        <v>3726</v>
      </c>
    </row>
    <row r="29" spans="1:27">
      <c r="I29" s="649" t="s">
        <v>3727</v>
      </c>
    </row>
  </sheetData>
  <mergeCells count="65">
    <mergeCell ref="Y17:Y18"/>
    <mergeCell ref="L13:L14"/>
    <mergeCell ref="A23:G23"/>
    <mergeCell ref="Z15:Z16"/>
    <mergeCell ref="Z9:Z10"/>
    <mergeCell ref="K9:K10"/>
    <mergeCell ref="A9:A10"/>
    <mergeCell ref="L17:L18"/>
    <mergeCell ref="A15:A16"/>
    <mergeCell ref="K15:K16"/>
    <mergeCell ref="Z11:Z12"/>
    <mergeCell ref="A11:A12"/>
    <mergeCell ref="Z17:Z18"/>
    <mergeCell ref="Y13:Y14"/>
    <mergeCell ref="P13:P14"/>
    <mergeCell ref="Z13:Z14"/>
    <mergeCell ref="P11:P12"/>
    <mergeCell ref="E9:E10"/>
    <mergeCell ref="K11:K12"/>
    <mergeCell ref="Y9:Y10"/>
    <mergeCell ref="Z2:Z6"/>
    <mergeCell ref="Z7:Z8"/>
    <mergeCell ref="Y2:Y6"/>
    <mergeCell ref="B13:B14"/>
    <mergeCell ref="K2:K6"/>
    <mergeCell ref="D13:D14"/>
    <mergeCell ref="E15:E16"/>
    <mergeCell ref="B15:B16"/>
    <mergeCell ref="B9:B10"/>
    <mergeCell ref="D9:D10"/>
    <mergeCell ref="D2:D8"/>
    <mergeCell ref="B11:B12"/>
    <mergeCell ref="D11:D12"/>
    <mergeCell ref="A2:A6"/>
    <mergeCell ref="B17:B18"/>
    <mergeCell ref="A7:A8"/>
    <mergeCell ref="P17:P18"/>
    <mergeCell ref="A17:A18"/>
    <mergeCell ref="A13:A14"/>
    <mergeCell ref="C2:C18"/>
    <mergeCell ref="D15:D18"/>
    <mergeCell ref="B2:B6"/>
    <mergeCell ref="P15:P16"/>
    <mergeCell ref="B7:B8"/>
    <mergeCell ref="P2:P6"/>
    <mergeCell ref="E11:E12"/>
    <mergeCell ref="L2:L6"/>
    <mergeCell ref="P7:P8"/>
    <mergeCell ref="L7:L8"/>
    <mergeCell ref="E24:F24"/>
    <mergeCell ref="P9:P10"/>
    <mergeCell ref="E13:E14"/>
    <mergeCell ref="Y7:Y8"/>
    <mergeCell ref="L9:L10"/>
    <mergeCell ref="F2:F18"/>
    <mergeCell ref="K17:K18"/>
    <mergeCell ref="K13:K14"/>
    <mergeCell ref="E7:E8"/>
    <mergeCell ref="K7:K8"/>
    <mergeCell ref="L11:L12"/>
    <mergeCell ref="E2:E6"/>
    <mergeCell ref="Y15:Y16"/>
    <mergeCell ref="E17:E18"/>
    <mergeCell ref="L15:L16"/>
    <mergeCell ref="Y11:Y12"/>
  </mergeCells>
  <conditionalFormatting sqref="E24">
    <cfRule type="duplicateValues" dxfId="1283" priority="7"/>
  </conditionalFormatting>
  <conditionalFormatting sqref="I28">
    <cfRule type="duplicateValues" dxfId="1282" priority="2"/>
  </conditionalFormatting>
  <conditionalFormatting sqref="I29">
    <cfRule type="duplicateValues" dxfId="1281" priority="1"/>
  </conditionalFormatting>
  <conditionalFormatting sqref="K24">
    <cfRule type="duplicateValues" dxfId="1280" priority="8"/>
  </conditionalFormatting>
  <conditionalFormatting sqref="L24">
    <cfRule type="duplicateValues" dxfId="1279" priority="9"/>
  </conditionalFormatting>
  <conditionalFormatting sqref="M1:M6 M12">
    <cfRule type="duplicateValues" dxfId="1278" priority="2566"/>
  </conditionalFormatting>
  <conditionalFormatting sqref="M8">
    <cfRule type="duplicateValues" dxfId="1277" priority="22"/>
    <cfRule type="duplicateValues" dxfId="1276" priority="24"/>
  </conditionalFormatting>
  <conditionalFormatting sqref="M9">
    <cfRule type="duplicateValues" dxfId="1275" priority="90"/>
  </conditionalFormatting>
  <conditionalFormatting sqref="M10">
    <cfRule type="duplicateValues" dxfId="1274" priority="92"/>
  </conditionalFormatting>
  <conditionalFormatting sqref="M11">
    <cfRule type="duplicateValues" dxfId="1273" priority="98"/>
  </conditionalFormatting>
  <conditionalFormatting sqref="M13">
    <cfRule type="duplicateValues" dxfId="1272" priority="25"/>
  </conditionalFormatting>
  <conditionalFormatting sqref="M14">
    <cfRule type="duplicateValues" dxfId="1271" priority="27"/>
  </conditionalFormatting>
  <conditionalFormatting sqref="M16">
    <cfRule type="duplicateValues" dxfId="1270" priority="85"/>
  </conditionalFormatting>
  <conditionalFormatting sqref="M18">
    <cfRule type="duplicateValues" dxfId="1269" priority="88"/>
  </conditionalFormatting>
  <conditionalFormatting sqref="M24">
    <cfRule type="duplicateValues" dxfId="1268" priority="10"/>
    <cfRule type="duplicateValues" dxfId="1267" priority="11"/>
    <cfRule type="duplicateValues" dxfId="1266" priority="12"/>
    <cfRule type="duplicateValues" dxfId="1265" priority="13"/>
  </conditionalFormatting>
  <conditionalFormatting sqref="N1:N2 N4:N5">
    <cfRule type="duplicateValues" dxfId="1264" priority="2569"/>
  </conditionalFormatting>
  <conditionalFormatting sqref="N3">
    <cfRule type="duplicateValues" dxfId="1263" priority="79"/>
  </conditionalFormatting>
  <conditionalFormatting sqref="N6">
    <cfRule type="duplicateValues" dxfId="1262" priority="78"/>
  </conditionalFormatting>
  <conditionalFormatting sqref="N7">
    <cfRule type="duplicateValues" dxfId="1261" priority="80"/>
  </conditionalFormatting>
  <conditionalFormatting sqref="N8">
    <cfRule type="duplicateValues" dxfId="1260" priority="21"/>
  </conditionalFormatting>
  <conditionalFormatting sqref="N9">
    <cfRule type="duplicateValues" dxfId="1259" priority="91"/>
  </conditionalFormatting>
  <conditionalFormatting sqref="N10">
    <cfRule type="duplicateValues" dxfId="1258" priority="20"/>
  </conditionalFormatting>
  <conditionalFormatting sqref="N11">
    <cfRule type="duplicateValues" dxfId="1257" priority="99"/>
  </conditionalFormatting>
  <conditionalFormatting sqref="N12">
    <cfRule type="duplicateValues" dxfId="1256" priority="19"/>
  </conditionalFormatting>
  <conditionalFormatting sqref="N13">
    <cfRule type="duplicateValues" dxfId="1255" priority="26"/>
  </conditionalFormatting>
  <conditionalFormatting sqref="N14">
    <cfRule type="duplicateValues" dxfId="1254" priority="18"/>
  </conditionalFormatting>
  <conditionalFormatting sqref="N15">
    <cfRule type="duplicateValues" dxfId="1253" priority="84"/>
  </conditionalFormatting>
  <conditionalFormatting sqref="N16">
    <cfRule type="duplicateValues" dxfId="1252" priority="17"/>
  </conditionalFormatting>
  <conditionalFormatting sqref="N17">
    <cfRule type="duplicateValues" dxfId="1251" priority="87"/>
  </conditionalFormatting>
  <conditionalFormatting sqref="N18">
    <cfRule type="duplicateValues" dxfId="1250" priority="16"/>
  </conditionalFormatting>
  <conditionalFormatting sqref="N24">
    <cfRule type="duplicateValues" dxfId="1249" priority="3"/>
    <cfRule type="duplicateValues" dxfId="1248" priority="4"/>
    <cfRule type="duplicateValues" dxfId="1247" priority="5"/>
    <cfRule type="duplicateValues" dxfId="1246" priority="6"/>
  </conditionalFormatting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92D050"/>
  </sheetPr>
  <dimension ref="A1:AA28"/>
  <sheetViews>
    <sheetView rightToLeft="1" workbookViewId="0"/>
  </sheetViews>
  <sheetFormatPr defaultRowHeight="15"/>
  <cols>
    <col min="6" max="6" width="16.28515625" customWidth="1"/>
    <col min="7" max="7" width="13.5703125" customWidth="1"/>
    <col min="8" max="8" width="18.140625" customWidth="1"/>
    <col min="9" max="9" width="20.85546875" customWidth="1"/>
    <col min="10" max="10" width="25.7109375" customWidth="1"/>
    <col min="11" max="11" width="75.140625" customWidth="1"/>
    <col min="12" max="12" width="33.85546875" customWidth="1"/>
    <col min="13" max="13" width="48.5703125" customWidth="1"/>
    <col min="14" max="14" width="64.28515625" customWidth="1"/>
    <col min="16" max="16" width="30.140625" customWidth="1"/>
    <col min="18" max="18" width="20.28515625" customWidth="1"/>
    <col min="20" max="20" width="18" customWidth="1"/>
    <col min="21" max="21" width="57.28515625" customWidth="1"/>
    <col min="22" max="22" width="15.5703125" customWidth="1"/>
    <col min="23" max="23" width="25.7109375" customWidth="1"/>
    <col min="24" max="24" width="48" customWidth="1"/>
    <col min="25" max="25" width="15.85546875" customWidth="1"/>
    <col min="26" max="26" width="24.28515625" customWidth="1"/>
    <col min="27" max="27" width="13.7109375" bestFit="1" customWidth="1"/>
  </cols>
  <sheetData>
    <row r="1" spans="1:27" s="102" customFormat="1">
      <c r="A1" s="34" t="s">
        <v>70</v>
      </c>
      <c r="B1" s="34" t="s">
        <v>111</v>
      </c>
      <c r="C1" s="34" t="s">
        <v>74</v>
      </c>
      <c r="D1" s="34" t="s">
        <v>76</v>
      </c>
      <c r="E1" s="34" t="s">
        <v>78</v>
      </c>
      <c r="F1" s="34" t="s">
        <v>80</v>
      </c>
      <c r="G1" s="35" t="s">
        <v>82</v>
      </c>
      <c r="H1" s="34" t="s">
        <v>84</v>
      </c>
      <c r="I1" s="34" t="s">
        <v>86</v>
      </c>
      <c r="J1" s="36" t="s">
        <v>112</v>
      </c>
      <c r="K1" s="34" t="s">
        <v>90</v>
      </c>
      <c r="L1" s="34" t="s">
        <v>92</v>
      </c>
      <c r="M1" s="34" t="s">
        <v>93</v>
      </c>
      <c r="N1" s="34" t="s">
        <v>94</v>
      </c>
      <c r="O1" s="34" t="s">
        <v>95</v>
      </c>
      <c r="P1" s="36" t="s">
        <v>96</v>
      </c>
      <c r="Q1" s="35" t="s">
        <v>97</v>
      </c>
      <c r="R1" s="35" t="s">
        <v>98</v>
      </c>
      <c r="S1" s="35" t="s">
        <v>99</v>
      </c>
      <c r="T1" s="34" t="s">
        <v>100</v>
      </c>
      <c r="U1" s="34" t="s">
        <v>101</v>
      </c>
      <c r="V1" s="34" t="s">
        <v>102</v>
      </c>
      <c r="W1" s="35" t="s">
        <v>103</v>
      </c>
      <c r="X1" s="34" t="s">
        <v>104</v>
      </c>
      <c r="Y1" s="35" t="s">
        <v>105</v>
      </c>
      <c r="Z1" s="35" t="s">
        <v>106</v>
      </c>
      <c r="AA1" s="49" t="s">
        <v>107</v>
      </c>
    </row>
    <row r="2" spans="1:27" s="102" customFormat="1" ht="15.75" customHeight="1">
      <c r="A2" s="1035">
        <v>1</v>
      </c>
      <c r="B2" s="1113">
        <v>443</v>
      </c>
      <c r="C2" s="1052" t="s">
        <v>28</v>
      </c>
      <c r="D2" s="1038" t="s">
        <v>28</v>
      </c>
      <c r="E2" s="1203" t="s">
        <v>3728</v>
      </c>
      <c r="F2" s="1052" t="s">
        <v>28</v>
      </c>
      <c r="G2" s="95" t="s">
        <v>3729</v>
      </c>
      <c r="H2" s="21" t="s">
        <v>1406</v>
      </c>
      <c r="I2" s="93" t="s">
        <v>117</v>
      </c>
      <c r="J2" s="96" t="s">
        <v>858</v>
      </c>
      <c r="K2" s="1187" t="s">
        <v>3730</v>
      </c>
      <c r="L2" s="1035" t="s">
        <v>3731</v>
      </c>
      <c r="M2" s="94" t="s">
        <v>3732</v>
      </c>
      <c r="N2" s="94" t="s">
        <v>3733</v>
      </c>
      <c r="O2" s="46" t="s">
        <v>119</v>
      </c>
      <c r="P2" s="1204" t="s">
        <v>3734</v>
      </c>
      <c r="Q2" s="46" t="s">
        <v>119</v>
      </c>
      <c r="R2" s="98" t="s">
        <v>834</v>
      </c>
      <c r="S2" s="98" t="s">
        <v>3735</v>
      </c>
      <c r="T2" s="46" t="s">
        <v>119</v>
      </c>
      <c r="U2" s="46" t="s">
        <v>119</v>
      </c>
      <c r="V2" s="46" t="s">
        <v>119</v>
      </c>
      <c r="W2" s="46" t="s">
        <v>119</v>
      </c>
      <c r="X2" s="93" t="s">
        <v>408</v>
      </c>
      <c r="Y2" s="1185" t="s">
        <v>1504</v>
      </c>
      <c r="Z2" s="1185" t="s">
        <v>930</v>
      </c>
      <c r="AA2" s="229">
        <v>36400000</v>
      </c>
    </row>
    <row r="3" spans="1:27" s="102" customFormat="1" ht="19.5" customHeight="1">
      <c r="A3" s="1018"/>
      <c r="B3" s="1018"/>
      <c r="C3" s="1018"/>
      <c r="D3" s="1018"/>
      <c r="E3" s="1018"/>
      <c r="F3" s="1018"/>
      <c r="G3" s="95" t="s">
        <v>3736</v>
      </c>
      <c r="H3" s="30" t="s">
        <v>334</v>
      </c>
      <c r="I3" s="93" t="s">
        <v>117</v>
      </c>
      <c r="J3" s="96" t="s">
        <v>3737</v>
      </c>
      <c r="K3" s="1018"/>
      <c r="L3" s="1018"/>
      <c r="M3" s="94" t="s">
        <v>3738</v>
      </c>
      <c r="N3" s="94" t="s">
        <v>3739</v>
      </c>
      <c r="O3" s="46" t="s">
        <v>119</v>
      </c>
      <c r="P3" s="1018"/>
      <c r="Q3" s="46" t="s">
        <v>119</v>
      </c>
      <c r="R3" s="98" t="s">
        <v>446</v>
      </c>
      <c r="S3" s="98" t="s">
        <v>3735</v>
      </c>
      <c r="T3" s="46" t="s">
        <v>119</v>
      </c>
      <c r="U3" s="46" t="s">
        <v>119</v>
      </c>
      <c r="V3" s="46" t="s">
        <v>119</v>
      </c>
      <c r="W3" s="46" t="s">
        <v>119</v>
      </c>
      <c r="X3" s="93" t="s">
        <v>408</v>
      </c>
      <c r="Y3" s="1018"/>
      <c r="Z3" s="1018"/>
      <c r="AA3" s="229">
        <v>36400000</v>
      </c>
    </row>
    <row r="4" spans="1:27" s="102" customFormat="1" ht="15.75" customHeight="1">
      <c r="A4" s="1018"/>
      <c r="B4" s="1018"/>
      <c r="C4" s="1018"/>
      <c r="D4" s="1018"/>
      <c r="E4" s="1018"/>
      <c r="F4" s="1018"/>
      <c r="G4" s="95" t="s">
        <v>3740</v>
      </c>
      <c r="H4" s="4" t="s">
        <v>868</v>
      </c>
      <c r="I4" s="217" t="s">
        <v>116</v>
      </c>
      <c r="J4" s="96" t="s">
        <v>118</v>
      </c>
      <c r="K4" s="1018"/>
      <c r="L4" s="1018"/>
      <c r="M4" s="1205" t="s">
        <v>3741</v>
      </c>
      <c r="N4" s="1205" t="s">
        <v>3742</v>
      </c>
      <c r="O4" s="46" t="s">
        <v>119</v>
      </c>
      <c r="P4" s="1018"/>
      <c r="Q4" s="95" t="s">
        <v>3743</v>
      </c>
      <c r="R4" s="95" t="s">
        <v>1519</v>
      </c>
      <c r="S4" s="46" t="s">
        <v>119</v>
      </c>
      <c r="T4" s="46" t="s">
        <v>119</v>
      </c>
      <c r="U4" s="46" t="s">
        <v>119</v>
      </c>
      <c r="V4" s="46" t="s">
        <v>119</v>
      </c>
      <c r="W4" s="46" t="s">
        <v>119</v>
      </c>
      <c r="X4" s="93" t="s">
        <v>596</v>
      </c>
      <c r="Y4" s="1018"/>
      <c r="Z4" s="1018"/>
      <c r="AA4" s="229">
        <v>37600000</v>
      </c>
    </row>
    <row r="5" spans="1:27" s="102" customFormat="1" ht="15.75" customHeight="1">
      <c r="A5" s="1018"/>
      <c r="B5" s="1018"/>
      <c r="C5" s="1018"/>
      <c r="D5" s="1018"/>
      <c r="E5" s="1018"/>
      <c r="F5" s="1018"/>
      <c r="G5" s="95" t="s">
        <v>3744</v>
      </c>
      <c r="H5" s="4" t="s">
        <v>868</v>
      </c>
      <c r="I5" s="217" t="s">
        <v>116</v>
      </c>
      <c r="J5" s="96" t="s">
        <v>3745</v>
      </c>
      <c r="K5" s="1018"/>
      <c r="L5" s="1018"/>
      <c r="M5" s="1012"/>
      <c r="N5" s="1012"/>
      <c r="O5" s="46" t="s">
        <v>119</v>
      </c>
      <c r="P5" s="1018"/>
      <c r="Q5" s="95" t="s">
        <v>3746</v>
      </c>
      <c r="R5" s="95" t="s">
        <v>3028</v>
      </c>
      <c r="S5" s="46" t="s">
        <v>119</v>
      </c>
      <c r="T5" s="46" t="s">
        <v>119</v>
      </c>
      <c r="U5" s="46" t="s">
        <v>119</v>
      </c>
      <c r="V5" s="46" t="s">
        <v>119</v>
      </c>
      <c r="W5" s="46" t="s">
        <v>119</v>
      </c>
      <c r="X5" s="93" t="s">
        <v>596</v>
      </c>
      <c r="Y5" s="1018"/>
      <c r="Z5" s="1018"/>
      <c r="AA5" s="229">
        <v>22400000</v>
      </c>
    </row>
    <row r="6" spans="1:27" s="102" customFormat="1" ht="19.5" customHeight="1">
      <c r="A6" s="1018"/>
      <c r="B6" s="1018"/>
      <c r="C6" s="1018"/>
      <c r="D6" s="1018"/>
      <c r="E6" s="1018"/>
      <c r="F6" s="1018"/>
      <c r="G6" s="46" t="s">
        <v>119</v>
      </c>
      <c r="H6" s="32" t="s">
        <v>125</v>
      </c>
      <c r="I6" s="93" t="s">
        <v>126</v>
      </c>
      <c r="J6" s="96" t="s">
        <v>127</v>
      </c>
      <c r="K6" s="1018"/>
      <c r="L6" s="1018"/>
      <c r="M6" s="94" t="s">
        <v>3747</v>
      </c>
      <c r="N6" s="93" t="s">
        <v>3748</v>
      </c>
      <c r="O6" s="46" t="s">
        <v>119</v>
      </c>
      <c r="P6" s="1018"/>
      <c r="Q6" s="46" t="s">
        <v>119</v>
      </c>
      <c r="R6" s="95" t="s">
        <v>130</v>
      </c>
      <c r="S6" s="46" t="s">
        <v>119</v>
      </c>
      <c r="T6" s="46" t="s">
        <v>119</v>
      </c>
      <c r="U6" s="46" t="s">
        <v>119</v>
      </c>
      <c r="V6" s="46" t="s">
        <v>119</v>
      </c>
      <c r="W6" s="98" t="s">
        <v>576</v>
      </c>
      <c r="X6" s="93" t="s">
        <v>132</v>
      </c>
      <c r="Y6" s="1018"/>
      <c r="Z6" s="1018"/>
      <c r="AA6" s="229">
        <v>0</v>
      </c>
    </row>
    <row r="7" spans="1:27" s="102" customFormat="1" ht="15.75" customHeight="1">
      <c r="A7" s="1012"/>
      <c r="B7" s="1012"/>
      <c r="C7" s="1018"/>
      <c r="D7" s="1018"/>
      <c r="E7" s="1012"/>
      <c r="F7" s="1018"/>
      <c r="G7" s="46" t="s">
        <v>119</v>
      </c>
      <c r="H7" s="57" t="s">
        <v>3749</v>
      </c>
      <c r="I7" s="93" t="s">
        <v>126</v>
      </c>
      <c r="J7" s="96" t="s">
        <v>1437</v>
      </c>
      <c r="K7" s="1012"/>
      <c r="L7" s="1012"/>
      <c r="M7" s="94" t="s">
        <v>3750</v>
      </c>
      <c r="N7" s="21" t="s">
        <v>3751</v>
      </c>
      <c r="O7" s="46" t="s">
        <v>119</v>
      </c>
      <c r="P7" s="1012"/>
      <c r="Q7" s="46" t="s">
        <v>119</v>
      </c>
      <c r="R7" s="98" t="s">
        <v>1931</v>
      </c>
      <c r="S7" s="46" t="s">
        <v>119</v>
      </c>
      <c r="T7" s="46" t="s">
        <v>119</v>
      </c>
      <c r="U7" s="46" t="s">
        <v>119</v>
      </c>
      <c r="V7" s="46" t="s">
        <v>119</v>
      </c>
      <c r="W7" s="98" t="s">
        <v>3498</v>
      </c>
      <c r="X7" s="93" t="s">
        <v>185</v>
      </c>
      <c r="Y7" s="1012"/>
      <c r="Z7" s="1012"/>
      <c r="AA7" s="229">
        <v>0</v>
      </c>
    </row>
    <row r="8" spans="1:27" s="102" customFormat="1" ht="15.75" customHeight="1">
      <c r="A8" s="1035">
        <v>3</v>
      </c>
      <c r="B8" s="1109">
        <v>504</v>
      </c>
      <c r="C8" s="1018"/>
      <c r="D8" s="1052" t="s">
        <v>28</v>
      </c>
      <c r="E8" s="1052" t="s">
        <v>3752</v>
      </c>
      <c r="F8" s="1018"/>
      <c r="G8" s="95">
        <v>609856</v>
      </c>
      <c r="H8" s="93" t="s">
        <v>564</v>
      </c>
      <c r="I8" s="217" t="s">
        <v>116</v>
      </c>
      <c r="J8" s="96" t="s">
        <v>425</v>
      </c>
      <c r="K8" s="1035" t="s">
        <v>3753</v>
      </c>
      <c r="L8" s="1035" t="s">
        <v>3754</v>
      </c>
      <c r="M8" s="94" t="s">
        <v>428</v>
      </c>
      <c r="N8" s="94" t="s">
        <v>3755</v>
      </c>
      <c r="O8" s="46" t="s">
        <v>119</v>
      </c>
      <c r="P8" s="1186" t="s">
        <v>3756</v>
      </c>
      <c r="Q8" s="95" t="s">
        <v>479</v>
      </c>
      <c r="R8" s="95" t="s">
        <v>330</v>
      </c>
      <c r="S8" s="46" t="s">
        <v>119</v>
      </c>
      <c r="T8" s="46" t="s">
        <v>119</v>
      </c>
      <c r="U8" s="46" t="s">
        <v>119</v>
      </c>
      <c r="V8" s="46" t="s">
        <v>119</v>
      </c>
      <c r="W8" s="46" t="s">
        <v>119</v>
      </c>
      <c r="X8" s="93" t="s">
        <v>331</v>
      </c>
      <c r="Y8" s="1035" t="s">
        <v>123</v>
      </c>
      <c r="Z8" s="1035" t="s">
        <v>124</v>
      </c>
      <c r="AA8" s="229">
        <v>8960000</v>
      </c>
    </row>
    <row r="9" spans="1:27" s="102" customFormat="1" ht="15.75" customHeight="1">
      <c r="A9" s="1012"/>
      <c r="B9" s="1012"/>
      <c r="C9" s="1018"/>
      <c r="D9" s="1012"/>
      <c r="E9" s="1012"/>
      <c r="F9" s="1018"/>
      <c r="G9" s="95">
        <v>590202</v>
      </c>
      <c r="H9" s="30" t="s">
        <v>334</v>
      </c>
      <c r="I9" s="93" t="s">
        <v>117</v>
      </c>
      <c r="J9" s="96" t="s">
        <v>336</v>
      </c>
      <c r="K9" s="1012"/>
      <c r="L9" s="1012"/>
      <c r="M9" s="94" t="s">
        <v>3757</v>
      </c>
      <c r="N9" s="94" t="s">
        <v>3758</v>
      </c>
      <c r="O9" s="46" t="s">
        <v>119</v>
      </c>
      <c r="P9" s="1012"/>
      <c r="Q9" s="46" t="s">
        <v>119</v>
      </c>
      <c r="R9" s="98" t="s">
        <v>585</v>
      </c>
      <c r="S9" s="98" t="s">
        <v>573</v>
      </c>
      <c r="T9" s="46" t="s">
        <v>119</v>
      </c>
      <c r="U9" s="46" t="s">
        <v>119</v>
      </c>
      <c r="V9" s="46" t="s">
        <v>119</v>
      </c>
      <c r="W9" s="46" t="s">
        <v>119</v>
      </c>
      <c r="X9" s="93" t="s">
        <v>408</v>
      </c>
      <c r="Y9" s="1012"/>
      <c r="Z9" s="1012"/>
      <c r="AA9" s="218">
        <v>20800000</v>
      </c>
    </row>
    <row r="10" spans="1:27" s="102" customFormat="1" ht="15.75" customHeight="1">
      <c r="A10" s="1035">
        <v>4</v>
      </c>
      <c r="B10" s="1109">
        <v>521</v>
      </c>
      <c r="C10" s="1018"/>
      <c r="D10" s="1052" t="s">
        <v>3759</v>
      </c>
      <c r="E10" s="1203" t="s">
        <v>3760</v>
      </c>
      <c r="F10" s="1018"/>
      <c r="G10" s="95" t="s">
        <v>3761</v>
      </c>
      <c r="H10" s="93" t="s">
        <v>564</v>
      </c>
      <c r="I10" s="217" t="s">
        <v>116</v>
      </c>
      <c r="J10" s="96" t="s">
        <v>425</v>
      </c>
      <c r="K10" s="1035" t="s">
        <v>3762</v>
      </c>
      <c r="L10" s="1035" t="s">
        <v>3763</v>
      </c>
      <c r="M10" s="94" t="s">
        <v>428</v>
      </c>
      <c r="N10" s="93" t="s">
        <v>3764</v>
      </c>
      <c r="O10" s="46" t="s">
        <v>119</v>
      </c>
      <c r="P10" s="1186" t="s">
        <v>3765</v>
      </c>
      <c r="Q10" s="95" t="s">
        <v>3766</v>
      </c>
      <c r="R10" s="95" t="s">
        <v>403</v>
      </c>
      <c r="S10" s="46" t="s">
        <v>119</v>
      </c>
      <c r="T10" s="46" t="s">
        <v>119</v>
      </c>
      <c r="U10" s="46" t="s">
        <v>119</v>
      </c>
      <c r="V10" s="46" t="s">
        <v>119</v>
      </c>
      <c r="W10" s="46" t="s">
        <v>119</v>
      </c>
      <c r="X10" s="93" t="s">
        <v>331</v>
      </c>
      <c r="Y10" s="1035" t="s">
        <v>123</v>
      </c>
      <c r="Z10" s="1035" t="s">
        <v>124</v>
      </c>
      <c r="AA10" s="229">
        <v>12800000</v>
      </c>
    </row>
    <row r="11" spans="1:27" s="102" customFormat="1" ht="15.75" customHeight="1">
      <c r="A11" s="1012"/>
      <c r="B11" s="1012"/>
      <c r="C11" s="1012"/>
      <c r="D11" s="1012"/>
      <c r="E11" s="1012"/>
      <c r="F11" s="1012"/>
      <c r="G11" s="95">
        <v>593970</v>
      </c>
      <c r="H11" s="30" t="s">
        <v>334</v>
      </c>
      <c r="I11" s="93" t="s">
        <v>117</v>
      </c>
      <c r="J11" s="96" t="s">
        <v>336</v>
      </c>
      <c r="K11" s="1012"/>
      <c r="L11" s="1012"/>
      <c r="M11" s="94" t="s">
        <v>3767</v>
      </c>
      <c r="N11" s="94" t="s">
        <v>3768</v>
      </c>
      <c r="O11" s="46" t="s">
        <v>119</v>
      </c>
      <c r="P11" s="1012"/>
      <c r="Q11" s="46" t="s">
        <v>119</v>
      </c>
      <c r="R11" s="98" t="s">
        <v>446</v>
      </c>
      <c r="S11" s="98" t="s">
        <v>573</v>
      </c>
      <c r="T11" s="46" t="s">
        <v>119</v>
      </c>
      <c r="U11" s="46" t="s">
        <v>119</v>
      </c>
      <c r="V11" s="46" t="s">
        <v>119</v>
      </c>
      <c r="W11" s="46" t="s">
        <v>119</v>
      </c>
      <c r="X11" s="93" t="s">
        <v>408</v>
      </c>
      <c r="Y11" s="1012"/>
      <c r="Z11" s="1012"/>
      <c r="AA11" s="218">
        <v>20800000</v>
      </c>
    </row>
    <row r="12" spans="1:27">
      <c r="Z12" s="213" t="s">
        <v>2883</v>
      </c>
      <c r="AA12" s="288">
        <v>261920000</v>
      </c>
    </row>
    <row r="13" spans="1:27">
      <c r="AA13" s="320"/>
    </row>
    <row r="14" spans="1:27">
      <c r="AA14" s="348"/>
    </row>
    <row r="15" spans="1:27">
      <c r="AA15" s="320"/>
    </row>
    <row r="17" spans="1:24">
      <c r="F17" s="73" t="s">
        <v>3769</v>
      </c>
    </row>
    <row r="19" spans="1:24">
      <c r="A19" s="1099" t="s">
        <v>3001</v>
      </c>
      <c r="B19" s="1100"/>
      <c r="C19" s="1100"/>
      <c r="D19" s="1100"/>
      <c r="E19" s="1100"/>
      <c r="F19" s="1100"/>
      <c r="G19" s="1101"/>
    </row>
    <row r="20" spans="1:24" s="12" customFormat="1">
      <c r="A20" s="34" t="s">
        <v>70</v>
      </c>
      <c r="B20" s="34" t="s">
        <v>80</v>
      </c>
      <c r="C20" s="34" t="s">
        <v>74</v>
      </c>
      <c r="D20" s="34" t="s">
        <v>76</v>
      </c>
      <c r="E20" s="1110" t="s">
        <v>178</v>
      </c>
      <c r="F20" s="1101"/>
      <c r="G20" s="34" t="s">
        <v>82</v>
      </c>
      <c r="H20" s="34" t="s">
        <v>84</v>
      </c>
      <c r="I20" s="34" t="s">
        <v>86</v>
      </c>
      <c r="J20" s="34" t="s">
        <v>112</v>
      </c>
      <c r="K20" s="34" t="s">
        <v>90</v>
      </c>
      <c r="L20" s="34" t="s">
        <v>93</v>
      </c>
      <c r="M20" s="34" t="s">
        <v>94</v>
      </c>
      <c r="N20" s="34" t="s">
        <v>1283</v>
      </c>
      <c r="O20" s="34" t="s">
        <v>95</v>
      </c>
      <c r="P20" s="35" t="s">
        <v>96</v>
      </c>
      <c r="Q20" s="35" t="s">
        <v>1284</v>
      </c>
      <c r="R20" s="35" t="s">
        <v>98</v>
      </c>
      <c r="S20" s="34" t="s">
        <v>99</v>
      </c>
      <c r="T20" s="34" t="s">
        <v>1285</v>
      </c>
      <c r="U20" s="34" t="s">
        <v>104</v>
      </c>
      <c r="V20" s="36" t="s">
        <v>105</v>
      </c>
      <c r="W20" s="34" t="s">
        <v>106</v>
      </c>
      <c r="X20" s="58" t="s">
        <v>1286</v>
      </c>
    </row>
    <row r="21" spans="1:24">
      <c r="X21" s="218"/>
    </row>
    <row r="22" spans="1:24">
      <c r="X22" s="218"/>
    </row>
    <row r="23" spans="1:24">
      <c r="J23" s="549" t="s">
        <v>1352</v>
      </c>
      <c r="X23" s="229"/>
    </row>
    <row r="24" spans="1:24">
      <c r="J24" s="649" t="s">
        <v>3770</v>
      </c>
      <c r="X24" s="218"/>
    </row>
    <row r="25" spans="1:24">
      <c r="J25" s="649" t="s">
        <v>3771</v>
      </c>
      <c r="X25" s="229"/>
    </row>
    <row r="26" spans="1:24">
      <c r="X26" s="218"/>
    </row>
    <row r="27" spans="1:24">
      <c r="X27" s="229"/>
    </row>
    <row r="28" spans="1:24">
      <c r="X28" s="218"/>
    </row>
  </sheetData>
  <mergeCells count="33">
    <mergeCell ref="Z2:Z7"/>
    <mergeCell ref="D8:D9"/>
    <mergeCell ref="A2:A7"/>
    <mergeCell ref="F2:F11"/>
    <mergeCell ref="E2:E7"/>
    <mergeCell ref="A10:A11"/>
    <mergeCell ref="K2:K7"/>
    <mergeCell ref="K10:K11"/>
    <mergeCell ref="M4:M5"/>
    <mergeCell ref="D10:D11"/>
    <mergeCell ref="Y8:Y9"/>
    <mergeCell ref="N4:N5"/>
    <mergeCell ref="C2:C11"/>
    <mergeCell ref="L2:L7"/>
    <mergeCell ref="B2:B7"/>
    <mergeCell ref="D2:D7"/>
    <mergeCell ref="Y2:Y7"/>
    <mergeCell ref="P2:P7"/>
    <mergeCell ref="L10:L11"/>
    <mergeCell ref="K8:K9"/>
    <mergeCell ref="Y10:Y11"/>
    <mergeCell ref="E20:F20"/>
    <mergeCell ref="L8:L9"/>
    <mergeCell ref="Z8:Z9"/>
    <mergeCell ref="P8:P9"/>
    <mergeCell ref="Z10:Z11"/>
    <mergeCell ref="P10:P11"/>
    <mergeCell ref="E8:E9"/>
    <mergeCell ref="A19:G19"/>
    <mergeCell ref="E10:E11"/>
    <mergeCell ref="A8:A9"/>
    <mergeCell ref="B10:B11"/>
    <mergeCell ref="B8:B9"/>
  </mergeCells>
  <conditionalFormatting sqref="E20">
    <cfRule type="duplicateValues" dxfId="1245" priority="12"/>
  </conditionalFormatting>
  <conditionalFormatting sqref="J24">
    <cfRule type="duplicateValues" dxfId="1244" priority="5"/>
  </conditionalFormatting>
  <conditionalFormatting sqref="J25">
    <cfRule type="duplicateValues" dxfId="1243" priority="4"/>
  </conditionalFormatting>
  <conditionalFormatting sqref="K20">
    <cfRule type="duplicateValues" dxfId="1242" priority="13"/>
  </conditionalFormatting>
  <conditionalFormatting sqref="L20">
    <cfRule type="duplicateValues" dxfId="1241" priority="14"/>
  </conditionalFormatting>
  <conditionalFormatting sqref="M1:M4 M7 M9 M11">
    <cfRule type="duplicateValues" dxfId="1240" priority="95"/>
  </conditionalFormatting>
  <conditionalFormatting sqref="M6">
    <cfRule type="duplicateValues" dxfId="1239" priority="2"/>
    <cfRule type="duplicateValues" dxfId="1238" priority="3"/>
  </conditionalFormatting>
  <conditionalFormatting sqref="M8">
    <cfRule type="duplicateValues" dxfId="1237" priority="89"/>
  </conditionalFormatting>
  <conditionalFormatting sqref="M10">
    <cfRule type="duplicateValues" dxfId="1236" priority="87"/>
  </conditionalFormatting>
  <conditionalFormatting sqref="M20">
    <cfRule type="duplicateValues" dxfId="1235" priority="15"/>
    <cfRule type="duplicateValues" dxfId="1234" priority="16"/>
    <cfRule type="duplicateValues" dxfId="1233" priority="17"/>
    <cfRule type="duplicateValues" dxfId="1232" priority="18"/>
  </conditionalFormatting>
  <conditionalFormatting sqref="N1:N3">
    <cfRule type="duplicateValues" dxfId="1231" priority="96"/>
  </conditionalFormatting>
  <conditionalFormatting sqref="N4 N9 N11">
    <cfRule type="duplicateValues" dxfId="1230" priority="26"/>
  </conditionalFormatting>
  <conditionalFormatting sqref="N6">
    <cfRule type="duplicateValues" dxfId="1229" priority="1"/>
  </conditionalFormatting>
  <conditionalFormatting sqref="N7">
    <cfRule type="duplicateValues" dxfId="1228" priority="21"/>
  </conditionalFormatting>
  <conditionalFormatting sqref="N8">
    <cfRule type="duplicateValues" dxfId="1227" priority="23"/>
  </conditionalFormatting>
  <conditionalFormatting sqref="N10">
    <cfRule type="duplicateValues" dxfId="1226" priority="22"/>
  </conditionalFormatting>
  <conditionalFormatting sqref="N20">
    <cfRule type="duplicateValues" dxfId="1225" priority="8"/>
    <cfRule type="duplicateValues" dxfId="1224" priority="9"/>
    <cfRule type="duplicateValues" dxfId="1223" priority="10"/>
    <cfRule type="duplicateValues" dxfId="1222" priority="11"/>
  </conditionalFormatting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92D050"/>
  </sheetPr>
  <dimension ref="A1:AA30"/>
  <sheetViews>
    <sheetView rightToLeft="1" workbookViewId="0"/>
  </sheetViews>
  <sheetFormatPr defaultRowHeight="15"/>
  <cols>
    <col min="6" max="6" width="15.7109375" customWidth="1"/>
    <col min="8" max="8" width="18" customWidth="1"/>
    <col min="9" max="9" width="16.85546875" customWidth="1"/>
    <col min="10" max="10" width="25.28515625" customWidth="1"/>
    <col min="11" max="11" width="42.42578125" customWidth="1"/>
    <col min="12" max="12" width="26.5703125" customWidth="1"/>
    <col min="13" max="13" width="25.140625" customWidth="1"/>
    <col min="14" max="14" width="72" customWidth="1"/>
    <col min="15" max="15" width="28.140625" customWidth="1"/>
    <col min="16" max="16" width="34.140625" customWidth="1"/>
    <col min="17" max="17" width="17.42578125" customWidth="1"/>
    <col min="18" max="18" width="26.5703125" customWidth="1"/>
    <col min="19" max="19" width="19.7109375" customWidth="1"/>
    <col min="20" max="20" width="30.7109375" customWidth="1"/>
    <col min="21" max="21" width="23.28515625" customWidth="1"/>
    <col min="22" max="22" width="22" customWidth="1"/>
    <col min="23" max="23" width="27.85546875" customWidth="1"/>
    <col min="24" max="24" width="33.5703125" customWidth="1"/>
    <col min="25" max="25" width="33.85546875" customWidth="1"/>
    <col min="26" max="26" width="22.140625" customWidth="1"/>
    <col min="27" max="27" width="13.7109375" bestFit="1" customWidth="1"/>
  </cols>
  <sheetData>
    <row r="1" spans="1:27" s="27" customFormat="1">
      <c r="A1" s="34" t="s">
        <v>70</v>
      </c>
      <c r="B1" s="34" t="s">
        <v>111</v>
      </c>
      <c r="C1" s="34" t="s">
        <v>74</v>
      </c>
      <c r="D1" s="34" t="s">
        <v>76</v>
      </c>
      <c r="E1" s="34" t="s">
        <v>78</v>
      </c>
      <c r="F1" s="34" t="s">
        <v>80</v>
      </c>
      <c r="G1" s="35" t="s">
        <v>82</v>
      </c>
      <c r="H1" s="34" t="s">
        <v>84</v>
      </c>
      <c r="I1" s="34" t="s">
        <v>86</v>
      </c>
      <c r="J1" s="36" t="s">
        <v>112</v>
      </c>
      <c r="K1" s="34" t="s">
        <v>90</v>
      </c>
      <c r="L1" s="34" t="s">
        <v>92</v>
      </c>
      <c r="M1" s="34" t="s">
        <v>93</v>
      </c>
      <c r="N1" s="34" t="s">
        <v>94</v>
      </c>
      <c r="O1" s="34" t="s">
        <v>95</v>
      </c>
      <c r="P1" s="36" t="s">
        <v>96</v>
      </c>
      <c r="Q1" s="35" t="s">
        <v>97</v>
      </c>
      <c r="R1" s="35" t="s">
        <v>98</v>
      </c>
      <c r="S1" s="35" t="s">
        <v>99</v>
      </c>
      <c r="T1" s="34" t="s">
        <v>100</v>
      </c>
      <c r="U1" s="34" t="s">
        <v>101</v>
      </c>
      <c r="V1" s="34" t="s">
        <v>102</v>
      </c>
      <c r="W1" s="35" t="s">
        <v>103</v>
      </c>
      <c r="X1" s="34" t="s">
        <v>104</v>
      </c>
      <c r="Y1" s="35" t="s">
        <v>105</v>
      </c>
      <c r="Z1" s="35" t="s">
        <v>106</v>
      </c>
      <c r="AA1" s="49" t="s">
        <v>107</v>
      </c>
    </row>
    <row r="2" spans="1:27" s="27" customFormat="1" ht="15.75" customHeight="1">
      <c r="A2" s="1011">
        <v>1</v>
      </c>
      <c r="B2" s="1113">
        <v>345</v>
      </c>
      <c r="C2" s="1078" t="s">
        <v>29</v>
      </c>
      <c r="D2" s="1011" t="s">
        <v>29</v>
      </c>
      <c r="E2" s="1206" t="s">
        <v>3772</v>
      </c>
      <c r="F2" s="1078" t="s">
        <v>29</v>
      </c>
      <c r="G2" s="28" t="s">
        <v>3773</v>
      </c>
      <c r="H2" s="21" t="s">
        <v>1406</v>
      </c>
      <c r="I2" s="1078" t="s">
        <v>117</v>
      </c>
      <c r="J2" s="24" t="s">
        <v>3774</v>
      </c>
      <c r="K2" s="1121" t="s">
        <v>3775</v>
      </c>
      <c r="L2" s="1011" t="s">
        <v>3776</v>
      </c>
      <c r="M2" s="21" t="s">
        <v>3777</v>
      </c>
      <c r="N2" s="21" t="s">
        <v>3778</v>
      </c>
      <c r="O2" s="46" t="s">
        <v>119</v>
      </c>
      <c r="P2" s="1116" t="s">
        <v>3779</v>
      </c>
      <c r="Q2" s="46" t="s">
        <v>119</v>
      </c>
      <c r="R2" s="26" t="s">
        <v>3780</v>
      </c>
      <c r="S2" s="46" t="s">
        <v>119</v>
      </c>
      <c r="T2" s="46" t="s">
        <v>119</v>
      </c>
      <c r="U2" s="46" t="s">
        <v>119</v>
      </c>
      <c r="V2" s="46" t="s">
        <v>119</v>
      </c>
      <c r="W2" s="26" t="s">
        <v>3781</v>
      </c>
      <c r="X2" s="21" t="s">
        <v>3782</v>
      </c>
      <c r="Y2" s="1117" t="s">
        <v>1504</v>
      </c>
      <c r="Z2" s="1117" t="s">
        <v>930</v>
      </c>
      <c r="AA2" s="218">
        <v>39442000</v>
      </c>
    </row>
    <row r="3" spans="1:27" s="27" customFormat="1" ht="15.75" customHeight="1">
      <c r="A3" s="1018"/>
      <c r="B3" s="1018"/>
      <c r="C3" s="1018"/>
      <c r="D3" s="1018"/>
      <c r="E3" s="1018"/>
      <c r="F3" s="1018"/>
      <c r="G3" s="28" t="s">
        <v>3783</v>
      </c>
      <c r="H3" s="30" t="s">
        <v>334</v>
      </c>
      <c r="I3" s="1018"/>
      <c r="J3" s="24" t="s">
        <v>858</v>
      </c>
      <c r="K3" s="1018"/>
      <c r="L3" s="1018"/>
      <c r="M3" s="21" t="s">
        <v>3784</v>
      </c>
      <c r="N3" s="21" t="s">
        <v>3785</v>
      </c>
      <c r="O3" s="46" t="s">
        <v>119</v>
      </c>
      <c r="P3" s="1018"/>
      <c r="Q3" s="46" t="s">
        <v>119</v>
      </c>
      <c r="R3" s="26" t="s">
        <v>618</v>
      </c>
      <c r="S3" s="46" t="s">
        <v>119</v>
      </c>
      <c r="T3" s="46" t="s">
        <v>119</v>
      </c>
      <c r="U3" s="46" t="s">
        <v>119</v>
      </c>
      <c r="V3" s="46" t="s">
        <v>119</v>
      </c>
      <c r="W3" s="26" t="s">
        <v>3786</v>
      </c>
      <c r="X3" s="21" t="s">
        <v>3782</v>
      </c>
      <c r="Y3" s="1018"/>
      <c r="Z3" s="1018"/>
      <c r="AA3" s="218">
        <v>36400000</v>
      </c>
    </row>
    <row r="4" spans="1:27" s="27" customFormat="1" ht="15.75" customHeight="1">
      <c r="A4" s="1018"/>
      <c r="B4" s="1018"/>
      <c r="C4" s="1018"/>
      <c r="D4" s="1018"/>
      <c r="E4" s="1018"/>
      <c r="F4" s="1018"/>
      <c r="G4" s="28" t="s">
        <v>3787</v>
      </c>
      <c r="H4" s="30" t="s">
        <v>3788</v>
      </c>
      <c r="I4" s="1018"/>
      <c r="J4" s="24" t="s">
        <v>858</v>
      </c>
      <c r="K4" s="1018"/>
      <c r="L4" s="1018"/>
      <c r="M4" s="21" t="s">
        <v>3789</v>
      </c>
      <c r="N4" s="21" t="s">
        <v>3790</v>
      </c>
      <c r="O4" s="46" t="s">
        <v>119</v>
      </c>
      <c r="P4" s="1018"/>
      <c r="Q4" s="46" t="s">
        <v>119</v>
      </c>
      <c r="R4" s="26" t="s">
        <v>585</v>
      </c>
      <c r="S4" s="1124" t="s">
        <v>679</v>
      </c>
      <c r="T4" s="46" t="s">
        <v>119</v>
      </c>
      <c r="U4" s="46" t="s">
        <v>119</v>
      </c>
      <c r="V4" s="46" t="s">
        <v>119</v>
      </c>
      <c r="W4" s="46" t="s">
        <v>119</v>
      </c>
      <c r="X4" s="21" t="s">
        <v>408</v>
      </c>
      <c r="Y4" s="1018"/>
      <c r="Z4" s="1018"/>
      <c r="AA4" s="218">
        <v>0</v>
      </c>
    </row>
    <row r="5" spans="1:27" s="27" customFormat="1" ht="15.75" customHeight="1">
      <c r="A5" s="1018"/>
      <c r="B5" s="1018"/>
      <c r="C5" s="1018"/>
      <c r="D5" s="1018"/>
      <c r="E5" s="1018"/>
      <c r="F5" s="1018"/>
      <c r="G5" s="26" t="s">
        <v>3791</v>
      </c>
      <c r="H5" s="30" t="s">
        <v>3788</v>
      </c>
      <c r="I5" s="1018"/>
      <c r="J5" s="24" t="s">
        <v>858</v>
      </c>
      <c r="K5" s="1018"/>
      <c r="L5" s="1018"/>
      <c r="M5" s="21" t="s">
        <v>3792</v>
      </c>
      <c r="N5" s="21" t="s">
        <v>3793</v>
      </c>
      <c r="O5" s="46" t="s">
        <v>119</v>
      </c>
      <c r="P5" s="1018"/>
      <c r="Q5" s="46" t="s">
        <v>119</v>
      </c>
      <c r="R5" s="26" t="s">
        <v>446</v>
      </c>
      <c r="S5" s="1018"/>
      <c r="T5" s="46" t="s">
        <v>119</v>
      </c>
      <c r="U5" s="46" t="s">
        <v>119</v>
      </c>
      <c r="V5" s="46" t="s">
        <v>119</v>
      </c>
      <c r="W5" s="46" t="s">
        <v>119</v>
      </c>
      <c r="X5" s="21" t="s">
        <v>408</v>
      </c>
      <c r="Y5" s="1018"/>
      <c r="Z5" s="1018"/>
      <c r="AA5" s="218">
        <v>0</v>
      </c>
    </row>
    <row r="6" spans="1:27" s="27" customFormat="1" ht="15.75" customHeight="1">
      <c r="A6" s="1012"/>
      <c r="B6" s="1012"/>
      <c r="C6" s="1018"/>
      <c r="D6" s="1018"/>
      <c r="E6" s="1012"/>
      <c r="F6" s="1018"/>
      <c r="G6" s="28" t="s">
        <v>119</v>
      </c>
      <c r="H6" s="57" t="s">
        <v>3794</v>
      </c>
      <c r="I6" s="21" t="s">
        <v>126</v>
      </c>
      <c r="J6" s="24" t="s">
        <v>1437</v>
      </c>
      <c r="K6" s="1012"/>
      <c r="L6" s="1012"/>
      <c r="M6" s="21" t="s">
        <v>3795</v>
      </c>
      <c r="N6" s="21" t="s">
        <v>3796</v>
      </c>
      <c r="O6" s="46" t="s">
        <v>119</v>
      </c>
      <c r="P6" s="1012"/>
      <c r="Q6" s="46" t="s">
        <v>119</v>
      </c>
      <c r="R6" s="26" t="s">
        <v>3628</v>
      </c>
      <c r="S6" s="46" t="s">
        <v>119</v>
      </c>
      <c r="T6" s="46" t="s">
        <v>119</v>
      </c>
      <c r="U6" s="46" t="s">
        <v>119</v>
      </c>
      <c r="V6" s="46" t="s">
        <v>119</v>
      </c>
      <c r="W6" s="46" t="s">
        <v>119</v>
      </c>
      <c r="X6" s="21" t="s">
        <v>185</v>
      </c>
      <c r="Y6" s="1012"/>
      <c r="Z6" s="1012"/>
      <c r="AA6" s="218">
        <v>0</v>
      </c>
    </row>
    <row r="7" spans="1:27" s="27" customFormat="1" ht="15.75" customHeight="1">
      <c r="A7" s="1011">
        <v>2</v>
      </c>
      <c r="B7" s="1115">
        <v>319</v>
      </c>
      <c r="C7" s="1018"/>
      <c r="D7" s="1018"/>
      <c r="E7" s="1011" t="s">
        <v>3797</v>
      </c>
      <c r="F7" s="1018"/>
      <c r="G7" s="28">
        <v>547269</v>
      </c>
      <c r="H7" s="21" t="s">
        <v>452</v>
      </c>
      <c r="I7" s="21" t="s">
        <v>117</v>
      </c>
      <c r="J7" s="24" t="s">
        <v>336</v>
      </c>
      <c r="K7" s="1011" t="s">
        <v>3798</v>
      </c>
      <c r="L7" s="1011" t="s">
        <v>3799</v>
      </c>
      <c r="M7" s="21" t="s">
        <v>3800</v>
      </c>
      <c r="N7" s="21" t="s">
        <v>3801</v>
      </c>
      <c r="O7" s="46" t="s">
        <v>119</v>
      </c>
      <c r="P7" s="1116" t="s">
        <v>3802</v>
      </c>
      <c r="Q7" s="46" t="s">
        <v>119</v>
      </c>
      <c r="R7" s="26" t="s">
        <v>585</v>
      </c>
      <c r="S7" s="1124" t="s">
        <v>679</v>
      </c>
      <c r="T7" s="46" t="s">
        <v>119</v>
      </c>
      <c r="U7" s="46" t="s">
        <v>119</v>
      </c>
      <c r="V7" s="46" t="s">
        <v>119</v>
      </c>
      <c r="W7" s="46" t="s">
        <v>119</v>
      </c>
      <c r="X7" s="21" t="s">
        <v>408</v>
      </c>
      <c r="Y7" s="1011" t="s">
        <v>123</v>
      </c>
      <c r="Z7" s="1011" t="s">
        <v>124</v>
      </c>
      <c r="AA7" s="218">
        <v>8000000</v>
      </c>
    </row>
    <row r="8" spans="1:27" s="27" customFormat="1" ht="15.75" customHeight="1">
      <c r="A8" s="1012"/>
      <c r="B8" s="1012"/>
      <c r="C8" s="1018"/>
      <c r="D8" s="1018"/>
      <c r="E8" s="1012"/>
      <c r="F8" s="1018"/>
      <c r="G8" s="28">
        <v>621852</v>
      </c>
      <c r="H8" s="21" t="s">
        <v>259</v>
      </c>
      <c r="I8" s="21" t="s">
        <v>117</v>
      </c>
      <c r="J8" s="24" t="s">
        <v>336</v>
      </c>
      <c r="K8" s="1012"/>
      <c r="L8" s="1012"/>
      <c r="M8" s="21" t="s">
        <v>3803</v>
      </c>
      <c r="N8" s="21" t="s">
        <v>3804</v>
      </c>
      <c r="O8" s="46" t="s">
        <v>119</v>
      </c>
      <c r="P8" s="1012"/>
      <c r="Q8" s="46" t="s">
        <v>119</v>
      </c>
      <c r="R8" s="26" t="s">
        <v>446</v>
      </c>
      <c r="S8" s="1018"/>
      <c r="T8" s="46" t="s">
        <v>119</v>
      </c>
      <c r="U8" s="46" t="s">
        <v>119</v>
      </c>
      <c r="V8" s="46" t="s">
        <v>119</v>
      </c>
      <c r="W8" s="46" t="s">
        <v>119</v>
      </c>
      <c r="X8" s="21" t="s">
        <v>408</v>
      </c>
      <c r="Y8" s="1012"/>
      <c r="Z8" s="1012"/>
      <c r="AA8" s="218">
        <v>20800000</v>
      </c>
    </row>
    <row r="9" spans="1:27" s="27" customFormat="1" ht="15.75" customHeight="1">
      <c r="A9" s="1011">
        <v>3</v>
      </c>
      <c r="B9" s="1115">
        <v>338</v>
      </c>
      <c r="C9" s="1018"/>
      <c r="D9" s="1018"/>
      <c r="E9" s="1011" t="s">
        <v>3805</v>
      </c>
      <c r="F9" s="1018"/>
      <c r="G9" s="28">
        <v>547268</v>
      </c>
      <c r="H9" s="21" t="s">
        <v>452</v>
      </c>
      <c r="I9" s="21" t="s">
        <v>117</v>
      </c>
      <c r="J9" s="24" t="s">
        <v>425</v>
      </c>
      <c r="K9" s="1011" t="s">
        <v>3806</v>
      </c>
      <c r="L9" s="1011" t="s">
        <v>3807</v>
      </c>
      <c r="M9" s="21" t="s">
        <v>3808</v>
      </c>
      <c r="N9" s="21" t="s">
        <v>3809</v>
      </c>
      <c r="O9" s="46" t="s">
        <v>119</v>
      </c>
      <c r="P9" s="1116" t="s">
        <v>3810</v>
      </c>
      <c r="Q9" s="46" t="s">
        <v>119</v>
      </c>
      <c r="R9" s="26" t="s">
        <v>585</v>
      </c>
      <c r="S9" s="1018"/>
      <c r="T9" s="46" t="s">
        <v>119</v>
      </c>
      <c r="U9" s="46" t="s">
        <v>119</v>
      </c>
      <c r="V9" s="46" t="s">
        <v>119</v>
      </c>
      <c r="W9" s="46" t="s">
        <v>119</v>
      </c>
      <c r="X9" s="21" t="s">
        <v>408</v>
      </c>
      <c r="Y9" s="1011" t="s">
        <v>123</v>
      </c>
      <c r="Z9" s="1011" t="s">
        <v>124</v>
      </c>
      <c r="AA9" s="218">
        <v>4000000</v>
      </c>
    </row>
    <row r="10" spans="1:27" s="27" customFormat="1" ht="15.75" customHeight="1">
      <c r="A10" s="1012"/>
      <c r="B10" s="1012"/>
      <c r="C10" s="1018"/>
      <c r="D10" s="1012"/>
      <c r="E10" s="1012"/>
      <c r="F10" s="1018"/>
      <c r="G10" s="28">
        <v>595211</v>
      </c>
      <c r="H10" s="21" t="s">
        <v>259</v>
      </c>
      <c r="I10" s="21" t="s">
        <v>117</v>
      </c>
      <c r="J10" s="24" t="s">
        <v>336</v>
      </c>
      <c r="K10" s="1012"/>
      <c r="L10" s="1012"/>
      <c r="M10" s="21" t="s">
        <v>3811</v>
      </c>
      <c r="N10" s="21" t="s">
        <v>3812</v>
      </c>
      <c r="O10" s="46" t="s">
        <v>119</v>
      </c>
      <c r="P10" s="1012"/>
      <c r="Q10" s="46" t="s">
        <v>119</v>
      </c>
      <c r="R10" s="26" t="s">
        <v>446</v>
      </c>
      <c r="S10" s="1018"/>
      <c r="T10" s="46" t="s">
        <v>119</v>
      </c>
      <c r="U10" s="46" t="s">
        <v>119</v>
      </c>
      <c r="V10" s="46" t="s">
        <v>119</v>
      </c>
      <c r="W10" s="46" t="s">
        <v>119</v>
      </c>
      <c r="X10" s="21" t="s">
        <v>408</v>
      </c>
      <c r="Y10" s="1012"/>
      <c r="Z10" s="1012"/>
      <c r="AA10" s="218">
        <v>20800000</v>
      </c>
    </row>
    <row r="11" spans="1:27" s="27" customFormat="1" ht="15.75" customHeight="1">
      <c r="A11" s="1011">
        <v>4</v>
      </c>
      <c r="B11" s="1109">
        <v>376</v>
      </c>
      <c r="C11" s="1018"/>
      <c r="D11" s="1011" t="s">
        <v>3813</v>
      </c>
      <c r="E11" s="1011" t="s">
        <v>3813</v>
      </c>
      <c r="F11" s="1018"/>
      <c r="G11" s="28" t="s">
        <v>3814</v>
      </c>
      <c r="H11" s="21" t="s">
        <v>452</v>
      </c>
      <c r="I11" s="21" t="s">
        <v>117</v>
      </c>
      <c r="J11" s="24" t="s">
        <v>336</v>
      </c>
      <c r="K11" s="1011" t="s">
        <v>3815</v>
      </c>
      <c r="L11" s="1011" t="s">
        <v>3816</v>
      </c>
      <c r="M11" s="21" t="s">
        <v>3817</v>
      </c>
      <c r="N11" s="21" t="s">
        <v>3818</v>
      </c>
      <c r="O11" s="46" t="s">
        <v>119</v>
      </c>
      <c r="P11" s="1116" t="s">
        <v>3819</v>
      </c>
      <c r="Q11" s="46" t="s">
        <v>119</v>
      </c>
      <c r="R11" s="26" t="s">
        <v>585</v>
      </c>
      <c r="S11" s="1018"/>
      <c r="T11" s="46" t="s">
        <v>119</v>
      </c>
      <c r="U11" s="46" t="s">
        <v>119</v>
      </c>
      <c r="V11" s="46" t="s">
        <v>119</v>
      </c>
      <c r="W11" s="46" t="s">
        <v>119</v>
      </c>
      <c r="X11" s="21" t="s">
        <v>408</v>
      </c>
      <c r="Y11" s="1011" t="s">
        <v>123</v>
      </c>
      <c r="Z11" s="1011" t="s">
        <v>124</v>
      </c>
      <c r="AA11" s="218">
        <v>12000000</v>
      </c>
    </row>
    <row r="12" spans="1:27" s="27" customFormat="1" ht="15.75" customHeight="1">
      <c r="A12" s="1012"/>
      <c r="B12" s="1012"/>
      <c r="C12" s="1018"/>
      <c r="D12" s="1012"/>
      <c r="E12" s="1012"/>
      <c r="F12" s="1018"/>
      <c r="G12" s="28" t="s">
        <v>3820</v>
      </c>
      <c r="H12" s="21" t="s">
        <v>259</v>
      </c>
      <c r="I12" s="21" t="s">
        <v>117</v>
      </c>
      <c r="J12" s="24" t="s">
        <v>336</v>
      </c>
      <c r="K12" s="1012"/>
      <c r="L12" s="1012"/>
      <c r="M12" s="21" t="s">
        <v>3821</v>
      </c>
      <c r="N12" s="21" t="s">
        <v>3822</v>
      </c>
      <c r="O12" s="46" t="s">
        <v>119</v>
      </c>
      <c r="P12" s="1012"/>
      <c r="Q12" s="46" t="s">
        <v>119</v>
      </c>
      <c r="R12" s="26" t="s">
        <v>446</v>
      </c>
      <c r="S12" s="1018"/>
      <c r="T12" s="46" t="s">
        <v>119</v>
      </c>
      <c r="U12" s="46" t="s">
        <v>119</v>
      </c>
      <c r="V12" s="46" t="s">
        <v>119</v>
      </c>
      <c r="W12" s="46" t="s">
        <v>119</v>
      </c>
      <c r="X12" s="21" t="s">
        <v>408</v>
      </c>
      <c r="Y12" s="1012"/>
      <c r="Z12" s="1012"/>
      <c r="AA12" s="218">
        <v>20800000</v>
      </c>
    </row>
    <row r="13" spans="1:27" s="27" customFormat="1" ht="15.75" customHeight="1">
      <c r="A13" s="1011">
        <v>5</v>
      </c>
      <c r="B13" s="1115">
        <v>437</v>
      </c>
      <c r="C13" s="1018"/>
      <c r="D13" s="1011" t="s">
        <v>3823</v>
      </c>
      <c r="E13" s="1011" t="s">
        <v>3823</v>
      </c>
      <c r="F13" s="1018"/>
      <c r="G13" s="28">
        <v>535517</v>
      </c>
      <c r="H13" s="21" t="s">
        <v>452</v>
      </c>
      <c r="I13" s="21" t="s">
        <v>117</v>
      </c>
      <c r="J13" s="24" t="s">
        <v>425</v>
      </c>
      <c r="K13" s="1011" t="s">
        <v>3824</v>
      </c>
      <c r="L13" s="1011" t="s">
        <v>3825</v>
      </c>
      <c r="M13" s="21" t="s">
        <v>3826</v>
      </c>
      <c r="N13" s="21" t="s">
        <v>3827</v>
      </c>
      <c r="O13" s="46" t="s">
        <v>119</v>
      </c>
      <c r="P13" s="1116" t="s">
        <v>3828</v>
      </c>
      <c r="Q13" s="46" t="s">
        <v>119</v>
      </c>
      <c r="R13" s="26" t="s">
        <v>585</v>
      </c>
      <c r="S13" s="1018"/>
      <c r="T13" s="46" t="s">
        <v>119</v>
      </c>
      <c r="U13" s="46" t="s">
        <v>119</v>
      </c>
      <c r="V13" s="46" t="s">
        <v>119</v>
      </c>
      <c r="W13" s="46" t="s">
        <v>119</v>
      </c>
      <c r="X13" s="21" t="s">
        <v>408</v>
      </c>
      <c r="Y13" s="1011" t="s">
        <v>123</v>
      </c>
      <c r="Z13" s="1011" t="s">
        <v>124</v>
      </c>
      <c r="AA13" s="218">
        <v>6000000</v>
      </c>
    </row>
    <row r="14" spans="1:27" s="27" customFormat="1" ht="15.75" customHeight="1">
      <c r="A14" s="1012"/>
      <c r="B14" s="1012"/>
      <c r="C14" s="1018"/>
      <c r="D14" s="1012"/>
      <c r="E14" s="1012"/>
      <c r="F14" s="1018"/>
      <c r="G14" s="28">
        <v>595215</v>
      </c>
      <c r="H14" s="21" t="s">
        <v>259</v>
      </c>
      <c r="I14" s="21" t="s">
        <v>117</v>
      </c>
      <c r="J14" s="24" t="s">
        <v>336</v>
      </c>
      <c r="K14" s="1012"/>
      <c r="L14" s="1012"/>
      <c r="M14" s="21" t="s">
        <v>3829</v>
      </c>
      <c r="N14" s="21" t="s">
        <v>3830</v>
      </c>
      <c r="O14" s="46" t="s">
        <v>119</v>
      </c>
      <c r="P14" s="1012"/>
      <c r="Q14" s="46" t="s">
        <v>119</v>
      </c>
      <c r="R14" s="26" t="s">
        <v>446</v>
      </c>
      <c r="S14" s="1018"/>
      <c r="T14" s="46" t="s">
        <v>119</v>
      </c>
      <c r="U14" s="46" t="s">
        <v>119</v>
      </c>
      <c r="V14" s="46" t="s">
        <v>119</v>
      </c>
      <c r="W14" s="46" t="s">
        <v>119</v>
      </c>
      <c r="X14" s="21" t="s">
        <v>408</v>
      </c>
      <c r="Y14" s="1012"/>
      <c r="Z14" s="1012"/>
      <c r="AA14" s="218">
        <v>20800000</v>
      </c>
    </row>
    <row r="15" spans="1:27" s="27" customFormat="1" ht="15.75" customHeight="1">
      <c r="A15" s="1011">
        <v>6</v>
      </c>
      <c r="B15" s="1115">
        <v>441</v>
      </c>
      <c r="C15" s="1018"/>
      <c r="D15" s="1011" t="s">
        <v>3831</v>
      </c>
      <c r="E15" s="1011" t="s">
        <v>3831</v>
      </c>
      <c r="F15" s="1018"/>
      <c r="G15" s="28">
        <v>535527</v>
      </c>
      <c r="H15" s="21" t="s">
        <v>452</v>
      </c>
      <c r="I15" s="21" t="s">
        <v>117</v>
      </c>
      <c r="J15" s="24" t="s">
        <v>425</v>
      </c>
      <c r="K15" s="1011" t="s">
        <v>3832</v>
      </c>
      <c r="L15" s="1011" t="s">
        <v>3833</v>
      </c>
      <c r="M15" s="21" t="s">
        <v>3834</v>
      </c>
      <c r="N15" s="21" t="s">
        <v>3835</v>
      </c>
      <c r="O15" s="46" t="s">
        <v>119</v>
      </c>
      <c r="P15" s="1116" t="s">
        <v>3836</v>
      </c>
      <c r="Q15" s="46" t="s">
        <v>119</v>
      </c>
      <c r="R15" s="26" t="s">
        <v>585</v>
      </c>
      <c r="S15" s="1018"/>
      <c r="T15" s="46" t="s">
        <v>119</v>
      </c>
      <c r="U15" s="46" t="s">
        <v>119</v>
      </c>
      <c r="V15" s="46" t="s">
        <v>119</v>
      </c>
      <c r="W15" s="46" t="s">
        <v>119</v>
      </c>
      <c r="X15" s="21" t="s">
        <v>408</v>
      </c>
      <c r="Y15" s="1011" t="s">
        <v>123</v>
      </c>
      <c r="Z15" s="1011" t="s">
        <v>124</v>
      </c>
      <c r="AA15" s="218">
        <v>6000000</v>
      </c>
    </row>
    <row r="16" spans="1:27" s="27" customFormat="1" ht="15.75" customHeight="1">
      <c r="A16" s="1012"/>
      <c r="B16" s="1012"/>
      <c r="C16" s="1018"/>
      <c r="D16" s="1012"/>
      <c r="E16" s="1012"/>
      <c r="F16" s="1018"/>
      <c r="G16" s="28">
        <v>595216</v>
      </c>
      <c r="H16" s="21" t="s">
        <v>259</v>
      </c>
      <c r="I16" s="21" t="s">
        <v>117</v>
      </c>
      <c r="J16" s="24" t="s">
        <v>336</v>
      </c>
      <c r="K16" s="1012"/>
      <c r="L16" s="1012"/>
      <c r="M16" s="21" t="s">
        <v>3837</v>
      </c>
      <c r="N16" s="21" t="s">
        <v>3838</v>
      </c>
      <c r="O16" s="46" t="s">
        <v>119</v>
      </c>
      <c r="P16" s="1012"/>
      <c r="Q16" s="46" t="s">
        <v>119</v>
      </c>
      <c r="R16" s="26" t="s">
        <v>446</v>
      </c>
      <c r="S16" s="1018"/>
      <c r="T16" s="46" t="s">
        <v>119</v>
      </c>
      <c r="U16" s="46" t="s">
        <v>119</v>
      </c>
      <c r="V16" s="46" t="s">
        <v>119</v>
      </c>
      <c r="W16" s="46" t="s">
        <v>119</v>
      </c>
      <c r="X16" s="21" t="s">
        <v>408</v>
      </c>
      <c r="Y16" s="1012"/>
      <c r="Z16" s="1012"/>
      <c r="AA16" s="218">
        <v>20800000</v>
      </c>
    </row>
    <row r="17" spans="1:27" s="27" customFormat="1">
      <c r="B17" s="78"/>
      <c r="G17" s="79"/>
      <c r="J17" s="80"/>
      <c r="P17" s="80"/>
      <c r="Q17" s="79"/>
      <c r="R17" s="79"/>
      <c r="S17" s="79"/>
      <c r="T17" s="46"/>
      <c r="U17" s="46"/>
      <c r="V17" s="46"/>
      <c r="W17" s="79"/>
      <c r="Z17" s="213" t="s">
        <v>2883</v>
      </c>
      <c r="AA17" s="288">
        <v>240642000</v>
      </c>
    </row>
    <row r="19" spans="1:27">
      <c r="K19" s="73" t="s">
        <v>3839</v>
      </c>
    </row>
    <row r="21" spans="1:27">
      <c r="A21" s="1099" t="s">
        <v>3001</v>
      </c>
      <c r="B21" s="1100"/>
      <c r="C21" s="1100"/>
      <c r="D21" s="1100"/>
      <c r="E21" s="1100"/>
      <c r="F21" s="1100"/>
      <c r="G21" s="1101"/>
    </row>
    <row r="22" spans="1:27" s="12" customFormat="1">
      <c r="A22" s="34" t="s">
        <v>70</v>
      </c>
      <c r="B22" s="34" t="s">
        <v>80</v>
      </c>
      <c r="C22" s="34" t="s">
        <v>74</v>
      </c>
      <c r="D22" s="34" t="s">
        <v>76</v>
      </c>
      <c r="E22" s="1110" t="s">
        <v>178</v>
      </c>
      <c r="F22" s="1101"/>
      <c r="G22" s="34" t="s">
        <v>82</v>
      </c>
      <c r="H22" s="34" t="s">
        <v>84</v>
      </c>
      <c r="I22" s="34" t="s">
        <v>86</v>
      </c>
      <c r="J22" s="34" t="s">
        <v>112</v>
      </c>
      <c r="K22" s="34" t="s">
        <v>90</v>
      </c>
      <c r="L22" s="34" t="s">
        <v>93</v>
      </c>
      <c r="M22" s="34" t="s">
        <v>94</v>
      </c>
      <c r="N22" s="34" t="s">
        <v>1283</v>
      </c>
      <c r="O22" s="34" t="s">
        <v>95</v>
      </c>
      <c r="P22" s="35" t="s">
        <v>96</v>
      </c>
      <c r="Q22" s="35" t="s">
        <v>1284</v>
      </c>
      <c r="R22" s="35" t="s">
        <v>98</v>
      </c>
      <c r="S22" s="34" t="s">
        <v>99</v>
      </c>
      <c r="T22" s="34" t="s">
        <v>1285</v>
      </c>
      <c r="U22" s="34" t="s">
        <v>104</v>
      </c>
      <c r="V22" s="36" t="s">
        <v>105</v>
      </c>
      <c r="W22" s="34" t="s">
        <v>106</v>
      </c>
      <c r="X22" s="58" t="s">
        <v>1286</v>
      </c>
    </row>
    <row r="23" spans="1:27">
      <c r="AA23" s="83"/>
    </row>
    <row r="24" spans="1:27">
      <c r="AA24" s="83"/>
    </row>
    <row r="25" spans="1:27">
      <c r="J25" s="549" t="s">
        <v>1352</v>
      </c>
      <c r="X25" s="218"/>
    </row>
    <row r="26" spans="1:27">
      <c r="J26" s="649" t="s">
        <v>3840</v>
      </c>
      <c r="X26" s="218"/>
    </row>
    <row r="27" spans="1:27">
      <c r="X27" s="229"/>
    </row>
    <row r="28" spans="1:27">
      <c r="X28" s="218"/>
    </row>
    <row r="29" spans="1:27">
      <c r="X29" s="229"/>
    </row>
    <row r="30" spans="1:27">
      <c r="X30" s="218"/>
    </row>
  </sheetData>
  <mergeCells count="59">
    <mergeCell ref="A21:G21"/>
    <mergeCell ref="A15:A16"/>
    <mergeCell ref="B7:B8"/>
    <mergeCell ref="E22:F22"/>
    <mergeCell ref="Y2:Y6"/>
    <mergeCell ref="K15:K16"/>
    <mergeCell ref="P2:P6"/>
    <mergeCell ref="D2:D10"/>
    <mergeCell ref="A11:A12"/>
    <mergeCell ref="A13:A14"/>
    <mergeCell ref="B2:B6"/>
    <mergeCell ref="A9:A10"/>
    <mergeCell ref="B13:B14"/>
    <mergeCell ref="Y7:Y8"/>
    <mergeCell ref="E11:E12"/>
    <mergeCell ref="L2:L6"/>
    <mergeCell ref="Z13:Z14"/>
    <mergeCell ref="C2:C16"/>
    <mergeCell ref="K13:K14"/>
    <mergeCell ref="S7:S16"/>
    <mergeCell ref="S4:S5"/>
    <mergeCell ref="E7:E8"/>
    <mergeCell ref="K7:K8"/>
    <mergeCell ref="L11:L12"/>
    <mergeCell ref="P15:P16"/>
    <mergeCell ref="Z15:Z16"/>
    <mergeCell ref="Z9:Z10"/>
    <mergeCell ref="K9:K10"/>
    <mergeCell ref="Z11:Z12"/>
    <mergeCell ref="D13:D14"/>
    <mergeCell ref="F2:F16"/>
    <mergeCell ref="E15:E16"/>
    <mergeCell ref="A2:A6"/>
    <mergeCell ref="A7:A8"/>
    <mergeCell ref="P7:P8"/>
    <mergeCell ref="L7:L8"/>
    <mergeCell ref="B15:B16"/>
    <mergeCell ref="D15:D16"/>
    <mergeCell ref="B9:B10"/>
    <mergeCell ref="Z2:Z6"/>
    <mergeCell ref="B11:B12"/>
    <mergeCell ref="I2:I5"/>
    <mergeCell ref="D11:D12"/>
    <mergeCell ref="Z7:Z8"/>
    <mergeCell ref="Y11:Y12"/>
    <mergeCell ref="P11:P12"/>
    <mergeCell ref="E9:E10"/>
    <mergeCell ref="K11:K12"/>
    <mergeCell ref="K2:K6"/>
    <mergeCell ref="E2:E6"/>
    <mergeCell ref="L9:L10"/>
    <mergeCell ref="Y15:Y16"/>
    <mergeCell ref="L13:L14"/>
    <mergeCell ref="Y9:Y10"/>
    <mergeCell ref="P9:P10"/>
    <mergeCell ref="E13:E14"/>
    <mergeCell ref="L15:L16"/>
    <mergeCell ref="Y13:Y14"/>
    <mergeCell ref="P13:P14"/>
  </mergeCells>
  <conditionalFormatting sqref="E22">
    <cfRule type="duplicateValues" dxfId="1221" priority="11"/>
  </conditionalFormatting>
  <conditionalFormatting sqref="J26">
    <cfRule type="duplicateValues" dxfId="1220" priority="1"/>
  </conditionalFormatting>
  <conditionalFormatting sqref="K22">
    <cfRule type="duplicateValues" dxfId="1219" priority="12"/>
  </conditionalFormatting>
  <conditionalFormatting sqref="L22">
    <cfRule type="duplicateValues" dxfId="1218" priority="13"/>
  </conditionalFormatting>
  <conditionalFormatting sqref="M1:M6 M8 M10 M12 M14 M16">
    <cfRule type="duplicateValues" dxfId="1217" priority="4427"/>
    <cfRule type="duplicateValues" dxfId="1216" priority="4428"/>
  </conditionalFormatting>
  <conditionalFormatting sqref="M7">
    <cfRule type="duplicateValues" dxfId="1215" priority="73"/>
  </conditionalFormatting>
  <conditionalFormatting sqref="M9">
    <cfRule type="duplicateValues" dxfId="1214" priority="71"/>
  </conditionalFormatting>
  <conditionalFormatting sqref="M11">
    <cfRule type="duplicateValues" dxfId="1213" priority="69"/>
  </conditionalFormatting>
  <conditionalFormatting sqref="M13">
    <cfRule type="duplicateValues" dxfId="1212" priority="67"/>
  </conditionalFormatting>
  <conditionalFormatting sqref="M15">
    <cfRule type="duplicateValues" dxfId="1211" priority="65"/>
  </conditionalFormatting>
  <conditionalFormatting sqref="M22">
    <cfRule type="duplicateValues" dxfId="1210" priority="14"/>
    <cfRule type="duplicateValues" dxfId="1209" priority="15"/>
    <cfRule type="duplicateValues" dxfId="1208" priority="16"/>
    <cfRule type="duplicateValues" dxfId="1207" priority="17"/>
  </conditionalFormatting>
  <conditionalFormatting sqref="N1:N2 N4:N5">
    <cfRule type="duplicateValues" dxfId="1206" priority="4223"/>
  </conditionalFormatting>
  <conditionalFormatting sqref="N3">
    <cfRule type="duplicateValues" dxfId="1205" priority="25"/>
  </conditionalFormatting>
  <conditionalFormatting sqref="N6">
    <cfRule type="duplicateValues" dxfId="1204" priority="24"/>
  </conditionalFormatting>
  <conditionalFormatting sqref="N7">
    <cfRule type="duplicateValues" dxfId="1203" priority="74"/>
  </conditionalFormatting>
  <conditionalFormatting sqref="N8">
    <cfRule type="duplicateValues" dxfId="1202" priority="23"/>
  </conditionalFormatting>
  <conditionalFormatting sqref="N9">
    <cfRule type="duplicateValues" dxfId="1201" priority="72"/>
  </conditionalFormatting>
  <conditionalFormatting sqref="N10">
    <cfRule type="duplicateValues" dxfId="1200" priority="22"/>
  </conditionalFormatting>
  <conditionalFormatting sqref="N11">
    <cfRule type="duplicateValues" dxfId="1199" priority="70"/>
  </conditionalFormatting>
  <conditionalFormatting sqref="N12">
    <cfRule type="duplicateValues" dxfId="1198" priority="21"/>
  </conditionalFormatting>
  <conditionalFormatting sqref="N13">
    <cfRule type="duplicateValues" dxfId="1197" priority="68"/>
  </conditionalFormatting>
  <conditionalFormatting sqref="N14">
    <cfRule type="duplicateValues" dxfId="1196" priority="20"/>
  </conditionalFormatting>
  <conditionalFormatting sqref="N15">
    <cfRule type="duplicateValues" dxfId="1195" priority="66"/>
  </conditionalFormatting>
  <conditionalFormatting sqref="N16">
    <cfRule type="duplicateValues" dxfId="1194" priority="19"/>
  </conditionalFormatting>
  <conditionalFormatting sqref="N22">
    <cfRule type="duplicateValues" dxfId="1193" priority="7"/>
    <cfRule type="duplicateValues" dxfId="1192" priority="8"/>
    <cfRule type="duplicateValues" dxfId="1191" priority="9"/>
    <cfRule type="duplicateValues" dxfId="1190" priority="10"/>
  </conditionalFormatting>
  <pageMargins left="0.7" right="0.7" top="0.75" bottom="0.75" header="0.3" footer="0.3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92D050"/>
  </sheetPr>
  <dimension ref="A1:AA16"/>
  <sheetViews>
    <sheetView rightToLeft="1" workbookViewId="0"/>
  </sheetViews>
  <sheetFormatPr defaultRowHeight="15"/>
  <cols>
    <col min="6" max="6" width="12.85546875" customWidth="1"/>
    <col min="8" max="8" width="16.140625" customWidth="1"/>
    <col min="9" max="9" width="12.42578125" customWidth="1"/>
    <col min="11" max="11" width="24.7109375" customWidth="1"/>
    <col min="12" max="12" width="27.5703125" customWidth="1"/>
    <col min="13" max="13" width="33.5703125" customWidth="1"/>
    <col min="14" max="14" width="50.85546875" customWidth="1"/>
    <col min="16" max="16" width="24.42578125" customWidth="1"/>
    <col min="17" max="17" width="18.7109375" customWidth="1"/>
    <col min="18" max="18" width="25.5703125" customWidth="1"/>
    <col min="19" max="19" width="15.7109375" customWidth="1"/>
    <col min="20" max="20" width="16.7109375" customWidth="1"/>
    <col min="21" max="21" width="16.5703125" customWidth="1"/>
    <col min="22" max="22" width="13.140625" customWidth="1"/>
    <col min="23" max="23" width="26.140625" customWidth="1"/>
    <col min="24" max="24" width="43" customWidth="1"/>
    <col min="25" max="25" width="20.5703125" customWidth="1"/>
    <col min="26" max="26" width="23.140625" customWidth="1"/>
    <col min="27" max="27" width="14.85546875" customWidth="1"/>
  </cols>
  <sheetData>
    <row r="1" spans="1:27" s="12" customFormat="1" ht="14.25" customHeight="1">
      <c r="A1" s="1" t="s">
        <v>70</v>
      </c>
      <c r="B1" s="1" t="s">
        <v>111</v>
      </c>
      <c r="C1" s="1" t="s">
        <v>74</v>
      </c>
      <c r="D1" s="1" t="s">
        <v>76</v>
      </c>
      <c r="E1" s="1" t="s">
        <v>78</v>
      </c>
      <c r="F1" s="1" t="s">
        <v>80</v>
      </c>
      <c r="G1" s="2" t="s">
        <v>82</v>
      </c>
      <c r="H1" s="1" t="s">
        <v>84</v>
      </c>
      <c r="I1" s="37" t="s">
        <v>86</v>
      </c>
      <c r="J1" s="3" t="s">
        <v>112</v>
      </c>
      <c r="K1" s="1" t="s">
        <v>90</v>
      </c>
      <c r="L1" s="1" t="s">
        <v>92</v>
      </c>
      <c r="M1" s="1" t="s">
        <v>93</v>
      </c>
      <c r="N1" s="1" t="s">
        <v>94</v>
      </c>
      <c r="O1" s="1" t="s">
        <v>95</v>
      </c>
      <c r="P1" s="38" t="s">
        <v>96</v>
      </c>
      <c r="Q1" s="2" t="s">
        <v>97</v>
      </c>
      <c r="R1" s="2" t="s">
        <v>98</v>
      </c>
      <c r="S1" s="2" t="s">
        <v>99</v>
      </c>
      <c r="T1" s="1" t="s">
        <v>100</v>
      </c>
      <c r="U1" s="1" t="s">
        <v>101</v>
      </c>
      <c r="V1" s="1" t="s">
        <v>102</v>
      </c>
      <c r="W1" s="2" t="s">
        <v>103</v>
      </c>
      <c r="X1" s="37" t="s">
        <v>104</v>
      </c>
      <c r="Y1" s="39" t="s">
        <v>105</v>
      </c>
      <c r="Z1" s="39" t="s">
        <v>106</v>
      </c>
      <c r="AA1" s="49" t="s">
        <v>107</v>
      </c>
    </row>
    <row r="2" spans="1:27" s="12" customFormat="1" ht="15.75" customHeight="1">
      <c r="A2" s="1078">
        <v>1</v>
      </c>
      <c r="B2" s="1122">
        <v>404</v>
      </c>
      <c r="C2" s="1078" t="s">
        <v>3841</v>
      </c>
      <c r="D2" s="1081" t="s">
        <v>3841</v>
      </c>
      <c r="E2" s="22" t="s">
        <v>3841</v>
      </c>
      <c r="F2" s="1081" t="s">
        <v>28</v>
      </c>
      <c r="G2" s="29" t="s">
        <v>3842</v>
      </c>
      <c r="H2" s="21" t="s">
        <v>1406</v>
      </c>
      <c r="I2" s="21" t="s">
        <v>335</v>
      </c>
      <c r="J2" s="24" t="s">
        <v>858</v>
      </c>
      <c r="K2" s="1091" t="s">
        <v>3843</v>
      </c>
      <c r="L2" s="1081" t="s">
        <v>3844</v>
      </c>
      <c r="M2" s="22" t="s">
        <v>3845</v>
      </c>
      <c r="N2" s="21" t="s">
        <v>3846</v>
      </c>
      <c r="O2" s="6" t="s">
        <v>119</v>
      </c>
      <c r="P2" s="1207" t="s">
        <v>3847</v>
      </c>
      <c r="Q2" s="26" t="s">
        <v>431</v>
      </c>
      <c r="R2" s="26" t="s">
        <v>1583</v>
      </c>
      <c r="S2" s="6" t="s">
        <v>119</v>
      </c>
      <c r="T2" s="6" t="s">
        <v>119</v>
      </c>
      <c r="U2" s="6" t="s">
        <v>119</v>
      </c>
      <c r="V2" s="6" t="s">
        <v>119</v>
      </c>
      <c r="W2" s="26" t="s">
        <v>3848</v>
      </c>
      <c r="X2" s="21" t="s">
        <v>341</v>
      </c>
      <c r="Y2" s="1124" t="s">
        <v>1504</v>
      </c>
      <c r="Z2" s="1124" t="s">
        <v>597</v>
      </c>
      <c r="AA2" s="218">
        <v>36400000</v>
      </c>
    </row>
    <row r="3" spans="1:27" s="12" customFormat="1" ht="15.75" customHeight="1">
      <c r="A3" s="1018"/>
      <c r="B3" s="1018"/>
      <c r="C3" s="1018"/>
      <c r="D3" s="1018"/>
      <c r="E3" s="22" t="s">
        <v>3841</v>
      </c>
      <c r="F3" s="1018"/>
      <c r="G3" s="29" t="s">
        <v>3849</v>
      </c>
      <c r="H3" s="30" t="s">
        <v>334</v>
      </c>
      <c r="I3" s="21" t="s">
        <v>335</v>
      </c>
      <c r="J3" s="24" t="s">
        <v>336</v>
      </c>
      <c r="K3" s="1018"/>
      <c r="L3" s="1018"/>
      <c r="M3" s="22" t="s">
        <v>3850</v>
      </c>
      <c r="N3" s="21" t="s">
        <v>3851</v>
      </c>
      <c r="O3" s="6" t="s">
        <v>119</v>
      </c>
      <c r="P3" s="1018"/>
      <c r="Q3" s="6" t="s">
        <v>119</v>
      </c>
      <c r="R3" s="26" t="s">
        <v>618</v>
      </c>
      <c r="S3" s="6" t="s">
        <v>119</v>
      </c>
      <c r="T3" s="6" t="s">
        <v>119</v>
      </c>
      <c r="U3" s="6" t="s">
        <v>119</v>
      </c>
      <c r="V3" s="6" t="s">
        <v>119</v>
      </c>
      <c r="W3" s="26" t="s">
        <v>602</v>
      </c>
      <c r="X3" s="21" t="s">
        <v>341</v>
      </c>
      <c r="Y3" s="1018"/>
      <c r="Z3" s="1018"/>
      <c r="AA3" s="218">
        <v>20800000</v>
      </c>
    </row>
    <row r="4" spans="1:27" s="12" customFormat="1" ht="15.75" customHeight="1">
      <c r="A4" s="1018"/>
      <c r="B4" s="1018"/>
      <c r="C4" s="1018"/>
      <c r="D4" s="1018"/>
      <c r="E4" s="22" t="s">
        <v>3841</v>
      </c>
      <c r="F4" s="1018"/>
      <c r="G4" s="29" t="s">
        <v>3852</v>
      </c>
      <c r="H4" s="21" t="s">
        <v>868</v>
      </c>
      <c r="I4" s="21" t="s">
        <v>323</v>
      </c>
      <c r="J4" s="24" t="s">
        <v>858</v>
      </c>
      <c r="K4" s="1018"/>
      <c r="L4" s="1018"/>
      <c r="M4" s="22" t="s">
        <v>3853</v>
      </c>
      <c r="N4" s="21" t="s">
        <v>3854</v>
      </c>
      <c r="O4" s="6" t="s">
        <v>119</v>
      </c>
      <c r="P4" s="1018"/>
      <c r="Q4" s="6" t="s">
        <v>119</v>
      </c>
      <c r="R4" s="26" t="s">
        <v>3672</v>
      </c>
      <c r="S4" s="6" t="s">
        <v>119</v>
      </c>
      <c r="T4" s="6" t="s">
        <v>119</v>
      </c>
      <c r="U4" s="6" t="s">
        <v>119</v>
      </c>
      <c r="V4" s="6" t="s">
        <v>119</v>
      </c>
      <c r="W4" s="6" t="s">
        <v>119</v>
      </c>
      <c r="X4" s="21" t="s">
        <v>596</v>
      </c>
      <c r="Y4" s="1018"/>
      <c r="Z4" s="1018"/>
      <c r="AA4" s="301">
        <v>0</v>
      </c>
    </row>
    <row r="5" spans="1:27" s="12" customFormat="1">
      <c r="B5" s="40"/>
      <c r="G5" s="41"/>
      <c r="I5" s="11"/>
      <c r="J5" s="42"/>
      <c r="P5" s="42"/>
      <c r="Q5" s="41"/>
      <c r="R5" s="41"/>
      <c r="S5" s="41"/>
      <c r="V5" s="43"/>
      <c r="W5" s="41"/>
      <c r="X5" s="11"/>
      <c r="Y5" s="11"/>
      <c r="Z5" s="213" t="s">
        <v>2883</v>
      </c>
      <c r="AA5" s="319">
        <v>57200000</v>
      </c>
    </row>
    <row r="6" spans="1:27">
      <c r="AA6" s="320"/>
    </row>
    <row r="7" spans="1:27">
      <c r="AA7" s="325"/>
    </row>
    <row r="8" spans="1:27">
      <c r="AA8" s="320"/>
    </row>
    <row r="9" spans="1:27">
      <c r="AA9" s="320"/>
    </row>
    <row r="11" spans="1:27">
      <c r="A11" s="1099" t="s">
        <v>3001</v>
      </c>
      <c r="B11" s="1100"/>
      <c r="C11" s="1100"/>
      <c r="D11" s="1100"/>
      <c r="E11" s="1100"/>
      <c r="F11" s="1100"/>
      <c r="G11" s="1101"/>
    </row>
    <row r="12" spans="1:27" s="12" customFormat="1">
      <c r="A12" s="34" t="s">
        <v>70</v>
      </c>
      <c r="B12" s="34" t="s">
        <v>80</v>
      </c>
      <c r="C12" s="34" t="s">
        <v>74</v>
      </c>
      <c r="D12" s="34" t="s">
        <v>76</v>
      </c>
      <c r="E12" s="1110" t="s">
        <v>178</v>
      </c>
      <c r="F12" s="1101"/>
      <c r="G12" s="34" t="s">
        <v>82</v>
      </c>
      <c r="H12" s="34" t="s">
        <v>84</v>
      </c>
      <c r="I12" s="34" t="s">
        <v>86</v>
      </c>
      <c r="J12" s="34" t="s">
        <v>112</v>
      </c>
      <c r="K12" s="34" t="s">
        <v>90</v>
      </c>
      <c r="L12" s="34" t="s">
        <v>93</v>
      </c>
      <c r="M12" s="34" t="s">
        <v>94</v>
      </c>
      <c r="N12" s="34" t="s">
        <v>1283</v>
      </c>
      <c r="O12" s="34" t="s">
        <v>95</v>
      </c>
      <c r="P12" s="35" t="s">
        <v>96</v>
      </c>
      <c r="Q12" s="35" t="s">
        <v>1284</v>
      </c>
      <c r="R12" s="35" t="s">
        <v>98</v>
      </c>
      <c r="S12" s="34" t="s">
        <v>99</v>
      </c>
      <c r="T12" s="34" t="s">
        <v>1285</v>
      </c>
      <c r="U12" s="34" t="s">
        <v>104</v>
      </c>
      <c r="V12" s="36" t="s">
        <v>105</v>
      </c>
      <c r="W12" s="34" t="s">
        <v>106</v>
      </c>
      <c r="X12" s="58" t="s">
        <v>1286</v>
      </c>
    </row>
    <row r="13" spans="1:27">
      <c r="AA13" s="83"/>
    </row>
    <row r="14" spans="1:27">
      <c r="AA14" s="83"/>
    </row>
    <row r="15" spans="1:27">
      <c r="M15" s="549" t="s">
        <v>1352</v>
      </c>
      <c r="X15" s="218"/>
    </row>
    <row r="16" spans="1:27">
      <c r="M16" s="640" t="s">
        <v>3855</v>
      </c>
    </row>
  </sheetData>
  <mergeCells count="12">
    <mergeCell ref="Y2:Y4"/>
    <mergeCell ref="L2:L4"/>
    <mergeCell ref="Z2:Z4"/>
    <mergeCell ref="B2:B4"/>
    <mergeCell ref="A11:G11"/>
    <mergeCell ref="D2:D4"/>
    <mergeCell ref="P2:P4"/>
    <mergeCell ref="E12:F12"/>
    <mergeCell ref="A2:A4"/>
    <mergeCell ref="C2:C4"/>
    <mergeCell ref="F2:F4"/>
    <mergeCell ref="K2:K4"/>
  </mergeCells>
  <conditionalFormatting sqref="E12">
    <cfRule type="duplicateValues" dxfId="1189" priority="9"/>
  </conditionalFormatting>
  <conditionalFormatting sqref="K12">
    <cfRule type="duplicateValues" dxfId="1188" priority="10"/>
  </conditionalFormatting>
  <conditionalFormatting sqref="L12">
    <cfRule type="duplicateValues" dxfId="1187" priority="11"/>
  </conditionalFormatting>
  <conditionalFormatting sqref="M1:M4">
    <cfRule type="duplicateValues" dxfId="1186" priority="4425"/>
    <cfRule type="duplicateValues" dxfId="1185" priority="4426"/>
  </conditionalFormatting>
  <conditionalFormatting sqref="M12">
    <cfRule type="duplicateValues" dxfId="1184" priority="12"/>
    <cfRule type="duplicateValues" dxfId="1183" priority="13"/>
    <cfRule type="duplicateValues" dxfId="1182" priority="14"/>
    <cfRule type="duplicateValues" dxfId="1181" priority="15"/>
  </conditionalFormatting>
  <conditionalFormatting sqref="M16">
    <cfRule type="duplicateValues" dxfId="1180" priority="1"/>
  </conditionalFormatting>
  <conditionalFormatting sqref="N1:N4">
    <cfRule type="duplicateValues" dxfId="1179" priority="4424"/>
  </conditionalFormatting>
  <conditionalFormatting sqref="N12">
    <cfRule type="duplicateValues" dxfId="1178" priority="5"/>
    <cfRule type="duplicateValues" dxfId="1177" priority="6"/>
    <cfRule type="duplicateValues" dxfId="1176" priority="7"/>
    <cfRule type="duplicateValues" dxfId="1175" priority="8"/>
  </conditionalFormatting>
  <pageMargins left="0.7" right="0.7" top="0.75" bottom="0.75" header="0.3" footer="0.3"/>
  <pageSetup paperSize="9" orientation="portrait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rgb="FF92D050"/>
  </sheetPr>
  <dimension ref="A1:AB22"/>
  <sheetViews>
    <sheetView rightToLeft="1" workbookViewId="0"/>
  </sheetViews>
  <sheetFormatPr defaultRowHeight="15"/>
  <cols>
    <col min="5" max="5" width="15.28515625" customWidth="1"/>
    <col min="7" max="7" width="15.42578125" customWidth="1"/>
    <col min="8" max="8" width="21.85546875" customWidth="1"/>
    <col min="9" max="9" width="15.28515625" customWidth="1"/>
    <col min="10" max="10" width="18.5703125" customWidth="1"/>
    <col min="11" max="11" width="49.28515625" customWidth="1"/>
    <col min="12" max="12" width="42" customWidth="1"/>
    <col min="13" max="13" width="31" customWidth="1"/>
    <col min="14" max="14" width="69.85546875" customWidth="1"/>
    <col min="16" max="16" width="32" customWidth="1"/>
    <col min="17" max="17" width="18.5703125" customWidth="1"/>
    <col min="18" max="18" width="32.5703125" customWidth="1"/>
    <col min="20" max="20" width="28.5703125" customWidth="1"/>
    <col min="23" max="23" width="26.140625" customWidth="1"/>
    <col min="24" max="24" width="56.28515625" customWidth="1"/>
    <col min="25" max="25" width="20.140625" customWidth="1"/>
    <col min="26" max="26" width="24.28515625" customWidth="1"/>
    <col min="27" max="27" width="31.28515625" customWidth="1"/>
    <col min="28" max="28" width="45.42578125" bestFit="1" customWidth="1"/>
  </cols>
  <sheetData>
    <row r="1" spans="1:28" s="12" customFormat="1" ht="14.25" customHeight="1">
      <c r="A1" s="1" t="s">
        <v>70</v>
      </c>
      <c r="B1" s="1" t="s">
        <v>111</v>
      </c>
      <c r="C1" s="1" t="s">
        <v>74</v>
      </c>
      <c r="D1" s="1" t="s">
        <v>76</v>
      </c>
      <c r="E1" s="1" t="s">
        <v>78</v>
      </c>
      <c r="F1" s="1" t="s">
        <v>80</v>
      </c>
      <c r="G1" s="2" t="s">
        <v>82</v>
      </c>
      <c r="H1" s="1" t="s">
        <v>84</v>
      </c>
      <c r="I1" s="37" t="s">
        <v>86</v>
      </c>
      <c r="J1" s="3" t="s">
        <v>112</v>
      </c>
      <c r="K1" s="1" t="s">
        <v>90</v>
      </c>
      <c r="L1" s="1" t="s">
        <v>92</v>
      </c>
      <c r="M1" s="1" t="s">
        <v>93</v>
      </c>
      <c r="N1" s="1" t="s">
        <v>94</v>
      </c>
      <c r="O1" s="1" t="s">
        <v>95</v>
      </c>
      <c r="P1" s="38" t="s">
        <v>96</v>
      </c>
      <c r="Q1" s="2" t="s">
        <v>97</v>
      </c>
      <c r="R1" s="2" t="s">
        <v>98</v>
      </c>
      <c r="S1" s="2" t="s">
        <v>99</v>
      </c>
      <c r="T1" s="1" t="s">
        <v>100</v>
      </c>
      <c r="U1" s="1" t="s">
        <v>101</v>
      </c>
      <c r="V1" s="1" t="s">
        <v>102</v>
      </c>
      <c r="W1" s="2" t="s">
        <v>103</v>
      </c>
      <c r="X1" s="37" t="s">
        <v>104</v>
      </c>
      <c r="Y1" s="39" t="s">
        <v>105</v>
      </c>
      <c r="Z1" s="39" t="s">
        <v>106</v>
      </c>
      <c r="AA1" s="49" t="s">
        <v>107</v>
      </c>
    </row>
    <row r="2" spans="1:28" s="27" customFormat="1" ht="15.75" customHeight="1">
      <c r="A2" s="1011">
        <v>1</v>
      </c>
      <c r="B2" s="1113">
        <v>249</v>
      </c>
      <c r="C2" s="1011" t="s">
        <v>3856</v>
      </c>
      <c r="D2" s="21" t="s">
        <v>3856</v>
      </c>
      <c r="E2" s="21" t="s">
        <v>3857</v>
      </c>
      <c r="F2" s="1011" t="s">
        <v>3856</v>
      </c>
      <c r="G2" s="26" t="s">
        <v>3858</v>
      </c>
      <c r="H2" s="4" t="s">
        <v>1406</v>
      </c>
      <c r="I2" s="21" t="s">
        <v>840</v>
      </c>
      <c r="J2" s="96" t="s">
        <v>1166</v>
      </c>
      <c r="K2" s="1121" t="s">
        <v>3859</v>
      </c>
      <c r="L2" s="1121" t="s">
        <v>3860</v>
      </c>
      <c r="M2" s="21" t="s">
        <v>3861</v>
      </c>
      <c r="N2" s="21" t="s">
        <v>3862</v>
      </c>
      <c r="O2" s="6" t="s">
        <v>119</v>
      </c>
      <c r="P2" s="1116" t="s">
        <v>3863</v>
      </c>
      <c r="Q2" s="6" t="s">
        <v>119</v>
      </c>
      <c r="R2" s="26" t="s">
        <v>3864</v>
      </c>
      <c r="S2" s="6" t="s">
        <v>119</v>
      </c>
      <c r="T2" s="21" t="s">
        <v>3865</v>
      </c>
      <c r="U2" s="6" t="s">
        <v>119</v>
      </c>
      <c r="V2" s="6" t="s">
        <v>119</v>
      </c>
      <c r="W2" s="26" t="s">
        <v>3866</v>
      </c>
      <c r="X2" s="1122" t="s">
        <v>847</v>
      </c>
      <c r="Y2" s="1117" t="s">
        <v>1504</v>
      </c>
      <c r="Z2" s="1117" t="s">
        <v>3867</v>
      </c>
      <c r="AA2" s="218">
        <v>50440000</v>
      </c>
    </row>
    <row r="3" spans="1:28" s="27" customFormat="1" ht="15.75" customHeight="1">
      <c r="A3" s="1018"/>
      <c r="B3" s="1018"/>
      <c r="C3" s="1018"/>
      <c r="D3" s="21" t="s">
        <v>3856</v>
      </c>
      <c r="E3" s="21" t="s">
        <v>3857</v>
      </c>
      <c r="F3" s="1018"/>
      <c r="G3" s="26" t="s">
        <v>3868</v>
      </c>
      <c r="H3" s="30" t="s">
        <v>334</v>
      </c>
      <c r="I3" s="21" t="s">
        <v>840</v>
      </c>
      <c r="J3" s="96" t="s">
        <v>858</v>
      </c>
      <c r="K3" s="1018"/>
      <c r="L3" s="1018"/>
      <c r="M3" s="21" t="s">
        <v>3869</v>
      </c>
      <c r="N3" s="21" t="s">
        <v>3870</v>
      </c>
      <c r="O3" s="6" t="s">
        <v>119</v>
      </c>
      <c r="P3" s="1018"/>
      <c r="Q3" s="6" t="s">
        <v>119</v>
      </c>
      <c r="R3" s="26" t="s">
        <v>3871</v>
      </c>
      <c r="S3" s="6" t="s">
        <v>119</v>
      </c>
      <c r="T3" s="6" t="s">
        <v>119</v>
      </c>
      <c r="U3" s="6" t="s">
        <v>119</v>
      </c>
      <c r="V3" s="6" t="s">
        <v>119</v>
      </c>
      <c r="W3" s="26" t="s">
        <v>3872</v>
      </c>
      <c r="X3" s="1018"/>
      <c r="Y3" s="1018"/>
      <c r="Z3" s="1018"/>
      <c r="AA3" s="218">
        <v>36400000</v>
      </c>
    </row>
    <row r="4" spans="1:28" s="27" customFormat="1" ht="15.75" customHeight="1">
      <c r="A4" s="1018"/>
      <c r="B4" s="1018"/>
      <c r="C4" s="1018"/>
      <c r="D4" s="21" t="s">
        <v>3856</v>
      </c>
      <c r="E4" s="21" t="s">
        <v>3857</v>
      </c>
      <c r="F4" s="1018"/>
      <c r="G4" s="26" t="s">
        <v>3873</v>
      </c>
      <c r="H4" s="217" t="s">
        <v>116</v>
      </c>
      <c r="I4" s="21" t="s">
        <v>840</v>
      </c>
      <c r="J4" s="69" t="s">
        <v>1166</v>
      </c>
      <c r="K4" s="1018"/>
      <c r="L4" s="1018"/>
      <c r="M4" s="461" t="s">
        <v>3874</v>
      </c>
      <c r="N4" s="461" t="s">
        <v>3875</v>
      </c>
      <c r="O4" s="6" t="s">
        <v>119</v>
      </c>
      <c r="P4" s="1018"/>
      <c r="Q4" s="6" t="s">
        <v>119</v>
      </c>
      <c r="R4" s="462" t="s">
        <v>3876</v>
      </c>
      <c r="S4" s="6" t="s">
        <v>119</v>
      </c>
      <c r="T4" s="6" t="s">
        <v>119</v>
      </c>
      <c r="U4" s="6" t="s">
        <v>119</v>
      </c>
      <c r="V4" s="6" t="s">
        <v>119</v>
      </c>
      <c r="W4" s="462" t="s">
        <v>3877</v>
      </c>
      <c r="X4" s="1018"/>
      <c r="Y4" s="1018"/>
      <c r="Z4" s="1018"/>
      <c r="AA4" s="218">
        <v>76800000</v>
      </c>
      <c r="AB4" s="286" t="s">
        <v>3878</v>
      </c>
    </row>
    <row r="5" spans="1:28" s="27" customFormat="1" ht="15.75" customHeight="1">
      <c r="A5" s="1012"/>
      <c r="B5" s="1012"/>
      <c r="C5" s="1018"/>
      <c r="D5" s="21" t="s">
        <v>3856</v>
      </c>
      <c r="E5" s="21" t="s">
        <v>3857</v>
      </c>
      <c r="F5" s="1018"/>
      <c r="G5" s="6" t="s">
        <v>119</v>
      </c>
      <c r="H5" s="555" t="s">
        <v>3879</v>
      </c>
      <c r="I5" s="21" t="s">
        <v>126</v>
      </c>
      <c r="J5" s="24" t="s">
        <v>1437</v>
      </c>
      <c r="K5" s="1012"/>
      <c r="L5" s="1012"/>
      <c r="M5" s="21" t="s">
        <v>3880</v>
      </c>
      <c r="N5" s="21" t="s">
        <v>3881</v>
      </c>
      <c r="O5" s="6" t="s">
        <v>119</v>
      </c>
      <c r="P5" s="1012"/>
      <c r="Q5" s="6" t="s">
        <v>119</v>
      </c>
      <c r="R5" s="26" t="s">
        <v>1599</v>
      </c>
      <c r="S5" s="6" t="s">
        <v>119</v>
      </c>
      <c r="T5" s="6" t="s">
        <v>119</v>
      </c>
      <c r="U5" s="6" t="s">
        <v>119</v>
      </c>
      <c r="V5" s="6" t="s">
        <v>119</v>
      </c>
      <c r="W5" s="26" t="s">
        <v>3882</v>
      </c>
      <c r="X5" s="21" t="s">
        <v>3883</v>
      </c>
      <c r="Y5" s="1012"/>
      <c r="Z5" s="1012"/>
      <c r="AA5" s="301">
        <v>0</v>
      </c>
    </row>
    <row r="6" spans="1:28" s="27" customFormat="1" ht="15.75" customHeight="1">
      <c r="A6" s="1011">
        <v>2</v>
      </c>
      <c r="B6" s="1115">
        <v>331</v>
      </c>
      <c r="C6" s="1018"/>
      <c r="D6" s="21" t="s">
        <v>3856</v>
      </c>
      <c r="E6" s="21" t="s">
        <v>3884</v>
      </c>
      <c r="F6" s="1018"/>
      <c r="G6" s="26" t="s">
        <v>3885</v>
      </c>
      <c r="H6" s="217" t="s">
        <v>116</v>
      </c>
      <c r="I6" s="21" t="s">
        <v>323</v>
      </c>
      <c r="J6" s="24" t="s">
        <v>425</v>
      </c>
      <c r="K6" s="1011" t="s">
        <v>3886</v>
      </c>
      <c r="L6" s="1011" t="s">
        <v>3887</v>
      </c>
      <c r="M6" s="22" t="s">
        <v>3888</v>
      </c>
      <c r="N6" s="21" t="s">
        <v>3889</v>
      </c>
      <c r="O6" s="6" t="s">
        <v>119</v>
      </c>
      <c r="P6" s="1116" t="s">
        <v>3890</v>
      </c>
      <c r="Q6" s="6" t="s">
        <v>119</v>
      </c>
      <c r="R6" s="26" t="s">
        <v>403</v>
      </c>
      <c r="S6" s="6" t="s">
        <v>119</v>
      </c>
      <c r="T6" s="6" t="s">
        <v>119</v>
      </c>
      <c r="U6" s="6" t="s">
        <v>119</v>
      </c>
      <c r="V6" s="6" t="s">
        <v>119</v>
      </c>
      <c r="W6" s="6" t="s">
        <v>119</v>
      </c>
      <c r="X6" s="21" t="s">
        <v>331</v>
      </c>
      <c r="Y6" s="1078" t="s">
        <v>123</v>
      </c>
      <c r="Z6" s="1124" t="s">
        <v>597</v>
      </c>
      <c r="AA6" s="218">
        <v>8960000</v>
      </c>
    </row>
    <row r="7" spans="1:28" s="27" customFormat="1" ht="15.75" customHeight="1">
      <c r="A7" s="1012"/>
      <c r="B7" s="1012"/>
      <c r="C7" s="1018"/>
      <c r="D7" s="21" t="s">
        <v>3856</v>
      </c>
      <c r="E7" s="21" t="s">
        <v>3884</v>
      </c>
      <c r="F7" s="1018"/>
      <c r="G7" s="26" t="s">
        <v>3891</v>
      </c>
      <c r="H7" s="30" t="s">
        <v>334</v>
      </c>
      <c r="I7" s="21" t="s">
        <v>335</v>
      </c>
      <c r="J7" s="24" t="s">
        <v>336</v>
      </c>
      <c r="K7" s="1012"/>
      <c r="L7" s="1012"/>
      <c r="M7" s="21" t="s">
        <v>3892</v>
      </c>
      <c r="N7" s="21" t="s">
        <v>3893</v>
      </c>
      <c r="O7" s="6" t="s">
        <v>119</v>
      </c>
      <c r="P7" s="1012"/>
      <c r="Q7" s="6" t="s">
        <v>119</v>
      </c>
      <c r="R7" s="26" t="s">
        <v>121</v>
      </c>
      <c r="S7" s="6" t="s">
        <v>119</v>
      </c>
      <c r="T7" s="6" t="s">
        <v>119</v>
      </c>
      <c r="U7" s="6" t="s">
        <v>119</v>
      </c>
      <c r="V7" s="6" t="s">
        <v>119</v>
      </c>
      <c r="W7" s="6" t="s">
        <v>119</v>
      </c>
      <c r="X7" s="21" t="s">
        <v>341</v>
      </c>
      <c r="Y7" s="1018"/>
      <c r="Z7" s="1018"/>
      <c r="AA7" s="218">
        <v>20800000</v>
      </c>
    </row>
    <row r="8" spans="1:28" s="27" customFormat="1" ht="15.75" customHeight="1">
      <c r="A8" s="1078">
        <v>3</v>
      </c>
      <c r="B8" s="1122">
        <v>353</v>
      </c>
      <c r="C8" s="1018"/>
      <c r="D8" s="21" t="s">
        <v>3856</v>
      </c>
      <c r="E8" s="21" t="s">
        <v>3894</v>
      </c>
      <c r="F8" s="1018"/>
      <c r="G8" s="26" t="s">
        <v>3895</v>
      </c>
      <c r="H8" s="217" t="s">
        <v>116</v>
      </c>
      <c r="I8" s="21" t="s">
        <v>323</v>
      </c>
      <c r="J8" s="24" t="s">
        <v>425</v>
      </c>
      <c r="K8" s="1078" t="s">
        <v>3896</v>
      </c>
      <c r="L8" s="1078" t="s">
        <v>3897</v>
      </c>
      <c r="M8" s="21" t="s">
        <v>3898</v>
      </c>
      <c r="N8" s="21" t="s">
        <v>3899</v>
      </c>
      <c r="O8" s="6" t="s">
        <v>119</v>
      </c>
      <c r="P8" s="1120" t="s">
        <v>3900</v>
      </c>
      <c r="Q8" s="6" t="s">
        <v>119</v>
      </c>
      <c r="R8" s="26" t="s">
        <v>403</v>
      </c>
      <c r="S8" s="6" t="s">
        <v>119</v>
      </c>
      <c r="T8" s="6" t="s">
        <v>119</v>
      </c>
      <c r="U8" s="6" t="s">
        <v>119</v>
      </c>
      <c r="V8" s="6" t="s">
        <v>119</v>
      </c>
      <c r="W8" s="6" t="s">
        <v>119</v>
      </c>
      <c r="X8" s="21" t="s">
        <v>331</v>
      </c>
      <c r="Y8" s="1124" t="s">
        <v>123</v>
      </c>
      <c r="Z8" s="1124" t="s">
        <v>124</v>
      </c>
      <c r="AA8" s="218">
        <v>8960000</v>
      </c>
    </row>
    <row r="9" spans="1:28" s="27" customFormat="1" ht="15.75" customHeight="1">
      <c r="A9" s="1018"/>
      <c r="B9" s="1018"/>
      <c r="C9" s="1018"/>
      <c r="D9" s="21" t="s">
        <v>3856</v>
      </c>
      <c r="E9" s="21" t="s">
        <v>3894</v>
      </c>
      <c r="F9" s="1018"/>
      <c r="G9" s="26">
        <v>587529</v>
      </c>
      <c r="H9" s="30" t="s">
        <v>334</v>
      </c>
      <c r="I9" s="21" t="s">
        <v>117</v>
      </c>
      <c r="J9" s="24" t="s">
        <v>336</v>
      </c>
      <c r="K9" s="1018"/>
      <c r="L9" s="1018"/>
      <c r="M9" s="21" t="s">
        <v>3901</v>
      </c>
      <c r="N9" s="21" t="s">
        <v>3902</v>
      </c>
      <c r="O9" s="6" t="s">
        <v>119</v>
      </c>
      <c r="P9" s="1018"/>
      <c r="Q9" s="6" t="s">
        <v>119</v>
      </c>
      <c r="R9" s="26" t="s">
        <v>446</v>
      </c>
      <c r="S9" s="26" t="s">
        <v>447</v>
      </c>
      <c r="T9" s="6" t="s">
        <v>119</v>
      </c>
      <c r="U9" s="6" t="s">
        <v>119</v>
      </c>
      <c r="V9" s="6" t="s">
        <v>119</v>
      </c>
      <c r="W9" s="6" t="s">
        <v>119</v>
      </c>
      <c r="X9" s="21" t="s">
        <v>408</v>
      </c>
      <c r="Y9" s="1018"/>
      <c r="Z9" s="1018"/>
      <c r="AA9" s="218">
        <v>20800000</v>
      </c>
    </row>
    <row r="10" spans="1:28" s="27" customFormat="1" ht="15.75" customHeight="1">
      <c r="A10" s="1018"/>
      <c r="B10" s="1018"/>
      <c r="C10" s="1018"/>
      <c r="D10" s="21" t="s">
        <v>3856</v>
      </c>
      <c r="E10" s="21" t="s">
        <v>3894</v>
      </c>
      <c r="F10" s="1018"/>
      <c r="G10" s="26"/>
      <c r="H10" s="4" t="s">
        <v>374</v>
      </c>
      <c r="I10" s="13" t="s">
        <v>126</v>
      </c>
      <c r="J10" s="24" t="s">
        <v>127</v>
      </c>
      <c r="K10" s="1018"/>
      <c r="L10" s="1018"/>
      <c r="M10" s="21" t="s">
        <v>3903</v>
      </c>
      <c r="N10" s="21" t="s">
        <v>3904</v>
      </c>
      <c r="O10" s="6" t="s">
        <v>119</v>
      </c>
      <c r="P10" s="1018"/>
      <c r="Q10" s="6"/>
      <c r="R10" s="26"/>
      <c r="S10" s="26"/>
      <c r="T10" s="6"/>
      <c r="U10" s="6"/>
      <c r="V10" s="6"/>
      <c r="W10" s="6"/>
      <c r="X10" s="21" t="s">
        <v>132</v>
      </c>
      <c r="Y10" s="1018"/>
      <c r="Z10" s="1018"/>
      <c r="AA10" s="218"/>
    </row>
    <row r="11" spans="1:28" s="27" customFormat="1" ht="15.75" customHeight="1">
      <c r="A11" s="1011">
        <v>4</v>
      </c>
      <c r="B11" s="1115">
        <v>367</v>
      </c>
      <c r="C11" s="1018"/>
      <c r="D11" s="21" t="s">
        <v>3905</v>
      </c>
      <c r="E11" s="21" t="s">
        <v>3905</v>
      </c>
      <c r="F11" s="1018"/>
      <c r="G11" s="26" t="s">
        <v>3906</v>
      </c>
      <c r="H11" s="217" t="s">
        <v>116</v>
      </c>
      <c r="I11" s="21" t="s">
        <v>323</v>
      </c>
      <c r="J11" s="24" t="s">
        <v>425</v>
      </c>
      <c r="K11" s="1011" t="s">
        <v>3907</v>
      </c>
      <c r="L11" s="1011" t="s">
        <v>3908</v>
      </c>
      <c r="M11" s="21" t="s">
        <v>3909</v>
      </c>
      <c r="N11" s="21" t="s">
        <v>3910</v>
      </c>
      <c r="O11" s="6" t="s">
        <v>119</v>
      </c>
      <c r="P11" s="1116" t="s">
        <v>3911</v>
      </c>
      <c r="Q11" s="6" t="s">
        <v>119</v>
      </c>
      <c r="R11" s="26" t="s">
        <v>403</v>
      </c>
      <c r="S11" s="6" t="s">
        <v>119</v>
      </c>
      <c r="T11" s="6" t="s">
        <v>119</v>
      </c>
      <c r="U11" s="6" t="s">
        <v>119</v>
      </c>
      <c r="V11" s="6" t="s">
        <v>119</v>
      </c>
      <c r="W11" s="6" t="s">
        <v>119</v>
      </c>
      <c r="X11" s="21" t="s">
        <v>331</v>
      </c>
      <c r="Y11" s="1117" t="s">
        <v>123</v>
      </c>
      <c r="Z11" s="1117" t="s">
        <v>124</v>
      </c>
      <c r="AA11" s="218">
        <v>12800000</v>
      </c>
    </row>
    <row r="12" spans="1:28" s="27" customFormat="1" ht="15.75" customHeight="1">
      <c r="A12" s="1012"/>
      <c r="B12" s="1012"/>
      <c r="C12" s="1018"/>
      <c r="D12" s="21" t="s">
        <v>3905</v>
      </c>
      <c r="E12" s="21" t="s">
        <v>3905</v>
      </c>
      <c r="F12" s="1018"/>
      <c r="G12" s="26">
        <v>587528</v>
      </c>
      <c r="H12" s="30" t="s">
        <v>334</v>
      </c>
      <c r="I12" s="21" t="s">
        <v>117</v>
      </c>
      <c r="J12" s="24" t="s">
        <v>336</v>
      </c>
      <c r="K12" s="1012"/>
      <c r="L12" s="1012"/>
      <c r="M12" s="21" t="s">
        <v>3912</v>
      </c>
      <c r="N12" s="21" t="s">
        <v>3913</v>
      </c>
      <c r="O12" s="6" t="s">
        <v>119</v>
      </c>
      <c r="P12" s="1012"/>
      <c r="Q12" s="6" t="s">
        <v>119</v>
      </c>
      <c r="R12" s="26" t="s">
        <v>446</v>
      </c>
      <c r="S12" s="26" t="s">
        <v>447</v>
      </c>
      <c r="T12" s="6" t="s">
        <v>119</v>
      </c>
      <c r="U12" s="6" t="s">
        <v>119</v>
      </c>
      <c r="V12" s="6" t="s">
        <v>119</v>
      </c>
      <c r="W12" s="6" t="s">
        <v>119</v>
      </c>
      <c r="X12" s="21" t="s">
        <v>408</v>
      </c>
      <c r="Y12" s="1012"/>
      <c r="Z12" s="1012"/>
      <c r="AA12" s="218">
        <v>20800000</v>
      </c>
    </row>
    <row r="13" spans="1:28" s="27" customFormat="1" ht="15.75" customHeight="1">
      <c r="A13" s="1011">
        <v>5</v>
      </c>
      <c r="B13" s="1115">
        <v>407</v>
      </c>
      <c r="C13" s="1018"/>
      <c r="D13" s="21" t="s">
        <v>3914</v>
      </c>
      <c r="E13" s="21" t="s">
        <v>3915</v>
      </c>
      <c r="F13" s="1018"/>
      <c r="G13" s="26" t="s">
        <v>3916</v>
      </c>
      <c r="H13" s="217" t="s">
        <v>116</v>
      </c>
      <c r="I13" s="21" t="s">
        <v>323</v>
      </c>
      <c r="J13" s="24" t="s">
        <v>425</v>
      </c>
      <c r="K13" s="1011" t="s">
        <v>3917</v>
      </c>
      <c r="L13" s="1011" t="s">
        <v>3918</v>
      </c>
      <c r="M13" s="21" t="s">
        <v>3919</v>
      </c>
      <c r="N13" s="21" t="s">
        <v>3920</v>
      </c>
      <c r="O13" s="6" t="s">
        <v>119</v>
      </c>
      <c r="P13" s="1116" t="s">
        <v>3921</v>
      </c>
      <c r="Q13" s="6" t="s">
        <v>119</v>
      </c>
      <c r="R13" s="26" t="s">
        <v>403</v>
      </c>
      <c r="S13" s="6" t="s">
        <v>119</v>
      </c>
      <c r="T13" s="6" t="s">
        <v>119</v>
      </c>
      <c r="U13" s="6" t="s">
        <v>119</v>
      </c>
      <c r="V13" s="6" t="s">
        <v>119</v>
      </c>
      <c r="W13" s="6" t="s">
        <v>119</v>
      </c>
      <c r="X13" s="21" t="s">
        <v>331</v>
      </c>
      <c r="Y13" s="1117" t="s">
        <v>123</v>
      </c>
      <c r="Z13" s="1117" t="s">
        <v>124</v>
      </c>
      <c r="AA13" s="218">
        <v>12800000</v>
      </c>
    </row>
    <row r="14" spans="1:28" s="27" customFormat="1" ht="15.75" customHeight="1">
      <c r="A14" s="1018"/>
      <c r="B14" s="1018"/>
      <c r="C14" s="1018"/>
      <c r="D14" s="21" t="s">
        <v>3914</v>
      </c>
      <c r="E14" s="21" t="s">
        <v>3915</v>
      </c>
      <c r="F14" s="1018"/>
      <c r="G14" s="26">
        <v>587530</v>
      </c>
      <c r="H14" s="30" t="s">
        <v>334</v>
      </c>
      <c r="I14" s="21" t="s">
        <v>117</v>
      </c>
      <c r="J14" s="24" t="s">
        <v>336</v>
      </c>
      <c r="K14" s="1018"/>
      <c r="L14" s="1018"/>
      <c r="M14" s="21" t="s">
        <v>3922</v>
      </c>
      <c r="N14" s="21" t="s">
        <v>3923</v>
      </c>
      <c r="O14" s="6" t="s">
        <v>119</v>
      </c>
      <c r="P14" s="1018"/>
      <c r="Q14" s="6" t="s">
        <v>119</v>
      </c>
      <c r="R14" s="26" t="s">
        <v>446</v>
      </c>
      <c r="S14" s="26" t="s">
        <v>447</v>
      </c>
      <c r="T14" s="6" t="s">
        <v>119</v>
      </c>
      <c r="U14" s="6" t="s">
        <v>119</v>
      </c>
      <c r="V14" s="6" t="s">
        <v>119</v>
      </c>
      <c r="W14" s="6" t="s">
        <v>119</v>
      </c>
      <c r="X14" s="21" t="s">
        <v>408</v>
      </c>
      <c r="Y14" s="1018"/>
      <c r="Z14" s="1018"/>
      <c r="AA14" s="218">
        <v>20800000</v>
      </c>
    </row>
    <row r="15" spans="1:28" s="27" customFormat="1" ht="15.75" customHeight="1">
      <c r="A15" s="1012"/>
      <c r="B15" s="1012"/>
      <c r="C15" s="1018"/>
      <c r="D15" s="21" t="s">
        <v>3914</v>
      </c>
      <c r="E15" s="21" t="s">
        <v>3915</v>
      </c>
      <c r="F15" s="1018"/>
      <c r="G15" s="26"/>
      <c r="H15" s="4" t="s">
        <v>374</v>
      </c>
      <c r="I15" s="13" t="s">
        <v>126</v>
      </c>
      <c r="J15" s="24" t="s">
        <v>127</v>
      </c>
      <c r="K15" s="1012"/>
      <c r="L15" s="1012"/>
      <c r="M15" s="21" t="s">
        <v>3924</v>
      </c>
      <c r="N15" s="21" t="s">
        <v>3925</v>
      </c>
      <c r="O15" s="6" t="s">
        <v>119</v>
      </c>
      <c r="P15" s="1012"/>
      <c r="Q15" s="6" t="s">
        <v>119</v>
      </c>
      <c r="R15" s="26" t="s">
        <v>130</v>
      </c>
      <c r="S15" s="6" t="s">
        <v>119</v>
      </c>
      <c r="T15" s="6" t="s">
        <v>119</v>
      </c>
      <c r="U15" s="6" t="s">
        <v>119</v>
      </c>
      <c r="V15" s="6" t="s">
        <v>119</v>
      </c>
      <c r="W15" s="6" t="s">
        <v>1232</v>
      </c>
      <c r="X15" s="21" t="s">
        <v>132</v>
      </c>
      <c r="Y15" s="1012"/>
      <c r="Z15" s="1012"/>
      <c r="AA15" s="218">
        <v>20800000</v>
      </c>
    </row>
    <row r="16" spans="1:28" s="27" customFormat="1" ht="15.75" customHeight="1">
      <c r="A16" s="1011">
        <v>6</v>
      </c>
      <c r="B16" s="1115">
        <v>482</v>
      </c>
      <c r="C16" s="1018"/>
      <c r="D16" s="21" t="s">
        <v>3856</v>
      </c>
      <c r="E16" s="21" t="s">
        <v>3926</v>
      </c>
      <c r="F16" s="1018"/>
      <c r="G16" s="26" t="s">
        <v>3927</v>
      </c>
      <c r="H16" s="217" t="s">
        <v>116</v>
      </c>
      <c r="I16" s="21" t="s">
        <v>323</v>
      </c>
      <c r="J16" s="24" t="s">
        <v>336</v>
      </c>
      <c r="K16" s="1011" t="s">
        <v>3928</v>
      </c>
      <c r="L16" s="1011" t="s">
        <v>3929</v>
      </c>
      <c r="M16" s="21" t="s">
        <v>3930</v>
      </c>
      <c r="N16" s="21" t="s">
        <v>3931</v>
      </c>
      <c r="O16" s="6" t="s">
        <v>119</v>
      </c>
      <c r="P16" s="1116" t="s">
        <v>3932</v>
      </c>
      <c r="Q16" s="6" t="s">
        <v>119</v>
      </c>
      <c r="R16" s="26" t="s">
        <v>403</v>
      </c>
      <c r="S16" s="6" t="s">
        <v>119</v>
      </c>
      <c r="T16" s="6" t="s">
        <v>119</v>
      </c>
      <c r="U16" s="6" t="s">
        <v>119</v>
      </c>
      <c r="V16" s="6" t="s">
        <v>119</v>
      </c>
      <c r="W16" s="6" t="s">
        <v>119</v>
      </c>
      <c r="X16" s="21" t="s">
        <v>331</v>
      </c>
      <c r="Y16" s="1117" t="s">
        <v>123</v>
      </c>
      <c r="Z16" s="1117" t="s">
        <v>124</v>
      </c>
      <c r="AA16" s="218">
        <v>17920000</v>
      </c>
    </row>
    <row r="17" spans="1:27" s="27" customFormat="1" ht="15.75" customHeight="1">
      <c r="A17" s="1012"/>
      <c r="B17" s="1012"/>
      <c r="C17" s="1018"/>
      <c r="D17" s="21" t="s">
        <v>3856</v>
      </c>
      <c r="E17" s="21" t="s">
        <v>3926</v>
      </c>
      <c r="F17" s="1018"/>
      <c r="G17" s="26">
        <v>587535</v>
      </c>
      <c r="H17" s="30" t="s">
        <v>334</v>
      </c>
      <c r="I17" s="21" t="s">
        <v>117</v>
      </c>
      <c r="J17" s="24" t="s">
        <v>336</v>
      </c>
      <c r="K17" s="1012"/>
      <c r="L17" s="1012"/>
      <c r="M17" s="21" t="s">
        <v>3933</v>
      </c>
      <c r="N17" s="21" t="s">
        <v>3934</v>
      </c>
      <c r="O17" s="6" t="s">
        <v>119</v>
      </c>
      <c r="P17" s="1012"/>
      <c r="Q17" s="6" t="s">
        <v>119</v>
      </c>
      <c r="R17" s="26" t="s">
        <v>446</v>
      </c>
      <c r="S17" s="26" t="s">
        <v>447</v>
      </c>
      <c r="T17" s="6" t="s">
        <v>119</v>
      </c>
      <c r="U17" s="6" t="s">
        <v>119</v>
      </c>
      <c r="V17" s="6" t="s">
        <v>119</v>
      </c>
      <c r="W17" s="6" t="s">
        <v>119</v>
      </c>
      <c r="X17" s="21" t="s">
        <v>408</v>
      </c>
      <c r="Y17" s="1012"/>
      <c r="Z17" s="1012"/>
      <c r="AA17" s="218">
        <v>20800000</v>
      </c>
    </row>
    <row r="18" spans="1:27" s="27" customFormat="1" ht="15.75" customHeight="1">
      <c r="A18" s="1011">
        <v>7</v>
      </c>
      <c r="B18" s="1115">
        <v>511</v>
      </c>
      <c r="C18" s="1018"/>
      <c r="D18" s="21" t="s">
        <v>3856</v>
      </c>
      <c r="E18" s="21" t="s">
        <v>3935</v>
      </c>
      <c r="F18" s="1018"/>
      <c r="G18" s="26" t="s">
        <v>3936</v>
      </c>
      <c r="H18" s="217" t="s">
        <v>116</v>
      </c>
      <c r="I18" s="21" t="s">
        <v>117</v>
      </c>
      <c r="J18" s="24" t="s">
        <v>336</v>
      </c>
      <c r="K18" s="1011" t="s">
        <v>3937</v>
      </c>
      <c r="L18" s="1011" t="s">
        <v>3938</v>
      </c>
      <c r="M18" s="21" t="s">
        <v>3939</v>
      </c>
      <c r="N18" s="21" t="s">
        <v>3940</v>
      </c>
      <c r="O18" s="6" t="s">
        <v>119</v>
      </c>
      <c r="P18" s="1116" t="s">
        <v>3941</v>
      </c>
      <c r="Q18" s="6" t="s">
        <v>119</v>
      </c>
      <c r="R18" s="26" t="s">
        <v>121</v>
      </c>
      <c r="S18" s="6" t="s">
        <v>119</v>
      </c>
      <c r="T18" s="6" t="s">
        <v>119</v>
      </c>
      <c r="U18" s="6" t="s">
        <v>119</v>
      </c>
      <c r="V18" s="6" t="s">
        <v>119</v>
      </c>
      <c r="W18" s="6" t="s">
        <v>119</v>
      </c>
      <c r="X18" s="21" t="s">
        <v>2911</v>
      </c>
      <c r="Y18" s="1117" t="s">
        <v>123</v>
      </c>
      <c r="Z18" s="1117" t="s">
        <v>124</v>
      </c>
      <c r="AA18" s="218">
        <v>17920000</v>
      </c>
    </row>
    <row r="19" spans="1:27" s="27" customFormat="1" ht="15.75" customHeight="1">
      <c r="A19" s="1012"/>
      <c r="B19" s="1012"/>
      <c r="C19" s="1018"/>
      <c r="D19" s="21" t="s">
        <v>3856</v>
      </c>
      <c r="E19" s="21" t="s">
        <v>3935</v>
      </c>
      <c r="F19" s="1018"/>
      <c r="G19" s="26">
        <v>610914</v>
      </c>
      <c r="H19" s="30" t="s">
        <v>334</v>
      </c>
      <c r="I19" s="21" t="s">
        <v>117</v>
      </c>
      <c r="J19" s="24" t="s">
        <v>336</v>
      </c>
      <c r="K19" s="1012"/>
      <c r="L19" s="1012"/>
      <c r="M19" s="21" t="s">
        <v>3942</v>
      </c>
      <c r="N19" s="21" t="s">
        <v>3943</v>
      </c>
      <c r="O19" s="6" t="s">
        <v>119</v>
      </c>
      <c r="P19" s="1012"/>
      <c r="Q19" s="6" t="s">
        <v>119</v>
      </c>
      <c r="R19" s="26" t="s">
        <v>446</v>
      </c>
      <c r="S19" s="6" t="s">
        <v>119</v>
      </c>
      <c r="T19" s="6" t="s">
        <v>119</v>
      </c>
      <c r="U19" s="6" t="s">
        <v>119</v>
      </c>
      <c r="V19" s="6" t="s">
        <v>119</v>
      </c>
      <c r="W19" s="6" t="s">
        <v>119</v>
      </c>
      <c r="X19" s="21" t="s">
        <v>408</v>
      </c>
      <c r="Y19" s="1012"/>
      <c r="Z19" s="1012"/>
      <c r="AA19" s="218">
        <v>20800000</v>
      </c>
    </row>
    <row r="20" spans="1:27" s="27" customFormat="1" ht="15.75" customHeight="1">
      <c r="A20" s="1011">
        <v>8</v>
      </c>
      <c r="B20" s="1115">
        <v>537</v>
      </c>
      <c r="C20" s="1018"/>
      <c r="D20" s="21" t="s">
        <v>3856</v>
      </c>
      <c r="E20" s="21" t="s">
        <v>3944</v>
      </c>
      <c r="F20" s="1018"/>
      <c r="G20" s="26" t="s">
        <v>3945</v>
      </c>
      <c r="H20" s="217" t="s">
        <v>116</v>
      </c>
      <c r="I20" s="21" t="s">
        <v>323</v>
      </c>
      <c r="J20" s="24" t="s">
        <v>336</v>
      </c>
      <c r="K20" s="1011" t="s">
        <v>3946</v>
      </c>
      <c r="L20" s="1011" t="s">
        <v>3947</v>
      </c>
      <c r="M20" s="21" t="s">
        <v>3948</v>
      </c>
      <c r="N20" s="21" t="s">
        <v>3949</v>
      </c>
      <c r="O20" s="6" t="s">
        <v>119</v>
      </c>
      <c r="P20" s="1116" t="s">
        <v>3950</v>
      </c>
      <c r="Q20" s="6" t="s">
        <v>119</v>
      </c>
      <c r="R20" s="26" t="s">
        <v>585</v>
      </c>
      <c r="S20" s="26" t="s">
        <v>447</v>
      </c>
      <c r="T20" s="6" t="s">
        <v>119</v>
      </c>
      <c r="U20" s="6" t="s">
        <v>119</v>
      </c>
      <c r="V20" s="6" t="s">
        <v>119</v>
      </c>
      <c r="W20" s="6" t="s">
        <v>119</v>
      </c>
      <c r="X20" s="21" t="s">
        <v>408</v>
      </c>
      <c r="Y20" s="1117" t="s">
        <v>123</v>
      </c>
      <c r="Z20" s="1117" t="s">
        <v>124</v>
      </c>
      <c r="AA20" s="218">
        <v>8960000</v>
      </c>
    </row>
    <row r="21" spans="1:27" s="27" customFormat="1" ht="15.75" customHeight="1">
      <c r="A21" s="1012"/>
      <c r="B21" s="1012"/>
      <c r="C21" s="1012"/>
      <c r="D21" s="21" t="s">
        <v>3856</v>
      </c>
      <c r="E21" s="21" t="s">
        <v>3944</v>
      </c>
      <c r="F21" s="1012"/>
      <c r="G21" s="26" t="s">
        <v>3951</v>
      </c>
      <c r="H21" s="30" t="s">
        <v>334</v>
      </c>
      <c r="I21" s="21" t="s">
        <v>117</v>
      </c>
      <c r="J21" s="24" t="s">
        <v>336</v>
      </c>
      <c r="K21" s="1012"/>
      <c r="L21" s="1012"/>
      <c r="M21" s="21" t="s">
        <v>3952</v>
      </c>
      <c r="N21" s="21" t="s">
        <v>3953</v>
      </c>
      <c r="O21" s="6" t="s">
        <v>119</v>
      </c>
      <c r="P21" s="1012"/>
      <c r="Q21" s="6" t="s">
        <v>119</v>
      </c>
      <c r="R21" s="26" t="s">
        <v>446</v>
      </c>
      <c r="S21" s="26" t="s">
        <v>447</v>
      </c>
      <c r="T21" s="6" t="s">
        <v>119</v>
      </c>
      <c r="U21" s="6" t="s">
        <v>119</v>
      </c>
      <c r="V21" s="6" t="s">
        <v>119</v>
      </c>
      <c r="W21" s="6" t="s">
        <v>119</v>
      </c>
      <c r="X21" s="21" t="s">
        <v>408</v>
      </c>
      <c r="Y21" s="1012"/>
      <c r="Z21" s="1012"/>
      <c r="AA21" s="218">
        <v>20800000</v>
      </c>
    </row>
    <row r="22" spans="1:27">
      <c r="Z22" s="324" t="s">
        <v>2883</v>
      </c>
      <c r="AA22" s="254">
        <v>418360000</v>
      </c>
    </row>
  </sheetData>
  <mergeCells count="59">
    <mergeCell ref="K6:K7"/>
    <mergeCell ref="K20:K21"/>
    <mergeCell ref="B13:B15"/>
    <mergeCell ref="K16:K17"/>
    <mergeCell ref="P8:P10"/>
    <mergeCell ref="P20:P21"/>
    <mergeCell ref="B16:B17"/>
    <mergeCell ref="L16:L17"/>
    <mergeCell ref="K8:K10"/>
    <mergeCell ref="P13:P15"/>
    <mergeCell ref="L18:L19"/>
    <mergeCell ref="K11:K12"/>
    <mergeCell ref="C2:C21"/>
    <mergeCell ref="A18:A19"/>
    <mergeCell ref="K2:K5"/>
    <mergeCell ref="Y6:Y7"/>
    <mergeCell ref="B6:B7"/>
    <mergeCell ref="Z20:Z21"/>
    <mergeCell ref="K18:K19"/>
    <mergeCell ref="L13:L15"/>
    <mergeCell ref="Y16:Y17"/>
    <mergeCell ref="A2:A5"/>
    <mergeCell ref="L6:L7"/>
    <mergeCell ref="A20:A21"/>
    <mergeCell ref="B8:B10"/>
    <mergeCell ref="B20:B21"/>
    <mergeCell ref="A11:A12"/>
    <mergeCell ref="P18:P19"/>
    <mergeCell ref="L11:L12"/>
    <mergeCell ref="Z18:Z19"/>
    <mergeCell ref="Z6:Z7"/>
    <mergeCell ref="Y18:Y19"/>
    <mergeCell ref="L8:L10"/>
    <mergeCell ref="L2:L5"/>
    <mergeCell ref="Y13:Y15"/>
    <mergeCell ref="Z11:Z12"/>
    <mergeCell ref="Z13:Z15"/>
    <mergeCell ref="Y8:Y10"/>
    <mergeCell ref="Y2:Y5"/>
    <mergeCell ref="X2:X4"/>
    <mergeCell ref="P16:P17"/>
    <mergeCell ref="Z2:Z5"/>
    <mergeCell ref="P2:P5"/>
    <mergeCell ref="A8:A10"/>
    <mergeCell ref="B18:B19"/>
    <mergeCell ref="Z8:Z10"/>
    <mergeCell ref="F2:F21"/>
    <mergeCell ref="Z16:Z17"/>
    <mergeCell ref="B11:B12"/>
    <mergeCell ref="P6:P7"/>
    <mergeCell ref="K13:K15"/>
    <mergeCell ref="A16:A17"/>
    <mergeCell ref="A6:A7"/>
    <mergeCell ref="B2:B5"/>
    <mergeCell ref="Y11:Y12"/>
    <mergeCell ref="Y20:Y21"/>
    <mergeCell ref="P11:P12"/>
    <mergeCell ref="A13:A15"/>
    <mergeCell ref="L20:L21"/>
  </mergeCells>
  <conditionalFormatting sqref="M1:M5 M7 M9:M10 M12 M15 M17 M19 M21">
    <cfRule type="duplicateValues" dxfId="1174" priority="24"/>
  </conditionalFormatting>
  <conditionalFormatting sqref="M8">
    <cfRule type="duplicateValues" dxfId="1173" priority="19"/>
    <cfRule type="duplicateValues" dxfId="1172" priority="21"/>
  </conditionalFormatting>
  <conditionalFormatting sqref="M11">
    <cfRule type="duplicateValues" dxfId="1171" priority="16"/>
    <cfRule type="duplicateValues" dxfId="1170" priority="18"/>
  </conditionalFormatting>
  <conditionalFormatting sqref="M12">
    <cfRule type="duplicateValues" dxfId="1169" priority="26"/>
  </conditionalFormatting>
  <conditionalFormatting sqref="M13">
    <cfRule type="duplicateValues" dxfId="1168" priority="13"/>
    <cfRule type="duplicateValues" dxfId="1167" priority="15"/>
  </conditionalFormatting>
  <conditionalFormatting sqref="M14">
    <cfRule type="duplicateValues" dxfId="1166" priority="1"/>
  </conditionalFormatting>
  <conditionalFormatting sqref="M16">
    <cfRule type="duplicateValues" dxfId="1165" priority="10"/>
    <cfRule type="duplicateValues" dxfId="1164" priority="12"/>
  </conditionalFormatting>
  <conditionalFormatting sqref="M18">
    <cfRule type="duplicateValues" dxfId="1163" priority="7"/>
    <cfRule type="duplicateValues" dxfId="1162" priority="9"/>
  </conditionalFormatting>
  <conditionalFormatting sqref="M20">
    <cfRule type="duplicateValues" dxfId="1161" priority="4"/>
    <cfRule type="duplicateValues" dxfId="1160" priority="6"/>
  </conditionalFormatting>
  <conditionalFormatting sqref="N1:N5 N7 N9:N10 N12 N15 N17 N19 N21">
    <cfRule type="duplicateValues" dxfId="1159" priority="25"/>
  </conditionalFormatting>
  <conditionalFormatting sqref="N6">
    <cfRule type="duplicateValues" dxfId="1158" priority="22"/>
  </conditionalFormatting>
  <conditionalFormatting sqref="N8">
    <cfRule type="duplicateValues" dxfId="1157" priority="20"/>
  </conditionalFormatting>
  <conditionalFormatting sqref="N11">
    <cfRule type="duplicateValues" dxfId="1156" priority="17"/>
  </conditionalFormatting>
  <conditionalFormatting sqref="N13">
    <cfRule type="duplicateValues" dxfId="1155" priority="14"/>
  </conditionalFormatting>
  <conditionalFormatting sqref="N14">
    <cfRule type="duplicateValues" dxfId="1154" priority="2"/>
  </conditionalFormatting>
  <conditionalFormatting sqref="N16">
    <cfRule type="duplicateValues" dxfId="1153" priority="11"/>
  </conditionalFormatting>
  <conditionalFormatting sqref="N18">
    <cfRule type="duplicateValues" dxfId="1152" priority="3"/>
  </conditionalFormatting>
  <conditionalFormatting sqref="N20">
    <cfRule type="duplicateValues" dxfId="1151" priority="5"/>
  </conditionalFormatting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rgb="FF92D050"/>
  </sheetPr>
  <dimension ref="A1:AA17"/>
  <sheetViews>
    <sheetView rightToLeft="1" workbookViewId="0"/>
  </sheetViews>
  <sheetFormatPr defaultRowHeight="15"/>
  <cols>
    <col min="4" max="4" width="14" customWidth="1"/>
    <col min="5" max="5" width="15.28515625" customWidth="1"/>
    <col min="7" max="7" width="14.42578125" customWidth="1"/>
    <col min="8" max="8" width="15" customWidth="1"/>
    <col min="9" max="9" width="17.140625" customWidth="1"/>
    <col min="10" max="10" width="11" customWidth="1"/>
    <col min="11" max="11" width="46.140625" customWidth="1"/>
    <col min="12" max="12" width="22.7109375" customWidth="1"/>
    <col min="13" max="13" width="80.5703125" customWidth="1"/>
    <col min="14" max="14" width="67.140625" customWidth="1"/>
    <col min="16" max="16" width="23.42578125" customWidth="1"/>
    <col min="17" max="17" width="15.85546875" customWidth="1"/>
    <col min="18" max="18" width="35" customWidth="1"/>
    <col min="19" max="19" width="17.5703125" customWidth="1"/>
    <col min="20" max="21" width="15.42578125" customWidth="1"/>
    <col min="22" max="22" width="19.5703125" customWidth="1"/>
    <col min="23" max="23" width="25.140625" customWidth="1"/>
    <col min="24" max="24" width="57.42578125" customWidth="1"/>
    <col min="25" max="25" width="17" customWidth="1"/>
    <col min="26" max="26" width="19.42578125" customWidth="1"/>
    <col min="27" max="27" width="22.42578125" customWidth="1"/>
  </cols>
  <sheetData>
    <row r="1" spans="1:27" s="27" customFormat="1">
      <c r="A1" s="34" t="s">
        <v>70</v>
      </c>
      <c r="B1" s="34" t="s">
        <v>111</v>
      </c>
      <c r="C1" s="34" t="s">
        <v>74</v>
      </c>
      <c r="D1" s="34" t="s">
        <v>76</v>
      </c>
      <c r="E1" s="34" t="s">
        <v>78</v>
      </c>
      <c r="F1" s="34" t="s">
        <v>80</v>
      </c>
      <c r="G1" s="35" t="s">
        <v>82</v>
      </c>
      <c r="H1" s="34" t="s">
        <v>84</v>
      </c>
      <c r="I1" s="34" t="s">
        <v>86</v>
      </c>
      <c r="J1" s="36" t="s">
        <v>112</v>
      </c>
      <c r="K1" s="34" t="s">
        <v>90</v>
      </c>
      <c r="L1" s="34" t="s">
        <v>92</v>
      </c>
      <c r="M1" s="34" t="s">
        <v>93</v>
      </c>
      <c r="N1" s="34" t="s">
        <v>94</v>
      </c>
      <c r="O1" s="34" t="s">
        <v>95</v>
      </c>
      <c r="P1" s="36" t="s">
        <v>96</v>
      </c>
      <c r="Q1" s="35" t="s">
        <v>97</v>
      </c>
      <c r="R1" s="35" t="s">
        <v>98</v>
      </c>
      <c r="S1" s="35" t="s">
        <v>99</v>
      </c>
      <c r="T1" s="34" t="s">
        <v>100</v>
      </c>
      <c r="U1" s="34" t="s">
        <v>101</v>
      </c>
      <c r="V1" s="34" t="s">
        <v>102</v>
      </c>
      <c r="W1" s="35" t="s">
        <v>103</v>
      </c>
      <c r="X1" s="34" t="s">
        <v>104</v>
      </c>
      <c r="Y1" s="35" t="s">
        <v>105</v>
      </c>
      <c r="Z1" s="35" t="s">
        <v>106</v>
      </c>
      <c r="AA1" s="49" t="s">
        <v>107</v>
      </c>
    </row>
    <row r="2" spans="1:27" s="27" customFormat="1" ht="16.5" customHeight="1">
      <c r="A2" s="1011">
        <v>1</v>
      </c>
      <c r="B2" s="1113">
        <v>456</v>
      </c>
      <c r="C2" s="1011" t="s">
        <v>3954</v>
      </c>
      <c r="D2" s="1011" t="s">
        <v>3954</v>
      </c>
      <c r="E2" s="21" t="s">
        <v>3955</v>
      </c>
      <c r="F2" s="1011" t="s">
        <v>3954</v>
      </c>
      <c r="G2" s="26" t="s">
        <v>3956</v>
      </c>
      <c r="H2" s="4" t="s">
        <v>1406</v>
      </c>
      <c r="I2" s="1011" t="s">
        <v>840</v>
      </c>
      <c r="J2" s="24" t="s">
        <v>858</v>
      </c>
      <c r="K2" s="1011" t="s">
        <v>3957</v>
      </c>
      <c r="L2" s="1011" t="s">
        <v>3958</v>
      </c>
      <c r="M2" s="21" t="s">
        <v>3959</v>
      </c>
      <c r="N2" s="21" t="s">
        <v>3960</v>
      </c>
      <c r="O2" s="46" t="s">
        <v>119</v>
      </c>
      <c r="P2" s="1181" t="s">
        <v>3961</v>
      </c>
      <c r="Q2" s="46" t="s">
        <v>119</v>
      </c>
      <c r="R2" s="46" t="s">
        <v>119</v>
      </c>
      <c r="S2" s="46" t="s">
        <v>119</v>
      </c>
      <c r="T2" s="1208" t="s">
        <v>119</v>
      </c>
      <c r="U2" s="46" t="s">
        <v>119</v>
      </c>
      <c r="V2" s="46" t="s">
        <v>119</v>
      </c>
      <c r="W2" s="26" t="s">
        <v>3962</v>
      </c>
      <c r="X2" s="1011"/>
      <c r="Y2" s="1117" t="s">
        <v>1504</v>
      </c>
      <c r="Z2" s="1117" t="s">
        <v>124</v>
      </c>
      <c r="AA2" s="218">
        <v>36400000</v>
      </c>
    </row>
    <row r="3" spans="1:27" s="27" customFormat="1" ht="15.75" customHeight="1">
      <c r="A3" s="1018"/>
      <c r="B3" s="1018"/>
      <c r="C3" s="1018"/>
      <c r="D3" s="1018"/>
      <c r="E3" s="21" t="s">
        <v>3955</v>
      </c>
      <c r="F3" s="1018"/>
      <c r="G3" s="26" t="s">
        <v>3963</v>
      </c>
      <c r="H3" s="30" t="s">
        <v>334</v>
      </c>
      <c r="I3" s="1018"/>
      <c r="J3" s="24" t="s">
        <v>336</v>
      </c>
      <c r="K3" s="1018"/>
      <c r="L3" s="1018"/>
      <c r="M3" s="21" t="s">
        <v>3964</v>
      </c>
      <c r="N3" s="21" t="s">
        <v>3965</v>
      </c>
      <c r="O3" s="46" t="s">
        <v>119</v>
      </c>
      <c r="P3" s="1018"/>
      <c r="Q3" s="46" t="s">
        <v>119</v>
      </c>
      <c r="R3" s="46" t="s">
        <v>119</v>
      </c>
      <c r="S3" s="46" t="s">
        <v>119</v>
      </c>
      <c r="T3" s="1018"/>
      <c r="U3" s="46" t="s">
        <v>119</v>
      </c>
      <c r="V3" s="46" t="s">
        <v>119</v>
      </c>
      <c r="W3" s="26" t="s">
        <v>3966</v>
      </c>
      <c r="X3" s="1018"/>
      <c r="Y3" s="1018"/>
      <c r="Z3" s="1018"/>
      <c r="AA3" s="218">
        <v>20800000</v>
      </c>
    </row>
    <row r="4" spans="1:27" s="27" customFormat="1" ht="15.75" customHeight="1">
      <c r="A4" s="1018"/>
      <c r="B4" s="1018"/>
      <c r="C4" s="1018"/>
      <c r="D4" s="1018"/>
      <c r="E4" s="21" t="s">
        <v>3955</v>
      </c>
      <c r="F4" s="1018"/>
      <c r="G4" s="26" t="s">
        <v>3967</v>
      </c>
      <c r="H4" s="217" t="s">
        <v>116</v>
      </c>
      <c r="I4" s="1012"/>
      <c r="J4" s="24" t="s">
        <v>858</v>
      </c>
      <c r="K4" s="1018"/>
      <c r="L4" s="1018"/>
      <c r="M4" s="590" t="s">
        <v>3968</v>
      </c>
      <c r="N4" s="590" t="s">
        <v>3969</v>
      </c>
      <c r="O4" s="46" t="s">
        <v>119</v>
      </c>
      <c r="P4" s="1018"/>
      <c r="Q4" s="26"/>
      <c r="R4" s="26"/>
      <c r="S4" s="46" t="s">
        <v>119</v>
      </c>
      <c r="T4" s="1012"/>
      <c r="U4" s="46" t="s">
        <v>119</v>
      </c>
      <c r="V4" s="46" t="s">
        <v>119</v>
      </c>
      <c r="W4" s="26" t="s">
        <v>3970</v>
      </c>
      <c r="X4" s="1012"/>
      <c r="Y4" s="1018"/>
      <c r="Z4" s="1018"/>
      <c r="AA4" s="218">
        <v>53760000</v>
      </c>
    </row>
    <row r="5" spans="1:27" s="27" customFormat="1" ht="15.75" customHeight="1">
      <c r="A5" s="1012"/>
      <c r="B5" s="1012"/>
      <c r="C5" s="1018"/>
      <c r="D5" s="1012"/>
      <c r="E5" s="21" t="s">
        <v>3955</v>
      </c>
      <c r="F5" s="1018"/>
      <c r="G5" s="46" t="s">
        <v>119</v>
      </c>
      <c r="H5" s="555" t="s">
        <v>3971</v>
      </c>
      <c r="I5" s="21" t="s">
        <v>126</v>
      </c>
      <c r="J5" s="24" t="s">
        <v>1437</v>
      </c>
      <c r="K5" s="1012"/>
      <c r="L5" s="1012"/>
      <c r="M5" s="21" t="s">
        <v>3972</v>
      </c>
      <c r="N5" s="21" t="s">
        <v>3973</v>
      </c>
      <c r="O5" s="46" t="s">
        <v>119</v>
      </c>
      <c r="P5" s="1012"/>
      <c r="Q5" s="46" t="s">
        <v>119</v>
      </c>
      <c r="R5" s="46" t="s">
        <v>119</v>
      </c>
      <c r="S5" s="46" t="s">
        <v>119</v>
      </c>
      <c r="T5" s="46" t="s">
        <v>119</v>
      </c>
      <c r="U5" s="46" t="s">
        <v>119</v>
      </c>
      <c r="V5" s="46" t="s">
        <v>119</v>
      </c>
      <c r="W5" s="26" t="s">
        <v>2901</v>
      </c>
      <c r="X5" s="21" t="s">
        <v>185</v>
      </c>
      <c r="Y5" s="1012"/>
      <c r="Z5" s="1012"/>
      <c r="AA5" s="301">
        <v>0</v>
      </c>
    </row>
    <row r="6" spans="1:27" s="27" customFormat="1" ht="15.75" customHeight="1">
      <c r="A6" s="1011">
        <v>2</v>
      </c>
      <c r="B6" s="1115">
        <v>405</v>
      </c>
      <c r="C6" s="1018"/>
      <c r="D6" s="1011" t="s">
        <v>3954</v>
      </c>
      <c r="E6" s="21" t="s">
        <v>3954</v>
      </c>
      <c r="F6" s="1018"/>
      <c r="G6" s="26" t="s">
        <v>3974</v>
      </c>
      <c r="H6" s="217" t="s">
        <v>116</v>
      </c>
      <c r="I6" s="21" t="s">
        <v>323</v>
      </c>
      <c r="J6" s="24" t="s">
        <v>425</v>
      </c>
      <c r="K6" s="1011" t="s">
        <v>3975</v>
      </c>
      <c r="L6" s="1011" t="s">
        <v>3976</v>
      </c>
      <c r="M6" s="21" t="s">
        <v>3977</v>
      </c>
      <c r="N6" s="21" t="s">
        <v>3978</v>
      </c>
      <c r="O6" s="46" t="s">
        <v>119</v>
      </c>
      <c r="P6" s="1116" t="s">
        <v>3979</v>
      </c>
      <c r="Q6" s="26" t="s">
        <v>3980</v>
      </c>
      <c r="R6" s="26" t="s">
        <v>403</v>
      </c>
      <c r="S6" s="46" t="s">
        <v>119</v>
      </c>
      <c r="T6" s="46" t="s">
        <v>119</v>
      </c>
      <c r="U6" s="46" t="s">
        <v>119</v>
      </c>
      <c r="V6" s="46" t="s">
        <v>119</v>
      </c>
      <c r="W6" s="46" t="s">
        <v>119</v>
      </c>
      <c r="X6" s="21" t="s">
        <v>331</v>
      </c>
      <c r="Y6" s="1117" t="s">
        <v>123</v>
      </c>
      <c r="Z6" s="1117" t="s">
        <v>124</v>
      </c>
      <c r="AA6" s="218">
        <v>8960000</v>
      </c>
    </row>
    <row r="7" spans="1:27" s="27" customFormat="1" ht="15.75" customHeight="1">
      <c r="A7" s="1012"/>
      <c r="B7" s="1012"/>
      <c r="C7" s="1018"/>
      <c r="D7" s="1012"/>
      <c r="E7" s="21" t="s">
        <v>3954</v>
      </c>
      <c r="F7" s="1018"/>
      <c r="G7" s="26">
        <v>592015</v>
      </c>
      <c r="H7" s="30" t="s">
        <v>334</v>
      </c>
      <c r="I7" s="21" t="s">
        <v>335</v>
      </c>
      <c r="J7" s="24" t="s">
        <v>336</v>
      </c>
      <c r="K7" s="1012"/>
      <c r="L7" s="1012"/>
      <c r="M7" s="21" t="s">
        <v>3981</v>
      </c>
      <c r="N7" s="21" t="s">
        <v>3982</v>
      </c>
      <c r="O7" s="46" t="s">
        <v>119</v>
      </c>
      <c r="P7" s="1012"/>
      <c r="Q7" s="46" t="s">
        <v>119</v>
      </c>
      <c r="R7" s="26" t="s">
        <v>121</v>
      </c>
      <c r="S7" s="46" t="s">
        <v>119</v>
      </c>
      <c r="T7" s="46" t="s">
        <v>119</v>
      </c>
      <c r="U7" s="46" t="s">
        <v>119</v>
      </c>
      <c r="V7" s="46" t="s">
        <v>119</v>
      </c>
      <c r="W7" s="46" t="s">
        <v>119</v>
      </c>
      <c r="X7" s="21" t="s">
        <v>3983</v>
      </c>
      <c r="Y7" s="1012"/>
      <c r="Z7" s="1012"/>
      <c r="AA7" s="218">
        <v>20800000</v>
      </c>
    </row>
    <row r="8" spans="1:27" s="27" customFormat="1" ht="15.75" customHeight="1">
      <c r="A8" s="1011">
        <v>3</v>
      </c>
      <c r="B8" s="1115">
        <v>427</v>
      </c>
      <c r="C8" s="1018"/>
      <c r="D8" s="1011" t="s">
        <v>3984</v>
      </c>
      <c r="E8" s="21" t="s">
        <v>3984</v>
      </c>
      <c r="F8" s="1018"/>
      <c r="G8" s="26" t="s">
        <v>3985</v>
      </c>
      <c r="H8" s="217" t="s">
        <v>116</v>
      </c>
      <c r="I8" s="21" t="s">
        <v>323</v>
      </c>
      <c r="J8" s="24" t="s">
        <v>425</v>
      </c>
      <c r="K8" s="1011" t="s">
        <v>3986</v>
      </c>
      <c r="L8" s="1011" t="s">
        <v>3987</v>
      </c>
      <c r="M8" s="21" t="s">
        <v>3988</v>
      </c>
      <c r="N8" s="21" t="s">
        <v>3989</v>
      </c>
      <c r="O8" s="46" t="s">
        <v>119</v>
      </c>
      <c r="P8" s="1116" t="s">
        <v>3990</v>
      </c>
      <c r="Q8" s="26" t="s">
        <v>479</v>
      </c>
      <c r="R8" s="26" t="s">
        <v>330</v>
      </c>
      <c r="S8" s="46" t="s">
        <v>119</v>
      </c>
      <c r="T8" s="46" t="s">
        <v>119</v>
      </c>
      <c r="U8" s="46" t="s">
        <v>119</v>
      </c>
      <c r="V8" s="46" t="s">
        <v>119</v>
      </c>
      <c r="W8" s="46" t="s">
        <v>119</v>
      </c>
      <c r="X8" s="21" t="s">
        <v>331</v>
      </c>
      <c r="Y8" s="1124" t="s">
        <v>3991</v>
      </c>
      <c r="Z8" s="1078" t="s">
        <v>124</v>
      </c>
      <c r="AA8" s="218">
        <v>12800000</v>
      </c>
    </row>
    <row r="9" spans="1:27" s="27" customFormat="1" ht="15.75" customHeight="1">
      <c r="A9" s="1012"/>
      <c r="B9" s="1012"/>
      <c r="C9" s="1018"/>
      <c r="D9" s="1012"/>
      <c r="E9" s="21" t="s">
        <v>3984</v>
      </c>
      <c r="F9" s="1018"/>
      <c r="G9" s="26">
        <v>592017</v>
      </c>
      <c r="H9" s="30" t="s">
        <v>334</v>
      </c>
      <c r="I9" s="21" t="s">
        <v>335</v>
      </c>
      <c r="J9" s="24" t="s">
        <v>336</v>
      </c>
      <c r="K9" s="1012"/>
      <c r="L9" s="1012"/>
      <c r="M9" s="21" t="s">
        <v>3992</v>
      </c>
      <c r="N9" s="21" t="s">
        <v>3993</v>
      </c>
      <c r="O9" s="46" t="s">
        <v>119</v>
      </c>
      <c r="P9" s="1012"/>
      <c r="Q9" s="46" t="s">
        <v>119</v>
      </c>
      <c r="R9" s="26" t="s">
        <v>690</v>
      </c>
      <c r="S9" s="46" t="s">
        <v>119</v>
      </c>
      <c r="T9" s="46" t="s">
        <v>119</v>
      </c>
      <c r="U9" s="46" t="s">
        <v>119</v>
      </c>
      <c r="V9" s="46" t="s">
        <v>119</v>
      </c>
      <c r="W9" s="46" t="s">
        <v>119</v>
      </c>
      <c r="X9" s="21" t="s">
        <v>3983</v>
      </c>
      <c r="Y9" s="1018"/>
      <c r="Z9" s="1018"/>
      <c r="AA9" s="218">
        <v>20800000</v>
      </c>
    </row>
    <row r="10" spans="1:27" s="27" customFormat="1">
      <c r="A10" s="1011">
        <v>4</v>
      </c>
      <c r="B10" s="1109">
        <v>440</v>
      </c>
      <c r="C10" s="1018"/>
      <c r="D10" s="1011" t="s">
        <v>3994</v>
      </c>
      <c r="E10" s="21" t="s">
        <v>3994</v>
      </c>
      <c r="F10" s="1018"/>
      <c r="G10" s="26" t="s">
        <v>3995</v>
      </c>
      <c r="H10" s="217" t="s">
        <v>116</v>
      </c>
      <c r="I10" s="21" t="s">
        <v>323</v>
      </c>
      <c r="J10" s="96" t="s">
        <v>336</v>
      </c>
      <c r="K10" s="1011" t="s">
        <v>3996</v>
      </c>
      <c r="L10" s="1011" t="s">
        <v>3997</v>
      </c>
      <c r="M10" s="21" t="s">
        <v>3998</v>
      </c>
      <c r="N10" s="21" t="s">
        <v>3999</v>
      </c>
      <c r="O10" s="46" t="s">
        <v>119</v>
      </c>
      <c r="P10" s="1116" t="s">
        <v>4000</v>
      </c>
      <c r="Q10" s="26" t="s">
        <v>3533</v>
      </c>
      <c r="R10" s="26" t="s">
        <v>403</v>
      </c>
      <c r="S10" s="46" t="s">
        <v>119</v>
      </c>
      <c r="T10" s="46" t="s">
        <v>119</v>
      </c>
      <c r="U10" s="46" t="s">
        <v>119</v>
      </c>
      <c r="V10" s="46" t="s">
        <v>119</v>
      </c>
      <c r="W10" s="46" t="s">
        <v>119</v>
      </c>
      <c r="X10" s="21" t="s">
        <v>331</v>
      </c>
      <c r="Y10" s="1124" t="s">
        <v>123</v>
      </c>
      <c r="Z10" s="1078" t="s">
        <v>124</v>
      </c>
      <c r="AA10" s="218">
        <v>25600000</v>
      </c>
    </row>
    <row r="11" spans="1:27" s="27" customFormat="1" ht="15.75" customHeight="1">
      <c r="A11" s="1012"/>
      <c r="B11" s="1012"/>
      <c r="C11" s="1018"/>
      <c r="D11" s="1012"/>
      <c r="E11" s="21" t="s">
        <v>3994</v>
      </c>
      <c r="F11" s="1018"/>
      <c r="G11" s="26" t="s">
        <v>4001</v>
      </c>
      <c r="H11" s="30" t="s">
        <v>334</v>
      </c>
      <c r="I11" s="21" t="s">
        <v>335</v>
      </c>
      <c r="J11" s="96" t="s">
        <v>336</v>
      </c>
      <c r="K11" s="1012"/>
      <c r="L11" s="1012"/>
      <c r="M11" s="21" t="s">
        <v>4002</v>
      </c>
      <c r="N11" s="21" t="s">
        <v>4003</v>
      </c>
      <c r="O11" s="46" t="s">
        <v>119</v>
      </c>
      <c r="P11" s="1012"/>
      <c r="Q11" s="46" t="s">
        <v>119</v>
      </c>
      <c r="R11" s="26" t="s">
        <v>121</v>
      </c>
      <c r="S11" s="46" t="s">
        <v>119</v>
      </c>
      <c r="T11" s="46" t="s">
        <v>119</v>
      </c>
      <c r="U11" s="46" t="s">
        <v>119</v>
      </c>
      <c r="V11" s="46" t="s">
        <v>119</v>
      </c>
      <c r="W11" s="46" t="s">
        <v>119</v>
      </c>
      <c r="X11" s="21" t="s">
        <v>3983</v>
      </c>
      <c r="Y11" s="1018"/>
      <c r="Z11" s="1018"/>
      <c r="AA11" s="218">
        <v>20800000</v>
      </c>
    </row>
    <row r="12" spans="1:27" s="27" customFormat="1" ht="15.75" customHeight="1">
      <c r="A12" s="1011">
        <v>5</v>
      </c>
      <c r="B12" s="1109">
        <v>470</v>
      </c>
      <c r="C12" s="1018"/>
      <c r="D12" s="1011" t="s">
        <v>4004</v>
      </c>
      <c r="E12" s="21" t="s">
        <v>4004</v>
      </c>
      <c r="F12" s="1018"/>
      <c r="G12" s="26" t="s">
        <v>4005</v>
      </c>
      <c r="H12" s="217" t="s">
        <v>116</v>
      </c>
      <c r="I12" s="21" t="s">
        <v>323</v>
      </c>
      <c r="J12" s="96" t="s">
        <v>425</v>
      </c>
      <c r="K12" s="1011" t="s">
        <v>4006</v>
      </c>
      <c r="L12" s="1011" t="s">
        <v>4007</v>
      </c>
      <c r="M12" s="21" t="s">
        <v>4008</v>
      </c>
      <c r="N12" s="21" t="s">
        <v>4009</v>
      </c>
      <c r="O12" s="46" t="s">
        <v>119</v>
      </c>
      <c r="P12" s="1116" t="s">
        <v>4010</v>
      </c>
      <c r="Q12" s="26" t="s">
        <v>4011</v>
      </c>
      <c r="R12" s="26" t="s">
        <v>403</v>
      </c>
      <c r="S12" s="46" t="s">
        <v>119</v>
      </c>
      <c r="T12" s="46" t="s">
        <v>119</v>
      </c>
      <c r="U12" s="46" t="s">
        <v>119</v>
      </c>
      <c r="V12" s="46" t="s">
        <v>119</v>
      </c>
      <c r="W12" s="46" t="s">
        <v>119</v>
      </c>
      <c r="X12" s="21" t="s">
        <v>331</v>
      </c>
      <c r="Y12" s="1124" t="s">
        <v>123</v>
      </c>
      <c r="Z12" s="1078" t="s">
        <v>124</v>
      </c>
      <c r="AA12" s="218">
        <v>12800000</v>
      </c>
    </row>
    <row r="13" spans="1:27" s="27" customFormat="1" ht="15.75" customHeight="1">
      <c r="A13" s="1012"/>
      <c r="B13" s="1012"/>
      <c r="C13" s="1018"/>
      <c r="D13" s="1012"/>
      <c r="E13" s="21" t="s">
        <v>4004</v>
      </c>
      <c r="F13" s="1018"/>
      <c r="G13" s="26">
        <v>592020</v>
      </c>
      <c r="H13" s="30" t="s">
        <v>334</v>
      </c>
      <c r="I13" s="21" t="s">
        <v>335</v>
      </c>
      <c r="J13" s="96" t="s">
        <v>336</v>
      </c>
      <c r="K13" s="1012"/>
      <c r="L13" s="1012"/>
      <c r="M13" s="21" t="s">
        <v>4012</v>
      </c>
      <c r="N13" s="21" t="s">
        <v>4013</v>
      </c>
      <c r="O13" s="46" t="s">
        <v>119</v>
      </c>
      <c r="P13" s="1012"/>
      <c r="Q13" s="46" t="s">
        <v>119</v>
      </c>
      <c r="R13" s="26" t="s">
        <v>121</v>
      </c>
      <c r="S13" s="46" t="s">
        <v>119</v>
      </c>
      <c r="T13" s="46" t="s">
        <v>119</v>
      </c>
      <c r="U13" s="46" t="s">
        <v>119</v>
      </c>
      <c r="V13" s="46" t="s">
        <v>119</v>
      </c>
      <c r="W13" s="46" t="s">
        <v>119</v>
      </c>
      <c r="X13" s="21" t="s">
        <v>3983</v>
      </c>
      <c r="Y13" s="1018"/>
      <c r="Z13" s="1018"/>
      <c r="AA13" s="218">
        <v>20800000</v>
      </c>
    </row>
    <row r="14" spans="1:27" s="27" customFormat="1" ht="15.75" customHeight="1">
      <c r="A14" s="1011">
        <v>6</v>
      </c>
      <c r="B14" s="1109">
        <v>498</v>
      </c>
      <c r="C14" s="1018"/>
      <c r="D14" s="1011" t="s">
        <v>4014</v>
      </c>
      <c r="E14" s="21" t="s">
        <v>4014</v>
      </c>
      <c r="F14" s="1018"/>
      <c r="G14" s="26" t="s">
        <v>4015</v>
      </c>
      <c r="H14" s="217" t="s">
        <v>116</v>
      </c>
      <c r="I14" s="21" t="s">
        <v>323</v>
      </c>
      <c r="J14" s="96" t="s">
        <v>336</v>
      </c>
      <c r="K14" s="1011" t="s">
        <v>4016</v>
      </c>
      <c r="L14" s="1011" t="s">
        <v>4017</v>
      </c>
      <c r="M14" s="21" t="s">
        <v>4018</v>
      </c>
      <c r="N14" s="21" t="s">
        <v>4019</v>
      </c>
      <c r="O14" s="46" t="s">
        <v>119</v>
      </c>
      <c r="P14" s="1116" t="s">
        <v>4020</v>
      </c>
      <c r="Q14" s="26" t="s">
        <v>4021</v>
      </c>
      <c r="R14" s="26" t="s">
        <v>121</v>
      </c>
      <c r="S14" s="46" t="s">
        <v>119</v>
      </c>
      <c r="T14" s="46" t="s">
        <v>119</v>
      </c>
      <c r="U14" s="46" t="s">
        <v>119</v>
      </c>
      <c r="V14" s="46" t="s">
        <v>119</v>
      </c>
      <c r="W14" s="46" t="s">
        <v>119</v>
      </c>
      <c r="X14" s="21" t="s">
        <v>331</v>
      </c>
      <c r="Y14" s="1117" t="s">
        <v>123</v>
      </c>
      <c r="Z14" s="1117" t="s">
        <v>124</v>
      </c>
      <c r="AA14" s="218">
        <v>53760000</v>
      </c>
    </row>
    <row r="15" spans="1:27" s="27" customFormat="1" ht="15.75" customHeight="1">
      <c r="A15" s="1018"/>
      <c r="B15" s="1018"/>
      <c r="C15" s="1018"/>
      <c r="D15" s="1018"/>
      <c r="E15" s="21" t="s">
        <v>4014</v>
      </c>
      <c r="F15" s="1018"/>
      <c r="G15" s="26" t="s">
        <v>4022</v>
      </c>
      <c r="H15" s="30" t="s">
        <v>334</v>
      </c>
      <c r="I15" s="21" t="s">
        <v>335</v>
      </c>
      <c r="J15" s="24" t="s">
        <v>336</v>
      </c>
      <c r="K15" s="1018"/>
      <c r="L15" s="1018"/>
      <c r="M15" s="21" t="s">
        <v>4023</v>
      </c>
      <c r="N15" s="21" t="s">
        <v>4024</v>
      </c>
      <c r="O15" s="46" t="s">
        <v>119</v>
      </c>
      <c r="P15" s="1018"/>
      <c r="Q15" s="46" t="s">
        <v>119</v>
      </c>
      <c r="R15" s="26" t="s">
        <v>352</v>
      </c>
      <c r="S15" s="46" t="s">
        <v>119</v>
      </c>
      <c r="T15" s="46" t="s">
        <v>119</v>
      </c>
      <c r="U15" s="46" t="s">
        <v>119</v>
      </c>
      <c r="V15" s="46" t="s">
        <v>119</v>
      </c>
      <c r="W15" s="26" t="s">
        <v>1243</v>
      </c>
      <c r="X15" s="21" t="s">
        <v>3983</v>
      </c>
      <c r="Y15" s="1018"/>
      <c r="Z15" s="1018"/>
      <c r="AA15" s="218">
        <v>20800000</v>
      </c>
    </row>
    <row r="16" spans="1:27" s="27" customFormat="1" ht="15.75" customHeight="1">
      <c r="A16" s="1012"/>
      <c r="B16" s="1012"/>
      <c r="C16" s="1012"/>
      <c r="D16" s="1012"/>
      <c r="E16" s="22" t="s">
        <v>4014</v>
      </c>
      <c r="F16" s="1012"/>
      <c r="G16" s="46" t="s">
        <v>119</v>
      </c>
      <c r="H16" s="4" t="s">
        <v>374</v>
      </c>
      <c r="I16" s="21" t="s">
        <v>126</v>
      </c>
      <c r="J16" s="24" t="s">
        <v>127</v>
      </c>
      <c r="K16" s="1012"/>
      <c r="L16" s="1012"/>
      <c r="M16" s="22" t="s">
        <v>4025</v>
      </c>
      <c r="N16" s="21" t="s">
        <v>4026</v>
      </c>
      <c r="O16" s="46" t="s">
        <v>119</v>
      </c>
      <c r="P16" s="1012"/>
      <c r="Q16" s="46" t="s">
        <v>119</v>
      </c>
      <c r="R16" s="26" t="s">
        <v>130</v>
      </c>
      <c r="S16" s="46" t="s">
        <v>119</v>
      </c>
      <c r="T16" s="46" t="s">
        <v>119</v>
      </c>
      <c r="U16" s="46" t="s">
        <v>119</v>
      </c>
      <c r="V16" s="46" t="s">
        <v>119</v>
      </c>
      <c r="W16" s="26" t="s">
        <v>4027</v>
      </c>
      <c r="X16" s="21" t="s">
        <v>132</v>
      </c>
      <c r="Y16" s="1012"/>
      <c r="Z16" s="1012"/>
      <c r="AA16" s="301">
        <v>0</v>
      </c>
    </row>
    <row r="17" spans="2:27" s="12" customFormat="1">
      <c r="B17" s="40"/>
      <c r="G17" s="41"/>
      <c r="I17" s="11"/>
      <c r="J17" s="42"/>
      <c r="P17" s="42"/>
      <c r="Q17" s="41"/>
      <c r="R17" s="41"/>
      <c r="S17" s="41"/>
      <c r="W17" s="41"/>
      <c r="X17" s="11"/>
      <c r="Y17" s="11"/>
      <c r="Z17" s="323" t="s">
        <v>2883</v>
      </c>
      <c r="AA17" s="319">
        <v>328880000</v>
      </c>
    </row>
  </sheetData>
  <mergeCells count="53">
    <mergeCell ref="B14:B16"/>
    <mergeCell ref="K6:K7"/>
    <mergeCell ref="L2:L5"/>
    <mergeCell ref="L14:L16"/>
    <mergeCell ref="D6:D7"/>
    <mergeCell ref="Y12:Y13"/>
    <mergeCell ref="C2:C16"/>
    <mergeCell ref="D8:D9"/>
    <mergeCell ref="L6:L7"/>
    <mergeCell ref="P12:P13"/>
    <mergeCell ref="K10:K11"/>
    <mergeCell ref="Y14:Y16"/>
    <mergeCell ref="D10:D11"/>
    <mergeCell ref="Y8:Y9"/>
    <mergeCell ref="I2:I4"/>
    <mergeCell ref="A8:A9"/>
    <mergeCell ref="K8:K9"/>
    <mergeCell ref="A2:A5"/>
    <mergeCell ref="A10:A11"/>
    <mergeCell ref="Z6:Z7"/>
    <mergeCell ref="A6:A7"/>
    <mergeCell ref="A14:A16"/>
    <mergeCell ref="K14:K16"/>
    <mergeCell ref="B2:B5"/>
    <mergeCell ref="Z12:Z13"/>
    <mergeCell ref="D2:D5"/>
    <mergeCell ref="D14:D16"/>
    <mergeCell ref="Y10:Y11"/>
    <mergeCell ref="A12:A13"/>
    <mergeCell ref="L8:L9"/>
    <mergeCell ref="Z8:Z9"/>
    <mergeCell ref="P8:P9"/>
    <mergeCell ref="F2:F16"/>
    <mergeCell ref="K12:K13"/>
    <mergeCell ref="Y2:Y5"/>
    <mergeCell ref="X2:X4"/>
    <mergeCell ref="P10:P11"/>
    <mergeCell ref="Z14:Z16"/>
    <mergeCell ref="B12:B13"/>
    <mergeCell ref="T2:T4"/>
    <mergeCell ref="L12:L13"/>
    <mergeCell ref="B8:B9"/>
    <mergeCell ref="P6:P7"/>
    <mergeCell ref="D12:D13"/>
    <mergeCell ref="Z2:Z5"/>
    <mergeCell ref="P2:P5"/>
    <mergeCell ref="B10:B11"/>
    <mergeCell ref="K2:K5"/>
    <mergeCell ref="Y6:Y7"/>
    <mergeCell ref="B6:B7"/>
    <mergeCell ref="P14:P16"/>
    <mergeCell ref="L10:L11"/>
    <mergeCell ref="Z10:Z11"/>
  </mergeCells>
  <conditionalFormatting sqref="M1:M5 M7 M9 M11 M13 M15">
    <cfRule type="duplicateValues" dxfId="1150" priority="20"/>
    <cfRule type="duplicateValues" dxfId="1149" priority="22"/>
  </conditionalFormatting>
  <conditionalFormatting sqref="M6">
    <cfRule type="duplicateValues" dxfId="1148" priority="5"/>
  </conditionalFormatting>
  <conditionalFormatting sqref="M8">
    <cfRule type="duplicateValues" dxfId="1147" priority="4"/>
  </conditionalFormatting>
  <conditionalFormatting sqref="M10">
    <cfRule type="duplicateValues" dxfId="1146" priority="3"/>
  </conditionalFormatting>
  <conditionalFormatting sqref="M12">
    <cfRule type="duplicateValues" dxfId="1145" priority="2"/>
  </conditionalFormatting>
  <conditionalFormatting sqref="M14">
    <cfRule type="duplicateValues" dxfId="1144" priority="1"/>
  </conditionalFormatting>
  <conditionalFormatting sqref="M16">
    <cfRule type="duplicateValues" dxfId="1143" priority="7"/>
    <cfRule type="duplicateValues" dxfId="1142" priority="9"/>
  </conditionalFormatting>
  <conditionalFormatting sqref="N1:N4 N7 N9 N11 N13 N15">
    <cfRule type="duplicateValues" dxfId="1141" priority="21"/>
  </conditionalFormatting>
  <conditionalFormatting sqref="N5">
    <cfRule type="duplicateValues" dxfId="1140" priority="6"/>
  </conditionalFormatting>
  <conditionalFormatting sqref="N6">
    <cfRule type="duplicateValues" dxfId="1139" priority="19"/>
  </conditionalFormatting>
  <conditionalFormatting sqref="N8">
    <cfRule type="duplicateValues" dxfId="1138" priority="17"/>
  </conditionalFormatting>
  <conditionalFormatting sqref="N10">
    <cfRule type="duplicateValues" dxfId="1137" priority="15"/>
  </conditionalFormatting>
  <conditionalFormatting sqref="N12">
    <cfRule type="duplicateValues" dxfId="1136" priority="13"/>
  </conditionalFormatting>
  <conditionalFormatting sqref="N14">
    <cfRule type="duplicateValues" dxfId="1135" priority="11"/>
  </conditionalFormatting>
  <conditionalFormatting sqref="N16">
    <cfRule type="duplicateValues" dxfId="1134" priority="8"/>
  </conditionalFormatting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rgb="FF92D050"/>
  </sheetPr>
  <dimension ref="A1:AB19"/>
  <sheetViews>
    <sheetView rightToLeft="1" workbookViewId="0"/>
  </sheetViews>
  <sheetFormatPr defaultRowHeight="15"/>
  <cols>
    <col min="3" max="3" width="17.42578125" customWidth="1"/>
    <col min="6" max="6" width="13.28515625" customWidth="1"/>
    <col min="8" max="8" width="16.85546875" customWidth="1"/>
    <col min="9" max="9" width="16.5703125" customWidth="1"/>
    <col min="10" max="10" width="20.140625" customWidth="1"/>
    <col min="11" max="11" width="32.28515625" customWidth="1"/>
    <col min="12" max="12" width="27.5703125" customWidth="1"/>
    <col min="13" max="13" width="74.7109375" customWidth="1"/>
    <col min="14" max="14" width="96.140625" customWidth="1"/>
    <col min="16" max="16" width="27" customWidth="1"/>
    <col min="17" max="17" width="25.140625" customWidth="1"/>
    <col min="18" max="18" width="31.140625" customWidth="1"/>
    <col min="20" max="20" width="20.7109375" customWidth="1"/>
    <col min="21" max="21" width="54.140625" customWidth="1"/>
    <col min="22" max="22" width="24.7109375" customWidth="1"/>
    <col min="23" max="23" width="23.28515625" customWidth="1"/>
    <col min="24" max="24" width="64.140625" customWidth="1"/>
    <col min="25" max="25" width="25" customWidth="1"/>
    <col min="26" max="26" width="25.42578125" customWidth="1"/>
    <col min="27" max="27" width="26.5703125" customWidth="1"/>
    <col min="28" max="28" width="29.5703125" customWidth="1"/>
  </cols>
  <sheetData>
    <row r="1" spans="1:28" s="27" customFormat="1">
      <c r="A1" s="34" t="s">
        <v>70</v>
      </c>
      <c r="B1" s="34" t="s">
        <v>111</v>
      </c>
      <c r="C1" s="34" t="s">
        <v>74</v>
      </c>
      <c r="D1" s="34" t="s">
        <v>76</v>
      </c>
      <c r="E1" s="34" t="s">
        <v>78</v>
      </c>
      <c r="F1" s="34" t="s">
        <v>80</v>
      </c>
      <c r="G1" s="35" t="s">
        <v>82</v>
      </c>
      <c r="H1" s="34" t="s">
        <v>84</v>
      </c>
      <c r="I1" s="34" t="s">
        <v>86</v>
      </c>
      <c r="J1" s="36" t="s">
        <v>88</v>
      </c>
      <c r="K1" s="34" t="s">
        <v>90</v>
      </c>
      <c r="L1" s="34" t="s">
        <v>92</v>
      </c>
      <c r="M1" s="34" t="s">
        <v>93</v>
      </c>
      <c r="N1" s="34" t="s">
        <v>94</v>
      </c>
      <c r="O1" s="34" t="s">
        <v>95</v>
      </c>
      <c r="P1" s="36" t="s">
        <v>96</v>
      </c>
      <c r="Q1" s="35" t="s">
        <v>97</v>
      </c>
      <c r="R1" s="35" t="s">
        <v>98</v>
      </c>
      <c r="S1" s="35" t="s">
        <v>99</v>
      </c>
      <c r="T1" s="34" t="s">
        <v>100</v>
      </c>
      <c r="U1" s="34" t="s">
        <v>101</v>
      </c>
      <c r="V1" s="34" t="s">
        <v>102</v>
      </c>
      <c r="W1" s="35" t="s">
        <v>103</v>
      </c>
      <c r="X1" s="34" t="s">
        <v>104</v>
      </c>
      <c r="Y1" s="35" t="s">
        <v>105</v>
      </c>
      <c r="Z1" s="35" t="s">
        <v>106</v>
      </c>
      <c r="AA1" s="49" t="s">
        <v>107</v>
      </c>
    </row>
    <row r="2" spans="1:28" s="27" customFormat="1" ht="15.75" customHeight="1">
      <c r="A2" s="1011">
        <v>1</v>
      </c>
      <c r="B2" s="1113">
        <v>315</v>
      </c>
      <c r="C2" s="1011" t="s">
        <v>4028</v>
      </c>
      <c r="D2" s="1011" t="s">
        <v>4029</v>
      </c>
      <c r="E2" s="1011" t="s">
        <v>4029</v>
      </c>
      <c r="F2" s="1011" t="s">
        <v>3856</v>
      </c>
      <c r="G2" s="26" t="s">
        <v>4030</v>
      </c>
      <c r="H2" s="21" t="s">
        <v>1406</v>
      </c>
      <c r="I2" s="21" t="s">
        <v>453</v>
      </c>
      <c r="J2" s="24" t="s">
        <v>858</v>
      </c>
      <c r="K2" s="1014" t="s">
        <v>4031</v>
      </c>
      <c r="L2" s="1011" t="s">
        <v>4032</v>
      </c>
      <c r="M2" s="21" t="s">
        <v>4033</v>
      </c>
      <c r="N2" s="21" t="s">
        <v>4034</v>
      </c>
      <c r="O2" s="46" t="s">
        <v>119</v>
      </c>
      <c r="P2" s="1181" t="s">
        <v>4035</v>
      </c>
      <c r="Q2" s="46" t="s">
        <v>119</v>
      </c>
      <c r="R2" s="26" t="s">
        <v>4036</v>
      </c>
      <c r="S2" s="46" t="s">
        <v>119</v>
      </c>
      <c r="T2" s="1208" t="s">
        <v>119</v>
      </c>
      <c r="U2" s="1208" t="s">
        <v>119</v>
      </c>
      <c r="V2" s="1208" t="s">
        <v>119</v>
      </c>
      <c r="W2" s="26" t="s">
        <v>4037</v>
      </c>
      <c r="X2" s="1011" t="s">
        <v>462</v>
      </c>
      <c r="Y2" s="1117" t="s">
        <v>1504</v>
      </c>
      <c r="Z2" s="1117" t="s">
        <v>597</v>
      </c>
      <c r="AA2" s="218">
        <v>36400000</v>
      </c>
      <c r="AB2" s="27" t="s">
        <v>3436</v>
      </c>
    </row>
    <row r="3" spans="1:28" s="27" customFormat="1" ht="15.75" customHeight="1">
      <c r="A3" s="1018"/>
      <c r="B3" s="1018"/>
      <c r="C3" s="1018"/>
      <c r="D3" s="1018"/>
      <c r="E3" s="1018"/>
      <c r="F3" s="1018"/>
      <c r="G3" s="26">
        <v>611971</v>
      </c>
      <c r="H3" s="30" t="s">
        <v>334</v>
      </c>
      <c r="I3" s="21" t="s">
        <v>453</v>
      </c>
      <c r="J3" s="24" t="s">
        <v>858</v>
      </c>
      <c r="K3" s="1018"/>
      <c r="L3" s="1018"/>
      <c r="M3" s="21" t="s">
        <v>4038</v>
      </c>
      <c r="N3" s="21" t="s">
        <v>4039</v>
      </c>
      <c r="O3" s="46" t="s">
        <v>119</v>
      </c>
      <c r="P3" s="1018"/>
      <c r="Q3" s="46" t="s">
        <v>119</v>
      </c>
      <c r="R3" s="26" t="s">
        <v>4040</v>
      </c>
      <c r="S3" s="46" t="s">
        <v>119</v>
      </c>
      <c r="T3" s="1012"/>
      <c r="U3" s="1012"/>
      <c r="V3" s="1012"/>
      <c r="W3" s="26" t="s">
        <v>4041</v>
      </c>
      <c r="X3" s="1012"/>
      <c r="Y3" s="1018"/>
      <c r="Z3" s="1018"/>
      <c r="AA3" s="218">
        <v>36400000</v>
      </c>
    </row>
    <row r="4" spans="1:28" s="27" customFormat="1" ht="15.75" customHeight="1">
      <c r="A4" s="1018"/>
      <c r="B4" s="1018"/>
      <c r="C4" s="1018"/>
      <c r="D4" s="1018"/>
      <c r="E4" s="1018"/>
      <c r="F4" s="1018"/>
      <c r="G4" s="26" t="s">
        <v>4042</v>
      </c>
      <c r="H4" s="217" t="s">
        <v>116</v>
      </c>
      <c r="I4" s="21" t="s">
        <v>453</v>
      </c>
      <c r="J4" s="24" t="s">
        <v>858</v>
      </c>
      <c r="K4" s="1018"/>
      <c r="L4" s="1018"/>
      <c r="M4" s="62" t="s">
        <v>4043</v>
      </c>
      <c r="N4" s="25" t="s">
        <v>4044</v>
      </c>
      <c r="O4" s="46" t="s">
        <v>119</v>
      </c>
      <c r="P4" s="1018"/>
      <c r="Q4" s="26" t="s">
        <v>3020</v>
      </c>
      <c r="R4" s="26" t="s">
        <v>3672</v>
      </c>
      <c r="S4" s="46" t="s">
        <v>119</v>
      </c>
      <c r="T4" s="46" t="s">
        <v>119</v>
      </c>
      <c r="U4" s="46" t="s">
        <v>119</v>
      </c>
      <c r="V4" s="46" t="s">
        <v>119</v>
      </c>
      <c r="W4" s="46" t="s">
        <v>119</v>
      </c>
      <c r="X4" s="21" t="s">
        <v>596</v>
      </c>
      <c r="Y4" s="1018"/>
      <c r="Z4" s="1018"/>
      <c r="AA4" s="218">
        <v>19600000</v>
      </c>
    </row>
    <row r="5" spans="1:28" s="27" customFormat="1" ht="15.75" customHeight="1">
      <c r="A5" s="1012"/>
      <c r="B5" s="1012"/>
      <c r="C5" s="1018"/>
      <c r="D5" s="1012"/>
      <c r="E5" s="1012"/>
      <c r="F5" s="1018"/>
      <c r="G5" s="46" t="s">
        <v>119</v>
      </c>
      <c r="H5" s="21" t="s">
        <v>143</v>
      </c>
      <c r="I5" s="21" t="s">
        <v>126</v>
      </c>
      <c r="J5" s="24" t="s">
        <v>1437</v>
      </c>
      <c r="K5" s="1012"/>
      <c r="L5" s="1012"/>
      <c r="M5" s="21" t="s">
        <v>4045</v>
      </c>
      <c r="N5" s="21" t="s">
        <v>4046</v>
      </c>
      <c r="O5" s="46" t="s">
        <v>119</v>
      </c>
      <c r="P5" s="1012"/>
      <c r="Q5" s="46" t="s">
        <v>119</v>
      </c>
      <c r="R5" s="26" t="s">
        <v>1599</v>
      </c>
      <c r="S5" s="46" t="s">
        <v>119</v>
      </c>
      <c r="T5" s="46" t="s">
        <v>119</v>
      </c>
      <c r="U5" s="46" t="s">
        <v>119</v>
      </c>
      <c r="V5" s="46" t="s">
        <v>119</v>
      </c>
      <c r="W5" s="26" t="s">
        <v>1441</v>
      </c>
      <c r="X5" s="21" t="s">
        <v>185</v>
      </c>
      <c r="Y5" s="1012"/>
      <c r="Z5" s="1012"/>
      <c r="AA5" s="301">
        <v>0</v>
      </c>
    </row>
    <row r="6" spans="1:28" s="27" customFormat="1" ht="15.75" customHeight="1">
      <c r="A6" s="1078">
        <v>2</v>
      </c>
      <c r="B6" s="1122">
        <v>382</v>
      </c>
      <c r="C6" s="1018"/>
      <c r="D6" s="1078" t="s">
        <v>4047</v>
      </c>
      <c r="E6" s="1078" t="s">
        <v>4047</v>
      </c>
      <c r="F6" s="1018"/>
      <c r="G6" s="26" t="s">
        <v>4048</v>
      </c>
      <c r="H6" s="217" t="s">
        <v>116</v>
      </c>
      <c r="I6" s="21" t="s">
        <v>323</v>
      </c>
      <c r="J6" s="24" t="s">
        <v>425</v>
      </c>
      <c r="K6" s="1078" t="s">
        <v>4049</v>
      </c>
      <c r="L6" s="1078" t="s">
        <v>4050</v>
      </c>
      <c r="M6" s="21" t="s">
        <v>4051</v>
      </c>
      <c r="N6" s="21" t="s">
        <v>4052</v>
      </c>
      <c r="O6" s="46" t="s">
        <v>119</v>
      </c>
      <c r="P6" s="1120" t="s">
        <v>4053</v>
      </c>
      <c r="Q6" s="26" t="s">
        <v>4054</v>
      </c>
      <c r="R6" s="26" t="s">
        <v>403</v>
      </c>
      <c r="S6" s="46" t="s">
        <v>119</v>
      </c>
      <c r="T6" s="46" t="s">
        <v>119</v>
      </c>
      <c r="U6" s="46" t="s">
        <v>119</v>
      </c>
      <c r="V6" s="46" t="s">
        <v>119</v>
      </c>
      <c r="W6" s="46" t="s">
        <v>119</v>
      </c>
      <c r="X6" s="21" t="s">
        <v>331</v>
      </c>
      <c r="Y6" s="1124" t="s">
        <v>123</v>
      </c>
      <c r="Z6" s="1124" t="s">
        <v>597</v>
      </c>
      <c r="AA6" s="218">
        <v>12800000</v>
      </c>
    </row>
    <row r="7" spans="1:28" s="27" customFormat="1" ht="15.75" customHeight="1">
      <c r="A7" s="1018"/>
      <c r="B7" s="1018"/>
      <c r="C7" s="1018"/>
      <c r="D7" s="1018"/>
      <c r="E7" s="1018"/>
      <c r="F7" s="1018"/>
      <c r="G7" s="26">
        <v>607217</v>
      </c>
      <c r="H7" s="30" t="s">
        <v>334</v>
      </c>
      <c r="I7" s="21" t="s">
        <v>335</v>
      </c>
      <c r="J7" s="24" t="s">
        <v>336</v>
      </c>
      <c r="K7" s="1018"/>
      <c r="L7" s="1018"/>
      <c r="M7" s="21" t="s">
        <v>4055</v>
      </c>
      <c r="N7" s="21" t="s">
        <v>4056</v>
      </c>
      <c r="O7" s="46" t="s">
        <v>119</v>
      </c>
      <c r="P7" s="1018"/>
      <c r="Q7" s="46" t="s">
        <v>119</v>
      </c>
      <c r="R7" s="26" t="s">
        <v>618</v>
      </c>
      <c r="S7" s="46" t="s">
        <v>119</v>
      </c>
      <c r="T7" s="46" t="s">
        <v>119</v>
      </c>
      <c r="U7" s="46" t="s">
        <v>119</v>
      </c>
      <c r="V7" s="46" t="s">
        <v>119</v>
      </c>
      <c r="W7" s="26" t="s">
        <v>619</v>
      </c>
      <c r="X7" s="21" t="s">
        <v>341</v>
      </c>
      <c r="Y7" s="1018"/>
      <c r="Z7" s="1018"/>
      <c r="AA7" s="218">
        <v>20800000</v>
      </c>
    </row>
    <row r="8" spans="1:28" s="27" customFormat="1" ht="18" customHeight="1">
      <c r="A8" s="1011">
        <v>3</v>
      </c>
      <c r="B8" s="1209">
        <v>467</v>
      </c>
      <c r="C8" s="1018"/>
      <c r="D8" s="1011" t="s">
        <v>4029</v>
      </c>
      <c r="E8" s="1011" t="s">
        <v>4057</v>
      </c>
      <c r="F8" s="1018"/>
      <c r="G8" s="26" t="s">
        <v>4058</v>
      </c>
      <c r="H8" s="217" t="s">
        <v>116</v>
      </c>
      <c r="I8" s="1011" t="s">
        <v>453</v>
      </c>
      <c r="J8" s="69" t="s">
        <v>4059</v>
      </c>
      <c r="K8" s="1011" t="s">
        <v>4060</v>
      </c>
      <c r="L8" s="1011" t="s">
        <v>4061</v>
      </c>
      <c r="M8" s="21" t="s">
        <v>4062</v>
      </c>
      <c r="N8" s="21" t="s">
        <v>4063</v>
      </c>
      <c r="O8" s="46" t="s">
        <v>119</v>
      </c>
      <c r="P8" s="1116" t="s">
        <v>4064</v>
      </c>
      <c r="Q8" s="26" t="s">
        <v>4065</v>
      </c>
      <c r="R8" s="26" t="s">
        <v>4066</v>
      </c>
      <c r="S8" s="46" t="s">
        <v>119</v>
      </c>
      <c r="T8" s="46" t="s">
        <v>119</v>
      </c>
      <c r="U8" s="46" t="s">
        <v>119</v>
      </c>
      <c r="V8" s="46" t="s">
        <v>119</v>
      </c>
      <c r="W8" s="26" t="s">
        <v>4067</v>
      </c>
      <c r="X8" s="21" t="s">
        <v>462</v>
      </c>
      <c r="Y8" s="1117" t="s">
        <v>123</v>
      </c>
      <c r="Z8" s="1117" t="s">
        <v>124</v>
      </c>
      <c r="AA8" s="218">
        <v>37632000</v>
      </c>
    </row>
    <row r="9" spans="1:28" s="27" customFormat="1" ht="15.75" customHeight="1">
      <c r="A9" s="1012"/>
      <c r="B9" s="1012"/>
      <c r="C9" s="1012"/>
      <c r="D9" s="1012"/>
      <c r="E9" s="1012"/>
      <c r="F9" s="1012"/>
      <c r="G9" s="26" t="s">
        <v>4068</v>
      </c>
      <c r="H9" s="30" t="s">
        <v>334</v>
      </c>
      <c r="I9" s="1012"/>
      <c r="J9" s="24" t="s">
        <v>336</v>
      </c>
      <c r="K9" s="1012"/>
      <c r="L9" s="1012"/>
      <c r="M9" s="21" t="s">
        <v>4069</v>
      </c>
      <c r="N9" s="21" t="s">
        <v>4070</v>
      </c>
      <c r="O9" s="46" t="s">
        <v>119</v>
      </c>
      <c r="P9" s="1012"/>
      <c r="Q9" s="46" t="s">
        <v>119</v>
      </c>
      <c r="R9" s="26" t="s">
        <v>121</v>
      </c>
      <c r="S9" s="46" t="s">
        <v>119</v>
      </c>
      <c r="T9" s="46" t="s">
        <v>119</v>
      </c>
      <c r="U9" s="46" t="s">
        <v>119</v>
      </c>
      <c r="V9" s="46" t="s">
        <v>119</v>
      </c>
      <c r="W9" s="46" t="s">
        <v>119</v>
      </c>
      <c r="X9" s="21" t="s">
        <v>462</v>
      </c>
      <c r="Y9" s="1012"/>
      <c r="Z9" s="1012"/>
      <c r="AA9" s="218">
        <v>20800000</v>
      </c>
    </row>
    <row r="10" spans="1:28">
      <c r="Z10" s="300" t="s">
        <v>4071</v>
      </c>
      <c r="AA10" s="319">
        <v>184432000</v>
      </c>
    </row>
    <row r="13" spans="1:28" ht="26.25" customHeight="1">
      <c r="A13" s="1099" t="s">
        <v>3001</v>
      </c>
      <c r="B13" s="1100"/>
      <c r="C13" s="1100"/>
      <c r="D13" s="1100"/>
      <c r="E13" s="1100"/>
      <c r="F13" s="1100"/>
      <c r="G13" s="1101"/>
    </row>
    <row r="14" spans="1:28" s="12" customFormat="1">
      <c r="A14" s="34" t="s">
        <v>70</v>
      </c>
      <c r="B14" s="34" t="s">
        <v>80</v>
      </c>
      <c r="C14" s="34" t="s">
        <v>74</v>
      </c>
      <c r="D14" s="34" t="s">
        <v>76</v>
      </c>
      <c r="E14" s="1110" t="s">
        <v>178</v>
      </c>
      <c r="F14" s="1101"/>
      <c r="G14" s="34" t="s">
        <v>82</v>
      </c>
      <c r="H14" s="34" t="s">
        <v>84</v>
      </c>
      <c r="I14" s="34" t="s">
        <v>86</v>
      </c>
      <c r="J14" s="34" t="s">
        <v>112</v>
      </c>
      <c r="K14" s="34" t="s">
        <v>90</v>
      </c>
      <c r="L14" s="34" t="s">
        <v>93</v>
      </c>
      <c r="M14" s="34" t="s">
        <v>94</v>
      </c>
      <c r="N14" s="34" t="s">
        <v>1283</v>
      </c>
      <c r="O14" s="34" t="s">
        <v>95</v>
      </c>
      <c r="P14" s="35" t="s">
        <v>96</v>
      </c>
      <c r="Q14" s="35" t="s">
        <v>1284</v>
      </c>
      <c r="R14" s="35" t="s">
        <v>98</v>
      </c>
      <c r="S14" s="34" t="s">
        <v>99</v>
      </c>
      <c r="T14" s="34" t="s">
        <v>1285</v>
      </c>
      <c r="U14" s="34" t="s">
        <v>104</v>
      </c>
      <c r="V14" s="36" t="s">
        <v>105</v>
      </c>
      <c r="W14" s="34" t="s">
        <v>106</v>
      </c>
      <c r="X14" s="58" t="s">
        <v>1286</v>
      </c>
    </row>
    <row r="15" spans="1:28">
      <c r="AA15" s="83"/>
    </row>
    <row r="16" spans="1:28">
      <c r="AA16" s="83"/>
    </row>
    <row r="17" spans="10:24">
      <c r="J17" s="270" t="s">
        <v>1352</v>
      </c>
      <c r="X17" s="218"/>
    </row>
    <row r="18" spans="10:24">
      <c r="J18" s="642" t="s">
        <v>4072</v>
      </c>
    </row>
    <row r="19" spans="10:24">
      <c r="J19" s="649" t="s">
        <v>4073</v>
      </c>
    </row>
  </sheetData>
  <mergeCells count="36">
    <mergeCell ref="Y6:Y7"/>
    <mergeCell ref="I8:I9"/>
    <mergeCell ref="K8:K9"/>
    <mergeCell ref="F2:F9"/>
    <mergeCell ref="L6:L7"/>
    <mergeCell ref="Z6:Z7"/>
    <mergeCell ref="Y8:Y9"/>
    <mergeCell ref="U2:U3"/>
    <mergeCell ref="B2:B5"/>
    <mergeCell ref="D2:D5"/>
    <mergeCell ref="P6:P7"/>
    <mergeCell ref="V2:V3"/>
    <mergeCell ref="D6:D7"/>
    <mergeCell ref="X2:X3"/>
    <mergeCell ref="Z8:Z9"/>
    <mergeCell ref="P8:P9"/>
    <mergeCell ref="Y2:Y5"/>
    <mergeCell ref="E6:E7"/>
    <mergeCell ref="Z2:Z5"/>
    <mergeCell ref="T2:T3"/>
    <mergeCell ref="P2:P5"/>
    <mergeCell ref="A2:A5"/>
    <mergeCell ref="D8:D9"/>
    <mergeCell ref="C2:C9"/>
    <mergeCell ref="K6:K7"/>
    <mergeCell ref="L2:L5"/>
    <mergeCell ref="E8:E9"/>
    <mergeCell ref="B8:B9"/>
    <mergeCell ref="E2:E5"/>
    <mergeCell ref="K2:K5"/>
    <mergeCell ref="E14:F14"/>
    <mergeCell ref="A6:A7"/>
    <mergeCell ref="A13:G13"/>
    <mergeCell ref="L8:L9"/>
    <mergeCell ref="B6:B7"/>
    <mergeCell ref="A8:A9"/>
  </mergeCells>
  <conditionalFormatting sqref="E14">
    <cfRule type="duplicateValues" dxfId="1133" priority="7"/>
  </conditionalFormatting>
  <conditionalFormatting sqref="J19">
    <cfRule type="duplicateValues" dxfId="1132" priority="1"/>
  </conditionalFormatting>
  <conditionalFormatting sqref="K14">
    <cfRule type="duplicateValues" dxfId="1131" priority="8"/>
  </conditionalFormatting>
  <conditionalFormatting sqref="L14">
    <cfRule type="duplicateValues" dxfId="1130" priority="9"/>
  </conditionalFormatting>
  <conditionalFormatting sqref="M1 M9">
    <cfRule type="duplicateValues" dxfId="1129" priority="77"/>
    <cfRule type="duplicateValues" dxfId="1128" priority="79"/>
  </conditionalFormatting>
  <conditionalFormatting sqref="M14">
    <cfRule type="duplicateValues" dxfId="1127" priority="10"/>
    <cfRule type="duplicateValues" dxfId="1126" priority="11"/>
    <cfRule type="duplicateValues" dxfId="1125" priority="12"/>
    <cfRule type="duplicateValues" dxfId="1124" priority="13"/>
  </conditionalFormatting>
  <conditionalFormatting sqref="N1">
    <cfRule type="duplicateValues" dxfId="1123" priority="78"/>
  </conditionalFormatting>
  <conditionalFormatting sqref="N3">
    <cfRule type="duplicateValues" dxfId="1122" priority="76"/>
  </conditionalFormatting>
  <conditionalFormatting sqref="N5">
    <cfRule type="duplicateValues" dxfId="1121" priority="75"/>
  </conditionalFormatting>
  <conditionalFormatting sqref="N7">
    <cfRule type="duplicateValues" dxfId="1120" priority="74"/>
  </conditionalFormatting>
  <conditionalFormatting sqref="N9">
    <cfRule type="duplicateValues" dxfId="1119" priority="72"/>
  </conditionalFormatting>
  <conditionalFormatting sqref="N14">
    <cfRule type="duplicateValues" dxfId="1118" priority="3"/>
    <cfRule type="duplicateValues" dxfId="1117" priority="4"/>
    <cfRule type="duplicateValues" dxfId="1116" priority="5"/>
    <cfRule type="duplicateValues" dxfId="1115" priority="6"/>
  </conditionalFormatting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>
    <tabColor rgb="FF92D050"/>
  </sheetPr>
  <dimension ref="A1:AA38"/>
  <sheetViews>
    <sheetView rightToLeft="1" workbookViewId="0"/>
  </sheetViews>
  <sheetFormatPr defaultRowHeight="15"/>
  <cols>
    <col min="1" max="2" width="9.28515625" bestFit="1" customWidth="1"/>
    <col min="5" max="5" width="15.85546875" customWidth="1"/>
    <col min="6" max="6" width="17.42578125" customWidth="1"/>
    <col min="7" max="7" width="11.7109375" customWidth="1"/>
    <col min="8" max="8" width="18.42578125" customWidth="1"/>
    <col min="9" max="9" width="22.42578125" customWidth="1"/>
    <col min="10" max="10" width="9.28515625" bestFit="1" customWidth="1"/>
    <col min="11" max="11" width="51.5703125" customWidth="1"/>
    <col min="12" max="12" width="36.140625" customWidth="1"/>
    <col min="13" max="13" width="47.5703125" customWidth="1"/>
    <col min="14" max="14" width="62.140625" customWidth="1"/>
    <col min="16" max="16" width="34" customWidth="1"/>
    <col min="17" max="17" width="20.7109375" customWidth="1"/>
    <col min="18" max="18" width="26" customWidth="1"/>
    <col min="19" max="19" width="22.5703125" customWidth="1"/>
    <col min="20" max="20" width="21.28515625" customWidth="1"/>
    <col min="21" max="21" width="36.42578125" customWidth="1"/>
    <col min="22" max="22" width="24.28515625" customWidth="1"/>
    <col min="23" max="23" width="30.5703125" customWidth="1"/>
    <col min="24" max="24" width="57.28515625" customWidth="1"/>
    <col min="25" max="25" width="31.140625" customWidth="1"/>
    <col min="26" max="26" width="37.85546875" customWidth="1"/>
    <col min="27" max="27" width="28" customWidth="1"/>
  </cols>
  <sheetData>
    <row r="1" spans="1:27" s="27" customFormat="1">
      <c r="A1" s="34" t="s">
        <v>70</v>
      </c>
      <c r="B1" s="34" t="s">
        <v>111</v>
      </c>
      <c r="C1" s="34" t="s">
        <v>74</v>
      </c>
      <c r="D1" s="34" t="s">
        <v>76</v>
      </c>
      <c r="E1" s="34" t="s">
        <v>78</v>
      </c>
      <c r="F1" s="34" t="s">
        <v>80</v>
      </c>
      <c r="G1" s="35" t="s">
        <v>82</v>
      </c>
      <c r="H1" s="34" t="s">
        <v>84</v>
      </c>
      <c r="I1" s="34" t="s">
        <v>86</v>
      </c>
      <c r="J1" s="36" t="s">
        <v>112</v>
      </c>
      <c r="K1" s="34" t="s">
        <v>90</v>
      </c>
      <c r="L1" s="34" t="s">
        <v>92</v>
      </c>
      <c r="M1" s="34" t="s">
        <v>93</v>
      </c>
      <c r="N1" s="34" t="s">
        <v>94</v>
      </c>
      <c r="O1" s="34" t="s">
        <v>95</v>
      </c>
      <c r="P1" s="36" t="s">
        <v>96</v>
      </c>
      <c r="Q1" s="35" t="s">
        <v>97</v>
      </c>
      <c r="R1" s="35" t="s">
        <v>98</v>
      </c>
      <c r="S1" s="35" t="s">
        <v>99</v>
      </c>
      <c r="T1" s="34" t="s">
        <v>100</v>
      </c>
      <c r="U1" s="34" t="s">
        <v>101</v>
      </c>
      <c r="V1" s="34" t="s">
        <v>102</v>
      </c>
      <c r="W1" s="35" t="s">
        <v>103</v>
      </c>
      <c r="X1" s="34" t="s">
        <v>104</v>
      </c>
      <c r="Y1" s="35" t="s">
        <v>105</v>
      </c>
      <c r="Z1" s="35" t="s">
        <v>106</v>
      </c>
      <c r="AA1" s="49" t="s">
        <v>107</v>
      </c>
    </row>
    <row r="2" spans="1:27" s="27" customFormat="1" ht="15.75" customHeight="1">
      <c r="A2" s="1011">
        <v>1</v>
      </c>
      <c r="B2" s="1113">
        <v>344</v>
      </c>
      <c r="C2" s="1011" t="s">
        <v>35</v>
      </c>
      <c r="D2" s="1011" t="s">
        <v>35</v>
      </c>
      <c r="E2" s="1011" t="s">
        <v>4074</v>
      </c>
      <c r="F2" s="1011" t="s">
        <v>35</v>
      </c>
      <c r="G2" s="28" t="s">
        <v>4075</v>
      </c>
      <c r="H2" s="21" t="s">
        <v>1406</v>
      </c>
      <c r="I2" s="1011" t="s">
        <v>1627</v>
      </c>
      <c r="J2" s="96" t="s">
        <v>4076</v>
      </c>
      <c r="K2" s="1011" t="s">
        <v>4077</v>
      </c>
      <c r="L2" s="1011" t="s">
        <v>4078</v>
      </c>
      <c r="M2" s="21" t="s">
        <v>4079</v>
      </c>
      <c r="N2" s="21" t="s">
        <v>4080</v>
      </c>
      <c r="O2" s="46" t="s">
        <v>119</v>
      </c>
      <c r="P2" s="1116" t="s">
        <v>4081</v>
      </c>
      <c r="Q2" s="46" t="s">
        <v>119</v>
      </c>
      <c r="R2" s="26" t="s">
        <v>4082</v>
      </c>
      <c r="S2" s="46" t="s">
        <v>119</v>
      </c>
      <c r="T2" s="1011">
        <v>2397300127</v>
      </c>
      <c r="U2" s="1126" t="s">
        <v>119</v>
      </c>
      <c r="V2" s="1117" t="s">
        <v>1637</v>
      </c>
      <c r="W2" s="26" t="s">
        <v>4083</v>
      </c>
      <c r="X2" s="1121" t="s">
        <v>4084</v>
      </c>
      <c r="Y2" s="1117" t="s">
        <v>4085</v>
      </c>
      <c r="Z2" s="1210" t="s">
        <v>4086</v>
      </c>
      <c r="AA2" s="229">
        <v>50440000</v>
      </c>
    </row>
    <row r="3" spans="1:27" s="27" customFormat="1" ht="15.75" customHeight="1">
      <c r="A3" s="1018"/>
      <c r="B3" s="1018"/>
      <c r="C3" s="1018"/>
      <c r="D3" s="1018"/>
      <c r="E3" s="1018"/>
      <c r="F3" s="1018"/>
      <c r="G3" s="28" t="s">
        <v>4087</v>
      </c>
      <c r="H3" s="30" t="s">
        <v>334</v>
      </c>
      <c r="I3" s="1018"/>
      <c r="J3" s="24" t="s">
        <v>858</v>
      </c>
      <c r="K3" s="1018"/>
      <c r="L3" s="1018"/>
      <c r="M3" s="21" t="s">
        <v>4088</v>
      </c>
      <c r="N3" s="21" t="s">
        <v>4089</v>
      </c>
      <c r="O3" s="46" t="s">
        <v>119</v>
      </c>
      <c r="P3" s="1018"/>
      <c r="Q3" s="46" t="s">
        <v>119</v>
      </c>
      <c r="R3" s="26" t="s">
        <v>4090</v>
      </c>
      <c r="S3" s="46" t="s">
        <v>119</v>
      </c>
      <c r="T3" s="1018"/>
      <c r="U3" s="1018"/>
      <c r="V3" s="1018"/>
      <c r="W3" s="26" t="s">
        <v>4091</v>
      </c>
      <c r="X3" s="1018"/>
      <c r="Y3" s="1018"/>
      <c r="Z3" s="1018"/>
      <c r="AA3" s="218">
        <v>36400000</v>
      </c>
    </row>
    <row r="4" spans="1:27" s="27" customFormat="1" ht="15.75" customHeight="1">
      <c r="A4" s="1018"/>
      <c r="B4" s="1018"/>
      <c r="C4" s="1018"/>
      <c r="D4" s="1018"/>
      <c r="E4" s="1018"/>
      <c r="F4" s="1018"/>
      <c r="G4" s="28" t="s">
        <v>4092</v>
      </c>
      <c r="H4" s="21" t="s">
        <v>1647</v>
      </c>
      <c r="I4" s="1018"/>
      <c r="J4" s="24" t="s">
        <v>1628</v>
      </c>
      <c r="K4" s="1018"/>
      <c r="L4" s="1018"/>
      <c r="M4" s="21" t="s">
        <v>4093</v>
      </c>
      <c r="N4" s="25" t="s">
        <v>4094</v>
      </c>
      <c r="O4" s="46" t="s">
        <v>119</v>
      </c>
      <c r="P4" s="1018"/>
      <c r="Q4" s="46" t="s">
        <v>119</v>
      </c>
      <c r="R4" s="26" t="s">
        <v>4095</v>
      </c>
      <c r="S4" s="46" t="s">
        <v>119</v>
      </c>
      <c r="T4" s="1012"/>
      <c r="U4" s="1012"/>
      <c r="V4" s="1012"/>
      <c r="W4" s="26" t="s">
        <v>4096</v>
      </c>
      <c r="X4" s="1018"/>
      <c r="Y4" s="1018"/>
      <c r="Z4" s="1018"/>
      <c r="AA4" s="301">
        <v>0</v>
      </c>
    </row>
    <row r="5" spans="1:27" s="27" customFormat="1" ht="15.75" customHeight="1">
      <c r="A5" s="1018"/>
      <c r="B5" s="1018"/>
      <c r="C5" s="1018"/>
      <c r="D5" s="1018"/>
      <c r="E5" s="1018"/>
      <c r="F5" s="1018"/>
      <c r="G5" s="28" t="s">
        <v>4097</v>
      </c>
      <c r="H5" s="21" t="s">
        <v>868</v>
      </c>
      <c r="I5" s="1012"/>
      <c r="J5" s="24" t="s">
        <v>336</v>
      </c>
      <c r="K5" s="1018"/>
      <c r="L5" s="1018"/>
      <c r="M5" s="21" t="s">
        <v>4098</v>
      </c>
      <c r="N5" s="21" t="s">
        <v>4099</v>
      </c>
      <c r="O5" s="46" t="s">
        <v>119</v>
      </c>
      <c r="P5" s="1018"/>
      <c r="Q5" s="26" t="s">
        <v>4100</v>
      </c>
      <c r="R5" s="26" t="s">
        <v>3021</v>
      </c>
      <c r="S5" s="46" t="s">
        <v>119</v>
      </c>
      <c r="T5" s="46" t="s">
        <v>119</v>
      </c>
      <c r="U5" s="46" t="s">
        <v>119</v>
      </c>
      <c r="V5" s="46" t="s">
        <v>119</v>
      </c>
      <c r="W5" s="26" t="s">
        <v>3498</v>
      </c>
      <c r="X5" s="1012"/>
      <c r="Y5" s="1018"/>
      <c r="Z5" s="1018"/>
      <c r="AA5" s="218">
        <v>25600000</v>
      </c>
    </row>
    <row r="6" spans="1:27" s="27" customFormat="1" ht="15.75" customHeight="1">
      <c r="A6" s="1012"/>
      <c r="B6" s="1012"/>
      <c r="C6" s="1018"/>
      <c r="D6" s="1012"/>
      <c r="E6" s="1012"/>
      <c r="F6" s="1018"/>
      <c r="G6" s="28" t="s">
        <v>119</v>
      </c>
      <c r="H6" s="21" t="s">
        <v>143</v>
      </c>
      <c r="I6" s="21" t="s">
        <v>126</v>
      </c>
      <c r="J6" s="24" t="s">
        <v>1437</v>
      </c>
      <c r="K6" s="1012"/>
      <c r="L6" s="1012"/>
      <c r="M6" s="21" t="s">
        <v>4101</v>
      </c>
      <c r="N6" s="21" t="s">
        <v>4102</v>
      </c>
      <c r="O6" s="46" t="s">
        <v>119</v>
      </c>
      <c r="P6" s="1012"/>
      <c r="Q6" s="46" t="s">
        <v>119</v>
      </c>
      <c r="R6" s="26" t="s">
        <v>4103</v>
      </c>
      <c r="S6" s="46" t="s">
        <v>119</v>
      </c>
      <c r="T6" s="46" t="s">
        <v>119</v>
      </c>
      <c r="U6" s="46" t="s">
        <v>119</v>
      </c>
      <c r="V6" s="46" t="s">
        <v>119</v>
      </c>
      <c r="W6" s="26" t="s">
        <v>3498</v>
      </c>
      <c r="X6" s="21" t="s">
        <v>185</v>
      </c>
      <c r="Y6" s="1012"/>
      <c r="Z6" s="1012"/>
      <c r="AA6" s="301">
        <v>0</v>
      </c>
    </row>
    <row r="7" spans="1:27" s="27" customFormat="1" ht="15.75" customHeight="1">
      <c r="A7" s="1011">
        <v>2</v>
      </c>
      <c r="B7" s="1115">
        <v>262</v>
      </c>
      <c r="C7" s="1018"/>
      <c r="D7" s="1011" t="s">
        <v>620</v>
      </c>
      <c r="E7" s="1011" t="s">
        <v>620</v>
      </c>
      <c r="F7" s="1018"/>
      <c r="G7" s="28" t="s">
        <v>4104</v>
      </c>
      <c r="H7" s="21" t="s">
        <v>452</v>
      </c>
      <c r="I7" s="21" t="s">
        <v>117</v>
      </c>
      <c r="J7" s="24" t="s">
        <v>336</v>
      </c>
      <c r="K7" s="1011" t="s">
        <v>4105</v>
      </c>
      <c r="L7" s="1011" t="s">
        <v>4106</v>
      </c>
      <c r="M7" s="21" t="s">
        <v>4107</v>
      </c>
      <c r="N7" s="21" t="s">
        <v>4108</v>
      </c>
      <c r="O7" s="46" t="s">
        <v>119</v>
      </c>
      <c r="P7" s="1116" t="s">
        <v>4109</v>
      </c>
      <c r="Q7" s="46" t="s">
        <v>119</v>
      </c>
      <c r="R7" s="26" t="s">
        <v>585</v>
      </c>
      <c r="S7" s="26" t="s">
        <v>573</v>
      </c>
      <c r="T7" s="46" t="s">
        <v>119</v>
      </c>
      <c r="U7" s="46" t="s">
        <v>119</v>
      </c>
      <c r="V7" s="46" t="s">
        <v>119</v>
      </c>
      <c r="W7" s="46" t="s">
        <v>119</v>
      </c>
      <c r="X7" s="21" t="s">
        <v>408</v>
      </c>
      <c r="Y7" s="1011" t="s">
        <v>123</v>
      </c>
      <c r="Z7" s="1011" t="s">
        <v>124</v>
      </c>
      <c r="AA7" s="218">
        <v>12000000</v>
      </c>
    </row>
    <row r="8" spans="1:27" s="27" customFormat="1" ht="15.75" customHeight="1">
      <c r="A8" s="1012"/>
      <c r="B8" s="1012"/>
      <c r="C8" s="1018"/>
      <c r="D8" s="1012"/>
      <c r="E8" s="1012"/>
      <c r="F8" s="1018"/>
      <c r="G8" s="28">
        <v>587597</v>
      </c>
      <c r="H8" s="30" t="s">
        <v>334</v>
      </c>
      <c r="I8" s="21" t="s">
        <v>117</v>
      </c>
      <c r="J8" s="24" t="s">
        <v>336</v>
      </c>
      <c r="K8" s="1012"/>
      <c r="L8" s="1012"/>
      <c r="M8" s="21" t="s">
        <v>4110</v>
      </c>
      <c r="N8" s="21" t="s">
        <v>4111</v>
      </c>
      <c r="O8" s="46" t="s">
        <v>119</v>
      </c>
      <c r="P8" s="1012"/>
      <c r="Q8" s="46" t="s">
        <v>119</v>
      </c>
      <c r="R8" s="26" t="s">
        <v>446</v>
      </c>
      <c r="S8" s="26" t="s">
        <v>573</v>
      </c>
      <c r="T8" s="46" t="s">
        <v>119</v>
      </c>
      <c r="U8" s="46" t="s">
        <v>119</v>
      </c>
      <c r="V8" s="46" t="s">
        <v>119</v>
      </c>
      <c r="W8" s="46" t="s">
        <v>119</v>
      </c>
      <c r="X8" s="21" t="s">
        <v>408</v>
      </c>
      <c r="Y8" s="1012"/>
      <c r="Z8" s="1012"/>
      <c r="AA8" s="218">
        <v>20800000</v>
      </c>
    </row>
    <row r="9" spans="1:27" s="27" customFormat="1" ht="15.75" customHeight="1">
      <c r="A9" s="1011">
        <v>3</v>
      </c>
      <c r="B9" s="1109">
        <v>270</v>
      </c>
      <c r="C9" s="1018"/>
      <c r="D9" s="1011" t="s">
        <v>4112</v>
      </c>
      <c r="E9" s="1011" t="s">
        <v>4112</v>
      </c>
      <c r="F9" s="1018"/>
      <c r="G9" s="28" t="s">
        <v>4113</v>
      </c>
      <c r="H9" s="21" t="s">
        <v>452</v>
      </c>
      <c r="I9" s="21" t="s">
        <v>117</v>
      </c>
      <c r="J9" s="24" t="s">
        <v>336</v>
      </c>
      <c r="K9" s="1011" t="s">
        <v>4114</v>
      </c>
      <c r="L9" s="1011" t="s">
        <v>4115</v>
      </c>
      <c r="M9" s="21" t="s">
        <v>4116</v>
      </c>
      <c r="N9" s="21" t="s">
        <v>4117</v>
      </c>
      <c r="O9" s="46" t="s">
        <v>119</v>
      </c>
      <c r="P9" s="1116" t="s">
        <v>4118</v>
      </c>
      <c r="Q9" s="46" t="s">
        <v>119</v>
      </c>
      <c r="R9" s="26" t="s">
        <v>585</v>
      </c>
      <c r="S9" s="26" t="s">
        <v>573</v>
      </c>
      <c r="T9" s="46" t="s">
        <v>119</v>
      </c>
      <c r="U9" s="46" t="s">
        <v>119</v>
      </c>
      <c r="V9" s="46" t="s">
        <v>119</v>
      </c>
      <c r="W9" s="46" t="s">
        <v>119</v>
      </c>
      <c r="X9" s="21" t="s">
        <v>408</v>
      </c>
      <c r="Y9" s="1011" t="s">
        <v>123</v>
      </c>
      <c r="Z9" s="1011" t="s">
        <v>124</v>
      </c>
      <c r="AA9" s="218">
        <v>12000000</v>
      </c>
    </row>
    <row r="10" spans="1:27" s="27" customFormat="1" ht="15.75" customHeight="1">
      <c r="A10" s="1012"/>
      <c r="B10" s="1012"/>
      <c r="C10" s="1018"/>
      <c r="D10" s="1012"/>
      <c r="E10" s="1012"/>
      <c r="F10" s="1018"/>
      <c r="G10" s="28">
        <v>587602</v>
      </c>
      <c r="H10" s="30" t="s">
        <v>334</v>
      </c>
      <c r="I10" s="21" t="s">
        <v>117</v>
      </c>
      <c r="J10" s="24" t="s">
        <v>336</v>
      </c>
      <c r="K10" s="1012"/>
      <c r="L10" s="1012"/>
      <c r="M10" s="21" t="s">
        <v>4119</v>
      </c>
      <c r="N10" s="21" t="s">
        <v>4120</v>
      </c>
      <c r="O10" s="46" t="s">
        <v>119</v>
      </c>
      <c r="P10" s="1012"/>
      <c r="Q10" s="46" t="s">
        <v>119</v>
      </c>
      <c r="R10" s="26" t="s">
        <v>446</v>
      </c>
      <c r="S10" s="26" t="s">
        <v>573</v>
      </c>
      <c r="T10" s="46" t="s">
        <v>119</v>
      </c>
      <c r="U10" s="46" t="s">
        <v>119</v>
      </c>
      <c r="V10" s="46" t="s">
        <v>119</v>
      </c>
      <c r="W10" s="46" t="s">
        <v>119</v>
      </c>
      <c r="X10" s="21" t="s">
        <v>408</v>
      </c>
      <c r="Y10" s="1012"/>
      <c r="Z10" s="1012"/>
      <c r="AA10" s="218">
        <v>20800000</v>
      </c>
    </row>
    <row r="11" spans="1:27" s="27" customFormat="1" ht="15.75" customHeight="1">
      <c r="A11" s="1078">
        <v>4</v>
      </c>
      <c r="B11" s="1122">
        <v>272</v>
      </c>
      <c r="C11" s="1018"/>
      <c r="D11" s="1078" t="s">
        <v>35</v>
      </c>
      <c r="E11" s="1078" t="s">
        <v>35</v>
      </c>
      <c r="F11" s="1018"/>
      <c r="G11" s="28" t="s">
        <v>4121</v>
      </c>
      <c r="H11" s="21" t="s">
        <v>452</v>
      </c>
      <c r="I11" s="21" t="s">
        <v>335</v>
      </c>
      <c r="J11" s="24" t="s">
        <v>336</v>
      </c>
      <c r="K11" s="1078" t="s">
        <v>4122</v>
      </c>
      <c r="L11" s="1078" t="s">
        <v>4123</v>
      </c>
      <c r="M11" s="21" t="s">
        <v>4124</v>
      </c>
      <c r="N11" s="21" t="s">
        <v>4125</v>
      </c>
      <c r="O11" s="46" t="s">
        <v>119</v>
      </c>
      <c r="P11" s="1120" t="s">
        <v>4126</v>
      </c>
      <c r="Q11" s="46" t="s">
        <v>119</v>
      </c>
      <c r="R11" s="26" t="s">
        <v>4127</v>
      </c>
      <c r="S11" s="46" t="s">
        <v>119</v>
      </c>
      <c r="T11" s="46" t="s">
        <v>119</v>
      </c>
      <c r="U11" s="46" t="s">
        <v>119</v>
      </c>
      <c r="V11" s="46" t="s">
        <v>119</v>
      </c>
      <c r="W11" s="26" t="s">
        <v>4128</v>
      </c>
      <c r="X11" s="21" t="s">
        <v>341</v>
      </c>
      <c r="Y11" s="1011" t="s">
        <v>123</v>
      </c>
      <c r="Z11" s="1011" t="s">
        <v>124</v>
      </c>
      <c r="AA11" s="218">
        <v>8000000</v>
      </c>
    </row>
    <row r="12" spans="1:27" s="27" customFormat="1" ht="15.75" customHeight="1">
      <c r="A12" s="1018"/>
      <c r="B12" s="1018"/>
      <c r="C12" s="1018"/>
      <c r="D12" s="1018"/>
      <c r="E12" s="1018"/>
      <c r="F12" s="1018"/>
      <c r="G12" s="28" t="s">
        <v>4129</v>
      </c>
      <c r="H12" s="30" t="s">
        <v>334</v>
      </c>
      <c r="I12" s="21" t="s">
        <v>335</v>
      </c>
      <c r="J12" s="24" t="s">
        <v>336</v>
      </c>
      <c r="K12" s="1018"/>
      <c r="L12" s="1018"/>
      <c r="M12" s="21" t="s">
        <v>4130</v>
      </c>
      <c r="N12" s="21" t="s">
        <v>4131</v>
      </c>
      <c r="O12" s="46" t="s">
        <v>119</v>
      </c>
      <c r="P12" s="1018"/>
      <c r="Q12" s="46" t="s">
        <v>119</v>
      </c>
      <c r="R12" s="26" t="s">
        <v>121</v>
      </c>
      <c r="S12" s="46" t="s">
        <v>119</v>
      </c>
      <c r="T12" s="46" t="s">
        <v>119</v>
      </c>
      <c r="U12" s="46" t="s">
        <v>119</v>
      </c>
      <c r="V12" s="46" t="s">
        <v>119</v>
      </c>
      <c r="W12" s="46" t="s">
        <v>119</v>
      </c>
      <c r="X12" s="21" t="s">
        <v>341</v>
      </c>
      <c r="Y12" s="1012"/>
      <c r="Z12" s="1012"/>
      <c r="AA12" s="218">
        <v>20800000</v>
      </c>
    </row>
    <row r="13" spans="1:27" s="27" customFormat="1" ht="15.75" customHeight="1">
      <c r="A13" s="1011">
        <v>5</v>
      </c>
      <c r="B13" s="1109">
        <v>273</v>
      </c>
      <c r="C13" s="1018"/>
      <c r="D13" s="1011" t="s">
        <v>4132</v>
      </c>
      <c r="E13" s="1011" t="s">
        <v>4133</v>
      </c>
      <c r="F13" s="1018"/>
      <c r="G13" s="28" t="s">
        <v>4134</v>
      </c>
      <c r="H13" s="21" t="s">
        <v>452</v>
      </c>
      <c r="I13" s="21" t="s">
        <v>117</v>
      </c>
      <c r="J13" s="24" t="s">
        <v>336</v>
      </c>
      <c r="K13" s="1011" t="s">
        <v>4135</v>
      </c>
      <c r="L13" s="1011" t="s">
        <v>4136</v>
      </c>
      <c r="M13" s="21" t="s">
        <v>4137</v>
      </c>
      <c r="N13" s="21" t="s">
        <v>4138</v>
      </c>
      <c r="O13" s="46" t="s">
        <v>119</v>
      </c>
      <c r="P13" s="1116" t="s">
        <v>4139</v>
      </c>
      <c r="Q13" s="46" t="s">
        <v>119</v>
      </c>
      <c r="R13" s="26" t="s">
        <v>585</v>
      </c>
      <c r="S13" s="26" t="s">
        <v>573</v>
      </c>
      <c r="T13" s="46" t="s">
        <v>119</v>
      </c>
      <c r="U13" s="46" t="s">
        <v>119</v>
      </c>
      <c r="V13" s="46" t="s">
        <v>119</v>
      </c>
      <c r="W13" s="46" t="s">
        <v>119</v>
      </c>
      <c r="X13" s="21" t="s">
        <v>408</v>
      </c>
      <c r="Y13" s="1011" t="s">
        <v>123</v>
      </c>
      <c r="Z13" s="1011" t="s">
        <v>124</v>
      </c>
      <c r="AA13" s="218">
        <v>12000000</v>
      </c>
    </row>
    <row r="14" spans="1:27" s="27" customFormat="1" ht="15.75" customHeight="1">
      <c r="A14" s="1012"/>
      <c r="B14" s="1012"/>
      <c r="C14" s="1018"/>
      <c r="D14" s="1012"/>
      <c r="E14" s="1012"/>
      <c r="F14" s="1018"/>
      <c r="G14" s="28">
        <v>587603</v>
      </c>
      <c r="H14" s="30" t="s">
        <v>334</v>
      </c>
      <c r="I14" s="21" t="s">
        <v>117</v>
      </c>
      <c r="J14" s="24" t="s">
        <v>336</v>
      </c>
      <c r="K14" s="1012"/>
      <c r="L14" s="1012"/>
      <c r="M14" s="21" t="s">
        <v>4140</v>
      </c>
      <c r="N14" s="21" t="s">
        <v>4141</v>
      </c>
      <c r="O14" s="46" t="s">
        <v>119</v>
      </c>
      <c r="P14" s="1012"/>
      <c r="Q14" s="46" t="s">
        <v>119</v>
      </c>
      <c r="R14" s="26" t="s">
        <v>446</v>
      </c>
      <c r="S14" s="26" t="s">
        <v>573</v>
      </c>
      <c r="T14" s="46" t="s">
        <v>119</v>
      </c>
      <c r="U14" s="46" t="s">
        <v>119</v>
      </c>
      <c r="V14" s="46" t="s">
        <v>119</v>
      </c>
      <c r="W14" s="46" t="s">
        <v>119</v>
      </c>
      <c r="X14" s="21" t="s">
        <v>408</v>
      </c>
      <c r="Y14" s="1012"/>
      <c r="Z14" s="1012"/>
      <c r="AA14" s="218">
        <v>20800000</v>
      </c>
    </row>
    <row r="15" spans="1:27" s="27" customFormat="1" ht="15.75" customHeight="1">
      <c r="A15" s="1011">
        <v>7</v>
      </c>
      <c r="B15" s="1115">
        <v>308</v>
      </c>
      <c r="C15" s="1018"/>
      <c r="D15" s="1011" t="s">
        <v>35</v>
      </c>
      <c r="E15" s="1011" t="s">
        <v>4142</v>
      </c>
      <c r="F15" s="1018"/>
      <c r="G15" s="28" t="s">
        <v>4143</v>
      </c>
      <c r="H15" s="21" t="s">
        <v>452</v>
      </c>
      <c r="I15" s="21" t="s">
        <v>117</v>
      </c>
      <c r="J15" s="24" t="s">
        <v>336</v>
      </c>
      <c r="K15" s="1011" t="s">
        <v>4144</v>
      </c>
      <c r="L15" s="1011" t="s">
        <v>4145</v>
      </c>
      <c r="M15" s="21" t="s">
        <v>4146</v>
      </c>
      <c r="N15" s="21" t="s">
        <v>4147</v>
      </c>
      <c r="O15" s="46" t="s">
        <v>119</v>
      </c>
      <c r="P15" s="1116" t="s">
        <v>4148</v>
      </c>
      <c r="Q15" s="46" t="s">
        <v>119</v>
      </c>
      <c r="R15" s="26" t="s">
        <v>585</v>
      </c>
      <c r="S15" s="26" t="s">
        <v>573</v>
      </c>
      <c r="T15" s="46" t="s">
        <v>119</v>
      </c>
      <c r="U15" s="46" t="s">
        <v>119</v>
      </c>
      <c r="V15" s="46" t="s">
        <v>119</v>
      </c>
      <c r="W15" s="46" t="s">
        <v>119</v>
      </c>
      <c r="X15" s="21" t="s">
        <v>408</v>
      </c>
      <c r="Y15" s="1011" t="s">
        <v>123</v>
      </c>
      <c r="Z15" s="1011" t="s">
        <v>124</v>
      </c>
      <c r="AA15" s="218">
        <v>8000000</v>
      </c>
    </row>
    <row r="16" spans="1:27" s="27" customFormat="1" ht="15.75" customHeight="1">
      <c r="A16" s="1012"/>
      <c r="B16" s="1012"/>
      <c r="C16" s="1018"/>
      <c r="D16" s="1012"/>
      <c r="E16" s="1012"/>
      <c r="F16" s="1018"/>
      <c r="G16" s="28" t="s">
        <v>4149</v>
      </c>
      <c r="H16" s="30" t="s">
        <v>334</v>
      </c>
      <c r="I16" s="21" t="s">
        <v>117</v>
      </c>
      <c r="J16" s="24" t="s">
        <v>336</v>
      </c>
      <c r="K16" s="1012"/>
      <c r="L16" s="1012"/>
      <c r="M16" s="21" t="s">
        <v>4150</v>
      </c>
      <c r="N16" s="21" t="s">
        <v>4151</v>
      </c>
      <c r="O16" s="46" t="s">
        <v>119</v>
      </c>
      <c r="P16" s="1012"/>
      <c r="Q16" s="46" t="s">
        <v>119</v>
      </c>
      <c r="R16" s="26" t="s">
        <v>446</v>
      </c>
      <c r="S16" s="26" t="s">
        <v>573</v>
      </c>
      <c r="T16" s="46" t="s">
        <v>119</v>
      </c>
      <c r="U16" s="46" t="s">
        <v>119</v>
      </c>
      <c r="V16" s="46" t="s">
        <v>119</v>
      </c>
      <c r="W16" s="46" t="s">
        <v>119</v>
      </c>
      <c r="X16" s="21" t="s">
        <v>408</v>
      </c>
      <c r="Y16" s="1012"/>
      <c r="Z16" s="1012"/>
      <c r="AA16" s="218">
        <v>20800000</v>
      </c>
    </row>
    <row r="17" spans="1:27" s="27" customFormat="1" ht="15.75" customHeight="1">
      <c r="A17" s="1011">
        <v>8</v>
      </c>
      <c r="B17" s="1115">
        <v>313</v>
      </c>
      <c r="C17" s="1018"/>
      <c r="D17" s="1011" t="s">
        <v>620</v>
      </c>
      <c r="E17" s="1011" t="s">
        <v>4152</v>
      </c>
      <c r="F17" s="1018"/>
      <c r="G17" s="28" t="s">
        <v>4153</v>
      </c>
      <c r="H17" s="21" t="s">
        <v>452</v>
      </c>
      <c r="I17" s="21" t="s">
        <v>117</v>
      </c>
      <c r="J17" s="24" t="s">
        <v>425</v>
      </c>
      <c r="K17" s="1011" t="s">
        <v>4154</v>
      </c>
      <c r="L17" s="1011" t="s">
        <v>4155</v>
      </c>
      <c r="M17" s="21" t="s">
        <v>4156</v>
      </c>
      <c r="N17" s="21" t="s">
        <v>4157</v>
      </c>
      <c r="O17" s="46" t="s">
        <v>119</v>
      </c>
      <c r="P17" s="1116" t="s">
        <v>4158</v>
      </c>
      <c r="Q17" s="46" t="s">
        <v>119</v>
      </c>
      <c r="R17" s="26" t="s">
        <v>585</v>
      </c>
      <c r="S17" s="26" t="s">
        <v>573</v>
      </c>
      <c r="T17" s="46" t="s">
        <v>119</v>
      </c>
      <c r="U17" s="46" t="s">
        <v>119</v>
      </c>
      <c r="V17" s="46" t="s">
        <v>119</v>
      </c>
      <c r="W17" s="46" t="s">
        <v>119</v>
      </c>
      <c r="X17" s="21" t="s">
        <v>408</v>
      </c>
      <c r="Y17" s="1011" t="s">
        <v>123</v>
      </c>
      <c r="Z17" s="1011" t="s">
        <v>124</v>
      </c>
      <c r="AA17" s="218">
        <v>12000000</v>
      </c>
    </row>
    <row r="18" spans="1:27" s="27" customFormat="1" ht="15.75" customHeight="1">
      <c r="A18" s="1012"/>
      <c r="B18" s="1012"/>
      <c r="C18" s="1018"/>
      <c r="D18" s="1012"/>
      <c r="E18" s="1012"/>
      <c r="F18" s="1018"/>
      <c r="G18" s="28">
        <v>587604</v>
      </c>
      <c r="H18" s="30" t="s">
        <v>334</v>
      </c>
      <c r="I18" s="21" t="s">
        <v>117</v>
      </c>
      <c r="J18" s="24" t="s">
        <v>336</v>
      </c>
      <c r="K18" s="1012"/>
      <c r="L18" s="1012"/>
      <c r="M18" s="21" t="s">
        <v>4159</v>
      </c>
      <c r="N18" s="21" t="s">
        <v>4160</v>
      </c>
      <c r="O18" s="46" t="s">
        <v>119</v>
      </c>
      <c r="P18" s="1012"/>
      <c r="Q18" s="46" t="s">
        <v>119</v>
      </c>
      <c r="R18" s="26" t="s">
        <v>446</v>
      </c>
      <c r="S18" s="26" t="s">
        <v>573</v>
      </c>
      <c r="T18" s="46" t="s">
        <v>119</v>
      </c>
      <c r="U18" s="46" t="s">
        <v>119</v>
      </c>
      <c r="V18" s="46" t="s">
        <v>119</v>
      </c>
      <c r="W18" s="46" t="s">
        <v>119</v>
      </c>
      <c r="X18" s="21" t="s">
        <v>408</v>
      </c>
      <c r="Y18" s="1012"/>
      <c r="Z18" s="1012"/>
      <c r="AA18" s="218">
        <v>20800000</v>
      </c>
    </row>
    <row r="19" spans="1:27" s="27" customFormat="1" ht="15.75" customHeight="1">
      <c r="A19" s="1011">
        <v>9</v>
      </c>
      <c r="B19" s="1109">
        <v>341</v>
      </c>
      <c r="C19" s="1018"/>
      <c r="D19" s="1011" t="s">
        <v>4132</v>
      </c>
      <c r="E19" s="1011" t="s">
        <v>4161</v>
      </c>
      <c r="F19" s="1018"/>
      <c r="G19" s="28" t="s">
        <v>4162</v>
      </c>
      <c r="H19" s="21" t="s">
        <v>452</v>
      </c>
      <c r="I19" s="21" t="s">
        <v>117</v>
      </c>
      <c r="J19" s="24" t="s">
        <v>425</v>
      </c>
      <c r="K19" s="1011" t="s">
        <v>4163</v>
      </c>
      <c r="L19" s="1011" t="s">
        <v>4164</v>
      </c>
      <c r="M19" s="21" t="s">
        <v>4165</v>
      </c>
      <c r="N19" s="21" t="s">
        <v>4166</v>
      </c>
      <c r="O19" s="46" t="s">
        <v>119</v>
      </c>
      <c r="P19" s="1116" t="s">
        <v>4167</v>
      </c>
      <c r="Q19" s="46" t="s">
        <v>119</v>
      </c>
      <c r="R19" s="26" t="s">
        <v>585</v>
      </c>
      <c r="S19" s="26" t="s">
        <v>573</v>
      </c>
      <c r="T19" s="46" t="s">
        <v>119</v>
      </c>
      <c r="U19" s="46" t="s">
        <v>119</v>
      </c>
      <c r="V19" s="46" t="s">
        <v>119</v>
      </c>
      <c r="W19" s="46" t="s">
        <v>119</v>
      </c>
      <c r="X19" s="21" t="s">
        <v>408</v>
      </c>
      <c r="Y19" s="1011" t="s">
        <v>123</v>
      </c>
      <c r="Z19" s="1011" t="s">
        <v>124</v>
      </c>
      <c r="AA19" s="218">
        <v>6000000</v>
      </c>
    </row>
    <row r="20" spans="1:27" s="27" customFormat="1" ht="15.75" customHeight="1">
      <c r="A20" s="1012"/>
      <c r="B20" s="1012"/>
      <c r="C20" s="1018"/>
      <c r="D20" s="1012"/>
      <c r="E20" s="1012"/>
      <c r="F20" s="1018"/>
      <c r="G20" s="28">
        <v>587606</v>
      </c>
      <c r="H20" s="30" t="s">
        <v>334</v>
      </c>
      <c r="I20" s="21" t="s">
        <v>117</v>
      </c>
      <c r="J20" s="24" t="s">
        <v>336</v>
      </c>
      <c r="K20" s="1012"/>
      <c r="L20" s="1012"/>
      <c r="M20" s="21" t="s">
        <v>4168</v>
      </c>
      <c r="N20" s="21" t="s">
        <v>4169</v>
      </c>
      <c r="O20" s="46" t="s">
        <v>119</v>
      </c>
      <c r="P20" s="1012"/>
      <c r="Q20" s="46" t="s">
        <v>119</v>
      </c>
      <c r="R20" s="26" t="s">
        <v>446</v>
      </c>
      <c r="S20" s="26" t="s">
        <v>573</v>
      </c>
      <c r="T20" s="46" t="s">
        <v>119</v>
      </c>
      <c r="U20" s="46" t="s">
        <v>119</v>
      </c>
      <c r="V20" s="46" t="s">
        <v>119</v>
      </c>
      <c r="W20" s="46" t="s">
        <v>119</v>
      </c>
      <c r="X20" s="21" t="s">
        <v>408</v>
      </c>
      <c r="Y20" s="1012"/>
      <c r="Z20" s="1012"/>
      <c r="AA20" s="218">
        <v>20800000</v>
      </c>
    </row>
    <row r="21" spans="1:27" s="27" customFormat="1" ht="15.75" customHeight="1">
      <c r="A21" s="1011">
        <v>10</v>
      </c>
      <c r="B21" s="1115">
        <v>435</v>
      </c>
      <c r="C21" s="1018"/>
      <c r="D21" s="1011" t="s">
        <v>35</v>
      </c>
      <c r="E21" s="1011" t="s">
        <v>4170</v>
      </c>
      <c r="F21" s="1018"/>
      <c r="G21" s="28" t="s">
        <v>4171</v>
      </c>
      <c r="H21" s="21" t="s">
        <v>396</v>
      </c>
      <c r="I21" s="21" t="s">
        <v>323</v>
      </c>
      <c r="J21" s="24" t="s">
        <v>425</v>
      </c>
      <c r="K21" s="1011" t="s">
        <v>4172</v>
      </c>
      <c r="L21" s="1011" t="s">
        <v>4173</v>
      </c>
      <c r="M21" s="21" t="s">
        <v>428</v>
      </c>
      <c r="N21" s="21" t="s">
        <v>4174</v>
      </c>
      <c r="O21" s="46" t="s">
        <v>119</v>
      </c>
      <c r="P21" s="1116" t="s">
        <v>4175</v>
      </c>
      <c r="Q21" s="26" t="s">
        <v>1320</v>
      </c>
      <c r="R21" s="26" t="s">
        <v>403</v>
      </c>
      <c r="S21" s="46" t="s">
        <v>119</v>
      </c>
      <c r="T21" s="46" t="s">
        <v>119</v>
      </c>
      <c r="U21" s="46" t="s">
        <v>119</v>
      </c>
      <c r="V21" s="46" t="s">
        <v>119</v>
      </c>
      <c r="W21" s="46" t="s">
        <v>119</v>
      </c>
      <c r="X21" s="21" t="s">
        <v>331</v>
      </c>
      <c r="Y21" s="1011" t="s">
        <v>123</v>
      </c>
      <c r="Z21" s="1011" t="s">
        <v>124</v>
      </c>
      <c r="AA21" s="218">
        <v>17920000</v>
      </c>
    </row>
    <row r="22" spans="1:27" s="27" customFormat="1" ht="15.75" customHeight="1">
      <c r="A22" s="1012"/>
      <c r="B22" s="1012"/>
      <c r="C22" s="1012"/>
      <c r="D22" s="1012"/>
      <c r="E22" s="1012"/>
      <c r="F22" s="1012"/>
      <c r="G22" s="28" t="s">
        <v>4176</v>
      </c>
      <c r="H22" s="30" t="s">
        <v>334</v>
      </c>
      <c r="I22" s="21" t="s">
        <v>117</v>
      </c>
      <c r="J22" s="24" t="s">
        <v>336</v>
      </c>
      <c r="K22" s="1012"/>
      <c r="L22" s="1012"/>
      <c r="M22" s="21" t="s">
        <v>4177</v>
      </c>
      <c r="N22" s="21" t="s">
        <v>4178</v>
      </c>
      <c r="O22" s="46" t="s">
        <v>119</v>
      </c>
      <c r="P22" s="1012"/>
      <c r="Q22" s="46" t="s">
        <v>119</v>
      </c>
      <c r="R22" s="26" t="s">
        <v>446</v>
      </c>
      <c r="S22" s="26" t="s">
        <v>573</v>
      </c>
      <c r="T22" s="46" t="s">
        <v>119</v>
      </c>
      <c r="U22" s="46" t="s">
        <v>119</v>
      </c>
      <c r="V22" s="46" t="s">
        <v>119</v>
      </c>
      <c r="W22" s="46" t="s">
        <v>119</v>
      </c>
      <c r="X22" s="21" t="s">
        <v>408</v>
      </c>
      <c r="Y22" s="1012"/>
      <c r="Z22" s="1012"/>
      <c r="AA22" s="218">
        <v>20800000</v>
      </c>
    </row>
    <row r="23" spans="1:27" ht="15.75" customHeight="1">
      <c r="Z23" s="300" t="s">
        <v>4071</v>
      </c>
      <c r="AA23" s="319">
        <v>366760000</v>
      </c>
    </row>
    <row r="24" spans="1:27" ht="15.75" customHeight="1"/>
    <row r="25" spans="1:27" ht="15.75" customHeight="1"/>
    <row r="26" spans="1:27">
      <c r="A26" s="1099" t="s">
        <v>3001</v>
      </c>
      <c r="B26" s="1100"/>
      <c r="C26" s="1100"/>
      <c r="D26" s="1100"/>
      <c r="E26" s="1100"/>
      <c r="F26" s="1100"/>
      <c r="G26" s="1101"/>
    </row>
    <row r="27" spans="1:27" s="12" customFormat="1">
      <c r="A27" s="34" t="s">
        <v>70</v>
      </c>
      <c r="B27" s="34" t="s">
        <v>80</v>
      </c>
      <c r="C27" s="34" t="s">
        <v>74</v>
      </c>
      <c r="D27" s="34" t="s">
        <v>76</v>
      </c>
      <c r="E27" s="1110" t="s">
        <v>178</v>
      </c>
      <c r="F27" s="1101"/>
      <c r="G27" s="34" t="s">
        <v>82</v>
      </c>
      <c r="H27" s="34" t="s">
        <v>84</v>
      </c>
      <c r="I27" s="34" t="s">
        <v>86</v>
      </c>
      <c r="J27" s="34" t="s">
        <v>112</v>
      </c>
      <c r="K27" s="34" t="s">
        <v>90</v>
      </c>
      <c r="L27" s="34" t="s">
        <v>93</v>
      </c>
      <c r="M27" s="34" t="s">
        <v>94</v>
      </c>
      <c r="N27" s="34" t="s">
        <v>1283</v>
      </c>
      <c r="O27" s="34" t="s">
        <v>95</v>
      </c>
      <c r="P27" s="35" t="s">
        <v>96</v>
      </c>
      <c r="Q27" s="35" t="s">
        <v>1284</v>
      </c>
      <c r="R27" s="35" t="s">
        <v>98</v>
      </c>
      <c r="S27" s="34" t="s">
        <v>99</v>
      </c>
      <c r="T27" s="34" t="s">
        <v>1285</v>
      </c>
      <c r="U27" s="34" t="s">
        <v>104</v>
      </c>
      <c r="V27" s="36" t="s">
        <v>105</v>
      </c>
      <c r="W27" s="34" t="s">
        <v>106</v>
      </c>
      <c r="X27" s="58" t="s">
        <v>1286</v>
      </c>
    </row>
    <row r="28" spans="1:27" s="27" customFormat="1">
      <c r="A28" s="32">
        <v>1</v>
      </c>
      <c r="B28" s="1014" t="s">
        <v>35</v>
      </c>
      <c r="C28" s="1014" t="s">
        <v>35</v>
      </c>
      <c r="D28" s="339" t="s">
        <v>35</v>
      </c>
      <c r="E28" s="1182" t="s">
        <v>4179</v>
      </c>
      <c r="F28" s="1094"/>
      <c r="G28" s="64" t="s">
        <v>4180</v>
      </c>
      <c r="H28" s="32" t="s">
        <v>452</v>
      </c>
      <c r="I28" s="32" t="s">
        <v>335</v>
      </c>
      <c r="J28" s="24" t="s">
        <v>425</v>
      </c>
      <c r="K28" s="48" t="s">
        <v>4181</v>
      </c>
      <c r="L28" s="48" t="s">
        <v>4182</v>
      </c>
      <c r="M28" s="48" t="s">
        <v>4183</v>
      </c>
      <c r="N28" s="46" t="s">
        <v>119</v>
      </c>
      <c r="O28" s="46" t="s">
        <v>119</v>
      </c>
      <c r="P28" s="46" t="s">
        <v>119</v>
      </c>
      <c r="Q28" s="46" t="s">
        <v>119</v>
      </c>
      <c r="R28" s="46" t="s">
        <v>119</v>
      </c>
      <c r="S28" s="46" t="s">
        <v>119</v>
      </c>
      <c r="T28" s="65" t="s">
        <v>121</v>
      </c>
      <c r="U28" s="32" t="s">
        <v>1301</v>
      </c>
      <c r="V28" s="47" t="s">
        <v>123</v>
      </c>
      <c r="W28" s="46" t="s">
        <v>119</v>
      </c>
      <c r="X28" s="218">
        <v>4000000</v>
      </c>
    </row>
    <row r="29" spans="1:27" s="27" customFormat="1" ht="26.25" customHeight="1">
      <c r="A29" s="32">
        <v>2</v>
      </c>
      <c r="B29" s="1012"/>
      <c r="C29" s="1012"/>
      <c r="D29" s="339" t="s">
        <v>35</v>
      </c>
      <c r="E29" s="1182" t="s">
        <v>4184</v>
      </c>
      <c r="F29" s="1094"/>
      <c r="G29" s="85" t="s">
        <v>4185</v>
      </c>
      <c r="H29" s="32" t="s">
        <v>452</v>
      </c>
      <c r="I29" s="32" t="s">
        <v>117</v>
      </c>
      <c r="J29" s="24" t="s">
        <v>425</v>
      </c>
      <c r="K29" s="48" t="s">
        <v>4186</v>
      </c>
      <c r="L29" s="48" t="s">
        <v>4187</v>
      </c>
      <c r="M29" s="48" t="s">
        <v>4188</v>
      </c>
      <c r="N29" s="46" t="s">
        <v>119</v>
      </c>
      <c r="O29" s="32" t="s">
        <v>573</v>
      </c>
      <c r="P29" s="46" t="s">
        <v>119</v>
      </c>
      <c r="Q29" s="46" t="s">
        <v>119</v>
      </c>
      <c r="R29" s="46" t="s">
        <v>119</v>
      </c>
      <c r="S29" s="46" t="s">
        <v>119</v>
      </c>
      <c r="T29" s="32" t="s">
        <v>585</v>
      </c>
      <c r="U29" s="32" t="s">
        <v>408</v>
      </c>
      <c r="V29" s="47" t="s">
        <v>123</v>
      </c>
      <c r="W29" s="46" t="s">
        <v>119</v>
      </c>
      <c r="X29" s="218">
        <v>6000000</v>
      </c>
    </row>
    <row r="30" spans="1:27">
      <c r="W30" s="300" t="s">
        <v>4071</v>
      </c>
      <c r="X30" s="551">
        <v>10000000</v>
      </c>
    </row>
    <row r="32" spans="1:27">
      <c r="I32" s="270" t="s">
        <v>1352</v>
      </c>
    </row>
    <row r="33" spans="9:9">
      <c r="I33" s="649" t="s">
        <v>4189</v>
      </c>
    </row>
    <row r="34" spans="9:9">
      <c r="I34" s="649" t="s">
        <v>4190</v>
      </c>
    </row>
    <row r="35" spans="9:9">
      <c r="I35" s="649" t="s">
        <v>4191</v>
      </c>
    </row>
    <row r="36" spans="9:9">
      <c r="I36" s="649" t="s">
        <v>4192</v>
      </c>
    </row>
    <row r="37" spans="9:9">
      <c r="I37" s="550"/>
    </row>
    <row r="38" spans="9:9">
      <c r="I38" s="550"/>
    </row>
  </sheetData>
  <mergeCells count="94">
    <mergeCell ref="Y2:Y6"/>
    <mergeCell ref="Z11:Z12"/>
    <mergeCell ref="L19:L20"/>
    <mergeCell ref="Z7:Z8"/>
    <mergeCell ref="L2:L6"/>
    <mergeCell ref="X2:X5"/>
    <mergeCell ref="Z13:Z14"/>
    <mergeCell ref="Y9:Y10"/>
    <mergeCell ref="Y11:Y12"/>
    <mergeCell ref="Y7:Y8"/>
    <mergeCell ref="Y13:Y14"/>
    <mergeCell ref="Z19:Z20"/>
    <mergeCell ref="L9:L10"/>
    <mergeCell ref="L11:L12"/>
    <mergeCell ref="L13:L14"/>
    <mergeCell ref="L7:L8"/>
    <mergeCell ref="B28:B29"/>
    <mergeCell ref="B2:B6"/>
    <mergeCell ref="D2:D6"/>
    <mergeCell ref="D19:D20"/>
    <mergeCell ref="E17:E18"/>
    <mergeCell ref="E11:E12"/>
    <mergeCell ref="K13:K14"/>
    <mergeCell ref="Z9:Z10"/>
    <mergeCell ref="L17:L18"/>
    <mergeCell ref="E29:F29"/>
    <mergeCell ref="P17:P18"/>
    <mergeCell ref="E15:E16"/>
    <mergeCell ref="Z17:Z18"/>
    <mergeCell ref="P19:P20"/>
    <mergeCell ref="K21:K22"/>
    <mergeCell ref="E28:F28"/>
    <mergeCell ref="L21:L22"/>
    <mergeCell ref="E27:F27"/>
    <mergeCell ref="A26:G26"/>
    <mergeCell ref="C28:C29"/>
    <mergeCell ref="E19:E20"/>
    <mergeCell ref="F2:F22"/>
    <mergeCell ref="A19:A20"/>
    <mergeCell ref="P15:P16"/>
    <mergeCell ref="K19:K20"/>
    <mergeCell ref="Z15:Z16"/>
    <mergeCell ref="A21:A22"/>
    <mergeCell ref="B21:B22"/>
    <mergeCell ref="D21:D22"/>
    <mergeCell ref="Z21:Z22"/>
    <mergeCell ref="L15:L16"/>
    <mergeCell ref="Y17:Y18"/>
    <mergeCell ref="B19:B20"/>
    <mergeCell ref="E21:E22"/>
    <mergeCell ref="K17:K18"/>
    <mergeCell ref="K2:K6"/>
    <mergeCell ref="A11:A12"/>
    <mergeCell ref="E2:E6"/>
    <mergeCell ref="K11:K12"/>
    <mergeCell ref="D9:D10"/>
    <mergeCell ref="A7:A8"/>
    <mergeCell ref="E9:E10"/>
    <mergeCell ref="K7:K8"/>
    <mergeCell ref="I2:I5"/>
    <mergeCell ref="B9:B10"/>
    <mergeCell ref="E7:E8"/>
    <mergeCell ref="A13:A14"/>
    <mergeCell ref="A15:A16"/>
    <mergeCell ref="A9:A10"/>
    <mergeCell ref="B7:B8"/>
    <mergeCell ref="U2:U4"/>
    <mergeCell ref="K9:K10"/>
    <mergeCell ref="C2:C22"/>
    <mergeCell ref="K15:K16"/>
    <mergeCell ref="P2:P6"/>
    <mergeCell ref="P9:P10"/>
    <mergeCell ref="E13:E14"/>
    <mergeCell ref="A2:A6"/>
    <mergeCell ref="B17:B18"/>
    <mergeCell ref="T2:T4"/>
    <mergeCell ref="P13:P14"/>
    <mergeCell ref="A17:A18"/>
    <mergeCell ref="Z2:Z6"/>
    <mergeCell ref="P21:P22"/>
    <mergeCell ref="Y19:Y20"/>
    <mergeCell ref="B13:B14"/>
    <mergeCell ref="D13:D14"/>
    <mergeCell ref="D7:D8"/>
    <mergeCell ref="V2:V4"/>
    <mergeCell ref="Y15:Y16"/>
    <mergeCell ref="B11:B12"/>
    <mergeCell ref="D17:D18"/>
    <mergeCell ref="D11:D12"/>
    <mergeCell ref="Y21:Y22"/>
    <mergeCell ref="P11:P12"/>
    <mergeCell ref="P7:P8"/>
    <mergeCell ref="B15:B16"/>
    <mergeCell ref="D15:D16"/>
  </mergeCells>
  <conditionalFormatting sqref="E27">
    <cfRule type="duplicateValues" dxfId="1114" priority="37"/>
  </conditionalFormatting>
  <conditionalFormatting sqref="E28">
    <cfRule type="duplicateValues" dxfId="1113" priority="25"/>
  </conditionalFormatting>
  <conditionalFormatting sqref="E29">
    <cfRule type="duplicateValues" dxfId="1112" priority="17"/>
  </conditionalFormatting>
  <conditionalFormatting sqref="I33">
    <cfRule type="duplicateValues" dxfId="1111" priority="8"/>
  </conditionalFormatting>
  <conditionalFormatting sqref="I34">
    <cfRule type="duplicateValues" dxfId="1110" priority="7"/>
  </conditionalFormatting>
  <conditionalFormatting sqref="I35">
    <cfRule type="duplicateValues" dxfId="1109" priority="2"/>
  </conditionalFormatting>
  <conditionalFormatting sqref="I36">
    <cfRule type="duplicateValues" dxfId="1108" priority="1"/>
  </conditionalFormatting>
  <conditionalFormatting sqref="I37">
    <cfRule type="duplicateValues" dxfId="1107" priority="4"/>
  </conditionalFormatting>
  <conditionalFormatting sqref="I38">
    <cfRule type="duplicateValues" dxfId="1106" priority="3"/>
  </conditionalFormatting>
  <conditionalFormatting sqref="K27">
    <cfRule type="duplicateValues" dxfId="1105" priority="38"/>
  </conditionalFormatting>
  <conditionalFormatting sqref="K28">
    <cfRule type="duplicateValues" dxfId="1104" priority="26"/>
    <cfRule type="duplicateValues" dxfId="1103" priority="32"/>
  </conditionalFormatting>
  <conditionalFormatting sqref="K29">
    <cfRule type="duplicateValues" dxfId="1102" priority="18"/>
    <cfRule type="duplicateValues" dxfId="1101" priority="24"/>
  </conditionalFormatting>
  <conditionalFormatting sqref="L27">
    <cfRule type="duplicateValues" dxfId="1100" priority="39"/>
  </conditionalFormatting>
  <conditionalFormatting sqref="L28">
    <cfRule type="duplicateValues" dxfId="1099" priority="27"/>
  </conditionalFormatting>
  <conditionalFormatting sqref="L29">
    <cfRule type="duplicateValues" dxfId="1098" priority="19"/>
  </conditionalFormatting>
  <conditionalFormatting sqref="M1:M2 M4 M6 M8 M10 M12 M14 M18 M22">
    <cfRule type="duplicateValues" dxfId="1097" priority="79"/>
  </conditionalFormatting>
  <conditionalFormatting sqref="M3">
    <cfRule type="duplicateValues" dxfId="1096" priority="73"/>
  </conditionalFormatting>
  <conditionalFormatting sqref="M4">
    <cfRule type="duplicateValues" dxfId="1095" priority="78"/>
  </conditionalFormatting>
  <conditionalFormatting sqref="M5">
    <cfRule type="duplicateValues" dxfId="1094" priority="72"/>
  </conditionalFormatting>
  <conditionalFormatting sqref="M7">
    <cfRule type="duplicateValues" dxfId="1093" priority="70"/>
  </conditionalFormatting>
  <conditionalFormatting sqref="M9">
    <cfRule type="duplicateValues" dxfId="1092" priority="68"/>
  </conditionalFormatting>
  <conditionalFormatting sqref="M11">
    <cfRule type="duplicateValues" dxfId="1091" priority="66"/>
  </conditionalFormatting>
  <conditionalFormatting sqref="M13">
    <cfRule type="duplicateValues" dxfId="1090" priority="64"/>
  </conditionalFormatting>
  <conditionalFormatting sqref="M16">
    <cfRule type="duplicateValues" dxfId="1089" priority="75"/>
  </conditionalFormatting>
  <conditionalFormatting sqref="M17">
    <cfRule type="duplicateValues" dxfId="1088" priority="60"/>
  </conditionalFormatting>
  <conditionalFormatting sqref="M19">
    <cfRule type="duplicateValues" dxfId="1087" priority="58"/>
  </conditionalFormatting>
  <conditionalFormatting sqref="M20">
    <cfRule type="duplicateValues" dxfId="1086" priority="74"/>
  </conditionalFormatting>
  <conditionalFormatting sqref="M21">
    <cfRule type="duplicateValues" dxfId="1085" priority="55"/>
  </conditionalFormatting>
  <conditionalFormatting sqref="M27">
    <cfRule type="duplicateValues" dxfId="1084" priority="40"/>
    <cfRule type="duplicateValues" dxfId="1083" priority="41"/>
    <cfRule type="duplicateValues" dxfId="1082" priority="42"/>
    <cfRule type="duplicateValues" dxfId="1081" priority="43"/>
  </conditionalFormatting>
  <conditionalFormatting sqref="M28">
    <cfRule type="duplicateValues" dxfId="1080" priority="28"/>
    <cfRule type="duplicateValues" dxfId="1079" priority="29"/>
    <cfRule type="duplicateValues" dxfId="1078" priority="30"/>
    <cfRule type="duplicateValues" dxfId="1077" priority="31"/>
  </conditionalFormatting>
  <conditionalFormatting sqref="M29">
    <cfRule type="duplicateValues" dxfId="1076" priority="20"/>
    <cfRule type="duplicateValues" dxfId="1075" priority="21"/>
    <cfRule type="duplicateValues" dxfId="1074" priority="22"/>
    <cfRule type="duplicateValues" dxfId="1073" priority="23"/>
  </conditionalFormatting>
  <conditionalFormatting sqref="N1:N2 N4">
    <cfRule type="duplicateValues" dxfId="1072" priority="77"/>
  </conditionalFormatting>
  <conditionalFormatting sqref="N3">
    <cfRule type="duplicateValues" dxfId="1071" priority="54"/>
  </conditionalFormatting>
  <conditionalFormatting sqref="N5">
    <cfRule type="duplicateValues" dxfId="1070" priority="57"/>
  </conditionalFormatting>
  <conditionalFormatting sqref="N6">
    <cfRule type="duplicateValues" dxfId="1069" priority="53"/>
  </conditionalFormatting>
  <conditionalFormatting sqref="N7">
    <cfRule type="duplicateValues" dxfId="1068" priority="71"/>
  </conditionalFormatting>
  <conditionalFormatting sqref="N8">
    <cfRule type="duplicateValues" dxfId="1067" priority="52"/>
  </conditionalFormatting>
  <conditionalFormatting sqref="N9">
    <cfRule type="duplicateValues" dxfId="1066" priority="69"/>
  </conditionalFormatting>
  <conditionalFormatting sqref="N10">
    <cfRule type="duplicateValues" dxfId="1065" priority="51"/>
  </conditionalFormatting>
  <conditionalFormatting sqref="N11">
    <cfRule type="duplicateValues" dxfId="1064" priority="67"/>
  </conditionalFormatting>
  <conditionalFormatting sqref="N12">
    <cfRule type="duplicateValues" dxfId="1063" priority="50"/>
  </conditionalFormatting>
  <conditionalFormatting sqref="N13">
    <cfRule type="duplicateValues" dxfId="1062" priority="65"/>
  </conditionalFormatting>
  <conditionalFormatting sqref="N14">
    <cfRule type="duplicateValues" dxfId="1061" priority="49"/>
  </conditionalFormatting>
  <conditionalFormatting sqref="N16">
    <cfRule type="duplicateValues" dxfId="1060" priority="47"/>
  </conditionalFormatting>
  <conditionalFormatting sqref="N17">
    <cfRule type="duplicateValues" dxfId="1059" priority="61"/>
  </conditionalFormatting>
  <conditionalFormatting sqref="N18">
    <cfRule type="duplicateValues" dxfId="1058" priority="46"/>
  </conditionalFormatting>
  <conditionalFormatting sqref="N19">
    <cfRule type="duplicateValues" dxfId="1057" priority="59"/>
  </conditionalFormatting>
  <conditionalFormatting sqref="N20">
    <cfRule type="duplicateValues" dxfId="1056" priority="45"/>
  </conditionalFormatting>
  <conditionalFormatting sqref="N21">
    <cfRule type="duplicateValues" dxfId="1055" priority="56"/>
  </conditionalFormatting>
  <conditionalFormatting sqref="N22">
    <cfRule type="duplicateValues" dxfId="1054" priority="44"/>
  </conditionalFormatting>
  <conditionalFormatting sqref="N27">
    <cfRule type="duplicateValues" dxfId="1053" priority="33"/>
    <cfRule type="duplicateValues" dxfId="1052" priority="34"/>
    <cfRule type="duplicateValues" dxfId="1051" priority="35"/>
    <cfRule type="duplicateValues" dxfId="1050" priority="36"/>
  </conditionalFormatting>
  <pageMargins left="0.7" right="0.7" top="0.75" bottom="0.75" header="0.3" footer="0.3"/>
  <pageSetup paperSize="9" orientation="portrait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rgb="FF92D050"/>
  </sheetPr>
  <dimension ref="A1:AA23"/>
  <sheetViews>
    <sheetView rightToLeft="1" workbookViewId="0"/>
  </sheetViews>
  <sheetFormatPr defaultRowHeight="15"/>
  <cols>
    <col min="5" max="5" width="14.28515625" customWidth="1"/>
    <col min="7" max="7" width="13.85546875" customWidth="1"/>
    <col min="8" max="8" width="19.140625" customWidth="1"/>
    <col min="9" max="9" width="17.85546875" customWidth="1"/>
    <col min="11" max="11" width="30.42578125" customWidth="1"/>
    <col min="12" max="12" width="21.140625" customWidth="1"/>
    <col min="13" max="13" width="52" customWidth="1"/>
    <col min="14" max="14" width="66.5703125" customWidth="1"/>
    <col min="15" max="15" width="11.5703125" customWidth="1"/>
    <col min="16" max="16" width="37.7109375" customWidth="1"/>
    <col min="17" max="17" width="19.85546875" customWidth="1"/>
    <col min="18" max="18" width="28.42578125" customWidth="1"/>
    <col min="19" max="19" width="22.7109375" customWidth="1"/>
    <col min="20" max="20" width="19.42578125" customWidth="1"/>
    <col min="21" max="21" width="23" customWidth="1"/>
    <col min="22" max="22" width="18.140625" customWidth="1"/>
    <col min="23" max="23" width="32.28515625" customWidth="1"/>
    <col min="24" max="24" width="78.5703125" customWidth="1"/>
    <col min="25" max="25" width="17.5703125" customWidth="1"/>
    <col min="26" max="26" width="27" customWidth="1"/>
    <col min="27" max="27" width="30.42578125" customWidth="1"/>
  </cols>
  <sheetData>
    <row r="1" spans="1:27" s="12" customFormat="1">
      <c r="A1" s="34" t="s">
        <v>70</v>
      </c>
      <c r="B1" s="34" t="s">
        <v>111</v>
      </c>
      <c r="C1" s="34" t="s">
        <v>74</v>
      </c>
      <c r="D1" s="34" t="s">
        <v>76</v>
      </c>
      <c r="E1" s="34" t="s">
        <v>78</v>
      </c>
      <c r="F1" s="34" t="s">
        <v>80</v>
      </c>
      <c r="G1" s="35" t="s">
        <v>82</v>
      </c>
      <c r="H1" s="34" t="s">
        <v>84</v>
      </c>
      <c r="I1" s="34" t="s">
        <v>86</v>
      </c>
      <c r="J1" s="36" t="s">
        <v>112</v>
      </c>
      <c r="K1" s="34" t="s">
        <v>90</v>
      </c>
      <c r="L1" s="34" t="s">
        <v>92</v>
      </c>
      <c r="M1" s="34" t="s">
        <v>93</v>
      </c>
      <c r="N1" s="34" t="s">
        <v>94</v>
      </c>
      <c r="O1" s="34" t="s">
        <v>95</v>
      </c>
      <c r="P1" s="36" t="s">
        <v>96</v>
      </c>
      <c r="Q1" s="35" t="s">
        <v>97</v>
      </c>
      <c r="R1" s="35" t="s">
        <v>98</v>
      </c>
      <c r="S1" s="35" t="s">
        <v>99</v>
      </c>
      <c r="T1" s="34" t="s">
        <v>100</v>
      </c>
      <c r="U1" s="34" t="s">
        <v>101</v>
      </c>
      <c r="V1" s="34" t="s">
        <v>102</v>
      </c>
      <c r="W1" s="35" t="s">
        <v>103</v>
      </c>
      <c r="X1" s="34" t="s">
        <v>104</v>
      </c>
      <c r="Y1" s="35" t="s">
        <v>105</v>
      </c>
      <c r="Z1" s="35" t="s">
        <v>106</v>
      </c>
      <c r="AA1" s="49" t="s">
        <v>107</v>
      </c>
    </row>
    <row r="2" spans="1:27" s="12" customFormat="1" ht="15.75" customHeight="1">
      <c r="A2" s="1011">
        <v>1</v>
      </c>
      <c r="B2" s="1113">
        <v>464</v>
      </c>
      <c r="C2" s="1078" t="s">
        <v>36</v>
      </c>
      <c r="D2" s="1011" t="s">
        <v>36</v>
      </c>
      <c r="E2" s="1011" t="s">
        <v>4193</v>
      </c>
      <c r="F2" s="1078" t="s">
        <v>29</v>
      </c>
      <c r="G2" s="28" t="s">
        <v>4194</v>
      </c>
      <c r="H2" s="21" t="s">
        <v>1406</v>
      </c>
      <c r="I2" s="1035" t="s">
        <v>453</v>
      </c>
      <c r="J2" s="24" t="s">
        <v>858</v>
      </c>
      <c r="K2" s="1121" t="s">
        <v>4195</v>
      </c>
      <c r="L2" s="1011" t="s">
        <v>4196</v>
      </c>
      <c r="M2" s="22" t="s">
        <v>4197</v>
      </c>
      <c r="N2" s="22" t="s">
        <v>4198</v>
      </c>
      <c r="O2" s="46" t="s">
        <v>119</v>
      </c>
      <c r="P2" s="1116" t="s">
        <v>4199</v>
      </c>
      <c r="Q2" s="46" t="s">
        <v>119</v>
      </c>
      <c r="R2" s="26" t="s">
        <v>4200</v>
      </c>
      <c r="S2" s="46" t="s">
        <v>119</v>
      </c>
      <c r="T2" s="1035">
        <v>2499992796</v>
      </c>
      <c r="U2" s="1208"/>
      <c r="V2" s="1145"/>
      <c r="W2" s="26" t="s">
        <v>4201</v>
      </c>
      <c r="X2" s="1011" t="s">
        <v>462</v>
      </c>
      <c r="Y2" s="1124" t="s">
        <v>1504</v>
      </c>
      <c r="Z2" s="1124" t="s">
        <v>124</v>
      </c>
      <c r="AA2" s="218">
        <v>36400000</v>
      </c>
    </row>
    <row r="3" spans="1:27" s="12" customFormat="1" ht="15.75" customHeight="1">
      <c r="A3" s="1018"/>
      <c r="B3" s="1018"/>
      <c r="C3" s="1018"/>
      <c r="D3" s="1018"/>
      <c r="E3" s="1018"/>
      <c r="F3" s="1018"/>
      <c r="G3" s="28" t="s">
        <v>4202</v>
      </c>
      <c r="H3" s="30" t="s">
        <v>334</v>
      </c>
      <c r="I3" s="1012"/>
      <c r="J3" s="24" t="s">
        <v>858</v>
      </c>
      <c r="K3" s="1018"/>
      <c r="L3" s="1018"/>
      <c r="M3" s="22" t="s">
        <v>4203</v>
      </c>
      <c r="N3" s="21" t="s">
        <v>4204</v>
      </c>
      <c r="O3" s="46" t="s">
        <v>119</v>
      </c>
      <c r="P3" s="1018"/>
      <c r="Q3" s="46" t="s">
        <v>119</v>
      </c>
      <c r="R3" s="26" t="s">
        <v>618</v>
      </c>
      <c r="S3" s="46" t="s">
        <v>119</v>
      </c>
      <c r="T3" s="1012"/>
      <c r="U3" s="1012"/>
      <c r="V3" s="1012"/>
      <c r="W3" s="26" t="s">
        <v>4205</v>
      </c>
      <c r="X3" s="1012"/>
      <c r="Y3" s="1018"/>
      <c r="Z3" s="1018"/>
      <c r="AA3" s="218">
        <v>36400000</v>
      </c>
    </row>
    <row r="4" spans="1:27" s="12" customFormat="1" ht="15.75" customHeight="1">
      <c r="A4" s="1018"/>
      <c r="B4" s="1018"/>
      <c r="C4" s="1018"/>
      <c r="D4" s="1018"/>
      <c r="E4" s="1018"/>
      <c r="F4" s="1018"/>
      <c r="G4" s="28" t="s">
        <v>4206</v>
      </c>
      <c r="H4" s="21" t="s">
        <v>868</v>
      </c>
      <c r="I4" s="21" t="s">
        <v>323</v>
      </c>
      <c r="J4" s="24" t="s">
        <v>118</v>
      </c>
      <c r="K4" s="1018"/>
      <c r="L4" s="1018"/>
      <c r="M4" s="22" t="s">
        <v>4207</v>
      </c>
      <c r="N4" s="22" t="s">
        <v>4208</v>
      </c>
      <c r="O4" s="46" t="s">
        <v>119</v>
      </c>
      <c r="P4" s="1018"/>
      <c r="Q4" s="46" t="s">
        <v>119</v>
      </c>
      <c r="R4" s="26" t="s">
        <v>1519</v>
      </c>
      <c r="S4" s="46" t="s">
        <v>119</v>
      </c>
      <c r="T4" s="46" t="s">
        <v>119</v>
      </c>
      <c r="U4" s="46" t="s">
        <v>119</v>
      </c>
      <c r="V4" s="46" t="s">
        <v>119</v>
      </c>
      <c r="W4" s="46" t="s">
        <v>119</v>
      </c>
      <c r="X4" s="21" t="s">
        <v>4209</v>
      </c>
      <c r="Y4" s="1018"/>
      <c r="Z4" s="1018"/>
      <c r="AA4" s="218">
        <v>35200000</v>
      </c>
    </row>
    <row r="5" spans="1:27" s="12" customFormat="1" ht="15.75" customHeight="1">
      <c r="A5" s="1012"/>
      <c r="B5" s="1012"/>
      <c r="C5" s="1018"/>
      <c r="D5" s="1018"/>
      <c r="E5" s="1012"/>
      <c r="F5" s="1018"/>
      <c r="G5" s="46" t="s">
        <v>119</v>
      </c>
      <c r="H5" s="57" t="s">
        <v>1436</v>
      </c>
      <c r="I5" s="21" t="s">
        <v>126</v>
      </c>
      <c r="J5" s="24" t="s">
        <v>1928</v>
      </c>
      <c r="K5" s="1012"/>
      <c r="L5" s="1012"/>
      <c r="M5" s="22" t="s">
        <v>4210</v>
      </c>
      <c r="N5" s="21" t="s">
        <v>4211</v>
      </c>
      <c r="O5" s="46" t="s">
        <v>119</v>
      </c>
      <c r="P5" s="1012"/>
      <c r="Q5" s="46" t="s">
        <v>119</v>
      </c>
      <c r="R5" s="26" t="s">
        <v>1599</v>
      </c>
      <c r="S5" s="46" t="s">
        <v>119</v>
      </c>
      <c r="T5" s="46" t="s">
        <v>119</v>
      </c>
      <c r="U5" s="46" t="s">
        <v>119</v>
      </c>
      <c r="V5" s="46" t="s">
        <v>119</v>
      </c>
      <c r="W5" s="26" t="s">
        <v>1441</v>
      </c>
      <c r="X5" s="21" t="s">
        <v>185</v>
      </c>
      <c r="Y5" s="1018"/>
      <c r="Z5" s="1018"/>
      <c r="AA5" s="301">
        <v>0</v>
      </c>
    </row>
    <row r="6" spans="1:27" s="12" customFormat="1" ht="15.75" customHeight="1">
      <c r="A6" s="1011">
        <v>2</v>
      </c>
      <c r="B6" s="1115">
        <v>346</v>
      </c>
      <c r="C6" s="1018"/>
      <c r="D6" s="1018"/>
      <c r="E6" s="1011" t="s">
        <v>4212</v>
      </c>
      <c r="F6" s="1018"/>
      <c r="G6" s="28" t="s">
        <v>4213</v>
      </c>
      <c r="H6" s="21" t="s">
        <v>396</v>
      </c>
      <c r="I6" s="21" t="s">
        <v>323</v>
      </c>
      <c r="J6" s="24" t="s">
        <v>425</v>
      </c>
      <c r="K6" s="1011" t="s">
        <v>4214</v>
      </c>
      <c r="L6" s="1011" t="s">
        <v>4215</v>
      </c>
      <c r="M6" s="22" t="s">
        <v>428</v>
      </c>
      <c r="N6" s="22" t="s">
        <v>4216</v>
      </c>
      <c r="O6" s="46" t="s">
        <v>119</v>
      </c>
      <c r="P6" s="1037" t="s">
        <v>4217</v>
      </c>
      <c r="Q6" s="26" t="s">
        <v>431</v>
      </c>
      <c r="R6" s="26" t="s">
        <v>330</v>
      </c>
      <c r="S6" s="46" t="s">
        <v>119</v>
      </c>
      <c r="T6" s="46" t="s">
        <v>119</v>
      </c>
      <c r="U6" s="46" t="s">
        <v>119</v>
      </c>
      <c r="V6" s="46" t="s">
        <v>119</v>
      </c>
      <c r="W6" s="46" t="s">
        <v>119</v>
      </c>
      <c r="X6" s="21" t="s">
        <v>331</v>
      </c>
      <c r="Y6" s="1011" t="s">
        <v>123</v>
      </c>
      <c r="Z6" s="1011" t="s">
        <v>124</v>
      </c>
      <c r="AA6" s="218">
        <v>8960000</v>
      </c>
    </row>
    <row r="7" spans="1:27" s="12" customFormat="1" ht="15.75" customHeight="1">
      <c r="A7" s="1012"/>
      <c r="B7" s="1012"/>
      <c r="C7" s="1018"/>
      <c r="D7" s="1012"/>
      <c r="E7" s="1012"/>
      <c r="F7" s="1018"/>
      <c r="G7" s="28" t="s">
        <v>4218</v>
      </c>
      <c r="H7" s="30" t="s">
        <v>334</v>
      </c>
      <c r="I7" s="21" t="s">
        <v>117</v>
      </c>
      <c r="J7" s="24" t="s">
        <v>336</v>
      </c>
      <c r="K7" s="1012"/>
      <c r="L7" s="1012"/>
      <c r="M7" s="22" t="s">
        <v>4219</v>
      </c>
      <c r="N7" s="21" t="s">
        <v>4220</v>
      </c>
      <c r="O7" s="22" t="s">
        <v>4221</v>
      </c>
      <c r="P7" s="1012"/>
      <c r="Q7" s="46" t="s">
        <v>119</v>
      </c>
      <c r="R7" s="26" t="s">
        <v>585</v>
      </c>
      <c r="S7" s="26" t="s">
        <v>4222</v>
      </c>
      <c r="T7" s="46" t="s">
        <v>119</v>
      </c>
      <c r="U7" s="46" t="s">
        <v>119</v>
      </c>
      <c r="V7" s="46" t="s">
        <v>119</v>
      </c>
      <c r="W7" s="46" t="s">
        <v>119</v>
      </c>
      <c r="X7" s="21" t="s">
        <v>408</v>
      </c>
      <c r="Y7" s="1012"/>
      <c r="Z7" s="1012"/>
      <c r="AA7" s="218">
        <v>20800000</v>
      </c>
    </row>
    <row r="8" spans="1:27" s="12" customFormat="1" ht="15.75" customHeight="1">
      <c r="A8" s="1011">
        <v>3</v>
      </c>
      <c r="B8" s="1115">
        <v>393</v>
      </c>
      <c r="C8" s="1018"/>
      <c r="D8" s="1011" t="s">
        <v>4223</v>
      </c>
      <c r="E8" s="1011" t="s">
        <v>4223</v>
      </c>
      <c r="F8" s="1018"/>
      <c r="G8" s="28" t="s">
        <v>4224</v>
      </c>
      <c r="H8" s="21" t="s">
        <v>396</v>
      </c>
      <c r="I8" s="21" t="s">
        <v>323</v>
      </c>
      <c r="J8" s="24" t="s">
        <v>425</v>
      </c>
      <c r="K8" s="1011" t="s">
        <v>4225</v>
      </c>
      <c r="L8" s="1011" t="s">
        <v>4226</v>
      </c>
      <c r="M8" s="22" t="s">
        <v>428</v>
      </c>
      <c r="N8" s="22" t="s">
        <v>4227</v>
      </c>
      <c r="O8" s="46" t="s">
        <v>119</v>
      </c>
      <c r="P8" s="1116" t="s">
        <v>4228</v>
      </c>
      <c r="Q8" s="46" t="s">
        <v>119</v>
      </c>
      <c r="R8" s="26" t="s">
        <v>330</v>
      </c>
      <c r="S8" s="46" t="s">
        <v>119</v>
      </c>
      <c r="T8" s="46" t="s">
        <v>119</v>
      </c>
      <c r="U8" s="46" t="s">
        <v>119</v>
      </c>
      <c r="V8" s="46" t="s">
        <v>119</v>
      </c>
      <c r="W8" s="46" t="s">
        <v>119</v>
      </c>
      <c r="X8" s="21" t="s">
        <v>331</v>
      </c>
      <c r="Y8" s="1011" t="s">
        <v>123</v>
      </c>
      <c r="Z8" s="1011" t="s">
        <v>124</v>
      </c>
      <c r="AA8" s="218">
        <v>12800000</v>
      </c>
    </row>
    <row r="9" spans="1:27" s="12" customFormat="1" ht="15.75" customHeight="1">
      <c r="A9" s="1012"/>
      <c r="B9" s="1012"/>
      <c r="C9" s="1018"/>
      <c r="D9" s="1012"/>
      <c r="E9" s="1012"/>
      <c r="F9" s="1018"/>
      <c r="G9" s="28">
        <v>591112</v>
      </c>
      <c r="H9" s="30" t="s">
        <v>334</v>
      </c>
      <c r="I9" s="21" t="s">
        <v>117</v>
      </c>
      <c r="J9" s="24" t="s">
        <v>336</v>
      </c>
      <c r="K9" s="1012"/>
      <c r="L9" s="1012"/>
      <c r="M9" s="22" t="s">
        <v>4229</v>
      </c>
      <c r="N9" s="21" t="s">
        <v>4230</v>
      </c>
      <c r="O9" s="28" t="s">
        <v>4222</v>
      </c>
      <c r="P9" s="1012"/>
      <c r="Q9" s="46" t="s">
        <v>119</v>
      </c>
      <c r="R9" s="26" t="s">
        <v>585</v>
      </c>
      <c r="S9" s="26" t="s">
        <v>4222</v>
      </c>
      <c r="T9" s="46" t="s">
        <v>119</v>
      </c>
      <c r="U9" s="46" t="s">
        <v>119</v>
      </c>
      <c r="V9" s="46" t="s">
        <v>119</v>
      </c>
      <c r="W9" s="46" t="s">
        <v>119</v>
      </c>
      <c r="X9" s="21" t="s">
        <v>408</v>
      </c>
      <c r="Y9" s="1012"/>
      <c r="Z9" s="1012"/>
      <c r="AA9" s="218">
        <v>20800000</v>
      </c>
    </row>
    <row r="10" spans="1:27">
      <c r="Z10" s="300" t="s">
        <v>4071</v>
      </c>
      <c r="AA10" s="319">
        <v>171360000</v>
      </c>
    </row>
    <row r="13" spans="1:27">
      <c r="K13" s="73" t="s">
        <v>4231</v>
      </c>
    </row>
    <row r="16" spans="1:27" ht="26.25" customHeight="1">
      <c r="A16" s="1099" t="s">
        <v>3001</v>
      </c>
      <c r="B16" s="1100"/>
      <c r="C16" s="1100"/>
      <c r="D16" s="1100"/>
      <c r="E16" s="1100"/>
      <c r="F16" s="1100"/>
      <c r="G16" s="1101"/>
    </row>
    <row r="17" spans="1:24" s="12" customFormat="1">
      <c r="A17" s="34" t="s">
        <v>70</v>
      </c>
      <c r="B17" s="34" t="s">
        <v>80</v>
      </c>
      <c r="C17" s="34" t="s">
        <v>74</v>
      </c>
      <c r="D17" s="34" t="s">
        <v>76</v>
      </c>
      <c r="E17" s="1110" t="s">
        <v>178</v>
      </c>
      <c r="F17" s="1101"/>
      <c r="G17" s="34" t="s">
        <v>82</v>
      </c>
      <c r="H17" s="34" t="s">
        <v>84</v>
      </c>
      <c r="I17" s="34" t="s">
        <v>86</v>
      </c>
      <c r="J17" s="34" t="s">
        <v>112</v>
      </c>
      <c r="K17" s="34" t="s">
        <v>90</v>
      </c>
      <c r="L17" s="34" t="s">
        <v>93</v>
      </c>
      <c r="M17" s="34" t="s">
        <v>94</v>
      </c>
      <c r="N17" s="34" t="s">
        <v>1283</v>
      </c>
      <c r="O17" s="34" t="s">
        <v>95</v>
      </c>
      <c r="P17" s="35" t="s">
        <v>96</v>
      </c>
      <c r="Q17" s="35" t="s">
        <v>1284</v>
      </c>
      <c r="R17" s="35" t="s">
        <v>98</v>
      </c>
      <c r="S17" s="34" t="s">
        <v>99</v>
      </c>
      <c r="T17" s="34" t="s">
        <v>1285</v>
      </c>
      <c r="U17" s="34" t="s">
        <v>104</v>
      </c>
      <c r="V17" s="36" t="s">
        <v>105</v>
      </c>
      <c r="W17" s="34" t="s">
        <v>106</v>
      </c>
      <c r="X17" s="58" t="s">
        <v>1286</v>
      </c>
    </row>
    <row r="22" spans="1:24">
      <c r="K22" s="256" t="s">
        <v>1352</v>
      </c>
    </row>
    <row r="23" spans="1:24">
      <c r="K23" s="652" t="s">
        <v>4232</v>
      </c>
    </row>
  </sheetData>
  <mergeCells count="35">
    <mergeCell ref="V2:V3"/>
    <mergeCell ref="X2:X3"/>
    <mergeCell ref="I2:I3"/>
    <mergeCell ref="E8:E9"/>
    <mergeCell ref="B8:B9"/>
    <mergeCell ref="P6:P7"/>
    <mergeCell ref="U2:U3"/>
    <mergeCell ref="Z8:Z9"/>
    <mergeCell ref="P8:P9"/>
    <mergeCell ref="Y2:Y5"/>
    <mergeCell ref="D2:D7"/>
    <mergeCell ref="E6:E7"/>
    <mergeCell ref="Z2:Z5"/>
    <mergeCell ref="T2:T3"/>
    <mergeCell ref="P2:P5"/>
    <mergeCell ref="K2:K5"/>
    <mergeCell ref="Y6:Y7"/>
    <mergeCell ref="K8:K9"/>
    <mergeCell ref="F2:F9"/>
    <mergeCell ref="E2:E5"/>
    <mergeCell ref="Z6:Z7"/>
    <mergeCell ref="Y8:Y9"/>
    <mergeCell ref="K6:K7"/>
    <mergeCell ref="A2:A5"/>
    <mergeCell ref="D8:D9"/>
    <mergeCell ref="L6:L7"/>
    <mergeCell ref="E17:F17"/>
    <mergeCell ref="B2:B5"/>
    <mergeCell ref="L8:L9"/>
    <mergeCell ref="B6:B7"/>
    <mergeCell ref="A16:G16"/>
    <mergeCell ref="C2:C9"/>
    <mergeCell ref="L2:L5"/>
    <mergeCell ref="A6:A7"/>
    <mergeCell ref="A8:A9"/>
  </mergeCells>
  <conditionalFormatting sqref="E17">
    <cfRule type="duplicateValues" dxfId="1049" priority="6"/>
  </conditionalFormatting>
  <conditionalFormatting sqref="K17">
    <cfRule type="duplicateValues" dxfId="1048" priority="7"/>
  </conditionalFormatting>
  <conditionalFormatting sqref="K23">
    <cfRule type="duplicateValues" dxfId="1047" priority="1"/>
  </conditionalFormatting>
  <conditionalFormatting sqref="L17">
    <cfRule type="duplicateValues" dxfId="1046" priority="8"/>
  </conditionalFormatting>
  <conditionalFormatting sqref="M1 M3 M5 M7 M9">
    <cfRule type="duplicateValues" dxfId="1045" priority="4458"/>
    <cfRule type="duplicateValues" dxfId="1044" priority="4459"/>
  </conditionalFormatting>
  <conditionalFormatting sqref="M2">
    <cfRule type="duplicateValues" dxfId="1043" priority="71"/>
  </conditionalFormatting>
  <conditionalFormatting sqref="M4">
    <cfRule type="duplicateValues" dxfId="1042" priority="61"/>
  </conditionalFormatting>
  <conditionalFormatting sqref="M6">
    <cfRule type="duplicateValues" dxfId="1041" priority="67"/>
  </conditionalFormatting>
  <conditionalFormatting sqref="M8">
    <cfRule type="duplicateValues" dxfId="1040" priority="65"/>
  </conditionalFormatting>
  <conditionalFormatting sqref="M17">
    <cfRule type="duplicateValues" dxfId="1039" priority="9"/>
    <cfRule type="duplicateValues" dxfId="1038" priority="10"/>
    <cfRule type="duplicateValues" dxfId="1037" priority="11"/>
    <cfRule type="duplicateValues" dxfId="1036" priority="12"/>
  </conditionalFormatting>
  <conditionalFormatting sqref="N1">
    <cfRule type="duplicateValues" dxfId="1035" priority="4457"/>
  </conditionalFormatting>
  <conditionalFormatting sqref="N2">
    <cfRule type="duplicateValues" dxfId="1034" priority="72"/>
  </conditionalFormatting>
  <conditionalFormatting sqref="N3">
    <cfRule type="duplicateValues" dxfId="1033" priority="58"/>
  </conditionalFormatting>
  <conditionalFormatting sqref="N4">
    <cfRule type="duplicateValues" dxfId="1032" priority="62"/>
  </conditionalFormatting>
  <conditionalFormatting sqref="N5">
    <cfRule type="duplicateValues" dxfId="1031" priority="57"/>
  </conditionalFormatting>
  <conditionalFormatting sqref="N6">
    <cfRule type="duplicateValues" dxfId="1030" priority="68"/>
  </conditionalFormatting>
  <conditionalFormatting sqref="N7">
    <cfRule type="duplicateValues" dxfId="1029" priority="56"/>
  </conditionalFormatting>
  <conditionalFormatting sqref="N8">
    <cfRule type="duplicateValues" dxfId="1028" priority="66"/>
  </conditionalFormatting>
  <conditionalFormatting sqref="N9">
    <cfRule type="duplicateValues" dxfId="1027" priority="55"/>
  </conditionalFormatting>
  <conditionalFormatting sqref="N17">
    <cfRule type="duplicateValues" dxfId="1026" priority="2"/>
    <cfRule type="duplicateValues" dxfId="1025" priority="3"/>
    <cfRule type="duplicateValues" dxfId="1024" priority="4"/>
    <cfRule type="duplicateValues" dxfId="1023" priority="5"/>
  </conditionalFormatting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>
    <tabColor rgb="FF92D050"/>
  </sheetPr>
  <dimension ref="A1:AB18"/>
  <sheetViews>
    <sheetView rightToLeft="1" workbookViewId="0"/>
  </sheetViews>
  <sheetFormatPr defaultRowHeight="15"/>
  <cols>
    <col min="3" max="3" width="17.5703125" customWidth="1"/>
    <col min="7" max="7" width="12.28515625" customWidth="1"/>
    <col min="8" max="8" width="18.5703125" customWidth="1"/>
    <col min="9" max="9" width="23.28515625" customWidth="1"/>
    <col min="10" max="10" width="33.28515625" customWidth="1"/>
    <col min="11" max="11" width="32.85546875" customWidth="1"/>
    <col min="12" max="12" width="24.42578125" customWidth="1"/>
    <col min="13" max="13" width="25.28515625" customWidth="1"/>
    <col min="14" max="14" width="56.28515625" customWidth="1"/>
    <col min="15" max="15" width="12" customWidth="1"/>
    <col min="16" max="16" width="30.140625" customWidth="1"/>
    <col min="17" max="17" width="22.28515625" customWidth="1"/>
    <col min="18" max="18" width="29.5703125" customWidth="1"/>
    <col min="19" max="19" width="18.7109375" customWidth="1"/>
    <col min="20" max="20" width="19.42578125" customWidth="1"/>
    <col min="21" max="21" width="18.140625" customWidth="1"/>
    <col min="22" max="22" width="21.28515625" customWidth="1"/>
    <col min="23" max="23" width="30.42578125" customWidth="1"/>
    <col min="24" max="24" width="61.42578125" customWidth="1"/>
    <col min="25" max="25" width="27.140625" customWidth="1"/>
    <col min="26" max="26" width="24.85546875" customWidth="1"/>
    <col min="27" max="27" width="20.5703125" customWidth="1"/>
    <col min="28" max="28" width="17.28515625" customWidth="1"/>
  </cols>
  <sheetData>
    <row r="1" spans="1:28" s="83" customFormat="1">
      <c r="A1" s="34" t="s">
        <v>70</v>
      </c>
      <c r="B1" s="34" t="s">
        <v>111</v>
      </c>
      <c r="C1" s="34" t="s">
        <v>74</v>
      </c>
      <c r="D1" s="34" t="s">
        <v>76</v>
      </c>
      <c r="E1" s="34" t="s">
        <v>78</v>
      </c>
      <c r="F1" s="34" t="s">
        <v>80</v>
      </c>
      <c r="G1" s="35" t="s">
        <v>82</v>
      </c>
      <c r="H1" s="34" t="s">
        <v>84</v>
      </c>
      <c r="I1" s="34" t="s">
        <v>86</v>
      </c>
      <c r="J1" s="36" t="s">
        <v>112</v>
      </c>
      <c r="K1" s="34" t="s">
        <v>90</v>
      </c>
      <c r="L1" s="34" t="s">
        <v>92</v>
      </c>
      <c r="M1" s="34" t="s">
        <v>93</v>
      </c>
      <c r="N1" s="34" t="s">
        <v>94</v>
      </c>
      <c r="O1" s="34" t="s">
        <v>95</v>
      </c>
      <c r="P1" s="36" t="s">
        <v>96</v>
      </c>
      <c r="Q1" s="35" t="s">
        <v>97</v>
      </c>
      <c r="R1" s="35" t="s">
        <v>98</v>
      </c>
      <c r="S1" s="35" t="s">
        <v>99</v>
      </c>
      <c r="T1" s="34" t="s">
        <v>100</v>
      </c>
      <c r="U1" s="34" t="s">
        <v>101</v>
      </c>
      <c r="V1" s="34" t="s">
        <v>102</v>
      </c>
      <c r="W1" s="35" t="s">
        <v>103</v>
      </c>
      <c r="X1" s="34" t="s">
        <v>104</v>
      </c>
      <c r="Y1" s="35" t="s">
        <v>105</v>
      </c>
      <c r="Z1" s="35" t="s">
        <v>106</v>
      </c>
      <c r="AA1" s="49" t="s">
        <v>107</v>
      </c>
      <c r="AB1" s="83" t="s">
        <v>3436</v>
      </c>
    </row>
    <row r="2" spans="1:28" s="83" customFormat="1" ht="15.75" customHeight="1">
      <c r="A2" s="1112">
        <v>1</v>
      </c>
      <c r="B2" s="1212">
        <v>412</v>
      </c>
      <c r="C2" s="1070" t="s">
        <v>4233</v>
      </c>
      <c r="D2" s="1112" t="s">
        <v>4234</v>
      </c>
      <c r="E2" s="1112" t="s">
        <v>4234</v>
      </c>
      <c r="F2" s="1070" t="s">
        <v>21</v>
      </c>
      <c r="G2" s="103" t="s">
        <v>4235</v>
      </c>
      <c r="H2" s="21" t="s">
        <v>1406</v>
      </c>
      <c r="I2" s="1070" t="s">
        <v>840</v>
      </c>
      <c r="J2" s="82" t="s">
        <v>858</v>
      </c>
      <c r="K2" s="1213" t="s">
        <v>4236</v>
      </c>
      <c r="L2" s="1112" t="s">
        <v>4237</v>
      </c>
      <c r="M2" s="81" t="s">
        <v>4238</v>
      </c>
      <c r="N2" s="81" t="s">
        <v>4239</v>
      </c>
      <c r="O2" s="46" t="s">
        <v>119</v>
      </c>
      <c r="P2" s="1202" t="s">
        <v>4240</v>
      </c>
      <c r="Q2" s="46" t="s">
        <v>119</v>
      </c>
      <c r="R2" s="103" t="s">
        <v>4241</v>
      </c>
      <c r="S2" s="46" t="s">
        <v>119</v>
      </c>
      <c r="T2" s="1211"/>
      <c r="U2" s="1211"/>
      <c r="V2" s="1211"/>
      <c r="W2" s="103" t="s">
        <v>4242</v>
      </c>
      <c r="X2" s="1211"/>
      <c r="Y2" s="1189" t="s">
        <v>1504</v>
      </c>
      <c r="Z2" s="1189" t="s">
        <v>124</v>
      </c>
      <c r="AA2" s="218">
        <v>36400000</v>
      </c>
    </row>
    <row r="3" spans="1:28" s="83" customFormat="1" ht="15.75" customHeight="1">
      <c r="A3" s="1018"/>
      <c r="B3" s="1018"/>
      <c r="C3" s="1018"/>
      <c r="D3" s="1018"/>
      <c r="E3" s="1018"/>
      <c r="F3" s="1018"/>
      <c r="G3" s="103" t="s">
        <v>4243</v>
      </c>
      <c r="H3" s="30" t="s">
        <v>334</v>
      </c>
      <c r="I3" s="1018"/>
      <c r="J3" s="82" t="s">
        <v>336</v>
      </c>
      <c r="K3" s="1018"/>
      <c r="L3" s="1018"/>
      <c r="M3" s="81" t="s">
        <v>4244</v>
      </c>
      <c r="N3" s="21" t="s">
        <v>4245</v>
      </c>
      <c r="O3" s="46" t="s">
        <v>119</v>
      </c>
      <c r="P3" s="1018"/>
      <c r="Q3" s="46" t="s">
        <v>119</v>
      </c>
      <c r="R3" s="103" t="s">
        <v>4246</v>
      </c>
      <c r="S3" s="46" t="s">
        <v>119</v>
      </c>
      <c r="T3" s="1018"/>
      <c r="U3" s="1018"/>
      <c r="V3" s="1018"/>
      <c r="W3" s="103" t="s">
        <v>4247</v>
      </c>
      <c r="X3" s="1018"/>
      <c r="Y3" s="1018"/>
      <c r="Z3" s="1018"/>
      <c r="AA3" s="218">
        <v>20800000</v>
      </c>
    </row>
    <row r="4" spans="1:28" s="83" customFormat="1" ht="15.75" customHeight="1">
      <c r="A4" s="1018"/>
      <c r="B4" s="1018"/>
      <c r="C4" s="1018"/>
      <c r="D4" s="1018"/>
      <c r="E4" s="1018"/>
      <c r="F4" s="1018"/>
      <c r="G4" s="105" t="s">
        <v>4248</v>
      </c>
      <c r="H4" s="104" t="s">
        <v>4249</v>
      </c>
      <c r="I4" s="1012"/>
      <c r="J4" s="82" t="s">
        <v>425</v>
      </c>
      <c r="K4" s="1018"/>
      <c r="L4" s="1018"/>
      <c r="M4" s="81" t="s">
        <v>4250</v>
      </c>
      <c r="N4" s="81" t="s">
        <v>4251</v>
      </c>
      <c r="O4" s="46" t="s">
        <v>119</v>
      </c>
      <c r="P4" s="1018"/>
      <c r="Q4" s="46" t="s">
        <v>119</v>
      </c>
      <c r="R4" s="103" t="s">
        <v>4252</v>
      </c>
      <c r="S4" s="46" t="s">
        <v>119</v>
      </c>
      <c r="T4" s="1012"/>
      <c r="U4" s="1012"/>
      <c r="V4" s="1012"/>
      <c r="W4" s="103" t="s">
        <v>4253</v>
      </c>
      <c r="X4" s="1012"/>
      <c r="Y4" s="1018"/>
      <c r="Z4" s="1018"/>
      <c r="AA4" s="218">
        <v>15680000</v>
      </c>
    </row>
    <row r="5" spans="1:28" s="83" customFormat="1" ht="15.75" customHeight="1">
      <c r="A5" s="1018"/>
      <c r="B5" s="1018"/>
      <c r="C5" s="1018"/>
      <c r="D5" s="1018"/>
      <c r="E5" s="1018"/>
      <c r="F5" s="1018"/>
      <c r="G5" s="46" t="s">
        <v>119</v>
      </c>
      <c r="H5" s="81" t="s">
        <v>374</v>
      </c>
      <c r="I5" s="81" t="s">
        <v>126</v>
      </c>
      <c r="J5" s="82" t="s">
        <v>127</v>
      </c>
      <c r="K5" s="1018"/>
      <c r="L5" s="1018"/>
      <c r="M5" s="81" t="s">
        <v>4254</v>
      </c>
      <c r="N5" s="81" t="s">
        <v>4255</v>
      </c>
      <c r="O5" s="46"/>
      <c r="P5" s="1018"/>
      <c r="Q5" s="46"/>
      <c r="R5" s="26" t="s">
        <v>4256</v>
      </c>
      <c r="S5" s="46"/>
      <c r="T5" s="570"/>
      <c r="U5" s="570"/>
      <c r="V5" s="570"/>
      <c r="W5" s="103" t="s">
        <v>4257</v>
      </c>
      <c r="X5" s="81" t="s">
        <v>132</v>
      </c>
      <c r="Y5" s="1018"/>
      <c r="Z5" s="1018"/>
      <c r="AA5" s="218">
        <v>6512400</v>
      </c>
    </row>
    <row r="6" spans="1:28" s="83" customFormat="1" ht="15.75" customHeight="1">
      <c r="A6" s="1018"/>
      <c r="B6" s="1018"/>
      <c r="C6" s="1018"/>
      <c r="D6" s="1018"/>
      <c r="E6" s="1018"/>
      <c r="F6" s="1018"/>
      <c r="G6" s="6" t="s">
        <v>119</v>
      </c>
      <c r="H6" s="81" t="s">
        <v>143</v>
      </c>
      <c r="I6" s="81" t="s">
        <v>126</v>
      </c>
      <c r="J6" s="82" t="s">
        <v>1437</v>
      </c>
      <c r="K6" s="1018"/>
      <c r="L6" s="1018"/>
      <c r="M6" s="81" t="s">
        <v>4258</v>
      </c>
      <c r="N6" s="21" t="s">
        <v>4259</v>
      </c>
      <c r="O6" s="6" t="s">
        <v>119</v>
      </c>
      <c r="P6" s="1018"/>
      <c r="Q6" s="6" t="s">
        <v>119</v>
      </c>
      <c r="R6" s="103" t="s">
        <v>1599</v>
      </c>
      <c r="S6" s="6" t="s">
        <v>119</v>
      </c>
      <c r="T6" s="6" t="s">
        <v>119</v>
      </c>
      <c r="U6" s="6" t="s">
        <v>119</v>
      </c>
      <c r="V6" s="6" t="s">
        <v>119</v>
      </c>
      <c r="W6" s="103" t="s">
        <v>4260</v>
      </c>
      <c r="X6" s="81" t="s">
        <v>185</v>
      </c>
      <c r="Y6" s="1018"/>
      <c r="Z6" s="1018"/>
      <c r="AA6" s="301">
        <v>0</v>
      </c>
    </row>
    <row r="7" spans="1:28" s="83" customFormat="1" ht="15.75" customHeight="1">
      <c r="A7" s="1070">
        <v>2</v>
      </c>
      <c r="B7" s="1129">
        <v>539</v>
      </c>
      <c r="C7" s="1018"/>
      <c r="D7" s="1070" t="s">
        <v>4261</v>
      </c>
      <c r="E7" s="1070" t="s">
        <v>4261</v>
      </c>
      <c r="F7" s="1018"/>
      <c r="G7" s="103" t="s">
        <v>4262</v>
      </c>
      <c r="H7" s="104" t="s">
        <v>4249</v>
      </c>
      <c r="I7" s="81" t="s">
        <v>397</v>
      </c>
      <c r="J7" s="82" t="s">
        <v>425</v>
      </c>
      <c r="K7" s="1070" t="s">
        <v>4263</v>
      </c>
      <c r="L7" s="1070" t="s">
        <v>4264</v>
      </c>
      <c r="M7" s="81" t="s">
        <v>4265</v>
      </c>
      <c r="N7" s="81" t="s">
        <v>4266</v>
      </c>
      <c r="O7" s="46" t="s">
        <v>119</v>
      </c>
      <c r="P7" s="1191" t="s">
        <v>4267</v>
      </c>
      <c r="Q7" s="46" t="s">
        <v>119</v>
      </c>
      <c r="R7" s="103" t="s">
        <v>446</v>
      </c>
      <c r="S7" s="103" t="s">
        <v>447</v>
      </c>
      <c r="T7" s="46" t="s">
        <v>119</v>
      </c>
      <c r="U7" s="46" t="s">
        <v>119</v>
      </c>
      <c r="V7" s="46" t="s">
        <v>119</v>
      </c>
      <c r="W7" s="46" t="s">
        <v>119</v>
      </c>
      <c r="X7" s="81" t="s">
        <v>408</v>
      </c>
      <c r="Y7" s="1070" t="s">
        <v>123</v>
      </c>
      <c r="Z7" s="1070" t="s">
        <v>124</v>
      </c>
      <c r="AA7" s="218">
        <v>12800000</v>
      </c>
    </row>
    <row r="8" spans="1:28" s="83" customFormat="1" ht="15.75" customHeight="1">
      <c r="A8" s="1018"/>
      <c r="B8" s="1018"/>
      <c r="C8" s="1018"/>
      <c r="D8" s="1018"/>
      <c r="E8" s="1018"/>
      <c r="F8" s="1018"/>
      <c r="G8" s="103">
        <v>9602046490</v>
      </c>
      <c r="H8" s="30" t="s">
        <v>334</v>
      </c>
      <c r="I8" s="81" t="s">
        <v>397</v>
      </c>
      <c r="J8" s="82" t="s">
        <v>336</v>
      </c>
      <c r="K8" s="1018"/>
      <c r="L8" s="1018"/>
      <c r="M8" s="81" t="s">
        <v>4268</v>
      </c>
      <c r="N8" s="21" t="s">
        <v>4269</v>
      </c>
      <c r="O8" s="46" t="s">
        <v>119</v>
      </c>
      <c r="P8" s="1018"/>
      <c r="Q8" s="46" t="s">
        <v>119</v>
      </c>
      <c r="R8" s="103" t="s">
        <v>403</v>
      </c>
      <c r="S8" s="46" t="s">
        <v>119</v>
      </c>
      <c r="T8" s="46" t="s">
        <v>119</v>
      </c>
      <c r="U8" s="46" t="s">
        <v>119</v>
      </c>
      <c r="V8" s="46" t="s">
        <v>119</v>
      </c>
      <c r="W8" s="46" t="s">
        <v>119</v>
      </c>
      <c r="X8" s="81" t="s">
        <v>331</v>
      </c>
      <c r="Y8" s="1018"/>
      <c r="Z8" s="1018"/>
      <c r="AA8" s="218">
        <v>20800000</v>
      </c>
    </row>
    <row r="9" spans="1:28" s="83" customFormat="1" ht="15.75" customHeight="1">
      <c r="A9" s="1012"/>
      <c r="B9" s="1012"/>
      <c r="C9" s="1012"/>
      <c r="D9" s="1012"/>
      <c r="E9" s="1012"/>
      <c r="F9" s="1012"/>
      <c r="G9" s="46" t="s">
        <v>119</v>
      </c>
      <c r="H9" s="81" t="s">
        <v>374</v>
      </c>
      <c r="I9" s="81" t="s">
        <v>126</v>
      </c>
      <c r="J9" s="82" t="s">
        <v>127</v>
      </c>
      <c r="K9" s="1012"/>
      <c r="L9" s="1012"/>
      <c r="M9" s="81" t="s">
        <v>4270</v>
      </c>
      <c r="N9" s="81" t="s">
        <v>4271</v>
      </c>
      <c r="O9" s="46" t="s">
        <v>119</v>
      </c>
      <c r="P9" s="1012"/>
      <c r="Q9" s="46" t="s">
        <v>119</v>
      </c>
      <c r="R9" s="103" t="s">
        <v>121</v>
      </c>
      <c r="S9" s="46" t="s">
        <v>119</v>
      </c>
      <c r="T9" s="46" t="s">
        <v>119</v>
      </c>
      <c r="U9" s="46" t="s">
        <v>119</v>
      </c>
      <c r="V9" s="46" t="s">
        <v>119</v>
      </c>
      <c r="W9" s="46" t="s">
        <v>119</v>
      </c>
      <c r="X9" s="81" t="s">
        <v>132</v>
      </c>
      <c r="Y9" s="1012"/>
      <c r="Z9" s="1012"/>
      <c r="AA9" s="301">
        <v>0</v>
      </c>
    </row>
    <row r="10" spans="1:28">
      <c r="Z10" s="322" t="s">
        <v>4071</v>
      </c>
      <c r="AA10" s="293">
        <v>112992400</v>
      </c>
    </row>
    <row r="17" spans="1:24" ht="26.25" customHeight="1">
      <c r="A17" s="1099" t="s">
        <v>3001</v>
      </c>
      <c r="B17" s="1100"/>
      <c r="C17" s="1100"/>
      <c r="D17" s="1100"/>
      <c r="E17" s="1100"/>
      <c r="F17" s="1100"/>
      <c r="G17" s="1101"/>
    </row>
    <row r="18" spans="1:24" s="12" customFormat="1">
      <c r="A18" s="34" t="s">
        <v>70</v>
      </c>
      <c r="B18" s="34" t="s">
        <v>80</v>
      </c>
      <c r="C18" s="34" t="s">
        <v>74</v>
      </c>
      <c r="D18" s="34" t="s">
        <v>76</v>
      </c>
      <c r="E18" s="1110" t="s">
        <v>178</v>
      </c>
      <c r="F18" s="1101"/>
      <c r="G18" s="34" t="s">
        <v>82</v>
      </c>
      <c r="H18" s="34" t="s">
        <v>84</v>
      </c>
      <c r="I18" s="34" t="s">
        <v>86</v>
      </c>
      <c r="J18" s="34" t="s">
        <v>112</v>
      </c>
      <c r="K18" s="34" t="s">
        <v>90</v>
      </c>
      <c r="L18" s="34" t="s">
        <v>93</v>
      </c>
      <c r="M18" s="34" t="s">
        <v>94</v>
      </c>
      <c r="N18" s="34" t="s">
        <v>1283</v>
      </c>
      <c r="O18" s="34" t="s">
        <v>95</v>
      </c>
      <c r="P18" s="35" t="s">
        <v>96</v>
      </c>
      <c r="Q18" s="35" t="s">
        <v>1284</v>
      </c>
      <c r="R18" s="35" t="s">
        <v>98</v>
      </c>
      <c r="S18" s="34" t="s">
        <v>99</v>
      </c>
      <c r="T18" s="34" t="s">
        <v>1285</v>
      </c>
      <c r="U18" s="34" t="s">
        <v>104</v>
      </c>
      <c r="V18" s="36" t="s">
        <v>105</v>
      </c>
      <c r="W18" s="34" t="s">
        <v>106</v>
      </c>
      <c r="X18" s="58" t="s">
        <v>1286</v>
      </c>
    </row>
  </sheetData>
  <mergeCells count="27">
    <mergeCell ref="E18:F18"/>
    <mergeCell ref="P2:P6"/>
    <mergeCell ref="K2:K6"/>
    <mergeCell ref="Z2:Z6"/>
    <mergeCell ref="E7:E9"/>
    <mergeCell ref="K7:K9"/>
    <mergeCell ref="V2:V4"/>
    <mergeCell ref="Z7:Z9"/>
    <mergeCell ref="A17:G17"/>
    <mergeCell ref="Y7:Y9"/>
    <mergeCell ref="A2:A6"/>
    <mergeCell ref="A7:A9"/>
    <mergeCell ref="Y2:Y6"/>
    <mergeCell ref="B7:B9"/>
    <mergeCell ref="X2:X4"/>
    <mergeCell ref="L2:L6"/>
    <mergeCell ref="I2:I4"/>
    <mergeCell ref="U2:U4"/>
    <mergeCell ref="L7:L9"/>
    <mergeCell ref="F2:F9"/>
    <mergeCell ref="B2:B6"/>
    <mergeCell ref="D2:D6"/>
    <mergeCell ref="C2:C9"/>
    <mergeCell ref="D7:D9"/>
    <mergeCell ref="E2:E6"/>
    <mergeCell ref="T2:T4"/>
    <mergeCell ref="P7:P9"/>
  </mergeCells>
  <conditionalFormatting sqref="E18">
    <cfRule type="duplicateValues" dxfId="1022" priority="4128"/>
  </conditionalFormatting>
  <conditionalFormatting sqref="K18">
    <cfRule type="duplicateValues" dxfId="1021" priority="4129"/>
  </conditionalFormatting>
  <conditionalFormatting sqref="L18">
    <cfRule type="duplicateValues" dxfId="1020" priority="4130"/>
  </conditionalFormatting>
  <conditionalFormatting sqref="M1 M3:M4 M8:M9">
    <cfRule type="duplicateValues" dxfId="1019" priority="34"/>
    <cfRule type="duplicateValues" dxfId="1018" priority="36"/>
  </conditionalFormatting>
  <conditionalFormatting sqref="M2">
    <cfRule type="duplicateValues" dxfId="1017" priority="32"/>
  </conditionalFormatting>
  <conditionalFormatting sqref="M5">
    <cfRule type="duplicateValues" dxfId="1016" priority="1"/>
    <cfRule type="duplicateValues" dxfId="1015" priority="3"/>
  </conditionalFormatting>
  <conditionalFormatting sqref="M6">
    <cfRule type="duplicateValues" dxfId="1014" priority="5"/>
    <cfRule type="duplicateValues" dxfId="1013" priority="6"/>
  </conditionalFormatting>
  <conditionalFormatting sqref="M7">
    <cfRule type="duplicateValues" dxfId="1012" priority="30"/>
  </conditionalFormatting>
  <conditionalFormatting sqref="M18">
    <cfRule type="duplicateValues" dxfId="1011" priority="4120"/>
    <cfRule type="duplicateValues" dxfId="1010" priority="4121"/>
    <cfRule type="duplicateValues" dxfId="1009" priority="4122"/>
    <cfRule type="duplicateValues" dxfId="1008" priority="4123"/>
  </conditionalFormatting>
  <conditionalFormatting sqref="N1 N4 N9">
    <cfRule type="duplicateValues" dxfId="1007" priority="35"/>
  </conditionalFormatting>
  <conditionalFormatting sqref="N2">
    <cfRule type="duplicateValues" dxfId="1006" priority="33"/>
  </conditionalFormatting>
  <conditionalFormatting sqref="N3">
    <cfRule type="duplicateValues" dxfId="1005" priority="29"/>
  </conditionalFormatting>
  <conditionalFormatting sqref="N5">
    <cfRule type="duplicateValues" dxfId="1004" priority="2"/>
  </conditionalFormatting>
  <conditionalFormatting sqref="N6">
    <cfRule type="duplicateValues" dxfId="1003" priority="4"/>
  </conditionalFormatting>
  <conditionalFormatting sqref="N7">
    <cfRule type="duplicateValues" dxfId="1002" priority="31"/>
  </conditionalFormatting>
  <conditionalFormatting sqref="N8">
    <cfRule type="duplicateValues" dxfId="1001" priority="27"/>
  </conditionalFormatting>
  <conditionalFormatting sqref="N18">
    <cfRule type="duplicateValues" dxfId="1000" priority="4124"/>
    <cfRule type="duplicateValues" dxfId="999" priority="4125"/>
    <cfRule type="duplicateValues" dxfId="998" priority="4126"/>
    <cfRule type="duplicateValues" dxfId="997" priority="4127"/>
  </conditionalFormatting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>
    <tabColor rgb="FF92D050"/>
  </sheetPr>
  <dimension ref="A1:AC18"/>
  <sheetViews>
    <sheetView rightToLeft="1" workbookViewId="0"/>
  </sheetViews>
  <sheetFormatPr defaultRowHeight="15"/>
  <cols>
    <col min="5" max="5" width="12.140625" customWidth="1"/>
    <col min="6" max="6" width="24" customWidth="1"/>
    <col min="7" max="7" width="9.28515625" customWidth="1"/>
    <col min="8" max="8" width="17" customWidth="1"/>
    <col min="9" max="9" width="18.7109375" customWidth="1"/>
    <col min="10" max="10" width="21.5703125" customWidth="1"/>
    <col min="11" max="11" width="30.7109375" customWidth="1"/>
    <col min="12" max="12" width="30.28515625" customWidth="1"/>
    <col min="13" max="13" width="41.28515625" customWidth="1"/>
    <col min="14" max="14" width="57" customWidth="1"/>
    <col min="16" max="16" width="41.5703125" customWidth="1"/>
    <col min="18" max="18" width="23.42578125" customWidth="1"/>
    <col min="19" max="19" width="13.5703125" customWidth="1"/>
    <col min="20" max="20" width="19.85546875" customWidth="1"/>
    <col min="21" max="21" width="16.5703125" customWidth="1"/>
    <col min="22" max="22" width="18.42578125" customWidth="1"/>
    <col min="23" max="23" width="23.5703125" customWidth="1"/>
    <col min="24" max="24" width="59.5703125" customWidth="1"/>
    <col min="25" max="25" width="17.85546875" customWidth="1"/>
    <col min="26" max="26" width="25.7109375" customWidth="1"/>
    <col min="27" max="27" width="16" customWidth="1"/>
  </cols>
  <sheetData>
    <row r="1" spans="1:29" s="27" customFormat="1">
      <c r="A1" s="34" t="s">
        <v>70</v>
      </c>
      <c r="B1" s="34" t="s">
        <v>111</v>
      </c>
      <c r="C1" s="34" t="s">
        <v>74</v>
      </c>
      <c r="D1" s="34" t="s">
        <v>76</v>
      </c>
      <c r="E1" s="34" t="s">
        <v>78</v>
      </c>
      <c r="F1" s="34" t="s">
        <v>80</v>
      </c>
      <c r="G1" s="35" t="s">
        <v>82</v>
      </c>
      <c r="H1" s="34" t="s">
        <v>84</v>
      </c>
      <c r="I1" s="34" t="s">
        <v>86</v>
      </c>
      <c r="J1" s="36" t="s">
        <v>112</v>
      </c>
      <c r="K1" s="34" t="s">
        <v>90</v>
      </c>
      <c r="L1" s="34" t="s">
        <v>92</v>
      </c>
      <c r="M1" s="34" t="s">
        <v>93</v>
      </c>
      <c r="N1" s="34" t="s">
        <v>94</v>
      </c>
      <c r="O1" s="34" t="s">
        <v>95</v>
      </c>
      <c r="P1" s="36" t="s">
        <v>96</v>
      </c>
      <c r="Q1" s="35" t="s">
        <v>97</v>
      </c>
      <c r="R1" s="35" t="s">
        <v>98</v>
      </c>
      <c r="S1" s="35" t="s">
        <v>99</v>
      </c>
      <c r="T1" s="34" t="s">
        <v>100</v>
      </c>
      <c r="U1" s="34" t="s">
        <v>101</v>
      </c>
      <c r="V1" s="34" t="s">
        <v>102</v>
      </c>
      <c r="W1" s="35" t="s">
        <v>103</v>
      </c>
      <c r="X1" s="34" t="s">
        <v>104</v>
      </c>
      <c r="Y1" s="35" t="s">
        <v>105</v>
      </c>
      <c r="Z1" s="35" t="s">
        <v>106</v>
      </c>
      <c r="AA1" s="49" t="s">
        <v>107</v>
      </c>
    </row>
    <row r="2" spans="1:29" s="27" customFormat="1" ht="15.75" customHeight="1">
      <c r="A2" s="1066">
        <v>1</v>
      </c>
      <c r="B2" s="1134">
        <v>247</v>
      </c>
      <c r="C2" s="1103" t="s">
        <v>38</v>
      </c>
      <c r="D2" s="32" t="s">
        <v>38</v>
      </c>
      <c r="E2" s="1066" t="s">
        <v>38</v>
      </c>
      <c r="F2" s="1103" t="s">
        <v>3856</v>
      </c>
      <c r="G2" s="63" t="s">
        <v>4272</v>
      </c>
      <c r="H2" s="21" t="s">
        <v>1406</v>
      </c>
      <c r="I2" s="1066" t="s">
        <v>453</v>
      </c>
      <c r="J2" s="47" t="s">
        <v>858</v>
      </c>
      <c r="K2" s="1133" t="s">
        <v>4273</v>
      </c>
      <c r="L2" s="1066" t="s">
        <v>4274</v>
      </c>
      <c r="M2" s="32" t="s">
        <v>4275</v>
      </c>
      <c r="N2" s="32" t="s">
        <v>4276</v>
      </c>
      <c r="O2" s="46" t="s">
        <v>119</v>
      </c>
      <c r="P2" s="1183" t="s">
        <v>4277</v>
      </c>
      <c r="Q2" s="46" t="s">
        <v>119</v>
      </c>
      <c r="R2" s="63" t="s">
        <v>4278</v>
      </c>
      <c r="S2" s="46" t="s">
        <v>119</v>
      </c>
      <c r="T2" s="1127" t="s">
        <v>4279</v>
      </c>
      <c r="U2" s="1127" t="s">
        <v>119</v>
      </c>
      <c r="V2" s="1127" t="s">
        <v>119</v>
      </c>
      <c r="W2" s="63" t="s">
        <v>4280</v>
      </c>
      <c r="X2" s="1070" t="s">
        <v>4281</v>
      </c>
      <c r="Y2" s="1066" t="s">
        <v>1504</v>
      </c>
      <c r="Z2" s="1131" t="s">
        <v>597</v>
      </c>
      <c r="AA2" s="218">
        <v>36400000</v>
      </c>
      <c r="AC2" s="27" t="s">
        <v>3436</v>
      </c>
    </row>
    <row r="3" spans="1:29" s="27" customFormat="1" ht="15.75" customHeight="1">
      <c r="A3" s="1018"/>
      <c r="B3" s="1018"/>
      <c r="C3" s="1018"/>
      <c r="D3" s="32" t="s">
        <v>38</v>
      </c>
      <c r="E3" s="1018"/>
      <c r="F3" s="1018"/>
      <c r="G3" s="63" t="s">
        <v>4282</v>
      </c>
      <c r="H3" s="30" t="s">
        <v>334</v>
      </c>
      <c r="I3" s="1018"/>
      <c r="J3" s="47" t="s">
        <v>336</v>
      </c>
      <c r="K3" s="1018"/>
      <c r="L3" s="1018"/>
      <c r="M3" s="32" t="s">
        <v>4283</v>
      </c>
      <c r="N3" s="21" t="s">
        <v>4284</v>
      </c>
      <c r="O3" s="46" t="s">
        <v>119</v>
      </c>
      <c r="P3" s="1018"/>
      <c r="Q3" s="46" t="s">
        <v>119</v>
      </c>
      <c r="R3" s="63" t="s">
        <v>4285</v>
      </c>
      <c r="S3" s="46" t="s">
        <v>119</v>
      </c>
      <c r="T3" s="1018"/>
      <c r="U3" s="1018"/>
      <c r="V3" s="1018"/>
      <c r="W3" s="63" t="s">
        <v>4286</v>
      </c>
      <c r="X3" s="1018"/>
      <c r="Y3" s="1018"/>
      <c r="Z3" s="1018"/>
      <c r="AA3" s="218">
        <v>20800000</v>
      </c>
    </row>
    <row r="4" spans="1:29" s="27" customFormat="1" ht="15.75" customHeight="1">
      <c r="A4" s="1018"/>
      <c r="B4" s="1018"/>
      <c r="C4" s="1018"/>
      <c r="D4" s="32" t="s">
        <v>38</v>
      </c>
      <c r="E4" s="1018"/>
      <c r="F4" s="1018"/>
      <c r="G4" s="63" t="s">
        <v>4287</v>
      </c>
      <c r="H4" s="32" t="s">
        <v>1647</v>
      </c>
      <c r="I4" s="1012"/>
      <c r="J4" s="106" t="s">
        <v>4288</v>
      </c>
      <c r="K4" s="1018"/>
      <c r="L4" s="1018"/>
      <c r="M4" s="32" t="s">
        <v>4289</v>
      </c>
      <c r="N4" s="89" t="s">
        <v>4290</v>
      </c>
      <c r="O4" s="46" t="s">
        <v>119</v>
      </c>
      <c r="P4" s="1018"/>
      <c r="Q4" s="46" t="s">
        <v>119</v>
      </c>
      <c r="R4" s="63" t="s">
        <v>4291</v>
      </c>
      <c r="S4" s="46" t="s">
        <v>119</v>
      </c>
      <c r="T4" s="1012"/>
      <c r="U4" s="1012"/>
      <c r="V4" s="1012"/>
      <c r="W4" s="63" t="s">
        <v>4292</v>
      </c>
      <c r="X4" s="1012"/>
      <c r="Y4" s="1018"/>
      <c r="Z4" s="1018"/>
      <c r="AA4" s="218">
        <v>15680000</v>
      </c>
    </row>
    <row r="5" spans="1:29" s="27" customFormat="1" ht="15.75" customHeight="1">
      <c r="A5" s="1012"/>
      <c r="B5" s="1012"/>
      <c r="C5" s="1018"/>
      <c r="D5" s="32" t="s">
        <v>38</v>
      </c>
      <c r="E5" s="1012"/>
      <c r="F5" s="1018"/>
      <c r="G5" s="46" t="s">
        <v>119</v>
      </c>
      <c r="H5" s="586" t="s">
        <v>1596</v>
      </c>
      <c r="I5" s="32" t="s">
        <v>126</v>
      </c>
      <c r="J5" s="47" t="s">
        <v>1928</v>
      </c>
      <c r="K5" s="1012"/>
      <c r="L5" s="1012"/>
      <c r="M5" s="32" t="s">
        <v>4293</v>
      </c>
      <c r="N5" s="21" t="s">
        <v>4294</v>
      </c>
      <c r="O5" s="46" t="s">
        <v>119</v>
      </c>
      <c r="P5" s="1012"/>
      <c r="Q5" s="46" t="s">
        <v>119</v>
      </c>
      <c r="R5" s="63" t="s">
        <v>1599</v>
      </c>
      <c r="S5" s="46" t="s">
        <v>119</v>
      </c>
      <c r="T5" s="46" t="s">
        <v>119</v>
      </c>
      <c r="U5" s="46" t="s">
        <v>119</v>
      </c>
      <c r="V5" s="46" t="s">
        <v>119</v>
      </c>
      <c r="W5" s="63" t="s">
        <v>3498</v>
      </c>
      <c r="X5" s="32" t="s">
        <v>185</v>
      </c>
      <c r="Y5" s="1012"/>
      <c r="Z5" s="1012"/>
      <c r="AA5" s="301">
        <v>0</v>
      </c>
    </row>
    <row r="6" spans="1:29" s="27" customFormat="1" ht="15.75" customHeight="1">
      <c r="A6" s="1103">
        <v>2</v>
      </c>
      <c r="B6" s="1214">
        <v>349</v>
      </c>
      <c r="C6" s="1018"/>
      <c r="D6" s="32" t="s">
        <v>38</v>
      </c>
      <c r="E6" s="1103" t="s">
        <v>4295</v>
      </c>
      <c r="F6" s="1018"/>
      <c r="G6" s="63" t="s">
        <v>4296</v>
      </c>
      <c r="H6" s="32" t="s">
        <v>673</v>
      </c>
      <c r="I6" s="32" t="s">
        <v>117</v>
      </c>
      <c r="J6" s="47" t="s">
        <v>425</v>
      </c>
      <c r="K6" s="1103" t="s">
        <v>4297</v>
      </c>
      <c r="L6" s="1103" t="s">
        <v>4298</v>
      </c>
      <c r="M6" s="32" t="s">
        <v>4299</v>
      </c>
      <c r="N6" s="32" t="s">
        <v>4300</v>
      </c>
      <c r="O6" s="46" t="s">
        <v>119</v>
      </c>
      <c r="P6" s="1195" t="s">
        <v>4301</v>
      </c>
      <c r="Q6" s="46" t="s">
        <v>119</v>
      </c>
      <c r="R6" s="63" t="s">
        <v>585</v>
      </c>
      <c r="S6" s="63" t="s">
        <v>679</v>
      </c>
      <c r="T6" s="46" t="s">
        <v>119</v>
      </c>
      <c r="U6" s="46" t="s">
        <v>119</v>
      </c>
      <c r="V6" s="46" t="s">
        <v>119</v>
      </c>
      <c r="W6" s="46" t="s">
        <v>119</v>
      </c>
      <c r="X6" s="32" t="s">
        <v>408</v>
      </c>
      <c r="Y6" s="1196" t="s">
        <v>123</v>
      </c>
      <c r="Z6" s="1196" t="s">
        <v>597</v>
      </c>
      <c r="AA6" s="218">
        <v>4480000</v>
      </c>
    </row>
    <row r="7" spans="1:29" s="27" customFormat="1" ht="15.75" customHeight="1">
      <c r="A7" s="1018"/>
      <c r="B7" s="1018"/>
      <c r="C7" s="1018"/>
      <c r="D7" s="32" t="s">
        <v>38</v>
      </c>
      <c r="E7" s="1018"/>
      <c r="F7" s="1018"/>
      <c r="G7" s="63">
        <v>609501</v>
      </c>
      <c r="H7" s="30" t="s">
        <v>334</v>
      </c>
      <c r="I7" s="32" t="s">
        <v>117</v>
      </c>
      <c r="J7" s="47" t="s">
        <v>336</v>
      </c>
      <c r="K7" s="1018"/>
      <c r="L7" s="1018"/>
      <c r="M7" s="32" t="s">
        <v>4302</v>
      </c>
      <c r="N7" s="21" t="s">
        <v>4303</v>
      </c>
      <c r="O7" s="46" t="s">
        <v>119</v>
      </c>
      <c r="P7" s="1018"/>
      <c r="Q7" s="46" t="s">
        <v>119</v>
      </c>
      <c r="R7" s="63" t="s">
        <v>446</v>
      </c>
      <c r="S7" s="63" t="s">
        <v>679</v>
      </c>
      <c r="T7" s="46" t="s">
        <v>119</v>
      </c>
      <c r="U7" s="46" t="s">
        <v>119</v>
      </c>
      <c r="V7" s="46" t="s">
        <v>119</v>
      </c>
      <c r="W7" s="46" t="s">
        <v>119</v>
      </c>
      <c r="X7" s="32" t="s">
        <v>408</v>
      </c>
      <c r="Y7" s="1018"/>
      <c r="Z7" s="1018"/>
      <c r="AA7" s="218">
        <v>20800000</v>
      </c>
    </row>
    <row r="8" spans="1:29">
      <c r="Z8" s="300" t="s">
        <v>4071</v>
      </c>
      <c r="AA8" s="319">
        <v>98160000</v>
      </c>
    </row>
    <row r="13" spans="1:29" ht="26.25" customHeight="1">
      <c r="A13" s="1099" t="s">
        <v>3001</v>
      </c>
      <c r="B13" s="1100"/>
      <c r="C13" s="1100"/>
      <c r="D13" s="1100"/>
      <c r="E13" s="1100"/>
      <c r="F13" s="1100"/>
      <c r="G13" s="1101"/>
    </row>
    <row r="14" spans="1:29" s="12" customFormat="1">
      <c r="A14" s="34" t="s">
        <v>70</v>
      </c>
      <c r="B14" s="34" t="s">
        <v>80</v>
      </c>
      <c r="C14" s="34" t="s">
        <v>74</v>
      </c>
      <c r="D14" s="34" t="s">
        <v>76</v>
      </c>
      <c r="E14" s="1110" t="s">
        <v>178</v>
      </c>
      <c r="F14" s="1101"/>
      <c r="G14" s="34" t="s">
        <v>82</v>
      </c>
      <c r="H14" s="34" t="s">
        <v>84</v>
      </c>
      <c r="I14" s="34" t="s">
        <v>86</v>
      </c>
      <c r="J14" s="34" t="s">
        <v>112</v>
      </c>
      <c r="K14" s="34" t="s">
        <v>90</v>
      </c>
      <c r="L14" s="34" t="s">
        <v>93</v>
      </c>
      <c r="M14" s="34" t="s">
        <v>94</v>
      </c>
      <c r="N14" s="34" t="s">
        <v>1283</v>
      </c>
      <c r="O14" s="34" t="s">
        <v>95</v>
      </c>
      <c r="P14" s="35" t="s">
        <v>96</v>
      </c>
      <c r="Q14" s="35" t="s">
        <v>1284</v>
      </c>
      <c r="R14" s="35" t="s">
        <v>98</v>
      </c>
      <c r="S14" s="34" t="s">
        <v>99</v>
      </c>
      <c r="T14" s="34" t="s">
        <v>1285</v>
      </c>
      <c r="U14" s="34" t="s">
        <v>104</v>
      </c>
      <c r="V14" s="36" t="s">
        <v>105</v>
      </c>
      <c r="W14" s="34" t="s">
        <v>106</v>
      </c>
      <c r="X14" s="58" t="s">
        <v>1286</v>
      </c>
    </row>
    <row r="16" spans="1:29">
      <c r="I16" s="270" t="s">
        <v>1352</v>
      </c>
    </row>
    <row r="17" spans="9:9">
      <c r="I17" s="649" t="s">
        <v>4304</v>
      </c>
    </row>
    <row r="18" spans="9:9">
      <c r="I18" s="550"/>
    </row>
  </sheetData>
  <mergeCells count="25">
    <mergeCell ref="V2:V4"/>
    <mergeCell ref="Y2:Y5"/>
    <mergeCell ref="X2:X4"/>
    <mergeCell ref="E6:E7"/>
    <mergeCell ref="Z2:Z5"/>
    <mergeCell ref="P2:P5"/>
    <mergeCell ref="F2:F7"/>
    <mergeCell ref="K2:K5"/>
    <mergeCell ref="Y6:Y7"/>
    <mergeCell ref="I2:I4"/>
    <mergeCell ref="U2:U4"/>
    <mergeCell ref="L6:L7"/>
    <mergeCell ref="E2:E5"/>
    <mergeCell ref="Z6:Z7"/>
    <mergeCell ref="K6:K7"/>
    <mergeCell ref="L2:L5"/>
    <mergeCell ref="T2:T4"/>
    <mergeCell ref="P6:P7"/>
    <mergeCell ref="E14:F14"/>
    <mergeCell ref="A6:A7"/>
    <mergeCell ref="B2:B5"/>
    <mergeCell ref="A13:G13"/>
    <mergeCell ref="B6:B7"/>
    <mergeCell ref="A2:A5"/>
    <mergeCell ref="C2:C7"/>
  </mergeCells>
  <conditionalFormatting sqref="E14">
    <cfRule type="duplicateValues" dxfId="996" priority="11"/>
  </conditionalFormatting>
  <conditionalFormatting sqref="I17">
    <cfRule type="duplicateValues" dxfId="995" priority="2"/>
  </conditionalFormatting>
  <conditionalFormatting sqref="I18">
    <cfRule type="duplicateValues" dxfId="994" priority="1"/>
  </conditionalFormatting>
  <conditionalFormatting sqref="K14">
    <cfRule type="duplicateValues" dxfId="993" priority="12"/>
  </conditionalFormatting>
  <conditionalFormatting sqref="L14">
    <cfRule type="duplicateValues" dxfId="992" priority="13"/>
  </conditionalFormatting>
  <conditionalFormatting sqref="M1:M5 M7">
    <cfRule type="duplicateValues" dxfId="991" priority="4422"/>
    <cfRule type="duplicateValues" dxfId="990" priority="4423"/>
  </conditionalFormatting>
  <conditionalFormatting sqref="M6">
    <cfRule type="duplicateValues" dxfId="989" priority="58"/>
  </conditionalFormatting>
  <conditionalFormatting sqref="M14">
    <cfRule type="duplicateValues" dxfId="988" priority="3"/>
    <cfRule type="duplicateValues" dxfId="987" priority="4"/>
    <cfRule type="duplicateValues" dxfId="986" priority="5"/>
    <cfRule type="duplicateValues" dxfId="985" priority="6"/>
  </conditionalFormatting>
  <conditionalFormatting sqref="N1:N2 N4">
    <cfRule type="duplicateValues" dxfId="984" priority="61"/>
  </conditionalFormatting>
  <conditionalFormatting sqref="N3">
    <cfRule type="duplicateValues" dxfId="983" priority="55"/>
  </conditionalFormatting>
  <conditionalFormatting sqref="N5">
    <cfRule type="duplicateValues" dxfId="982" priority="54"/>
  </conditionalFormatting>
  <conditionalFormatting sqref="N6">
    <cfRule type="duplicateValues" dxfId="981" priority="59"/>
  </conditionalFormatting>
  <conditionalFormatting sqref="N7">
    <cfRule type="duplicateValues" dxfId="980" priority="53"/>
  </conditionalFormatting>
  <conditionalFormatting sqref="N14">
    <cfRule type="duplicateValues" dxfId="979" priority="7"/>
    <cfRule type="duplicateValues" dxfId="978" priority="8"/>
    <cfRule type="duplicateValues" dxfId="977" priority="9"/>
    <cfRule type="duplicateValues" dxfId="976" priority="10"/>
  </conditionalFormatting>
  <pageMargins left="0.7" right="0.7" top="0.75" bottom="0.75" header="0.3" footer="0.3"/>
  <pageSetup paperSize="9" orientation="portrait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>
    <tabColor rgb="FF92D050"/>
  </sheetPr>
  <dimension ref="A1:AA43"/>
  <sheetViews>
    <sheetView rightToLeft="1" workbookViewId="0"/>
  </sheetViews>
  <sheetFormatPr defaultRowHeight="15"/>
  <cols>
    <col min="5" max="5" width="13" customWidth="1"/>
    <col min="6" max="6" width="15.140625" customWidth="1"/>
    <col min="7" max="7" width="15.28515625" customWidth="1"/>
    <col min="8" max="8" width="20.5703125" customWidth="1"/>
    <col min="9" max="9" width="21.42578125" bestFit="1" customWidth="1"/>
    <col min="11" max="11" width="45.5703125" customWidth="1"/>
    <col min="12" max="12" width="38.85546875" customWidth="1"/>
    <col min="13" max="13" width="22.42578125" customWidth="1"/>
    <col min="14" max="14" width="65.85546875" customWidth="1"/>
    <col min="15" max="15" width="18" customWidth="1"/>
    <col min="16" max="16" width="30" customWidth="1"/>
    <col min="20" max="20" width="24" customWidth="1"/>
    <col min="21" max="21" width="32.7109375" customWidth="1"/>
    <col min="22" max="22" width="18.42578125" customWidth="1"/>
    <col min="23" max="23" width="29.85546875" customWidth="1"/>
    <col min="24" max="24" width="59.7109375" customWidth="1"/>
    <col min="25" max="25" width="23.7109375" customWidth="1"/>
    <col min="26" max="26" width="27.28515625" customWidth="1"/>
    <col min="27" max="27" width="26.140625" customWidth="1"/>
    <col min="28" max="28" width="78" bestFit="1" customWidth="1"/>
  </cols>
  <sheetData>
    <row r="1" spans="1:27" s="83" customFormat="1">
      <c r="A1" s="34" t="s">
        <v>70</v>
      </c>
      <c r="B1" s="34" t="s">
        <v>111</v>
      </c>
      <c r="C1" s="34" t="s">
        <v>74</v>
      </c>
      <c r="D1" s="34" t="s">
        <v>76</v>
      </c>
      <c r="E1" s="34" t="s">
        <v>78</v>
      </c>
      <c r="F1" s="34" t="s">
        <v>80</v>
      </c>
      <c r="G1" s="35" t="s">
        <v>82</v>
      </c>
      <c r="H1" s="34" t="s">
        <v>84</v>
      </c>
      <c r="I1" s="34" t="s">
        <v>86</v>
      </c>
      <c r="J1" s="36" t="s">
        <v>112</v>
      </c>
      <c r="K1" s="34" t="s">
        <v>90</v>
      </c>
      <c r="L1" s="34" t="s">
        <v>92</v>
      </c>
      <c r="M1" s="34" t="s">
        <v>93</v>
      </c>
      <c r="N1" s="34" t="s">
        <v>94</v>
      </c>
      <c r="O1" s="34" t="s">
        <v>95</v>
      </c>
      <c r="P1" s="36" t="s">
        <v>96</v>
      </c>
      <c r="Q1" s="35" t="s">
        <v>97</v>
      </c>
      <c r="R1" s="35" t="s">
        <v>98</v>
      </c>
      <c r="S1" s="35" t="s">
        <v>99</v>
      </c>
      <c r="T1" s="34" t="s">
        <v>100</v>
      </c>
      <c r="U1" s="34" t="s">
        <v>101</v>
      </c>
      <c r="V1" s="34" t="s">
        <v>102</v>
      </c>
      <c r="W1" s="35" t="s">
        <v>103</v>
      </c>
      <c r="X1" s="34" t="s">
        <v>104</v>
      </c>
      <c r="Y1" s="35" t="s">
        <v>105</v>
      </c>
      <c r="Z1" s="35" t="s">
        <v>106</v>
      </c>
      <c r="AA1" s="49" t="s">
        <v>107</v>
      </c>
    </row>
    <row r="2" spans="1:27" s="83" customFormat="1" ht="15.75" customHeight="1">
      <c r="A2" s="1070">
        <v>1</v>
      </c>
      <c r="B2" s="1134">
        <v>279</v>
      </c>
      <c r="C2" s="1112" t="s">
        <v>40</v>
      </c>
      <c r="D2" s="1219" t="s">
        <v>4305</v>
      </c>
      <c r="E2" s="1215" t="s">
        <v>4306</v>
      </c>
      <c r="F2" s="1112" t="s">
        <v>40</v>
      </c>
      <c r="G2" s="85" t="s">
        <v>4307</v>
      </c>
      <c r="H2" s="21" t="s">
        <v>1406</v>
      </c>
      <c r="I2" s="1112" t="s">
        <v>1627</v>
      </c>
      <c r="J2" s="106" t="s">
        <v>4076</v>
      </c>
      <c r="K2" s="1190" t="s">
        <v>4308</v>
      </c>
      <c r="L2" s="1070" t="s">
        <v>4309</v>
      </c>
      <c r="M2" s="81" t="s">
        <v>4310</v>
      </c>
      <c r="N2" s="81" t="s">
        <v>4311</v>
      </c>
      <c r="O2" s="46" t="s">
        <v>119</v>
      </c>
      <c r="P2" s="1191" t="s">
        <v>4312</v>
      </c>
      <c r="Q2" s="103"/>
      <c r="R2" s="103" t="s">
        <v>4313</v>
      </c>
      <c r="S2" s="103"/>
      <c r="T2" s="1216" t="s">
        <v>4314</v>
      </c>
      <c r="U2" s="1112" t="s">
        <v>4315</v>
      </c>
      <c r="V2" s="1189" t="s">
        <v>1637</v>
      </c>
      <c r="W2" s="103" t="s">
        <v>4316</v>
      </c>
      <c r="X2" s="1112" t="s">
        <v>4317</v>
      </c>
      <c r="Y2" s="1192" t="s">
        <v>1416</v>
      </c>
      <c r="Z2" s="1192" t="s">
        <v>930</v>
      </c>
      <c r="AA2" s="291">
        <v>56550000</v>
      </c>
    </row>
    <row r="3" spans="1:27" s="83" customFormat="1" ht="15.75" customHeight="1">
      <c r="A3" s="1018"/>
      <c r="B3" s="1018"/>
      <c r="C3" s="1018"/>
      <c r="D3" s="1074"/>
      <c r="E3" s="1119"/>
      <c r="F3" s="1018"/>
      <c r="G3" s="85" t="s">
        <v>4318</v>
      </c>
      <c r="H3" s="30" t="s">
        <v>334</v>
      </c>
      <c r="I3" s="1018"/>
      <c r="J3" s="82" t="s">
        <v>858</v>
      </c>
      <c r="K3" s="1018"/>
      <c r="L3" s="1018"/>
      <c r="M3" s="81" t="s">
        <v>4319</v>
      </c>
      <c r="N3" s="21" t="s">
        <v>4320</v>
      </c>
      <c r="O3" s="46" t="s">
        <v>119</v>
      </c>
      <c r="P3" s="1018"/>
      <c r="Q3" s="103"/>
      <c r="R3" s="103" t="s">
        <v>4321</v>
      </c>
      <c r="S3" s="103"/>
      <c r="T3" s="1018"/>
      <c r="U3" s="1018"/>
      <c r="V3" s="1018"/>
      <c r="W3" s="103" t="s">
        <v>4322</v>
      </c>
      <c r="X3" s="1018"/>
      <c r="Y3" s="1018"/>
      <c r="Z3" s="1018"/>
      <c r="AA3" s="291">
        <v>36400000</v>
      </c>
    </row>
    <row r="4" spans="1:27" s="83" customFormat="1" ht="15.75" customHeight="1">
      <c r="A4" s="1018"/>
      <c r="B4" s="1018"/>
      <c r="C4" s="1018"/>
      <c r="D4" s="1074"/>
      <c r="E4" s="1119"/>
      <c r="F4" s="1018"/>
      <c r="G4" s="85" t="s">
        <v>4323</v>
      </c>
      <c r="H4" s="217" t="s">
        <v>116</v>
      </c>
      <c r="I4" s="1018"/>
      <c r="J4" s="82" t="s">
        <v>1166</v>
      </c>
      <c r="K4" s="1018"/>
      <c r="L4" s="1018"/>
      <c r="M4" s="81" t="s">
        <v>4324</v>
      </c>
      <c r="N4" s="81" t="s">
        <v>4325</v>
      </c>
      <c r="O4" s="46" t="s">
        <v>119</v>
      </c>
      <c r="P4" s="1018"/>
      <c r="Q4" s="103"/>
      <c r="R4" s="103" t="s">
        <v>4326</v>
      </c>
      <c r="S4" s="103"/>
      <c r="T4" s="1018"/>
      <c r="U4" s="1018"/>
      <c r="V4" s="1018"/>
      <c r="W4" s="103" t="s">
        <v>4327</v>
      </c>
      <c r="X4" s="1018"/>
      <c r="Y4" s="1018"/>
      <c r="Z4" s="1018"/>
      <c r="AA4" s="291">
        <v>96000000</v>
      </c>
    </row>
    <row r="5" spans="1:27" s="83" customFormat="1" ht="15.75" customHeight="1">
      <c r="A5" s="1012"/>
      <c r="B5" s="1012"/>
      <c r="C5" s="1018"/>
      <c r="D5" s="1042"/>
      <c r="E5" s="1028"/>
      <c r="F5" s="1018"/>
      <c r="G5" s="46" t="s">
        <v>119</v>
      </c>
      <c r="H5" s="81" t="s">
        <v>143</v>
      </c>
      <c r="I5" s="81" t="s">
        <v>126</v>
      </c>
      <c r="J5" s="82" t="s">
        <v>1437</v>
      </c>
      <c r="K5" s="1012"/>
      <c r="L5" s="1012"/>
      <c r="M5" s="81" t="s">
        <v>4328</v>
      </c>
      <c r="N5" s="21" t="s">
        <v>4329</v>
      </c>
      <c r="O5" s="46" t="s">
        <v>119</v>
      </c>
      <c r="P5" s="1012"/>
      <c r="Q5" s="103"/>
      <c r="R5" s="103" t="s">
        <v>1440</v>
      </c>
      <c r="S5" s="103"/>
      <c r="T5" s="46" t="s">
        <v>119</v>
      </c>
      <c r="U5" s="46" t="s">
        <v>119</v>
      </c>
      <c r="V5" s="46" t="s">
        <v>119</v>
      </c>
      <c r="W5" s="103" t="s">
        <v>1661</v>
      </c>
      <c r="X5" s="81" t="s">
        <v>185</v>
      </c>
      <c r="Y5" s="1012"/>
      <c r="Z5" s="1012"/>
      <c r="AA5" s="291">
        <v>0</v>
      </c>
    </row>
    <row r="6" spans="1:27" s="83" customFormat="1" ht="15.75" customHeight="1">
      <c r="A6" s="1112">
        <v>2</v>
      </c>
      <c r="B6" s="1218">
        <v>284</v>
      </c>
      <c r="C6" s="1018"/>
      <c r="D6" s="1220" t="s">
        <v>4330</v>
      </c>
      <c r="E6" s="1217" t="s">
        <v>4330</v>
      </c>
      <c r="F6" s="1018"/>
      <c r="G6" s="85" t="s">
        <v>4331</v>
      </c>
      <c r="H6" s="217" t="s">
        <v>116</v>
      </c>
      <c r="I6" s="81" t="s">
        <v>323</v>
      </c>
      <c r="J6" s="82" t="s">
        <v>336</v>
      </c>
      <c r="K6" s="1070" t="s">
        <v>4332</v>
      </c>
      <c r="L6" s="1070" t="s">
        <v>4333</v>
      </c>
      <c r="M6" s="81" t="s">
        <v>4334</v>
      </c>
      <c r="N6" s="81" t="s">
        <v>4335</v>
      </c>
      <c r="O6" s="46" t="s">
        <v>119</v>
      </c>
      <c r="P6" s="1202" t="s">
        <v>4336</v>
      </c>
      <c r="Q6" s="103"/>
      <c r="R6" s="103" t="s">
        <v>403</v>
      </c>
      <c r="S6" s="103"/>
      <c r="T6" s="46" t="s">
        <v>119</v>
      </c>
      <c r="U6" s="46" t="s">
        <v>119</v>
      </c>
      <c r="V6" s="46" t="s">
        <v>119</v>
      </c>
      <c r="W6" s="46" t="s">
        <v>119</v>
      </c>
      <c r="X6" s="81" t="s">
        <v>331</v>
      </c>
      <c r="Y6" s="1112" t="s">
        <v>123</v>
      </c>
      <c r="Z6" s="1112" t="s">
        <v>124</v>
      </c>
      <c r="AA6" s="291">
        <v>25600000</v>
      </c>
    </row>
    <row r="7" spans="1:27" s="83" customFormat="1" ht="15.75" customHeight="1">
      <c r="A7" s="1018"/>
      <c r="B7" s="1018"/>
      <c r="C7" s="1018"/>
      <c r="D7" s="1074"/>
      <c r="E7" s="1119"/>
      <c r="F7" s="1018"/>
      <c r="G7" s="85" t="s">
        <v>4337</v>
      </c>
      <c r="H7" s="30" t="s">
        <v>334</v>
      </c>
      <c r="I7" s="81" t="s">
        <v>117</v>
      </c>
      <c r="J7" s="82" t="s">
        <v>336</v>
      </c>
      <c r="K7" s="1012"/>
      <c r="L7" s="1012"/>
      <c r="M7" s="81" t="s">
        <v>4338</v>
      </c>
      <c r="N7" s="21" t="s">
        <v>4339</v>
      </c>
      <c r="O7" s="46" t="s">
        <v>119</v>
      </c>
      <c r="P7" s="1018"/>
      <c r="Q7" s="103"/>
      <c r="R7" s="103" t="s">
        <v>121</v>
      </c>
      <c r="S7" s="103"/>
      <c r="T7" s="46" t="s">
        <v>119</v>
      </c>
      <c r="U7" s="46" t="s">
        <v>119</v>
      </c>
      <c r="V7" s="46" t="s">
        <v>119</v>
      </c>
      <c r="W7" s="46" t="s">
        <v>119</v>
      </c>
      <c r="X7" s="81" t="s">
        <v>523</v>
      </c>
      <c r="Y7" s="1018"/>
      <c r="Z7" s="1018"/>
      <c r="AA7" s="291">
        <v>20800000</v>
      </c>
    </row>
    <row r="8" spans="1:27" s="83" customFormat="1" ht="15.75" customHeight="1">
      <c r="A8" s="1070">
        <v>3</v>
      </c>
      <c r="B8" s="1129">
        <v>285</v>
      </c>
      <c r="C8" s="1018"/>
      <c r="D8" s="1219" t="s">
        <v>4340</v>
      </c>
      <c r="E8" s="1215" t="s">
        <v>4340</v>
      </c>
      <c r="F8" s="1018"/>
      <c r="G8" s="85" t="s">
        <v>4341</v>
      </c>
      <c r="H8" s="217" t="s">
        <v>116</v>
      </c>
      <c r="I8" s="81" t="s">
        <v>323</v>
      </c>
      <c r="J8" s="82" t="s">
        <v>336</v>
      </c>
      <c r="K8" s="1070" t="s">
        <v>4342</v>
      </c>
      <c r="L8" s="1070" t="s">
        <v>4343</v>
      </c>
      <c r="M8" s="81" t="s">
        <v>4344</v>
      </c>
      <c r="N8" s="81" t="s">
        <v>4345</v>
      </c>
      <c r="O8" s="46" t="s">
        <v>119</v>
      </c>
      <c r="P8" s="1191" t="s">
        <v>4346</v>
      </c>
      <c r="Q8" s="103"/>
      <c r="R8" s="103" t="s">
        <v>403</v>
      </c>
      <c r="S8" s="103"/>
      <c r="T8" s="46" t="s">
        <v>119</v>
      </c>
      <c r="U8" s="46" t="s">
        <v>119</v>
      </c>
      <c r="V8" s="46" t="s">
        <v>119</v>
      </c>
      <c r="W8" s="46" t="s">
        <v>119</v>
      </c>
      <c r="X8" s="81" t="s">
        <v>331</v>
      </c>
      <c r="Y8" s="1192" t="s">
        <v>123</v>
      </c>
      <c r="Z8" s="1192" t="s">
        <v>124</v>
      </c>
      <c r="AA8" s="291">
        <v>25600000</v>
      </c>
    </row>
    <row r="9" spans="1:27" s="83" customFormat="1" ht="15.75" customHeight="1">
      <c r="A9" s="1012"/>
      <c r="B9" s="1012"/>
      <c r="C9" s="1018"/>
      <c r="D9" s="1042"/>
      <c r="E9" s="1028"/>
      <c r="F9" s="1018"/>
      <c r="G9" s="85" t="s">
        <v>4347</v>
      </c>
      <c r="H9" s="30" t="s">
        <v>334</v>
      </c>
      <c r="I9" s="81" t="s">
        <v>117</v>
      </c>
      <c r="J9" s="82" t="s">
        <v>336</v>
      </c>
      <c r="K9" s="1012"/>
      <c r="L9" s="1012"/>
      <c r="M9" s="81" t="s">
        <v>4348</v>
      </c>
      <c r="N9" s="21" t="s">
        <v>4349</v>
      </c>
      <c r="O9" s="46" t="s">
        <v>119</v>
      </c>
      <c r="P9" s="1012"/>
      <c r="Q9" s="103"/>
      <c r="R9" s="103" t="s">
        <v>121</v>
      </c>
      <c r="S9" s="103"/>
      <c r="T9" s="46" t="s">
        <v>119</v>
      </c>
      <c r="U9" s="46" t="s">
        <v>119</v>
      </c>
      <c r="V9" s="46" t="s">
        <v>119</v>
      </c>
      <c r="W9" s="46" t="s">
        <v>119</v>
      </c>
      <c r="X9" s="81" t="s">
        <v>523</v>
      </c>
      <c r="Y9" s="1012"/>
      <c r="Z9" s="1012"/>
      <c r="AA9" s="291">
        <v>20800000</v>
      </c>
    </row>
    <row r="10" spans="1:27" s="83" customFormat="1" ht="15.75" customHeight="1">
      <c r="A10" s="1070">
        <v>4</v>
      </c>
      <c r="B10" s="1129">
        <v>286</v>
      </c>
      <c r="C10" s="1018"/>
      <c r="D10" s="1219" t="s">
        <v>4350</v>
      </c>
      <c r="E10" s="1215" t="s">
        <v>4350</v>
      </c>
      <c r="F10" s="1018"/>
      <c r="G10" s="85" t="s">
        <v>4351</v>
      </c>
      <c r="H10" s="217" t="s">
        <v>116</v>
      </c>
      <c r="I10" s="81" t="s">
        <v>323</v>
      </c>
      <c r="J10" s="82" t="s">
        <v>858</v>
      </c>
      <c r="K10" s="1035" t="s">
        <v>4352</v>
      </c>
      <c r="L10" s="1070" t="s">
        <v>4353</v>
      </c>
      <c r="M10" s="81" t="s">
        <v>4354</v>
      </c>
      <c r="N10" s="81" t="s">
        <v>4355</v>
      </c>
      <c r="O10" s="46" t="s">
        <v>119</v>
      </c>
      <c r="P10" s="1191" t="s">
        <v>4356</v>
      </c>
      <c r="Q10" s="103"/>
      <c r="R10" s="103" t="s">
        <v>403</v>
      </c>
      <c r="S10" s="103"/>
      <c r="T10" s="46" t="s">
        <v>119</v>
      </c>
      <c r="U10" s="46" t="s">
        <v>119</v>
      </c>
      <c r="V10" s="46" t="s">
        <v>119</v>
      </c>
      <c r="W10" s="46" t="s">
        <v>119</v>
      </c>
      <c r="X10" s="81" t="s">
        <v>331</v>
      </c>
      <c r="Y10" s="1192" t="s">
        <v>123</v>
      </c>
      <c r="Z10" s="1192" t="s">
        <v>124</v>
      </c>
      <c r="AA10" s="291">
        <v>44800000</v>
      </c>
    </row>
    <row r="11" spans="1:27" s="83" customFormat="1" ht="15.75" customHeight="1">
      <c r="A11" s="1012"/>
      <c r="B11" s="1012"/>
      <c r="C11" s="1018"/>
      <c r="D11" s="1042"/>
      <c r="E11" s="1028"/>
      <c r="F11" s="1018"/>
      <c r="G11" s="103" t="s">
        <v>4357</v>
      </c>
      <c r="H11" s="30" t="s">
        <v>334</v>
      </c>
      <c r="I11" s="81" t="s">
        <v>117</v>
      </c>
      <c r="J11" s="82" t="s">
        <v>336</v>
      </c>
      <c r="K11" s="1012"/>
      <c r="L11" s="1012"/>
      <c r="M11" s="81" t="s">
        <v>4358</v>
      </c>
      <c r="N11" s="21" t="s">
        <v>4359</v>
      </c>
      <c r="O11" s="46" t="s">
        <v>119</v>
      </c>
      <c r="P11" s="1012"/>
      <c r="Q11" s="103"/>
      <c r="R11" s="103" t="s">
        <v>352</v>
      </c>
      <c r="S11" s="103"/>
      <c r="T11" s="46" t="s">
        <v>119</v>
      </c>
      <c r="U11" s="46" t="s">
        <v>119</v>
      </c>
      <c r="V11" s="46" t="s">
        <v>119</v>
      </c>
      <c r="W11" s="46" t="s">
        <v>119</v>
      </c>
      <c r="X11" s="81" t="s">
        <v>341</v>
      </c>
      <c r="Y11" s="1012"/>
      <c r="Z11" s="1012"/>
      <c r="AA11" s="291">
        <v>20800000</v>
      </c>
    </row>
    <row r="12" spans="1:27" s="83" customFormat="1" ht="15.75" customHeight="1">
      <c r="A12" s="1070">
        <v>5</v>
      </c>
      <c r="B12" s="1129">
        <v>302</v>
      </c>
      <c r="C12" s="1018"/>
      <c r="D12" s="1219" t="s">
        <v>4305</v>
      </c>
      <c r="E12" s="1215" t="s">
        <v>4360</v>
      </c>
      <c r="F12" s="1018"/>
      <c r="G12" s="85" t="s">
        <v>4361</v>
      </c>
      <c r="H12" s="217" t="s">
        <v>116</v>
      </c>
      <c r="I12" s="81" t="s">
        <v>323</v>
      </c>
      <c r="J12" s="82" t="s">
        <v>336</v>
      </c>
      <c r="K12" s="1070" t="s">
        <v>4362</v>
      </c>
      <c r="L12" s="1070" t="s">
        <v>4363</v>
      </c>
      <c r="M12" s="84" t="s">
        <v>4364</v>
      </c>
      <c r="N12" s="81" t="s">
        <v>4365</v>
      </c>
      <c r="O12" s="46" t="s">
        <v>119</v>
      </c>
      <c r="P12" s="1191" t="s">
        <v>4366</v>
      </c>
      <c r="Q12" s="103"/>
      <c r="R12" s="103" t="s">
        <v>330</v>
      </c>
      <c r="S12" s="103"/>
      <c r="T12" s="46" t="s">
        <v>119</v>
      </c>
      <c r="U12" s="46" t="s">
        <v>119</v>
      </c>
      <c r="V12" s="46" t="s">
        <v>119</v>
      </c>
      <c r="W12" s="46" t="s">
        <v>119</v>
      </c>
      <c r="X12" s="81" t="s">
        <v>331</v>
      </c>
      <c r="Y12" s="1070" t="s">
        <v>123</v>
      </c>
      <c r="Z12" s="1070" t="s">
        <v>124</v>
      </c>
      <c r="AA12" s="291">
        <v>17600000</v>
      </c>
    </row>
    <row r="13" spans="1:27" s="83" customFormat="1" ht="15.75" customHeight="1">
      <c r="A13" s="1018"/>
      <c r="B13" s="1018"/>
      <c r="C13" s="1018"/>
      <c r="D13" s="1074"/>
      <c r="E13" s="1119"/>
      <c r="F13" s="1018"/>
      <c r="G13" s="85">
        <v>609606</v>
      </c>
      <c r="H13" s="30" t="s">
        <v>334</v>
      </c>
      <c r="I13" s="81" t="s">
        <v>117</v>
      </c>
      <c r="J13" s="82" t="s">
        <v>336</v>
      </c>
      <c r="K13" s="1018"/>
      <c r="L13" s="1018"/>
      <c r="M13" s="84" t="s">
        <v>4367</v>
      </c>
      <c r="N13" s="21" t="s">
        <v>4368</v>
      </c>
      <c r="O13" s="46" t="s">
        <v>119</v>
      </c>
      <c r="P13" s="1018"/>
      <c r="Q13" s="103"/>
      <c r="R13" s="103" t="s">
        <v>121</v>
      </c>
      <c r="S13" s="103"/>
      <c r="T13" s="46" t="s">
        <v>119</v>
      </c>
      <c r="U13" s="46" t="s">
        <v>119</v>
      </c>
      <c r="V13" s="46" t="s">
        <v>119</v>
      </c>
      <c r="W13" s="46" t="s">
        <v>119</v>
      </c>
      <c r="X13" s="81" t="s">
        <v>691</v>
      </c>
      <c r="Y13" s="1018"/>
      <c r="Z13" s="1018"/>
      <c r="AA13" s="291">
        <v>20800000</v>
      </c>
    </row>
    <row r="14" spans="1:27" s="83" customFormat="1" ht="15.75" customHeight="1">
      <c r="A14" s="1012"/>
      <c r="B14" s="1012"/>
      <c r="C14" s="1018"/>
      <c r="D14" s="1042"/>
      <c r="E14" s="1028"/>
      <c r="F14" s="1018"/>
      <c r="G14" s="46" t="s">
        <v>119</v>
      </c>
      <c r="H14" s="81" t="s">
        <v>143</v>
      </c>
      <c r="I14" s="81" t="s">
        <v>126</v>
      </c>
      <c r="J14" s="82" t="s">
        <v>1437</v>
      </c>
      <c r="K14" s="1012"/>
      <c r="L14" s="1012"/>
      <c r="M14" s="81" t="s">
        <v>4369</v>
      </c>
      <c r="N14" s="21" t="s">
        <v>4370</v>
      </c>
      <c r="O14" s="46" t="s">
        <v>119</v>
      </c>
      <c r="P14" s="1012"/>
      <c r="Q14" s="103"/>
      <c r="R14" s="103" t="s">
        <v>1931</v>
      </c>
      <c r="S14" s="103"/>
      <c r="T14" s="46" t="s">
        <v>119</v>
      </c>
      <c r="U14" s="46" t="s">
        <v>119</v>
      </c>
      <c r="V14" s="46" t="s">
        <v>119</v>
      </c>
      <c r="W14" s="103" t="s">
        <v>4260</v>
      </c>
      <c r="X14" s="81" t="s">
        <v>185</v>
      </c>
      <c r="Y14" s="1012"/>
      <c r="Z14" s="1012"/>
      <c r="AA14" s="291">
        <v>0</v>
      </c>
    </row>
    <row r="15" spans="1:27" s="83" customFormat="1" ht="15.75" customHeight="1">
      <c r="A15" s="1070">
        <v>6</v>
      </c>
      <c r="B15" s="1129">
        <v>303</v>
      </c>
      <c r="C15" s="1018"/>
      <c r="D15" s="1219" t="s">
        <v>4371</v>
      </c>
      <c r="E15" s="1215" t="s">
        <v>4371</v>
      </c>
      <c r="F15" s="1018"/>
      <c r="G15" s="85" t="s">
        <v>4372</v>
      </c>
      <c r="H15" s="217" t="s">
        <v>116</v>
      </c>
      <c r="I15" s="81" t="s">
        <v>323</v>
      </c>
      <c r="J15" s="82" t="s">
        <v>336</v>
      </c>
      <c r="K15" s="1070" t="s">
        <v>4373</v>
      </c>
      <c r="L15" s="1070" t="s">
        <v>4374</v>
      </c>
      <c r="M15" s="84" t="s">
        <v>4375</v>
      </c>
      <c r="N15" s="81" t="s">
        <v>4376</v>
      </c>
      <c r="O15" s="46" t="s">
        <v>119</v>
      </c>
      <c r="P15" s="1191" t="s">
        <v>4377</v>
      </c>
      <c r="Q15" s="103"/>
      <c r="R15" s="103" t="s">
        <v>403</v>
      </c>
      <c r="S15" s="103"/>
      <c r="T15" s="46" t="s">
        <v>119</v>
      </c>
      <c r="U15" s="46" t="s">
        <v>119</v>
      </c>
      <c r="V15" s="46" t="s">
        <v>119</v>
      </c>
      <c r="W15" s="46" t="s">
        <v>119</v>
      </c>
      <c r="X15" s="81" t="s">
        <v>331</v>
      </c>
      <c r="Y15" s="1070" t="s">
        <v>123</v>
      </c>
      <c r="Z15" s="1070" t="s">
        <v>124</v>
      </c>
      <c r="AA15" s="291">
        <v>25600000</v>
      </c>
    </row>
    <row r="16" spans="1:27" s="83" customFormat="1" ht="15.75" customHeight="1">
      <c r="A16" s="1018"/>
      <c r="B16" s="1018"/>
      <c r="C16" s="1018"/>
      <c r="D16" s="1074"/>
      <c r="E16" s="1119"/>
      <c r="F16" s="1018"/>
      <c r="G16" s="85">
        <v>609607</v>
      </c>
      <c r="H16" s="30" t="s">
        <v>334</v>
      </c>
      <c r="I16" s="81" t="s">
        <v>117</v>
      </c>
      <c r="J16" s="82" t="s">
        <v>336</v>
      </c>
      <c r="K16" s="1018"/>
      <c r="L16" s="1018"/>
      <c r="M16" s="84" t="s">
        <v>4378</v>
      </c>
      <c r="N16" s="21" t="s">
        <v>4379</v>
      </c>
      <c r="O16" s="46" t="s">
        <v>119</v>
      </c>
      <c r="P16" s="1018"/>
      <c r="Q16" s="103"/>
      <c r="R16" s="103" t="s">
        <v>121</v>
      </c>
      <c r="S16" s="103"/>
      <c r="T16" s="46" t="s">
        <v>119</v>
      </c>
      <c r="U16" s="46" t="s">
        <v>119</v>
      </c>
      <c r="V16" s="46" t="s">
        <v>119</v>
      </c>
      <c r="W16" s="46" t="s">
        <v>119</v>
      </c>
      <c r="X16" s="81" t="s">
        <v>523</v>
      </c>
      <c r="Y16" s="1018"/>
      <c r="Z16" s="1018"/>
      <c r="AA16" s="291">
        <v>20800000</v>
      </c>
    </row>
    <row r="17" spans="1:27" s="83" customFormat="1" ht="15.75" customHeight="1">
      <c r="A17" s="1012"/>
      <c r="B17" s="1012"/>
      <c r="C17" s="1018"/>
      <c r="D17" s="1042"/>
      <c r="E17" s="1028"/>
      <c r="F17" s="1018"/>
      <c r="G17" s="46" t="s">
        <v>119</v>
      </c>
      <c r="H17" s="81" t="s">
        <v>143</v>
      </c>
      <c r="I17" s="81" t="s">
        <v>126</v>
      </c>
      <c r="J17" s="82" t="s">
        <v>1437</v>
      </c>
      <c r="K17" s="1012"/>
      <c r="L17" s="1012"/>
      <c r="M17" s="84" t="s">
        <v>4380</v>
      </c>
      <c r="N17" s="21" t="s">
        <v>4381</v>
      </c>
      <c r="O17" s="46" t="s">
        <v>119</v>
      </c>
      <c r="P17" s="1012"/>
      <c r="Q17" s="103"/>
      <c r="R17" s="103" t="s">
        <v>1931</v>
      </c>
      <c r="S17" s="103"/>
      <c r="T17" s="46" t="s">
        <v>119</v>
      </c>
      <c r="U17" s="46" t="s">
        <v>119</v>
      </c>
      <c r="V17" s="46" t="s">
        <v>119</v>
      </c>
      <c r="W17" s="103" t="s">
        <v>3498</v>
      </c>
      <c r="X17" s="81" t="s">
        <v>185</v>
      </c>
      <c r="Y17" s="1012"/>
      <c r="Z17" s="1012"/>
      <c r="AA17" s="291">
        <v>0</v>
      </c>
    </row>
    <row r="18" spans="1:27" s="83" customFormat="1" ht="15.75" customHeight="1">
      <c r="A18" s="1070">
        <v>7</v>
      </c>
      <c r="B18" s="1129">
        <v>305</v>
      </c>
      <c r="C18" s="1018"/>
      <c r="D18" s="1219" t="s">
        <v>4305</v>
      </c>
      <c r="E18" s="1215" t="s">
        <v>4382</v>
      </c>
      <c r="F18" s="1018"/>
      <c r="G18" s="588" t="s">
        <v>4383</v>
      </c>
      <c r="H18" s="30" t="s">
        <v>334</v>
      </c>
      <c r="I18" s="81" t="s">
        <v>453</v>
      </c>
      <c r="J18" s="82" t="s">
        <v>336</v>
      </c>
      <c r="K18" s="1070" t="s">
        <v>4384</v>
      </c>
      <c r="L18" s="1070" t="s">
        <v>4385</v>
      </c>
      <c r="M18" s="84" t="s">
        <v>4386</v>
      </c>
      <c r="N18" s="21" t="s">
        <v>4387</v>
      </c>
      <c r="O18" s="46" t="s">
        <v>119</v>
      </c>
      <c r="P18" s="1191" t="s">
        <v>4388</v>
      </c>
      <c r="Q18" s="103"/>
      <c r="R18" s="103" t="s">
        <v>121</v>
      </c>
      <c r="S18" s="103"/>
      <c r="T18" s="107" t="s">
        <v>4389</v>
      </c>
      <c r="U18" s="105" t="s">
        <v>4390</v>
      </c>
      <c r="V18" s="105" t="s">
        <v>119</v>
      </c>
      <c r="W18" s="46" t="s">
        <v>119</v>
      </c>
      <c r="X18" s="81" t="s">
        <v>4391</v>
      </c>
      <c r="Y18" s="1192" t="s">
        <v>123</v>
      </c>
      <c r="Z18" s="1192" t="s">
        <v>124</v>
      </c>
      <c r="AA18" s="291">
        <v>20800000</v>
      </c>
    </row>
    <row r="19" spans="1:27" s="83" customFormat="1" ht="15.75" customHeight="1">
      <c r="A19" s="1012"/>
      <c r="B19" s="1012"/>
      <c r="C19" s="1018"/>
      <c r="D19" s="1042"/>
      <c r="E19" s="1028"/>
      <c r="F19" s="1018"/>
      <c r="G19" s="46" t="s">
        <v>119</v>
      </c>
      <c r="H19" s="81" t="s">
        <v>374</v>
      </c>
      <c r="I19" s="81" t="s">
        <v>126</v>
      </c>
      <c r="J19" s="82" t="s">
        <v>336</v>
      </c>
      <c r="K19" s="1012"/>
      <c r="L19" s="1012"/>
      <c r="M19" s="84" t="s">
        <v>4392</v>
      </c>
      <c r="N19" s="81" t="s">
        <v>4393</v>
      </c>
      <c r="O19" s="46" t="s">
        <v>119</v>
      </c>
      <c r="P19" s="1012"/>
      <c r="Q19" s="103"/>
      <c r="R19" s="103" t="s">
        <v>4394</v>
      </c>
      <c r="S19" s="103"/>
      <c r="T19" s="46" t="s">
        <v>119</v>
      </c>
      <c r="U19" s="46" t="s">
        <v>119</v>
      </c>
      <c r="V19" s="46" t="s">
        <v>119</v>
      </c>
      <c r="W19" s="103" t="s">
        <v>4395</v>
      </c>
      <c r="X19" s="81" t="s">
        <v>132</v>
      </c>
      <c r="Y19" s="1012"/>
      <c r="Z19" s="1012"/>
      <c r="AA19" s="291">
        <v>0</v>
      </c>
    </row>
    <row r="20" spans="1:27" s="83" customFormat="1" ht="15.75" customHeight="1">
      <c r="A20" s="1070">
        <v>8</v>
      </c>
      <c r="B20" s="1129">
        <v>306</v>
      </c>
      <c r="C20" s="1018"/>
      <c r="D20" s="1219" t="s">
        <v>4396</v>
      </c>
      <c r="E20" s="1215" t="s">
        <v>4396</v>
      </c>
      <c r="F20" s="1018"/>
      <c r="G20" s="85" t="s">
        <v>4397</v>
      </c>
      <c r="H20" s="217" t="s">
        <v>116</v>
      </c>
      <c r="I20" s="81" t="s">
        <v>323</v>
      </c>
      <c r="J20" s="82" t="s">
        <v>425</v>
      </c>
      <c r="K20" s="1070" t="s">
        <v>4398</v>
      </c>
      <c r="L20" s="1070" t="s">
        <v>4399</v>
      </c>
      <c r="M20" s="84" t="s">
        <v>4400</v>
      </c>
      <c r="N20" s="81" t="s">
        <v>4401</v>
      </c>
      <c r="O20" s="46" t="s">
        <v>119</v>
      </c>
      <c r="P20" s="1191" t="s">
        <v>4402</v>
      </c>
      <c r="Q20" s="103"/>
      <c r="R20" s="103" t="s">
        <v>403</v>
      </c>
      <c r="S20" s="103"/>
      <c r="T20" s="46" t="s">
        <v>119</v>
      </c>
      <c r="U20" s="46" t="s">
        <v>119</v>
      </c>
      <c r="V20" s="46" t="s">
        <v>119</v>
      </c>
      <c r="W20" s="46" t="s">
        <v>119</v>
      </c>
      <c r="X20" s="81" t="s">
        <v>331</v>
      </c>
      <c r="Y20" s="1192" t="s">
        <v>123</v>
      </c>
      <c r="Z20" s="1192" t="s">
        <v>124</v>
      </c>
      <c r="AA20" s="291">
        <v>12800000</v>
      </c>
    </row>
    <row r="21" spans="1:27" s="83" customFormat="1" ht="15.75" customHeight="1">
      <c r="A21" s="1012"/>
      <c r="B21" s="1012"/>
      <c r="C21" s="1018"/>
      <c r="D21" s="1042"/>
      <c r="E21" s="1028"/>
      <c r="F21" s="1018"/>
      <c r="G21" s="85">
        <v>609609</v>
      </c>
      <c r="H21" s="30" t="s">
        <v>334</v>
      </c>
      <c r="I21" s="81" t="s">
        <v>117</v>
      </c>
      <c r="J21" s="82" t="s">
        <v>336</v>
      </c>
      <c r="K21" s="1012"/>
      <c r="L21" s="1012"/>
      <c r="M21" s="84" t="s">
        <v>4403</v>
      </c>
      <c r="N21" s="21" t="s">
        <v>4404</v>
      </c>
      <c r="O21" s="46" t="s">
        <v>119</v>
      </c>
      <c r="P21" s="1012"/>
      <c r="Q21" s="103"/>
      <c r="R21" s="103" t="s">
        <v>121</v>
      </c>
      <c r="S21" s="103"/>
      <c r="T21" s="46" t="s">
        <v>119</v>
      </c>
      <c r="U21" s="46" t="s">
        <v>119</v>
      </c>
      <c r="V21" s="46" t="s">
        <v>119</v>
      </c>
      <c r="W21" s="46" t="s">
        <v>119</v>
      </c>
      <c r="X21" s="81" t="s">
        <v>523</v>
      </c>
      <c r="Y21" s="1012"/>
      <c r="Z21" s="1012"/>
      <c r="AA21" s="291">
        <v>20800000</v>
      </c>
    </row>
    <row r="22" spans="1:27" s="83" customFormat="1" ht="15.75" customHeight="1">
      <c r="A22" s="1070">
        <v>9</v>
      </c>
      <c r="B22" s="1129">
        <v>307</v>
      </c>
      <c r="C22" s="1018"/>
      <c r="D22" s="1219" t="s">
        <v>4405</v>
      </c>
      <c r="E22" s="1215" t="s">
        <v>4405</v>
      </c>
      <c r="F22" s="1018"/>
      <c r="G22" s="85" t="s">
        <v>4406</v>
      </c>
      <c r="H22" s="217" t="s">
        <v>116</v>
      </c>
      <c r="I22" s="81" t="s">
        <v>323</v>
      </c>
      <c r="J22" s="82" t="s">
        <v>336</v>
      </c>
      <c r="K22" s="1070" t="s">
        <v>4407</v>
      </c>
      <c r="L22" s="1070" t="s">
        <v>4408</v>
      </c>
      <c r="M22" s="84" t="s">
        <v>4409</v>
      </c>
      <c r="N22" s="81" t="s">
        <v>4410</v>
      </c>
      <c r="O22" s="46" t="s">
        <v>119</v>
      </c>
      <c r="P22" s="1191" t="s">
        <v>4411</v>
      </c>
      <c r="Q22" s="103"/>
      <c r="R22" s="103" t="s">
        <v>403</v>
      </c>
      <c r="S22" s="103"/>
      <c r="T22" s="46" t="s">
        <v>119</v>
      </c>
      <c r="U22" s="46" t="s">
        <v>119</v>
      </c>
      <c r="V22" s="46" t="s">
        <v>119</v>
      </c>
      <c r="W22" s="46" t="s">
        <v>119</v>
      </c>
      <c r="X22" s="81" t="s">
        <v>331</v>
      </c>
      <c r="Y22" s="1192" t="s">
        <v>123</v>
      </c>
      <c r="Z22" s="1192" t="s">
        <v>124</v>
      </c>
      <c r="AA22" s="291">
        <v>25600000</v>
      </c>
    </row>
    <row r="23" spans="1:27" s="83" customFormat="1" ht="15.75" customHeight="1">
      <c r="A23" s="1012"/>
      <c r="B23" s="1012"/>
      <c r="C23" s="1018"/>
      <c r="D23" s="1042"/>
      <c r="E23" s="1028"/>
      <c r="F23" s="1018"/>
      <c r="G23" s="85">
        <v>609610</v>
      </c>
      <c r="H23" s="30" t="s">
        <v>334</v>
      </c>
      <c r="I23" s="81" t="s">
        <v>117</v>
      </c>
      <c r="J23" s="82" t="s">
        <v>336</v>
      </c>
      <c r="K23" s="1012"/>
      <c r="L23" s="1012"/>
      <c r="M23" s="84" t="s">
        <v>4412</v>
      </c>
      <c r="N23" s="21" t="s">
        <v>4413</v>
      </c>
      <c r="O23" s="46" t="s">
        <v>119</v>
      </c>
      <c r="P23" s="1012"/>
      <c r="Q23" s="103"/>
      <c r="R23" s="103" t="s">
        <v>121</v>
      </c>
      <c r="S23" s="103"/>
      <c r="T23" s="46" t="s">
        <v>119</v>
      </c>
      <c r="U23" s="46" t="s">
        <v>119</v>
      </c>
      <c r="V23" s="46" t="s">
        <v>119</v>
      </c>
      <c r="W23" s="46" t="s">
        <v>119</v>
      </c>
      <c r="X23" s="81" t="s">
        <v>523</v>
      </c>
      <c r="Y23" s="1012"/>
      <c r="Z23" s="1012"/>
      <c r="AA23" s="291">
        <v>20800000</v>
      </c>
    </row>
    <row r="24" spans="1:27" s="83" customFormat="1" ht="15.75" customHeight="1">
      <c r="A24" s="1070">
        <v>10</v>
      </c>
      <c r="B24" s="1129">
        <v>309</v>
      </c>
      <c r="C24" s="1018"/>
      <c r="D24" s="1219" t="s">
        <v>4414</v>
      </c>
      <c r="E24" s="1215" t="s">
        <v>4414</v>
      </c>
      <c r="F24" s="1018"/>
      <c r="G24" s="85" t="s">
        <v>4415</v>
      </c>
      <c r="H24" s="217" t="s">
        <v>116</v>
      </c>
      <c r="I24" s="81" t="s">
        <v>323</v>
      </c>
      <c r="J24" s="82" t="s">
        <v>425</v>
      </c>
      <c r="K24" s="1070" t="s">
        <v>4416</v>
      </c>
      <c r="L24" s="1070" t="s">
        <v>4417</v>
      </c>
      <c r="M24" s="84" t="s">
        <v>4418</v>
      </c>
      <c r="N24" s="81" t="s">
        <v>4419</v>
      </c>
      <c r="O24" s="46" t="s">
        <v>119</v>
      </c>
      <c r="P24" s="1191" t="s">
        <v>4420</v>
      </c>
      <c r="Q24" s="103"/>
      <c r="R24" s="103" t="s">
        <v>403</v>
      </c>
      <c r="S24" s="103"/>
      <c r="T24" s="46" t="s">
        <v>119</v>
      </c>
      <c r="U24" s="46" t="s">
        <v>119</v>
      </c>
      <c r="V24" s="46" t="s">
        <v>119</v>
      </c>
      <c r="W24" s="46" t="s">
        <v>119</v>
      </c>
      <c r="X24" s="81" t="s">
        <v>331</v>
      </c>
      <c r="Y24" s="1192" t="s">
        <v>123</v>
      </c>
      <c r="Z24" s="1192" t="s">
        <v>124</v>
      </c>
      <c r="AA24" s="291">
        <v>12800000</v>
      </c>
    </row>
    <row r="25" spans="1:27" s="83" customFormat="1" ht="15.75" customHeight="1">
      <c r="A25" s="1012"/>
      <c r="B25" s="1012"/>
      <c r="C25" s="1018"/>
      <c r="D25" s="1042"/>
      <c r="E25" s="1028"/>
      <c r="F25" s="1018"/>
      <c r="G25" s="85">
        <v>609611</v>
      </c>
      <c r="H25" s="30" t="s">
        <v>334</v>
      </c>
      <c r="I25" s="81" t="s">
        <v>117</v>
      </c>
      <c r="J25" s="82" t="s">
        <v>336</v>
      </c>
      <c r="K25" s="1012"/>
      <c r="L25" s="1012"/>
      <c r="M25" s="84" t="s">
        <v>4421</v>
      </c>
      <c r="N25" s="21" t="s">
        <v>4422</v>
      </c>
      <c r="O25" s="46" t="s">
        <v>119</v>
      </c>
      <c r="P25" s="1012"/>
      <c r="Q25" s="103"/>
      <c r="R25" s="103" t="s">
        <v>121</v>
      </c>
      <c r="S25" s="103"/>
      <c r="T25" s="46" t="s">
        <v>119</v>
      </c>
      <c r="U25" s="46" t="s">
        <v>119</v>
      </c>
      <c r="V25" s="46" t="s">
        <v>119</v>
      </c>
      <c r="W25" s="46" t="s">
        <v>119</v>
      </c>
      <c r="X25" s="81" t="s">
        <v>523</v>
      </c>
      <c r="Y25" s="1012"/>
      <c r="Z25" s="1012"/>
      <c r="AA25" s="291">
        <v>20800000</v>
      </c>
    </row>
    <row r="26" spans="1:27" s="83" customFormat="1" ht="15.75" customHeight="1">
      <c r="A26" s="1070">
        <v>11</v>
      </c>
      <c r="B26" s="1129">
        <v>316</v>
      </c>
      <c r="C26" s="1018"/>
      <c r="D26" s="1219" t="s">
        <v>4423</v>
      </c>
      <c r="E26" s="1215" t="s">
        <v>4423</v>
      </c>
      <c r="F26" s="1018"/>
      <c r="G26" s="85" t="s">
        <v>4424</v>
      </c>
      <c r="H26" s="217" t="s">
        <v>116</v>
      </c>
      <c r="I26" s="81" t="s">
        <v>323</v>
      </c>
      <c r="J26" s="82" t="s">
        <v>336</v>
      </c>
      <c r="K26" s="1070" t="s">
        <v>4425</v>
      </c>
      <c r="L26" s="1070" t="s">
        <v>4426</v>
      </c>
      <c r="M26" s="84" t="s">
        <v>4427</v>
      </c>
      <c r="N26" s="84" t="s">
        <v>4428</v>
      </c>
      <c r="O26" s="46" t="s">
        <v>119</v>
      </c>
      <c r="P26" s="1191" t="s">
        <v>4429</v>
      </c>
      <c r="Q26" s="103"/>
      <c r="R26" s="103" t="s">
        <v>403</v>
      </c>
      <c r="S26" s="103"/>
      <c r="T26" s="46" t="s">
        <v>119</v>
      </c>
      <c r="U26" s="46" t="s">
        <v>119</v>
      </c>
      <c r="V26" s="46" t="s">
        <v>119</v>
      </c>
      <c r="W26" s="46" t="s">
        <v>119</v>
      </c>
      <c r="X26" s="81" t="s">
        <v>331</v>
      </c>
      <c r="Y26" s="1192" t="s">
        <v>123</v>
      </c>
      <c r="Z26" s="1192" t="s">
        <v>124</v>
      </c>
      <c r="AA26" s="291">
        <v>25600000</v>
      </c>
    </row>
    <row r="27" spans="1:27" s="83" customFormat="1" ht="15.75" customHeight="1">
      <c r="A27" s="1012"/>
      <c r="B27" s="1012"/>
      <c r="C27" s="1018"/>
      <c r="D27" s="1042"/>
      <c r="E27" s="1028"/>
      <c r="F27" s="1018"/>
      <c r="G27" s="85">
        <v>609612</v>
      </c>
      <c r="H27" s="30" t="s">
        <v>334</v>
      </c>
      <c r="I27" s="81" t="s">
        <v>117</v>
      </c>
      <c r="J27" s="82" t="s">
        <v>336</v>
      </c>
      <c r="K27" s="1012"/>
      <c r="L27" s="1012"/>
      <c r="M27" s="84" t="s">
        <v>4430</v>
      </c>
      <c r="N27" s="21" t="s">
        <v>4431</v>
      </c>
      <c r="O27" s="46" t="s">
        <v>119</v>
      </c>
      <c r="P27" s="1012"/>
      <c r="Q27" s="103"/>
      <c r="R27" s="103" t="s">
        <v>121</v>
      </c>
      <c r="S27" s="103"/>
      <c r="T27" s="46" t="s">
        <v>119</v>
      </c>
      <c r="U27" s="46" t="s">
        <v>119</v>
      </c>
      <c r="V27" s="46" t="s">
        <v>119</v>
      </c>
      <c r="W27" s="46" t="s">
        <v>119</v>
      </c>
      <c r="X27" s="81" t="s">
        <v>523</v>
      </c>
      <c r="Y27" s="1012"/>
      <c r="Z27" s="1012"/>
      <c r="AA27" s="291">
        <v>20800000</v>
      </c>
    </row>
    <row r="28" spans="1:27" s="83" customFormat="1" ht="15.75" customHeight="1">
      <c r="A28" s="1112">
        <v>12</v>
      </c>
      <c r="B28" s="1218">
        <v>342</v>
      </c>
      <c r="C28" s="1018"/>
      <c r="D28" s="1220" t="s">
        <v>4305</v>
      </c>
      <c r="E28" s="1217" t="s">
        <v>4432</v>
      </c>
      <c r="F28" s="1018"/>
      <c r="G28" s="85" t="s">
        <v>4433</v>
      </c>
      <c r="H28" s="217" t="s">
        <v>116</v>
      </c>
      <c r="I28" s="81" t="s">
        <v>323</v>
      </c>
      <c r="J28" s="82" t="s">
        <v>336</v>
      </c>
      <c r="K28" s="1112" t="s">
        <v>4434</v>
      </c>
      <c r="L28" s="1112" t="s">
        <v>4435</v>
      </c>
      <c r="M28" s="84" t="s">
        <v>4436</v>
      </c>
      <c r="N28" s="84" t="s">
        <v>4437</v>
      </c>
      <c r="O28" s="46" t="s">
        <v>119</v>
      </c>
      <c r="P28" s="1202" t="s">
        <v>4438</v>
      </c>
      <c r="Q28" s="103"/>
      <c r="R28" s="103" t="s">
        <v>403</v>
      </c>
      <c r="S28" s="103"/>
      <c r="T28" s="46" t="s">
        <v>119</v>
      </c>
      <c r="U28" s="46" t="s">
        <v>119</v>
      </c>
      <c r="V28" s="46" t="s">
        <v>119</v>
      </c>
      <c r="W28" s="46" t="s">
        <v>119</v>
      </c>
      <c r="X28" s="81" t="s">
        <v>331</v>
      </c>
      <c r="Y28" s="1189" t="s">
        <v>123</v>
      </c>
      <c r="Z28" s="1189" t="s">
        <v>124</v>
      </c>
      <c r="AA28" s="291">
        <v>17920000</v>
      </c>
    </row>
    <row r="29" spans="1:27" s="83" customFormat="1" ht="15.75" customHeight="1">
      <c r="A29" s="1018"/>
      <c r="B29" s="1018"/>
      <c r="C29" s="1018"/>
      <c r="D29" s="1074"/>
      <c r="E29" s="1119"/>
      <c r="F29" s="1018"/>
      <c r="G29" s="85">
        <v>609613</v>
      </c>
      <c r="H29" s="30" t="s">
        <v>334</v>
      </c>
      <c r="I29" s="81" t="s">
        <v>117</v>
      </c>
      <c r="J29" s="82" t="s">
        <v>336</v>
      </c>
      <c r="K29" s="1018"/>
      <c r="L29" s="1018"/>
      <c r="M29" s="84" t="s">
        <v>4439</v>
      </c>
      <c r="N29" s="21" t="s">
        <v>4440</v>
      </c>
      <c r="O29" s="46" t="s">
        <v>119</v>
      </c>
      <c r="P29" s="1018"/>
      <c r="Q29" s="1192" t="s">
        <v>352</v>
      </c>
      <c r="R29" s="1100"/>
      <c r="S29" s="1101"/>
      <c r="T29" s="46" t="s">
        <v>119</v>
      </c>
      <c r="U29" s="46" t="s">
        <v>119</v>
      </c>
      <c r="V29" s="46" t="s">
        <v>119</v>
      </c>
      <c r="W29" s="46" t="s">
        <v>119</v>
      </c>
      <c r="X29" s="81" t="s">
        <v>523</v>
      </c>
      <c r="Y29" s="1018"/>
      <c r="Z29" s="1018"/>
      <c r="AA29" s="291">
        <v>20800000</v>
      </c>
    </row>
    <row r="30" spans="1:27" s="83" customFormat="1" ht="15.75" customHeight="1">
      <c r="A30" s="1018"/>
      <c r="B30" s="1018"/>
      <c r="C30" s="1018"/>
      <c r="D30" s="1074"/>
      <c r="E30" s="1119"/>
      <c r="F30" s="1018"/>
      <c r="G30" s="85">
        <v>609613</v>
      </c>
      <c r="H30" s="81" t="s">
        <v>374</v>
      </c>
      <c r="I30" s="81" t="s">
        <v>126</v>
      </c>
      <c r="J30" s="82" t="s">
        <v>127</v>
      </c>
      <c r="K30" s="1018"/>
      <c r="L30" s="1018"/>
      <c r="M30" s="84" t="s">
        <v>4441</v>
      </c>
      <c r="N30" s="21" t="s">
        <v>4442</v>
      </c>
      <c r="O30" s="46" t="s">
        <v>119</v>
      </c>
      <c r="P30" s="1018"/>
      <c r="Q30" s="1192" t="s">
        <v>130</v>
      </c>
      <c r="R30" s="1100"/>
      <c r="S30" s="1101"/>
      <c r="T30" s="46" t="s">
        <v>119</v>
      </c>
      <c r="U30" s="46" t="s">
        <v>119</v>
      </c>
      <c r="V30" s="46" t="s">
        <v>119</v>
      </c>
      <c r="W30" s="46" t="s">
        <v>119</v>
      </c>
      <c r="X30" s="81" t="s">
        <v>132</v>
      </c>
      <c r="Y30" s="1018"/>
      <c r="Z30" s="1018"/>
      <c r="AA30" s="291">
        <v>0</v>
      </c>
    </row>
    <row r="31" spans="1:27" s="83" customFormat="1" ht="15.75" customHeight="1">
      <c r="A31" s="1070">
        <v>13</v>
      </c>
      <c r="B31" s="1129">
        <v>360</v>
      </c>
      <c r="C31" s="1018"/>
      <c r="D31" s="1112" t="s">
        <v>4443</v>
      </c>
      <c r="E31" s="1215" t="s">
        <v>4444</v>
      </c>
      <c r="F31" s="1018"/>
      <c r="G31" s="85" t="s">
        <v>4445</v>
      </c>
      <c r="H31" s="217" t="s">
        <v>116</v>
      </c>
      <c r="I31" s="81" t="s">
        <v>323</v>
      </c>
      <c r="J31" s="82" t="s">
        <v>336</v>
      </c>
      <c r="K31" s="1070" t="s">
        <v>4446</v>
      </c>
      <c r="L31" s="1070" t="s">
        <v>4447</v>
      </c>
      <c r="M31" s="84" t="s">
        <v>4448</v>
      </c>
      <c r="N31" s="84" t="s">
        <v>4449</v>
      </c>
      <c r="O31" s="46" t="s">
        <v>119</v>
      </c>
      <c r="P31" s="1191" t="s">
        <v>4450</v>
      </c>
      <c r="Q31" s="103"/>
      <c r="R31" s="103" t="s">
        <v>403</v>
      </c>
      <c r="S31" s="103"/>
      <c r="T31" s="46" t="s">
        <v>119</v>
      </c>
      <c r="U31" s="46" t="s">
        <v>119</v>
      </c>
      <c r="V31" s="46" t="s">
        <v>119</v>
      </c>
      <c r="W31" s="46" t="s">
        <v>119</v>
      </c>
      <c r="X31" s="81" t="s">
        <v>331</v>
      </c>
      <c r="Y31" s="1192" t="s">
        <v>123</v>
      </c>
      <c r="Z31" s="1192" t="s">
        <v>124</v>
      </c>
      <c r="AA31" s="291">
        <v>25600000</v>
      </c>
    </row>
    <row r="32" spans="1:27" s="83" customFormat="1" ht="15.75" customHeight="1">
      <c r="A32" s="1012"/>
      <c r="B32" s="1012"/>
      <c r="C32" s="1018"/>
      <c r="D32" s="1018"/>
      <c r="E32" s="1028"/>
      <c r="F32" s="1018"/>
      <c r="G32" s="85">
        <v>609614</v>
      </c>
      <c r="H32" s="30" t="s">
        <v>334</v>
      </c>
      <c r="I32" s="81" t="s">
        <v>117</v>
      </c>
      <c r="J32" s="82" t="s">
        <v>336</v>
      </c>
      <c r="K32" s="1012"/>
      <c r="L32" s="1012"/>
      <c r="M32" s="84" t="s">
        <v>4451</v>
      </c>
      <c r="N32" s="21" t="s">
        <v>4452</v>
      </c>
      <c r="O32" s="46" t="s">
        <v>119</v>
      </c>
      <c r="P32" s="1012"/>
      <c r="Q32" s="103"/>
      <c r="R32" s="103" t="s">
        <v>121</v>
      </c>
      <c r="S32" s="103"/>
      <c r="T32" s="46" t="s">
        <v>119</v>
      </c>
      <c r="U32" s="46" t="s">
        <v>119</v>
      </c>
      <c r="V32" s="46" t="s">
        <v>119</v>
      </c>
      <c r="W32" s="46" t="s">
        <v>119</v>
      </c>
      <c r="X32" s="81" t="s">
        <v>523</v>
      </c>
      <c r="Y32" s="1012"/>
      <c r="Z32" s="1012"/>
      <c r="AA32" s="291">
        <v>20800000</v>
      </c>
    </row>
    <row r="33" spans="1:27" s="83" customFormat="1" ht="15.75" customHeight="1">
      <c r="A33" s="1112">
        <v>14</v>
      </c>
      <c r="B33" s="1218">
        <v>423</v>
      </c>
      <c r="C33" s="1018"/>
      <c r="D33" s="1112" t="s">
        <v>4371</v>
      </c>
      <c r="E33" s="1217" t="s">
        <v>4453</v>
      </c>
      <c r="F33" s="1018"/>
      <c r="G33" s="85" t="s">
        <v>4454</v>
      </c>
      <c r="H33" s="217" t="s">
        <v>116</v>
      </c>
      <c r="I33" s="81" t="s">
        <v>323</v>
      </c>
      <c r="J33" s="82" t="s">
        <v>425</v>
      </c>
      <c r="K33" s="1112" t="s">
        <v>4455</v>
      </c>
      <c r="L33" s="1112" t="s">
        <v>4456</v>
      </c>
      <c r="M33" s="84" t="s">
        <v>4457</v>
      </c>
      <c r="N33" s="84" t="s">
        <v>4458</v>
      </c>
      <c r="O33" s="46" t="s">
        <v>119</v>
      </c>
      <c r="P33" s="1202" t="s">
        <v>4459</v>
      </c>
      <c r="Q33" s="1192" t="s">
        <v>4460</v>
      </c>
      <c r="R33" s="1100"/>
      <c r="S33" s="1101"/>
      <c r="T33" s="46" t="s">
        <v>119</v>
      </c>
      <c r="U33" s="46" t="s">
        <v>119</v>
      </c>
      <c r="V33" s="46" t="s">
        <v>119</v>
      </c>
      <c r="W33" s="103" t="s">
        <v>4461</v>
      </c>
      <c r="X33" s="81" t="s">
        <v>523</v>
      </c>
      <c r="Y33" s="1112" t="s">
        <v>123</v>
      </c>
      <c r="Z33" s="1189" t="s">
        <v>124</v>
      </c>
      <c r="AA33" s="291">
        <v>12800000</v>
      </c>
    </row>
    <row r="34" spans="1:27" s="83" customFormat="1" ht="15.75" customHeight="1">
      <c r="A34" s="1018"/>
      <c r="B34" s="1018"/>
      <c r="C34" s="1018"/>
      <c r="D34" s="1018"/>
      <c r="E34" s="1119"/>
      <c r="F34" s="1018"/>
      <c r="G34" s="85">
        <v>609615</v>
      </c>
      <c r="H34" s="81" t="s">
        <v>259</v>
      </c>
      <c r="I34" s="81" t="s">
        <v>117</v>
      </c>
      <c r="J34" s="82" t="s">
        <v>336</v>
      </c>
      <c r="K34" s="1018"/>
      <c r="L34" s="1018"/>
      <c r="M34" s="84" t="s">
        <v>4462</v>
      </c>
      <c r="N34" s="21" t="s">
        <v>4463</v>
      </c>
      <c r="O34" s="46" t="s">
        <v>119</v>
      </c>
      <c r="P34" s="1018"/>
      <c r="Q34" s="103"/>
      <c r="R34" s="103" t="s">
        <v>121</v>
      </c>
      <c r="S34" s="103"/>
      <c r="T34" s="46" t="s">
        <v>119</v>
      </c>
      <c r="U34" s="46" t="s">
        <v>119</v>
      </c>
      <c r="V34" s="46" t="s">
        <v>119</v>
      </c>
      <c r="W34" s="46" t="s">
        <v>119</v>
      </c>
      <c r="X34" s="81" t="s">
        <v>523</v>
      </c>
      <c r="Y34" s="1018"/>
      <c r="Z34" s="1018"/>
      <c r="AA34" s="291">
        <v>20800000</v>
      </c>
    </row>
    <row r="35" spans="1:27">
      <c r="Z35" s="287" t="s">
        <v>4071</v>
      </c>
      <c r="AA35" s="319">
        <v>731670000</v>
      </c>
    </row>
    <row r="36" spans="1:27">
      <c r="H36" s="589" t="s">
        <v>4464</v>
      </c>
      <c r="I36" s="587" t="s">
        <v>4465</v>
      </c>
      <c r="J36" s="112"/>
    </row>
    <row r="37" spans="1:27" ht="26.25" customHeight="1">
      <c r="A37" s="1099" t="s">
        <v>3001</v>
      </c>
      <c r="B37" s="1100"/>
      <c r="C37" s="1100"/>
      <c r="D37" s="1100"/>
      <c r="E37" s="1100"/>
      <c r="F37" s="1100"/>
      <c r="G37" s="1101"/>
    </row>
    <row r="38" spans="1:27" s="12" customFormat="1">
      <c r="A38" s="34" t="s">
        <v>70</v>
      </c>
      <c r="B38" s="34" t="s">
        <v>80</v>
      </c>
      <c r="C38" s="34" t="s">
        <v>74</v>
      </c>
      <c r="D38" s="34" t="s">
        <v>76</v>
      </c>
      <c r="E38" s="1110" t="s">
        <v>178</v>
      </c>
      <c r="F38" s="1101"/>
      <c r="G38" s="34" t="s">
        <v>82</v>
      </c>
      <c r="H38" s="34" t="s">
        <v>84</v>
      </c>
      <c r="I38" s="34" t="s">
        <v>86</v>
      </c>
      <c r="J38" s="34" t="s">
        <v>112</v>
      </c>
      <c r="K38" s="34" t="s">
        <v>90</v>
      </c>
      <c r="L38" s="34" t="s">
        <v>93</v>
      </c>
      <c r="M38" s="34" t="s">
        <v>94</v>
      </c>
      <c r="N38" s="34" t="s">
        <v>1283</v>
      </c>
      <c r="O38" s="34" t="s">
        <v>95</v>
      </c>
      <c r="P38" s="35" t="s">
        <v>96</v>
      </c>
      <c r="Q38" s="35" t="s">
        <v>1284</v>
      </c>
      <c r="R38" s="35" t="s">
        <v>98</v>
      </c>
      <c r="S38" s="34" t="s">
        <v>99</v>
      </c>
      <c r="T38" s="34" t="s">
        <v>1285</v>
      </c>
      <c r="U38" s="34" t="s">
        <v>104</v>
      </c>
      <c r="V38" s="36" t="s">
        <v>105</v>
      </c>
      <c r="W38" s="34" t="s">
        <v>106</v>
      </c>
      <c r="X38" s="58" t="s">
        <v>1286</v>
      </c>
    </row>
    <row r="40" spans="1:27">
      <c r="I40" s="270" t="s">
        <v>1352</v>
      </c>
    </row>
    <row r="41" spans="1:27">
      <c r="I41" s="650" t="s">
        <v>4466</v>
      </c>
    </row>
    <row r="42" spans="1:27">
      <c r="I42" s="651" t="s">
        <v>4467</v>
      </c>
    </row>
    <row r="43" spans="1:27">
      <c r="I43" s="651" t="s">
        <v>4468</v>
      </c>
    </row>
  </sheetData>
  <mergeCells count="138">
    <mergeCell ref="A24:A25"/>
    <mergeCell ref="K33:K34"/>
    <mergeCell ref="D12:D14"/>
    <mergeCell ref="E33:E34"/>
    <mergeCell ref="Y20:Y21"/>
    <mergeCell ref="P31:P32"/>
    <mergeCell ref="L24:L25"/>
    <mergeCell ref="Z22:Z23"/>
    <mergeCell ref="K22:K23"/>
    <mergeCell ref="Y22:Y23"/>
    <mergeCell ref="P15:P17"/>
    <mergeCell ref="C2:C34"/>
    <mergeCell ref="E6:E7"/>
    <mergeCell ref="Z15:Z17"/>
    <mergeCell ref="Y2:Y5"/>
    <mergeCell ref="B10:B11"/>
    <mergeCell ref="K2:K5"/>
    <mergeCell ref="Y6:Y7"/>
    <mergeCell ref="B24:B25"/>
    <mergeCell ref="A18:A19"/>
    <mergeCell ref="D24:D25"/>
    <mergeCell ref="L10:L11"/>
    <mergeCell ref="D33:D34"/>
    <mergeCell ref="Y15:Y17"/>
    <mergeCell ref="A28:A30"/>
    <mergeCell ref="Z8:Z9"/>
    <mergeCell ref="Q30:S30"/>
    <mergeCell ref="P2:P5"/>
    <mergeCell ref="K31:K32"/>
    <mergeCell ref="Z10:Z11"/>
    <mergeCell ref="L26:L27"/>
    <mergeCell ref="K8:K9"/>
    <mergeCell ref="B33:B34"/>
    <mergeCell ref="B20:B21"/>
    <mergeCell ref="D20:D21"/>
    <mergeCell ref="P18:P19"/>
    <mergeCell ref="K10:K11"/>
    <mergeCell ref="Y8:Y9"/>
    <mergeCell ref="B22:B23"/>
    <mergeCell ref="E18:E19"/>
    <mergeCell ref="D31:D32"/>
    <mergeCell ref="E15:E17"/>
    <mergeCell ref="A31:A32"/>
    <mergeCell ref="D6:D7"/>
    <mergeCell ref="B28:B30"/>
    <mergeCell ref="K18:K19"/>
    <mergeCell ref="D28:D30"/>
    <mergeCell ref="D15:D17"/>
    <mergeCell ref="E38:F38"/>
    <mergeCell ref="A26:A27"/>
    <mergeCell ref="E12:E14"/>
    <mergeCell ref="L33:L34"/>
    <mergeCell ref="L20:L21"/>
    <mergeCell ref="Z2:Z5"/>
    <mergeCell ref="E31:E32"/>
    <mergeCell ref="K15:K17"/>
    <mergeCell ref="Z33:Z34"/>
    <mergeCell ref="Z18:Z19"/>
    <mergeCell ref="Z20:Z21"/>
    <mergeCell ref="I2:I4"/>
    <mergeCell ref="A8:A9"/>
    <mergeCell ref="L22:L23"/>
    <mergeCell ref="L6:L7"/>
    <mergeCell ref="L28:L30"/>
    <mergeCell ref="A10:A11"/>
    <mergeCell ref="E26:E27"/>
    <mergeCell ref="Z6:Z7"/>
    <mergeCell ref="L12:L14"/>
    <mergeCell ref="D26:D27"/>
    <mergeCell ref="Z12:Z14"/>
    <mergeCell ref="K12:K14"/>
    <mergeCell ref="K20:K21"/>
    <mergeCell ref="A33:A34"/>
    <mergeCell ref="D8:D9"/>
    <mergeCell ref="E2:E5"/>
    <mergeCell ref="A20:A21"/>
    <mergeCell ref="P24:P25"/>
    <mergeCell ref="L31:L32"/>
    <mergeCell ref="Y18:Y19"/>
    <mergeCell ref="A37:G37"/>
    <mergeCell ref="D10:D11"/>
    <mergeCell ref="Q33:S33"/>
    <mergeCell ref="Y33:Y34"/>
    <mergeCell ref="P26:P27"/>
    <mergeCell ref="L15:L17"/>
    <mergeCell ref="K6:K7"/>
    <mergeCell ref="B26:B27"/>
    <mergeCell ref="A12:A14"/>
    <mergeCell ref="Y28:Y30"/>
    <mergeCell ref="B2:B5"/>
    <mergeCell ref="D2:D5"/>
    <mergeCell ref="L18:L19"/>
    <mergeCell ref="B31:B32"/>
    <mergeCell ref="P10:P11"/>
    <mergeCell ref="B18:B19"/>
    <mergeCell ref="E20:E21"/>
    <mergeCell ref="A15:A17"/>
    <mergeCell ref="V2:V4"/>
    <mergeCell ref="X2:X4"/>
    <mergeCell ref="B6:B7"/>
    <mergeCell ref="U2:U4"/>
    <mergeCell ref="A22:A23"/>
    <mergeCell ref="D18:D19"/>
    <mergeCell ref="B12:B14"/>
    <mergeCell ref="A2:A5"/>
    <mergeCell ref="B8:B9"/>
    <mergeCell ref="B15:B17"/>
    <mergeCell ref="A6:A7"/>
    <mergeCell ref="L8:L9"/>
    <mergeCell ref="P8:P9"/>
    <mergeCell ref="E22:E23"/>
    <mergeCell ref="P20:P21"/>
    <mergeCell ref="L2:L5"/>
    <mergeCell ref="D22:D23"/>
    <mergeCell ref="Y24:Y25"/>
    <mergeCell ref="Q29:S29"/>
    <mergeCell ref="Z26:Z27"/>
    <mergeCell ref="E8:E9"/>
    <mergeCell ref="K26:K27"/>
    <mergeCell ref="P22:P23"/>
    <mergeCell ref="T2:T4"/>
    <mergeCell ref="Y12:Y14"/>
    <mergeCell ref="Y26:Y27"/>
    <mergeCell ref="P6:P7"/>
    <mergeCell ref="F2:F34"/>
    <mergeCell ref="P28:P30"/>
    <mergeCell ref="E10:E11"/>
    <mergeCell ref="Z28:Z30"/>
    <mergeCell ref="Y10:Y11"/>
    <mergeCell ref="P12:P14"/>
    <mergeCell ref="Z31:Z32"/>
    <mergeCell ref="K28:K30"/>
    <mergeCell ref="Y31:Y32"/>
    <mergeCell ref="E28:E30"/>
    <mergeCell ref="P33:P34"/>
    <mergeCell ref="Z24:Z25"/>
    <mergeCell ref="K24:K25"/>
    <mergeCell ref="E24:E25"/>
  </mergeCells>
  <conditionalFormatting sqref="E38">
    <cfRule type="duplicateValues" dxfId="975" priority="13"/>
  </conditionalFormatting>
  <conditionalFormatting sqref="I42">
    <cfRule type="duplicateValues" dxfId="974" priority="4"/>
  </conditionalFormatting>
  <conditionalFormatting sqref="I43">
    <cfRule type="duplicateValues" dxfId="973" priority="3"/>
  </conditionalFormatting>
  <conditionalFormatting sqref="K38">
    <cfRule type="duplicateValues" dxfId="972" priority="14"/>
  </conditionalFormatting>
  <conditionalFormatting sqref="L38">
    <cfRule type="duplicateValues" dxfId="971" priority="15"/>
  </conditionalFormatting>
  <conditionalFormatting sqref="M1:M2 M7 M10:M11 M13:M14 M16 M18:M19 M21 M23 M25 M27 M32">
    <cfRule type="duplicateValues" dxfId="970" priority="4421"/>
  </conditionalFormatting>
  <conditionalFormatting sqref="M3">
    <cfRule type="duplicateValues" dxfId="969" priority="136"/>
  </conditionalFormatting>
  <conditionalFormatting sqref="M4">
    <cfRule type="duplicateValues" dxfId="968" priority="134"/>
  </conditionalFormatting>
  <conditionalFormatting sqref="M5">
    <cfRule type="duplicateValues" dxfId="967" priority="132"/>
  </conditionalFormatting>
  <conditionalFormatting sqref="M8">
    <cfRule type="duplicateValues" dxfId="966" priority="126"/>
  </conditionalFormatting>
  <conditionalFormatting sqref="M10:M11">
    <cfRule type="duplicateValues" dxfId="965" priority="140"/>
  </conditionalFormatting>
  <conditionalFormatting sqref="M15">
    <cfRule type="duplicateValues" dxfId="964" priority="125"/>
  </conditionalFormatting>
  <conditionalFormatting sqref="M17">
    <cfRule type="duplicateValues" dxfId="963" priority="129"/>
  </conditionalFormatting>
  <conditionalFormatting sqref="M20">
    <cfRule type="duplicateValues" dxfId="962" priority="123"/>
  </conditionalFormatting>
  <conditionalFormatting sqref="M22">
    <cfRule type="duplicateValues" dxfId="961" priority="121"/>
  </conditionalFormatting>
  <conditionalFormatting sqref="M24">
    <cfRule type="duplicateValues" dxfId="960" priority="118"/>
  </conditionalFormatting>
  <conditionalFormatting sqref="M26">
    <cfRule type="duplicateValues" dxfId="959" priority="116"/>
  </conditionalFormatting>
  <conditionalFormatting sqref="M28">
    <cfRule type="duplicateValues" dxfId="958" priority="114"/>
  </conditionalFormatting>
  <conditionalFormatting sqref="M29">
    <cfRule type="duplicateValues" dxfId="957" priority="2"/>
  </conditionalFormatting>
  <conditionalFormatting sqref="M30">
    <cfRule type="duplicateValues" dxfId="956" priority="91"/>
  </conditionalFormatting>
  <conditionalFormatting sqref="M31">
    <cfRule type="duplicateValues" dxfId="955" priority="112"/>
  </conditionalFormatting>
  <conditionalFormatting sqref="M33">
    <cfRule type="duplicateValues" dxfId="954" priority="110"/>
  </conditionalFormatting>
  <conditionalFormatting sqref="M34">
    <cfRule type="duplicateValues" dxfId="953" priority="87"/>
  </conditionalFormatting>
  <conditionalFormatting sqref="M38">
    <cfRule type="duplicateValues" dxfId="952" priority="5"/>
    <cfRule type="duplicateValues" dxfId="951" priority="6"/>
    <cfRule type="duplicateValues" dxfId="950" priority="7"/>
    <cfRule type="duplicateValues" dxfId="949" priority="8"/>
  </conditionalFormatting>
  <conditionalFormatting sqref="N1:N2 N10">
    <cfRule type="duplicateValues" dxfId="948" priority="4208"/>
  </conditionalFormatting>
  <conditionalFormatting sqref="N3">
    <cfRule type="duplicateValues" dxfId="947" priority="107"/>
  </conditionalFormatting>
  <conditionalFormatting sqref="N4">
    <cfRule type="duplicateValues" dxfId="946" priority="135"/>
  </conditionalFormatting>
  <conditionalFormatting sqref="N5">
    <cfRule type="duplicateValues" dxfId="945" priority="106"/>
  </conditionalFormatting>
  <conditionalFormatting sqref="N6">
    <cfRule type="duplicateValues" dxfId="944" priority="128"/>
  </conditionalFormatting>
  <conditionalFormatting sqref="N7">
    <cfRule type="duplicateValues" dxfId="943" priority="105"/>
  </conditionalFormatting>
  <conditionalFormatting sqref="N8">
    <cfRule type="duplicateValues" dxfId="942" priority="127"/>
  </conditionalFormatting>
  <conditionalFormatting sqref="N9">
    <cfRule type="duplicateValues" dxfId="941" priority="103"/>
  </conditionalFormatting>
  <conditionalFormatting sqref="N11">
    <cfRule type="duplicateValues" dxfId="940" priority="102"/>
  </conditionalFormatting>
  <conditionalFormatting sqref="N13">
    <cfRule type="duplicateValues" dxfId="939" priority="101"/>
  </conditionalFormatting>
  <conditionalFormatting sqref="N14">
    <cfRule type="duplicateValues" dxfId="938" priority="100"/>
  </conditionalFormatting>
  <conditionalFormatting sqref="N15">
    <cfRule type="duplicateValues" dxfId="937" priority="124"/>
  </conditionalFormatting>
  <conditionalFormatting sqref="N16">
    <cfRule type="duplicateValues" dxfId="936" priority="99"/>
  </conditionalFormatting>
  <conditionalFormatting sqref="N17">
    <cfRule type="duplicateValues" dxfId="935" priority="98"/>
  </conditionalFormatting>
  <conditionalFormatting sqref="N18">
    <cfRule type="duplicateValues" dxfId="934" priority="97"/>
  </conditionalFormatting>
  <conditionalFormatting sqref="N19">
    <cfRule type="duplicateValues" dxfId="933" priority="131"/>
  </conditionalFormatting>
  <conditionalFormatting sqref="N20">
    <cfRule type="duplicateValues" dxfId="932" priority="122"/>
  </conditionalFormatting>
  <conditionalFormatting sqref="N21">
    <cfRule type="duplicateValues" dxfId="931" priority="96"/>
  </conditionalFormatting>
  <conditionalFormatting sqref="N22">
    <cfRule type="duplicateValues" dxfId="930" priority="120"/>
  </conditionalFormatting>
  <conditionalFormatting sqref="N23">
    <cfRule type="duplicateValues" dxfId="929" priority="95"/>
  </conditionalFormatting>
  <conditionalFormatting sqref="N24">
    <cfRule type="duplicateValues" dxfId="928" priority="119"/>
  </conditionalFormatting>
  <conditionalFormatting sqref="N25">
    <cfRule type="duplicateValues" dxfId="927" priority="94"/>
  </conditionalFormatting>
  <conditionalFormatting sqref="N26">
    <cfRule type="duplicateValues" dxfId="926" priority="117"/>
  </conditionalFormatting>
  <conditionalFormatting sqref="N27">
    <cfRule type="duplicateValues" dxfId="925" priority="93"/>
  </conditionalFormatting>
  <conditionalFormatting sqref="N28">
    <cfRule type="duplicateValues" dxfId="924" priority="115"/>
  </conditionalFormatting>
  <conditionalFormatting sqref="N29">
    <cfRule type="duplicateValues" dxfId="923" priority="1"/>
  </conditionalFormatting>
  <conditionalFormatting sqref="N30">
    <cfRule type="duplicateValues" dxfId="922" priority="90"/>
  </conditionalFormatting>
  <conditionalFormatting sqref="N31">
    <cfRule type="duplicateValues" dxfId="921" priority="113"/>
  </conditionalFormatting>
  <conditionalFormatting sqref="N32">
    <cfRule type="duplicateValues" dxfId="920" priority="89"/>
  </conditionalFormatting>
  <conditionalFormatting sqref="N33">
    <cfRule type="duplicateValues" dxfId="919" priority="111"/>
  </conditionalFormatting>
  <conditionalFormatting sqref="N34">
    <cfRule type="duplicateValues" dxfId="918" priority="86"/>
  </conditionalFormatting>
  <conditionalFormatting sqref="N38">
    <cfRule type="duplicateValues" dxfId="917" priority="9"/>
    <cfRule type="duplicateValues" dxfId="916" priority="10"/>
    <cfRule type="duplicateValues" dxfId="915" priority="11"/>
    <cfRule type="duplicateValues" dxfId="914" priority="12"/>
  </conditionalFormatting>
  <pageMargins left="0.7" right="0.7" top="0.75" bottom="0.75" header="0.3" footer="0.3"/>
  <pageSetup paperSize="9" orientation="portrait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>
    <tabColor rgb="FF92D050"/>
  </sheetPr>
  <dimension ref="A1:AB49"/>
  <sheetViews>
    <sheetView rightToLeft="1" workbookViewId="0"/>
  </sheetViews>
  <sheetFormatPr defaultRowHeight="15"/>
  <cols>
    <col min="5" max="5" width="12.5703125" customWidth="1"/>
    <col min="7" max="7" width="17.42578125" customWidth="1"/>
    <col min="8" max="8" width="22.28515625" customWidth="1"/>
    <col min="9" max="9" width="13.7109375" customWidth="1"/>
    <col min="11" max="11" width="78.85546875" customWidth="1"/>
    <col min="12" max="12" width="38.28515625" customWidth="1"/>
    <col min="13" max="13" width="57.42578125" customWidth="1"/>
    <col min="14" max="14" width="64.85546875" customWidth="1"/>
    <col min="15" max="15" width="11" customWidth="1"/>
    <col min="16" max="16" width="34.140625" customWidth="1"/>
    <col min="17" max="17" width="16.7109375" customWidth="1"/>
    <col min="18" max="18" width="36.85546875" customWidth="1"/>
    <col min="20" max="20" width="23.28515625" customWidth="1"/>
    <col min="21" max="21" width="23.140625" customWidth="1"/>
    <col min="22" max="22" width="28.42578125" customWidth="1"/>
    <col min="23" max="23" width="52.7109375" customWidth="1"/>
    <col min="24" max="24" width="74.140625" customWidth="1"/>
    <col min="25" max="25" width="20" customWidth="1"/>
    <col min="26" max="26" width="25.7109375" customWidth="1"/>
    <col min="27" max="27" width="26.140625" customWidth="1"/>
    <col min="28" max="28" width="23.85546875" customWidth="1"/>
  </cols>
  <sheetData>
    <row r="1" spans="1:27" s="27" customFormat="1">
      <c r="A1" s="32" t="s">
        <v>70</v>
      </c>
      <c r="B1" s="157" t="s">
        <v>111</v>
      </c>
      <c r="C1" s="32" t="s">
        <v>74</v>
      </c>
      <c r="D1" s="32" t="s">
        <v>76</v>
      </c>
      <c r="E1" s="32" t="s">
        <v>78</v>
      </c>
      <c r="F1" s="32" t="s">
        <v>80</v>
      </c>
      <c r="G1" s="63" t="s">
        <v>82</v>
      </c>
      <c r="H1" s="32" t="s">
        <v>84</v>
      </c>
      <c r="I1" s="32" t="s">
        <v>86</v>
      </c>
      <c r="J1" s="47" t="s">
        <v>112</v>
      </c>
      <c r="K1" s="32" t="s">
        <v>90</v>
      </c>
      <c r="L1" s="32" t="s">
        <v>92</v>
      </c>
      <c r="M1" s="32" t="s">
        <v>93</v>
      </c>
      <c r="N1" s="32" t="s">
        <v>94</v>
      </c>
      <c r="O1" s="32" t="s">
        <v>95</v>
      </c>
      <c r="P1" s="47" t="s">
        <v>96</v>
      </c>
      <c r="Q1" s="63" t="s">
        <v>97</v>
      </c>
      <c r="R1" s="63" t="s">
        <v>98</v>
      </c>
      <c r="S1" s="63" t="s">
        <v>99</v>
      </c>
      <c r="T1" s="32" t="s">
        <v>100</v>
      </c>
      <c r="U1" s="32" t="s">
        <v>101</v>
      </c>
      <c r="V1" s="32" t="s">
        <v>102</v>
      </c>
      <c r="W1" s="63" t="s">
        <v>103</v>
      </c>
      <c r="X1" s="32" t="s">
        <v>104</v>
      </c>
      <c r="Y1" s="63" t="s">
        <v>105</v>
      </c>
      <c r="Z1" s="63" t="s">
        <v>106</v>
      </c>
      <c r="AA1" s="49" t="s">
        <v>107</v>
      </c>
    </row>
    <row r="2" spans="1:27" s="27" customFormat="1" ht="19.5" customHeight="1">
      <c r="A2" s="1066">
        <v>1</v>
      </c>
      <c r="B2" s="1128" t="s">
        <v>119</v>
      </c>
      <c r="C2" s="1066" t="s">
        <v>41</v>
      </c>
      <c r="D2" s="1066" t="s">
        <v>4469</v>
      </c>
      <c r="E2" s="1143" t="s">
        <v>4470</v>
      </c>
      <c r="F2" s="1066" t="s">
        <v>41</v>
      </c>
      <c r="G2" s="64" t="s">
        <v>4471</v>
      </c>
      <c r="H2" s="32" t="s">
        <v>1406</v>
      </c>
      <c r="I2" s="1066" t="s">
        <v>2158</v>
      </c>
      <c r="J2" s="82" t="s">
        <v>1166</v>
      </c>
      <c r="K2" s="1066" t="s">
        <v>4472</v>
      </c>
      <c r="L2" s="1066" t="s">
        <v>4473</v>
      </c>
      <c r="M2" s="32" t="s">
        <v>4474</v>
      </c>
      <c r="N2" s="32" t="s">
        <v>4475</v>
      </c>
      <c r="O2" s="46" t="s">
        <v>119</v>
      </c>
      <c r="P2" s="1063" t="s">
        <v>4476</v>
      </c>
      <c r="Q2" s="46" t="s">
        <v>119</v>
      </c>
      <c r="R2" s="63" t="s">
        <v>2055</v>
      </c>
      <c r="S2" s="46" t="s">
        <v>119</v>
      </c>
      <c r="T2" s="1066">
        <v>1199126942</v>
      </c>
      <c r="U2" s="1066" t="s">
        <v>4477</v>
      </c>
      <c r="V2" s="1066"/>
      <c r="W2" s="63" t="s">
        <v>4478</v>
      </c>
      <c r="X2" s="1066" t="s">
        <v>4477</v>
      </c>
      <c r="Y2" s="1131" t="s">
        <v>4479</v>
      </c>
      <c r="Z2" s="1131" t="s">
        <v>930</v>
      </c>
      <c r="AA2" s="218">
        <v>56550000</v>
      </c>
    </row>
    <row r="3" spans="1:27" s="27" customFormat="1" ht="19.5" customHeight="1">
      <c r="A3" s="1018"/>
      <c r="B3" s="1018"/>
      <c r="C3" s="1018"/>
      <c r="D3" s="1018"/>
      <c r="E3" s="1018"/>
      <c r="F3" s="1018"/>
      <c r="G3" s="64" t="s">
        <v>4480</v>
      </c>
      <c r="H3" s="30" t="s">
        <v>334</v>
      </c>
      <c r="I3" s="1012"/>
      <c r="J3" s="82" t="s">
        <v>858</v>
      </c>
      <c r="K3" s="1018"/>
      <c r="L3" s="1018"/>
      <c r="M3" s="32" t="s">
        <v>4481</v>
      </c>
      <c r="N3" s="21" t="s">
        <v>4482</v>
      </c>
      <c r="O3" s="46" t="s">
        <v>119</v>
      </c>
      <c r="P3" s="1018"/>
      <c r="Q3" s="46" t="s">
        <v>119</v>
      </c>
      <c r="R3" s="63" t="s">
        <v>4483</v>
      </c>
      <c r="S3" s="46" t="s">
        <v>119</v>
      </c>
      <c r="T3" s="1012"/>
      <c r="U3" s="1012"/>
      <c r="V3" s="1012"/>
      <c r="W3" s="63" t="s">
        <v>4484</v>
      </c>
      <c r="X3" s="1012"/>
      <c r="Y3" s="1018"/>
      <c r="Z3" s="1018"/>
      <c r="AA3" s="218">
        <v>36400000</v>
      </c>
    </row>
    <row r="4" spans="1:27" s="27" customFormat="1" ht="19.5" customHeight="1">
      <c r="A4" s="1018"/>
      <c r="B4" s="1018"/>
      <c r="C4" s="1018"/>
      <c r="D4" s="1018"/>
      <c r="E4" s="1018"/>
      <c r="F4" s="1018"/>
      <c r="G4" s="64" t="s">
        <v>4485</v>
      </c>
      <c r="H4" s="217" t="s">
        <v>116</v>
      </c>
      <c r="I4" s="32" t="s">
        <v>397</v>
      </c>
      <c r="J4" s="82" t="s">
        <v>4486</v>
      </c>
      <c r="K4" s="1018"/>
      <c r="L4" s="1018"/>
      <c r="M4" s="1066" t="s">
        <v>4487</v>
      </c>
      <c r="N4" s="1066" t="s">
        <v>4488</v>
      </c>
      <c r="O4" s="46" t="s">
        <v>119</v>
      </c>
      <c r="P4" s="1018"/>
      <c r="Q4" s="63" t="s">
        <v>2890</v>
      </c>
      <c r="R4" s="63" t="s">
        <v>1519</v>
      </c>
      <c r="S4" s="46" t="s">
        <v>119</v>
      </c>
      <c r="T4" s="46" t="s">
        <v>119</v>
      </c>
      <c r="U4" s="46" t="s">
        <v>119</v>
      </c>
      <c r="V4" s="46" t="s">
        <v>119</v>
      </c>
      <c r="W4" s="46" t="s">
        <v>119</v>
      </c>
      <c r="X4" s="32" t="s">
        <v>4489</v>
      </c>
      <c r="Y4" s="1018"/>
      <c r="Z4" s="1018"/>
      <c r="AA4" s="218">
        <v>35200000</v>
      </c>
    </row>
    <row r="5" spans="1:27" s="27" customFormat="1" ht="19.5" customHeight="1">
      <c r="A5" s="1018"/>
      <c r="B5" s="1018"/>
      <c r="C5" s="1018"/>
      <c r="D5" s="1018"/>
      <c r="E5" s="1018"/>
      <c r="F5" s="1018"/>
      <c r="G5" s="64" t="s">
        <v>4490</v>
      </c>
      <c r="H5" s="217" t="s">
        <v>116</v>
      </c>
      <c r="I5" s="32" t="s">
        <v>397</v>
      </c>
      <c r="J5" s="82" t="s">
        <v>4486</v>
      </c>
      <c r="K5" s="1018"/>
      <c r="L5" s="1018"/>
      <c r="M5" s="1018"/>
      <c r="N5" s="1018"/>
      <c r="O5" s="46" t="s">
        <v>119</v>
      </c>
      <c r="P5" s="1018"/>
      <c r="Q5" s="63" t="s">
        <v>2890</v>
      </c>
      <c r="R5" s="63" t="s">
        <v>3028</v>
      </c>
      <c r="S5" s="46" t="s">
        <v>119</v>
      </c>
      <c r="T5" s="46" t="s">
        <v>119</v>
      </c>
      <c r="U5" s="46" t="s">
        <v>119</v>
      </c>
      <c r="V5" s="46" t="s">
        <v>119</v>
      </c>
      <c r="W5" s="46" t="s">
        <v>119</v>
      </c>
      <c r="X5" s="32" t="s">
        <v>4489</v>
      </c>
      <c r="Y5" s="1018"/>
      <c r="Z5" s="1018"/>
      <c r="AA5" s="218">
        <v>35200000</v>
      </c>
    </row>
    <row r="6" spans="1:27" s="27" customFormat="1" ht="19.5" customHeight="1">
      <c r="A6" s="1018"/>
      <c r="B6" s="1018"/>
      <c r="C6" s="1018"/>
      <c r="D6" s="1018"/>
      <c r="E6" s="1018"/>
      <c r="F6" s="1018"/>
      <c r="G6" s="64" t="s">
        <v>4491</v>
      </c>
      <c r="H6" s="217" t="s">
        <v>116</v>
      </c>
      <c r="I6" s="32" t="s">
        <v>397</v>
      </c>
      <c r="J6" s="82" t="s">
        <v>858</v>
      </c>
      <c r="K6" s="1018"/>
      <c r="L6" s="1018"/>
      <c r="M6" s="1018"/>
      <c r="N6" s="1018"/>
      <c r="O6" s="46" t="s">
        <v>119</v>
      </c>
      <c r="P6" s="1018"/>
      <c r="Q6" s="63" t="s">
        <v>2890</v>
      </c>
      <c r="R6" s="63" t="s">
        <v>4492</v>
      </c>
      <c r="S6" s="46" t="s">
        <v>119</v>
      </c>
      <c r="T6" s="46" t="s">
        <v>119</v>
      </c>
      <c r="U6" s="46" t="s">
        <v>119</v>
      </c>
      <c r="V6" s="46" t="s">
        <v>119</v>
      </c>
      <c r="W6" s="46" t="s">
        <v>119</v>
      </c>
      <c r="X6" s="32" t="s">
        <v>4489</v>
      </c>
      <c r="Y6" s="1018"/>
      <c r="Z6" s="1018"/>
      <c r="AA6" s="218">
        <v>43600000</v>
      </c>
    </row>
    <row r="7" spans="1:27" s="27" customFormat="1" ht="19.5" customHeight="1">
      <c r="A7" s="1018"/>
      <c r="B7" s="1018"/>
      <c r="C7" s="1018"/>
      <c r="D7" s="1018"/>
      <c r="E7" s="1018"/>
      <c r="F7" s="1018"/>
      <c r="G7" s="64" t="s">
        <v>4493</v>
      </c>
      <c r="H7" s="217" t="s">
        <v>116</v>
      </c>
      <c r="I7" s="32" t="s">
        <v>397</v>
      </c>
      <c r="J7" s="82" t="s">
        <v>858</v>
      </c>
      <c r="K7" s="1018"/>
      <c r="L7" s="1018"/>
      <c r="M7" s="1012"/>
      <c r="N7" s="1012"/>
      <c r="O7" s="46" t="s">
        <v>119</v>
      </c>
      <c r="P7" s="1018"/>
      <c r="Q7" s="63" t="s">
        <v>2890</v>
      </c>
      <c r="R7" s="63" t="s">
        <v>4494</v>
      </c>
      <c r="S7" s="46" t="s">
        <v>119</v>
      </c>
      <c r="T7" s="46" t="s">
        <v>119</v>
      </c>
      <c r="U7" s="46" t="s">
        <v>119</v>
      </c>
      <c r="V7" s="46" t="s">
        <v>119</v>
      </c>
      <c r="W7" s="46" t="s">
        <v>119</v>
      </c>
      <c r="X7" s="32" t="s">
        <v>4489</v>
      </c>
      <c r="Y7" s="1018"/>
      <c r="Z7" s="1018"/>
      <c r="AA7" s="218">
        <v>43600000</v>
      </c>
    </row>
    <row r="8" spans="1:27" s="27" customFormat="1" ht="19.5" customHeight="1">
      <c r="A8" s="1018"/>
      <c r="B8" s="1018"/>
      <c r="C8" s="1018"/>
      <c r="D8" s="1018"/>
      <c r="E8" s="1018"/>
      <c r="F8" s="1018"/>
      <c r="G8" s="64" t="s">
        <v>4495</v>
      </c>
      <c r="H8" s="463" t="s">
        <v>4249</v>
      </c>
      <c r="I8" s="32" t="s">
        <v>335</v>
      </c>
      <c r="J8" s="82" t="s">
        <v>858</v>
      </c>
      <c r="K8" s="1018"/>
      <c r="L8" s="1018"/>
      <c r="M8" s="32" t="s">
        <v>4496</v>
      </c>
      <c r="N8" s="32" t="s">
        <v>4497</v>
      </c>
      <c r="O8" s="46" t="s">
        <v>119</v>
      </c>
      <c r="P8" s="1018"/>
      <c r="Q8" s="46" t="s">
        <v>119</v>
      </c>
      <c r="R8" s="63" t="s">
        <v>4498</v>
      </c>
      <c r="S8" s="46" t="s">
        <v>119</v>
      </c>
      <c r="T8" s="46" t="s">
        <v>119</v>
      </c>
      <c r="U8" s="46" t="s">
        <v>119</v>
      </c>
      <c r="V8" s="46" t="s">
        <v>119</v>
      </c>
      <c r="W8" s="63" t="s">
        <v>4499</v>
      </c>
      <c r="X8" s="32" t="s">
        <v>4500</v>
      </c>
      <c r="Y8" s="1018"/>
      <c r="Z8" s="1018"/>
      <c r="AA8" s="218">
        <v>15680000</v>
      </c>
    </row>
    <row r="9" spans="1:27" s="27" customFormat="1" ht="19.5" customHeight="1">
      <c r="A9" s="1012"/>
      <c r="B9" s="1012"/>
      <c r="C9" s="1018"/>
      <c r="D9" s="1012"/>
      <c r="E9" s="1012"/>
      <c r="F9" s="1018"/>
      <c r="G9" s="46" t="s">
        <v>119</v>
      </c>
      <c r="H9" s="32" t="s">
        <v>143</v>
      </c>
      <c r="I9" s="32" t="s">
        <v>126</v>
      </c>
      <c r="J9" s="82" t="s">
        <v>1437</v>
      </c>
      <c r="K9" s="1012"/>
      <c r="L9" s="1012"/>
      <c r="M9" s="32" t="s">
        <v>4501</v>
      </c>
      <c r="N9" s="21" t="s">
        <v>4502</v>
      </c>
      <c r="O9" s="46" t="s">
        <v>119</v>
      </c>
      <c r="P9" s="1012"/>
      <c r="Q9" s="46" t="s">
        <v>119</v>
      </c>
      <c r="R9" s="63" t="s">
        <v>1666</v>
      </c>
      <c r="S9" s="46" t="s">
        <v>119</v>
      </c>
      <c r="T9" s="46" t="s">
        <v>119</v>
      </c>
      <c r="U9" s="46" t="s">
        <v>119</v>
      </c>
      <c r="V9" s="46" t="s">
        <v>119</v>
      </c>
      <c r="W9" s="63" t="s">
        <v>4503</v>
      </c>
      <c r="X9" s="32" t="s">
        <v>185</v>
      </c>
      <c r="Y9" s="1012"/>
      <c r="Z9" s="1012"/>
      <c r="AA9" s="301">
        <v>0</v>
      </c>
    </row>
    <row r="10" spans="1:27" s="27" customFormat="1" ht="15.75" customHeight="1">
      <c r="A10" s="1066">
        <v>2</v>
      </c>
      <c r="B10" s="1128">
        <v>256</v>
      </c>
      <c r="C10" s="1018"/>
      <c r="D10" s="1066" t="s">
        <v>4504</v>
      </c>
      <c r="E10" s="1066" t="s">
        <v>4504</v>
      </c>
      <c r="F10" s="1018"/>
      <c r="G10" s="64" t="s">
        <v>4505</v>
      </c>
      <c r="H10" s="217" t="s">
        <v>116</v>
      </c>
      <c r="I10" s="32" t="s">
        <v>323</v>
      </c>
      <c r="J10" s="82" t="s">
        <v>425</v>
      </c>
      <c r="K10" s="1066" t="s">
        <v>4506</v>
      </c>
      <c r="L10" s="1066" t="s">
        <v>4507</v>
      </c>
      <c r="M10" s="48" t="s">
        <v>428</v>
      </c>
      <c r="N10" s="32" t="s">
        <v>4508</v>
      </c>
      <c r="O10" s="46" t="s">
        <v>119</v>
      </c>
      <c r="P10" s="1063" t="s">
        <v>4509</v>
      </c>
      <c r="Q10" s="64" t="s">
        <v>1567</v>
      </c>
      <c r="R10" s="64" t="s">
        <v>403</v>
      </c>
      <c r="S10" s="46" t="s">
        <v>119</v>
      </c>
      <c r="T10" s="46" t="s">
        <v>119</v>
      </c>
      <c r="U10" s="46" t="s">
        <v>119</v>
      </c>
      <c r="V10" s="46" t="s">
        <v>119</v>
      </c>
      <c r="W10" s="46" t="s">
        <v>119</v>
      </c>
      <c r="X10" s="32" t="s">
        <v>331</v>
      </c>
      <c r="Y10" s="1066" t="s">
        <v>123</v>
      </c>
      <c r="Z10" s="1131" t="s">
        <v>124</v>
      </c>
      <c r="AA10" s="218">
        <v>12800000</v>
      </c>
    </row>
    <row r="11" spans="1:27" s="27" customFormat="1" ht="19.5" customHeight="1">
      <c r="A11" s="1012"/>
      <c r="B11" s="1012"/>
      <c r="C11" s="1018"/>
      <c r="D11" s="1012"/>
      <c r="E11" s="1012"/>
      <c r="F11" s="1018"/>
      <c r="G11" s="64">
        <v>607191</v>
      </c>
      <c r="H11" s="30" t="s">
        <v>334</v>
      </c>
      <c r="I11" s="32" t="s">
        <v>335</v>
      </c>
      <c r="J11" s="82" t="s">
        <v>336</v>
      </c>
      <c r="K11" s="1012"/>
      <c r="L11" s="1012"/>
      <c r="M11" s="32" t="s">
        <v>4510</v>
      </c>
      <c r="N11" s="21" t="s">
        <v>4511</v>
      </c>
      <c r="O11" s="46" t="s">
        <v>119</v>
      </c>
      <c r="P11" s="1012"/>
      <c r="Q11" s="46" t="s">
        <v>119</v>
      </c>
      <c r="R11" s="63" t="s">
        <v>121</v>
      </c>
      <c r="S11" s="46" t="s">
        <v>119</v>
      </c>
      <c r="T11" s="46" t="s">
        <v>119</v>
      </c>
      <c r="U11" s="46" t="s">
        <v>119</v>
      </c>
      <c r="V11" s="46" t="s">
        <v>119</v>
      </c>
      <c r="W11" s="46" t="s">
        <v>119</v>
      </c>
      <c r="X11" s="32" t="s">
        <v>4512</v>
      </c>
      <c r="Y11" s="1012"/>
      <c r="Z11" s="1012"/>
      <c r="AA11" s="218">
        <v>20800000</v>
      </c>
    </row>
    <row r="12" spans="1:27" s="27" customFormat="1" ht="15.75" customHeight="1">
      <c r="A12" s="1066">
        <v>3</v>
      </c>
      <c r="B12" s="1129">
        <v>257</v>
      </c>
      <c r="C12" s="1018"/>
      <c r="D12" s="1066" t="s">
        <v>4513</v>
      </c>
      <c r="E12" s="1066" t="s">
        <v>4513</v>
      </c>
      <c r="F12" s="1018"/>
      <c r="G12" s="64" t="s">
        <v>4514</v>
      </c>
      <c r="H12" s="217" t="s">
        <v>116</v>
      </c>
      <c r="I12" s="1066" t="s">
        <v>2158</v>
      </c>
      <c r="J12" s="82" t="s">
        <v>858</v>
      </c>
      <c r="K12" s="1133" t="s">
        <v>4515</v>
      </c>
      <c r="L12" s="1133" t="s">
        <v>4516</v>
      </c>
      <c r="M12" s="48" t="s">
        <v>4517</v>
      </c>
      <c r="N12" s="32" t="s">
        <v>4518</v>
      </c>
      <c r="O12" s="46" t="s">
        <v>119</v>
      </c>
      <c r="P12" s="1063" t="s">
        <v>4519</v>
      </c>
      <c r="Q12" s="64" t="s">
        <v>4520</v>
      </c>
      <c r="R12" s="64" t="s">
        <v>4521</v>
      </c>
      <c r="S12" s="46" t="s">
        <v>119</v>
      </c>
      <c r="T12" s="1066">
        <v>1199124481</v>
      </c>
      <c r="U12" s="1066" t="s">
        <v>4522</v>
      </c>
      <c r="V12" s="1066"/>
      <c r="W12" s="63" t="s">
        <v>4523</v>
      </c>
      <c r="X12" s="1066" t="s">
        <v>4522</v>
      </c>
      <c r="Y12" s="1066" t="s">
        <v>123</v>
      </c>
      <c r="Z12" s="1131" t="s">
        <v>124</v>
      </c>
      <c r="AA12" s="218">
        <v>53760000</v>
      </c>
    </row>
    <row r="13" spans="1:27" s="27" customFormat="1" ht="15.75" customHeight="1">
      <c r="A13" s="1012"/>
      <c r="B13" s="1012"/>
      <c r="C13" s="1018"/>
      <c r="D13" s="1012"/>
      <c r="E13" s="1012"/>
      <c r="F13" s="1018"/>
      <c r="G13" s="64" t="s">
        <v>4524</v>
      </c>
      <c r="H13" s="30" t="s">
        <v>334</v>
      </c>
      <c r="I13" s="1012"/>
      <c r="J13" s="47" t="s">
        <v>336</v>
      </c>
      <c r="K13" s="1012"/>
      <c r="L13" s="1012"/>
      <c r="M13" s="32" t="s">
        <v>4525</v>
      </c>
      <c r="N13" s="21" t="s">
        <v>4526</v>
      </c>
      <c r="O13" s="46" t="s">
        <v>119</v>
      </c>
      <c r="P13" s="1012"/>
      <c r="Q13" s="46" t="s">
        <v>119</v>
      </c>
      <c r="R13" s="63" t="s">
        <v>4527</v>
      </c>
      <c r="S13" s="46" t="s">
        <v>119</v>
      </c>
      <c r="T13" s="1012"/>
      <c r="U13" s="1012"/>
      <c r="V13" s="1012"/>
      <c r="W13" s="63" t="s">
        <v>4528</v>
      </c>
      <c r="X13" s="1012"/>
      <c r="Y13" s="1012"/>
      <c r="Z13" s="1012"/>
      <c r="AA13" s="218">
        <v>20800000</v>
      </c>
    </row>
    <row r="14" spans="1:27" s="27" customFormat="1" ht="15.75" customHeight="1">
      <c r="A14" s="1066">
        <v>4</v>
      </c>
      <c r="B14" s="1129">
        <v>282</v>
      </c>
      <c r="C14" s="1018"/>
      <c r="D14" s="1066" t="s">
        <v>4529</v>
      </c>
      <c r="E14" s="1066" t="s">
        <v>4530</v>
      </c>
      <c r="F14" s="1018"/>
      <c r="G14" s="64" t="s">
        <v>4531</v>
      </c>
      <c r="H14" s="217" t="s">
        <v>116</v>
      </c>
      <c r="I14" s="32" t="s">
        <v>323</v>
      </c>
      <c r="J14" s="47" t="s">
        <v>4532</v>
      </c>
      <c r="K14" s="1058" t="s">
        <v>4533</v>
      </c>
      <c r="L14" s="1066" t="s">
        <v>4534</v>
      </c>
      <c r="M14" s="48" t="s">
        <v>428</v>
      </c>
      <c r="N14" s="32" t="s">
        <v>4535</v>
      </c>
      <c r="O14" s="46" t="s">
        <v>119</v>
      </c>
      <c r="P14" s="1063" t="s">
        <v>4536</v>
      </c>
      <c r="Q14" s="64" t="s">
        <v>479</v>
      </c>
      <c r="R14" s="64" t="s">
        <v>403</v>
      </c>
      <c r="S14" s="46" t="s">
        <v>119</v>
      </c>
      <c r="T14" s="46" t="s">
        <v>119</v>
      </c>
      <c r="U14" s="46" t="s">
        <v>119</v>
      </c>
      <c r="V14" s="46" t="s">
        <v>119</v>
      </c>
      <c r="W14" s="46" t="s">
        <v>119</v>
      </c>
      <c r="X14" s="32" t="s">
        <v>331</v>
      </c>
      <c r="Y14" s="1066" t="s">
        <v>123</v>
      </c>
      <c r="Z14" s="1131" t="s">
        <v>124</v>
      </c>
      <c r="AA14" s="218">
        <v>17600000</v>
      </c>
    </row>
    <row r="15" spans="1:27" s="27" customFormat="1" ht="15.75" customHeight="1">
      <c r="A15" s="1012"/>
      <c r="B15" s="1012"/>
      <c r="C15" s="1018"/>
      <c r="D15" s="1012"/>
      <c r="E15" s="1012"/>
      <c r="F15" s="1018"/>
      <c r="G15" s="64">
        <v>607192</v>
      </c>
      <c r="H15" s="30" t="s">
        <v>334</v>
      </c>
      <c r="I15" s="32" t="s">
        <v>335</v>
      </c>
      <c r="J15" s="47" t="s">
        <v>336</v>
      </c>
      <c r="K15" s="1028"/>
      <c r="L15" s="1012"/>
      <c r="M15" s="32" t="s">
        <v>4537</v>
      </c>
      <c r="N15" s="21" t="s">
        <v>4538</v>
      </c>
      <c r="O15" s="46" t="s">
        <v>119</v>
      </c>
      <c r="P15" s="1012"/>
      <c r="Q15" s="46" t="s">
        <v>119</v>
      </c>
      <c r="R15" s="63" t="s">
        <v>121</v>
      </c>
      <c r="S15" s="46" t="s">
        <v>119</v>
      </c>
      <c r="T15" s="46" t="s">
        <v>119</v>
      </c>
      <c r="U15" s="46" t="s">
        <v>119</v>
      </c>
      <c r="V15" s="46" t="s">
        <v>119</v>
      </c>
      <c r="W15" s="46" t="s">
        <v>119</v>
      </c>
      <c r="X15" s="32" t="s">
        <v>4512</v>
      </c>
      <c r="Y15" s="1012"/>
      <c r="Z15" s="1012"/>
      <c r="AA15" s="218">
        <v>20800000</v>
      </c>
    </row>
    <row r="16" spans="1:27" s="27" customFormat="1" ht="15.75" customHeight="1">
      <c r="A16" s="1066">
        <v>5</v>
      </c>
      <c r="B16" s="1129">
        <v>283</v>
      </c>
      <c r="C16" s="1018"/>
      <c r="D16" s="1066" t="s">
        <v>4539</v>
      </c>
      <c r="E16" s="1066" t="s">
        <v>4539</v>
      </c>
      <c r="F16" s="1018"/>
      <c r="G16" s="64" t="s">
        <v>4540</v>
      </c>
      <c r="H16" s="217" t="s">
        <v>116</v>
      </c>
      <c r="I16" s="32" t="s">
        <v>323</v>
      </c>
      <c r="J16" s="47" t="s">
        <v>425</v>
      </c>
      <c r="K16" s="1058" t="s">
        <v>4541</v>
      </c>
      <c r="L16" s="1066" t="s">
        <v>4542</v>
      </c>
      <c r="M16" s="48" t="s">
        <v>428</v>
      </c>
      <c r="N16" s="32" t="s">
        <v>4543</v>
      </c>
      <c r="O16" s="46" t="s">
        <v>119</v>
      </c>
      <c r="P16" s="1063" t="s">
        <v>4544</v>
      </c>
      <c r="Q16" s="64" t="s">
        <v>1320</v>
      </c>
      <c r="R16" s="64" t="s">
        <v>403</v>
      </c>
      <c r="S16" s="46" t="s">
        <v>119</v>
      </c>
      <c r="T16" s="46" t="s">
        <v>119</v>
      </c>
      <c r="U16" s="46" t="s">
        <v>119</v>
      </c>
      <c r="V16" s="46" t="s">
        <v>119</v>
      </c>
      <c r="W16" s="46" t="s">
        <v>119</v>
      </c>
      <c r="X16" s="32" t="s">
        <v>331</v>
      </c>
      <c r="Y16" s="1066" t="s">
        <v>123</v>
      </c>
      <c r="Z16" s="1131" t="s">
        <v>124</v>
      </c>
      <c r="AA16" s="218">
        <v>12800000</v>
      </c>
    </row>
    <row r="17" spans="1:28" s="27" customFormat="1" ht="15.75" customHeight="1">
      <c r="A17" s="1012"/>
      <c r="B17" s="1012"/>
      <c r="C17" s="1018"/>
      <c r="D17" s="1012"/>
      <c r="E17" s="1012"/>
      <c r="F17" s="1018"/>
      <c r="G17" s="64">
        <v>607195</v>
      </c>
      <c r="H17" s="30" t="s">
        <v>334</v>
      </c>
      <c r="I17" s="32" t="s">
        <v>335</v>
      </c>
      <c r="J17" s="47" t="s">
        <v>336</v>
      </c>
      <c r="K17" s="1028"/>
      <c r="L17" s="1012"/>
      <c r="M17" s="32" t="s">
        <v>4545</v>
      </c>
      <c r="N17" s="21" t="s">
        <v>4546</v>
      </c>
      <c r="O17" s="46" t="s">
        <v>119</v>
      </c>
      <c r="P17" s="1012"/>
      <c r="Q17" s="46" t="s">
        <v>119</v>
      </c>
      <c r="R17" s="63" t="s">
        <v>121</v>
      </c>
      <c r="S17" s="46" t="s">
        <v>119</v>
      </c>
      <c r="T17" s="46" t="s">
        <v>119</v>
      </c>
      <c r="U17" s="46" t="s">
        <v>119</v>
      </c>
      <c r="V17" s="46" t="s">
        <v>119</v>
      </c>
      <c r="W17" s="46" t="s">
        <v>119</v>
      </c>
      <c r="X17" s="32" t="s">
        <v>4512</v>
      </c>
      <c r="Y17" s="1012"/>
      <c r="Z17" s="1012"/>
      <c r="AA17" s="218">
        <v>20800000</v>
      </c>
    </row>
    <row r="18" spans="1:28" s="27" customFormat="1" ht="15.75" customHeight="1">
      <c r="A18" s="1066">
        <v>6</v>
      </c>
      <c r="B18" s="1129">
        <v>291</v>
      </c>
      <c r="C18" s="1018"/>
      <c r="D18" s="1066" t="s">
        <v>4513</v>
      </c>
      <c r="E18" s="1066" t="s">
        <v>4547</v>
      </c>
      <c r="F18" s="1018"/>
      <c r="G18" s="64" t="s">
        <v>4548</v>
      </c>
      <c r="H18" s="217" t="s">
        <v>116</v>
      </c>
      <c r="I18" s="32" t="s">
        <v>323</v>
      </c>
      <c r="J18" s="47" t="s">
        <v>425</v>
      </c>
      <c r="K18" s="1066" t="s">
        <v>4549</v>
      </c>
      <c r="L18" s="1066" t="s">
        <v>4550</v>
      </c>
      <c r="M18" s="48" t="s">
        <v>4551</v>
      </c>
      <c r="N18" s="32" t="s">
        <v>4552</v>
      </c>
      <c r="O18" s="46" t="s">
        <v>119</v>
      </c>
      <c r="P18" s="1063" t="s">
        <v>4553</v>
      </c>
      <c r="Q18" s="64" t="s">
        <v>479</v>
      </c>
      <c r="R18" s="64" t="s">
        <v>403</v>
      </c>
      <c r="S18" s="46" t="s">
        <v>119</v>
      </c>
      <c r="T18" s="46" t="s">
        <v>119</v>
      </c>
      <c r="U18" s="46" t="s">
        <v>119</v>
      </c>
      <c r="V18" s="46" t="s">
        <v>119</v>
      </c>
      <c r="W18" s="46" t="s">
        <v>119</v>
      </c>
      <c r="X18" s="32" t="s">
        <v>331</v>
      </c>
      <c r="Y18" s="1066" t="s">
        <v>123</v>
      </c>
      <c r="Z18" s="1131" t="s">
        <v>124</v>
      </c>
      <c r="AA18" s="218">
        <v>8960000</v>
      </c>
    </row>
    <row r="19" spans="1:28" s="27" customFormat="1" ht="15.75" customHeight="1">
      <c r="A19" s="1012"/>
      <c r="B19" s="1012"/>
      <c r="C19" s="1018"/>
      <c r="D19" s="1012"/>
      <c r="E19" s="1012"/>
      <c r="F19" s="1018"/>
      <c r="G19" s="64" t="s">
        <v>4554</v>
      </c>
      <c r="H19" s="30" t="s">
        <v>334</v>
      </c>
      <c r="I19" s="32" t="s">
        <v>335</v>
      </c>
      <c r="J19" s="47" t="s">
        <v>336</v>
      </c>
      <c r="K19" s="1012"/>
      <c r="L19" s="1012"/>
      <c r="M19" s="32" t="s">
        <v>4555</v>
      </c>
      <c r="N19" s="21" t="s">
        <v>4556</v>
      </c>
      <c r="O19" s="46" t="s">
        <v>119</v>
      </c>
      <c r="P19" s="1012"/>
      <c r="Q19" s="46" t="s">
        <v>119</v>
      </c>
      <c r="R19" s="63" t="s">
        <v>121</v>
      </c>
      <c r="S19" s="46" t="s">
        <v>119</v>
      </c>
      <c r="T19" s="46" t="s">
        <v>119</v>
      </c>
      <c r="U19" s="46" t="s">
        <v>119</v>
      </c>
      <c r="V19" s="46" t="s">
        <v>119</v>
      </c>
      <c r="W19" s="46" t="s">
        <v>119</v>
      </c>
      <c r="X19" s="32" t="s">
        <v>4512</v>
      </c>
      <c r="Y19" s="1012"/>
      <c r="Z19" s="1012"/>
      <c r="AA19" s="218">
        <v>20800000</v>
      </c>
    </row>
    <row r="20" spans="1:28" s="27" customFormat="1" ht="15.75" customHeight="1">
      <c r="A20" s="1066">
        <v>7</v>
      </c>
      <c r="B20" s="1129">
        <v>310</v>
      </c>
      <c r="C20" s="1018"/>
      <c r="D20" s="1066" t="s">
        <v>4557</v>
      </c>
      <c r="E20" s="1066" t="s">
        <v>4557</v>
      </c>
      <c r="F20" s="1018"/>
      <c r="G20" s="64" t="s">
        <v>4558</v>
      </c>
      <c r="H20" s="217" t="s">
        <v>116</v>
      </c>
      <c r="I20" s="32" t="s">
        <v>323</v>
      </c>
      <c r="J20" s="47" t="s">
        <v>425</v>
      </c>
      <c r="K20" s="1066" t="s">
        <v>4559</v>
      </c>
      <c r="L20" s="1066" t="s">
        <v>3569</v>
      </c>
      <c r="M20" s="48" t="s">
        <v>428</v>
      </c>
      <c r="N20" s="32" t="s">
        <v>4560</v>
      </c>
      <c r="O20" s="46" t="s">
        <v>119</v>
      </c>
      <c r="P20" s="1063" t="s">
        <v>4561</v>
      </c>
      <c r="Q20" s="64" t="s">
        <v>1320</v>
      </c>
      <c r="R20" s="64" t="s">
        <v>403</v>
      </c>
      <c r="S20" s="46" t="s">
        <v>119</v>
      </c>
      <c r="T20" s="46" t="s">
        <v>119</v>
      </c>
      <c r="U20" s="46" t="s">
        <v>119</v>
      </c>
      <c r="V20" s="46" t="s">
        <v>119</v>
      </c>
      <c r="W20" s="46" t="s">
        <v>119</v>
      </c>
      <c r="X20" s="32" t="s">
        <v>331</v>
      </c>
      <c r="Y20" s="1066" t="s">
        <v>123</v>
      </c>
      <c r="Z20" s="1131" t="s">
        <v>124</v>
      </c>
      <c r="AA20" s="218">
        <v>12800000</v>
      </c>
    </row>
    <row r="21" spans="1:28" s="27" customFormat="1" ht="15.75" customHeight="1">
      <c r="A21" s="1012"/>
      <c r="B21" s="1012"/>
      <c r="C21" s="1018"/>
      <c r="D21" s="1012"/>
      <c r="E21" s="1012"/>
      <c r="F21" s="1018"/>
      <c r="G21" s="64">
        <v>607198</v>
      </c>
      <c r="H21" s="30" t="s">
        <v>334</v>
      </c>
      <c r="I21" s="32" t="s">
        <v>335</v>
      </c>
      <c r="J21" s="47" t="s">
        <v>336</v>
      </c>
      <c r="K21" s="1012"/>
      <c r="L21" s="1012"/>
      <c r="M21" s="32" t="s">
        <v>4562</v>
      </c>
      <c r="N21" s="21" t="s">
        <v>4563</v>
      </c>
      <c r="O21" s="46" t="s">
        <v>119</v>
      </c>
      <c r="P21" s="1012"/>
      <c r="Q21" s="46" t="s">
        <v>119</v>
      </c>
      <c r="R21" s="63" t="s">
        <v>121</v>
      </c>
      <c r="S21" s="46" t="s">
        <v>119</v>
      </c>
      <c r="T21" s="46" t="s">
        <v>119</v>
      </c>
      <c r="U21" s="46" t="s">
        <v>119</v>
      </c>
      <c r="V21" s="46" t="s">
        <v>119</v>
      </c>
      <c r="W21" s="46" t="s">
        <v>119</v>
      </c>
      <c r="X21" s="32" t="s">
        <v>4512</v>
      </c>
      <c r="Y21" s="1012"/>
      <c r="Z21" s="1012"/>
      <c r="AA21" s="218">
        <v>20800000</v>
      </c>
    </row>
    <row r="22" spans="1:28" s="27" customFormat="1" ht="15.75" customHeight="1">
      <c r="A22" s="1066">
        <v>8</v>
      </c>
      <c r="B22" s="1129">
        <v>311</v>
      </c>
      <c r="C22" s="1018"/>
      <c r="D22" s="1224" t="s">
        <v>4564</v>
      </c>
      <c r="E22" s="1224" t="s">
        <v>4564</v>
      </c>
      <c r="F22" s="1018"/>
      <c r="G22" s="64" t="s">
        <v>4565</v>
      </c>
      <c r="H22" s="217" t="s">
        <v>116</v>
      </c>
      <c r="I22" s="1066" t="s">
        <v>2158</v>
      </c>
      <c r="J22" s="47" t="s">
        <v>858</v>
      </c>
      <c r="K22" s="1066" t="s">
        <v>4566</v>
      </c>
      <c r="L22" s="1066" t="s">
        <v>4567</v>
      </c>
      <c r="M22" s="48" t="s">
        <v>4568</v>
      </c>
      <c r="N22" s="32" t="s">
        <v>4569</v>
      </c>
      <c r="O22" s="46" t="s">
        <v>119</v>
      </c>
      <c r="P22" s="1063" t="s">
        <v>4570</v>
      </c>
      <c r="Q22" s="64" t="s">
        <v>1320</v>
      </c>
      <c r="R22" s="64" t="s">
        <v>4571</v>
      </c>
      <c r="S22" s="46" t="s">
        <v>119</v>
      </c>
      <c r="T22" s="46" t="s">
        <v>119</v>
      </c>
      <c r="U22" s="46" t="s">
        <v>119</v>
      </c>
      <c r="V22" s="46" t="s">
        <v>119</v>
      </c>
      <c r="W22" s="63" t="s">
        <v>4572</v>
      </c>
      <c r="X22" s="32" t="s">
        <v>4573</v>
      </c>
      <c r="Y22" s="1066" t="s">
        <v>123</v>
      </c>
      <c r="Z22" s="1131" t="s">
        <v>124</v>
      </c>
      <c r="AA22" s="218">
        <v>53760000</v>
      </c>
      <c r="AB22" s="286"/>
    </row>
    <row r="23" spans="1:28" s="27" customFormat="1" ht="15.75" customHeight="1">
      <c r="A23" s="1012"/>
      <c r="B23" s="1012"/>
      <c r="C23" s="1018"/>
      <c r="D23" s="1012"/>
      <c r="E23" s="1012"/>
      <c r="F23" s="1018"/>
      <c r="G23" s="64" t="s">
        <v>4574</v>
      </c>
      <c r="H23" s="30" t="s">
        <v>334</v>
      </c>
      <c r="I23" s="1012"/>
      <c r="J23" s="47" t="s">
        <v>336</v>
      </c>
      <c r="K23" s="1012"/>
      <c r="L23" s="1012"/>
      <c r="M23" s="32" t="s">
        <v>4575</v>
      </c>
      <c r="N23" s="21" t="s">
        <v>4576</v>
      </c>
      <c r="O23" s="46" t="s">
        <v>119</v>
      </c>
      <c r="P23" s="1012"/>
      <c r="Q23" s="46" t="s">
        <v>119</v>
      </c>
      <c r="R23" s="63" t="s">
        <v>121</v>
      </c>
      <c r="S23" s="46" t="s">
        <v>119</v>
      </c>
      <c r="T23" s="46" t="s">
        <v>119</v>
      </c>
      <c r="U23" s="46" t="s">
        <v>119</v>
      </c>
      <c r="V23" s="46" t="s">
        <v>119</v>
      </c>
      <c r="W23" s="46" t="s">
        <v>119</v>
      </c>
      <c r="X23" s="32" t="s">
        <v>4512</v>
      </c>
      <c r="Y23" s="1012"/>
      <c r="Z23" s="1012"/>
      <c r="AA23" s="218">
        <v>20800000</v>
      </c>
    </row>
    <row r="24" spans="1:28" s="27" customFormat="1" ht="15.75" customHeight="1">
      <c r="A24" s="1066">
        <v>9</v>
      </c>
      <c r="B24" s="1201">
        <v>324</v>
      </c>
      <c r="C24" s="1018"/>
      <c r="D24" s="1194" t="s">
        <v>4577</v>
      </c>
      <c r="E24" s="1194" t="s">
        <v>4577</v>
      </c>
      <c r="F24" s="1018"/>
      <c r="G24" s="64" t="s">
        <v>4578</v>
      </c>
      <c r="H24" s="217" t="s">
        <v>116</v>
      </c>
      <c r="I24" s="32" t="s">
        <v>323</v>
      </c>
      <c r="J24" s="47" t="s">
        <v>425</v>
      </c>
      <c r="K24" s="1066" t="s">
        <v>4579</v>
      </c>
      <c r="L24" s="1066" t="s">
        <v>4580</v>
      </c>
      <c r="M24" s="48" t="s">
        <v>428</v>
      </c>
      <c r="N24" s="32" t="s">
        <v>4581</v>
      </c>
      <c r="O24" s="46" t="s">
        <v>119</v>
      </c>
      <c r="P24" s="1063" t="s">
        <v>4582</v>
      </c>
      <c r="Q24" s="64" t="s">
        <v>479</v>
      </c>
      <c r="R24" s="64" t="s">
        <v>403</v>
      </c>
      <c r="S24" s="46" t="s">
        <v>119</v>
      </c>
      <c r="T24" s="46" t="s">
        <v>119</v>
      </c>
      <c r="U24" s="46" t="s">
        <v>119</v>
      </c>
      <c r="V24" s="46" t="s">
        <v>119</v>
      </c>
      <c r="W24" s="46" t="s">
        <v>119</v>
      </c>
      <c r="X24" s="32" t="s">
        <v>331</v>
      </c>
      <c r="Y24" s="1066" t="s">
        <v>123</v>
      </c>
      <c r="Z24" s="1131" t="s">
        <v>124</v>
      </c>
      <c r="AA24" s="218">
        <v>12800000</v>
      </c>
    </row>
    <row r="25" spans="1:28" s="27" customFormat="1" ht="15.75" customHeight="1">
      <c r="A25" s="1012"/>
      <c r="B25" s="1012"/>
      <c r="C25" s="1018"/>
      <c r="D25" s="1012"/>
      <c r="E25" s="1012"/>
      <c r="F25" s="1018"/>
      <c r="G25" s="64" t="s">
        <v>4583</v>
      </c>
      <c r="H25" s="30" t="s">
        <v>334</v>
      </c>
      <c r="I25" s="32" t="s">
        <v>335</v>
      </c>
      <c r="J25" s="47" t="s">
        <v>336</v>
      </c>
      <c r="K25" s="1012"/>
      <c r="L25" s="1012"/>
      <c r="M25" s="32" t="s">
        <v>4584</v>
      </c>
      <c r="N25" s="21" t="s">
        <v>4585</v>
      </c>
      <c r="O25" s="46" t="s">
        <v>119</v>
      </c>
      <c r="P25" s="1012"/>
      <c r="Q25" s="46" t="s">
        <v>119</v>
      </c>
      <c r="R25" s="63" t="s">
        <v>121</v>
      </c>
      <c r="S25" s="46" t="s">
        <v>119</v>
      </c>
      <c r="T25" s="46" t="s">
        <v>119</v>
      </c>
      <c r="U25" s="46" t="s">
        <v>119</v>
      </c>
      <c r="V25" s="46" t="s">
        <v>119</v>
      </c>
      <c r="W25" s="46" t="s">
        <v>119</v>
      </c>
      <c r="X25" s="32" t="s">
        <v>4512</v>
      </c>
      <c r="Y25" s="1012"/>
      <c r="Z25" s="1012"/>
      <c r="AA25" s="218">
        <v>20800000</v>
      </c>
    </row>
    <row r="26" spans="1:28" s="27" customFormat="1" ht="15.75" customHeight="1">
      <c r="A26" s="1066">
        <v>10</v>
      </c>
      <c r="B26" s="1201">
        <v>326</v>
      </c>
      <c r="C26" s="1018"/>
      <c r="D26" s="1194" t="s">
        <v>4469</v>
      </c>
      <c r="E26" s="1194" t="s">
        <v>4586</v>
      </c>
      <c r="F26" s="1018"/>
      <c r="G26" s="64" t="s">
        <v>4587</v>
      </c>
      <c r="H26" s="217" t="s">
        <v>116</v>
      </c>
      <c r="I26" s="32" t="s">
        <v>323</v>
      </c>
      <c r="J26" s="47" t="s">
        <v>4532</v>
      </c>
      <c r="K26" s="1066" t="s">
        <v>4588</v>
      </c>
      <c r="L26" s="1066" t="s">
        <v>4589</v>
      </c>
      <c r="M26" s="48" t="s">
        <v>428</v>
      </c>
      <c r="N26" s="32" t="s">
        <v>4590</v>
      </c>
      <c r="O26" s="46" t="s">
        <v>119</v>
      </c>
      <c r="P26" s="1063" t="s">
        <v>4591</v>
      </c>
      <c r="Q26" s="64" t="s">
        <v>479</v>
      </c>
      <c r="R26" s="64" t="s">
        <v>403</v>
      </c>
      <c r="S26" s="46" t="s">
        <v>119</v>
      </c>
      <c r="T26" s="46" t="s">
        <v>119</v>
      </c>
      <c r="U26" s="46" t="s">
        <v>119</v>
      </c>
      <c r="V26" s="46" t="s">
        <v>119</v>
      </c>
      <c r="W26" s="46" t="s">
        <v>119</v>
      </c>
      <c r="X26" s="32" t="s">
        <v>331</v>
      </c>
      <c r="Y26" s="1066" t="s">
        <v>123</v>
      </c>
      <c r="Z26" s="1196" t="s">
        <v>124</v>
      </c>
      <c r="AA26" s="218">
        <v>17600000</v>
      </c>
    </row>
    <row r="27" spans="1:28" s="27" customFormat="1" ht="15.75" customHeight="1">
      <c r="A27" s="1012"/>
      <c r="B27" s="1012"/>
      <c r="C27" s="1018"/>
      <c r="D27" s="1012"/>
      <c r="E27" s="1012"/>
      <c r="F27" s="1018"/>
      <c r="G27" s="64">
        <v>592668</v>
      </c>
      <c r="H27" s="30" t="s">
        <v>334</v>
      </c>
      <c r="I27" s="32" t="s">
        <v>335</v>
      </c>
      <c r="J27" s="47" t="s">
        <v>336</v>
      </c>
      <c r="K27" s="1012"/>
      <c r="L27" s="1012"/>
      <c r="M27" s="32" t="s">
        <v>4592</v>
      </c>
      <c r="N27" s="21" t="s">
        <v>4593</v>
      </c>
      <c r="O27" s="46" t="s">
        <v>119</v>
      </c>
      <c r="P27" s="1012"/>
      <c r="Q27" s="46" t="s">
        <v>119</v>
      </c>
      <c r="R27" s="63" t="s">
        <v>121</v>
      </c>
      <c r="S27" s="46" t="s">
        <v>119</v>
      </c>
      <c r="T27" s="46" t="s">
        <v>119</v>
      </c>
      <c r="U27" s="46" t="s">
        <v>119</v>
      </c>
      <c r="V27" s="46" t="s">
        <v>119</v>
      </c>
      <c r="W27" s="46" t="s">
        <v>119</v>
      </c>
      <c r="X27" s="32" t="s">
        <v>4512</v>
      </c>
      <c r="Y27" s="1012"/>
      <c r="Z27" s="1018"/>
      <c r="AA27" s="218">
        <v>20800000</v>
      </c>
    </row>
    <row r="28" spans="1:28" s="27" customFormat="1" ht="15.75" customHeight="1">
      <c r="A28" s="1066">
        <v>11</v>
      </c>
      <c r="B28" s="1201">
        <v>348</v>
      </c>
      <c r="C28" s="1018"/>
      <c r="D28" s="1194" t="s">
        <v>4594</v>
      </c>
      <c r="E28" s="1194" t="s">
        <v>4594</v>
      </c>
      <c r="F28" s="1018"/>
      <c r="G28" s="64" t="s">
        <v>4595</v>
      </c>
      <c r="H28" s="217" t="s">
        <v>116</v>
      </c>
      <c r="I28" s="32" t="s">
        <v>323</v>
      </c>
      <c r="J28" s="47" t="s">
        <v>1562</v>
      </c>
      <c r="K28" s="1070" t="s">
        <v>4596</v>
      </c>
      <c r="L28" s="1066" t="s">
        <v>4597</v>
      </c>
      <c r="M28" s="48" t="s">
        <v>428</v>
      </c>
      <c r="N28" s="32" t="s">
        <v>4598</v>
      </c>
      <c r="O28" s="46" t="s">
        <v>119</v>
      </c>
      <c r="P28" s="1063" t="s">
        <v>4599</v>
      </c>
      <c r="Q28" s="64" t="s">
        <v>1567</v>
      </c>
      <c r="R28" s="64" t="s">
        <v>403</v>
      </c>
      <c r="S28" s="46" t="s">
        <v>119</v>
      </c>
      <c r="T28" s="46" t="s">
        <v>119</v>
      </c>
      <c r="U28" s="46" t="s">
        <v>119</v>
      </c>
      <c r="V28" s="46" t="s">
        <v>119</v>
      </c>
      <c r="W28" s="46" t="s">
        <v>119</v>
      </c>
      <c r="X28" s="32" t="s">
        <v>331</v>
      </c>
      <c r="Y28" s="1066" t="s">
        <v>123</v>
      </c>
      <c r="Z28" s="1131" t="s">
        <v>124</v>
      </c>
      <c r="AA28" s="218">
        <v>12800000</v>
      </c>
    </row>
    <row r="29" spans="1:28" s="27" customFormat="1" ht="15.75" customHeight="1">
      <c r="A29" s="1012"/>
      <c r="B29" s="1012"/>
      <c r="C29" s="1018"/>
      <c r="D29" s="1012"/>
      <c r="E29" s="1012"/>
      <c r="F29" s="1018"/>
      <c r="G29" s="64">
        <v>607224</v>
      </c>
      <c r="H29" s="30" t="s">
        <v>334</v>
      </c>
      <c r="I29" s="32" t="s">
        <v>335</v>
      </c>
      <c r="J29" s="47" t="s">
        <v>336</v>
      </c>
      <c r="K29" s="1012"/>
      <c r="L29" s="1012"/>
      <c r="M29" s="32" t="s">
        <v>4600</v>
      </c>
      <c r="N29" s="21" t="s">
        <v>4601</v>
      </c>
      <c r="O29" s="46" t="s">
        <v>119</v>
      </c>
      <c r="P29" s="1012"/>
      <c r="Q29" s="46" t="s">
        <v>119</v>
      </c>
      <c r="R29" s="63" t="s">
        <v>121</v>
      </c>
      <c r="S29" s="46" t="s">
        <v>119</v>
      </c>
      <c r="T29" s="46" t="s">
        <v>119</v>
      </c>
      <c r="U29" s="46" t="s">
        <v>119</v>
      </c>
      <c r="V29" s="46" t="s">
        <v>119</v>
      </c>
      <c r="W29" s="46" t="s">
        <v>119</v>
      </c>
      <c r="X29" s="32" t="s">
        <v>4512</v>
      </c>
      <c r="Y29" s="1012"/>
      <c r="Z29" s="1012"/>
      <c r="AA29" s="218">
        <v>20800000</v>
      </c>
    </row>
    <row r="30" spans="1:28" s="27" customFormat="1" ht="15.75" customHeight="1">
      <c r="A30" s="1066">
        <v>12</v>
      </c>
      <c r="B30" s="1201">
        <v>366</v>
      </c>
      <c r="C30" s="1018"/>
      <c r="D30" s="1194" t="s">
        <v>4602</v>
      </c>
      <c r="E30" s="1194" t="s">
        <v>4602</v>
      </c>
      <c r="F30" s="1018"/>
      <c r="G30" s="159" t="s">
        <v>4603</v>
      </c>
      <c r="H30" s="217" t="s">
        <v>116</v>
      </c>
      <c r="I30" s="32" t="s">
        <v>323</v>
      </c>
      <c r="J30" s="47" t="s">
        <v>425</v>
      </c>
      <c r="K30" s="1070" t="s">
        <v>2965</v>
      </c>
      <c r="L30" s="1222" t="s">
        <v>3569</v>
      </c>
      <c r="M30" s="48" t="s">
        <v>428</v>
      </c>
      <c r="N30" s="32" t="s">
        <v>4604</v>
      </c>
      <c r="O30" s="46" t="s">
        <v>119</v>
      </c>
      <c r="P30" s="1063" t="s">
        <v>4605</v>
      </c>
      <c r="Q30" s="64" t="s">
        <v>431</v>
      </c>
      <c r="R30" s="64" t="s">
        <v>403</v>
      </c>
      <c r="S30" s="46" t="s">
        <v>119</v>
      </c>
      <c r="T30" s="46" t="s">
        <v>119</v>
      </c>
      <c r="U30" s="46" t="s">
        <v>119</v>
      </c>
      <c r="V30" s="46" t="s">
        <v>119</v>
      </c>
      <c r="W30" s="46" t="s">
        <v>119</v>
      </c>
      <c r="X30" s="32" t="s">
        <v>331</v>
      </c>
      <c r="Y30" s="1066" t="s">
        <v>123</v>
      </c>
      <c r="Z30" s="1131" t="s">
        <v>124</v>
      </c>
      <c r="AA30" s="218">
        <v>12800000</v>
      </c>
    </row>
    <row r="31" spans="1:28" s="27" customFormat="1" ht="15.75" customHeight="1">
      <c r="A31" s="1012"/>
      <c r="B31" s="1012"/>
      <c r="C31" s="1018"/>
      <c r="D31" s="1012"/>
      <c r="E31" s="1012"/>
      <c r="F31" s="1018"/>
      <c r="G31" s="64">
        <v>607226</v>
      </c>
      <c r="H31" s="30" t="s">
        <v>334</v>
      </c>
      <c r="I31" s="32" t="s">
        <v>335</v>
      </c>
      <c r="J31" s="47" t="s">
        <v>336</v>
      </c>
      <c r="K31" s="1012"/>
      <c r="L31" s="1012"/>
      <c r="M31" s="32" t="s">
        <v>4606</v>
      </c>
      <c r="N31" s="21" t="s">
        <v>4607</v>
      </c>
      <c r="O31" s="46" t="s">
        <v>119</v>
      </c>
      <c r="P31" s="1012"/>
      <c r="Q31" s="46" t="s">
        <v>119</v>
      </c>
      <c r="R31" s="63" t="s">
        <v>121</v>
      </c>
      <c r="S31" s="46" t="s">
        <v>119</v>
      </c>
      <c r="T31" s="46" t="s">
        <v>119</v>
      </c>
      <c r="U31" s="46" t="s">
        <v>119</v>
      </c>
      <c r="V31" s="46" t="s">
        <v>119</v>
      </c>
      <c r="W31" s="46" t="s">
        <v>119</v>
      </c>
      <c r="X31" s="32" t="s">
        <v>4512</v>
      </c>
      <c r="Y31" s="1012"/>
      <c r="Z31" s="1012"/>
      <c r="AA31" s="218">
        <v>20800000</v>
      </c>
    </row>
    <row r="32" spans="1:28" s="27" customFormat="1" ht="15.75" customHeight="1">
      <c r="A32" s="1066">
        <v>13</v>
      </c>
      <c r="B32" s="1201">
        <v>434</v>
      </c>
      <c r="C32" s="1018"/>
      <c r="D32" s="1194" t="s">
        <v>4608</v>
      </c>
      <c r="E32" s="1194" t="s">
        <v>4608</v>
      </c>
      <c r="F32" s="1018"/>
      <c r="G32" s="64" t="s">
        <v>4609</v>
      </c>
      <c r="H32" s="217" t="s">
        <v>116</v>
      </c>
      <c r="I32" s="32" t="s">
        <v>323</v>
      </c>
      <c r="J32" s="47" t="s">
        <v>4610</v>
      </c>
      <c r="K32" s="1066" t="s">
        <v>4611</v>
      </c>
      <c r="L32" s="1066" t="s">
        <v>4612</v>
      </c>
      <c r="M32" s="48" t="s">
        <v>428</v>
      </c>
      <c r="N32" s="32" t="s">
        <v>4613</v>
      </c>
      <c r="O32" s="46" t="s">
        <v>119</v>
      </c>
      <c r="P32" s="1063" t="s">
        <v>4614</v>
      </c>
      <c r="Q32" s="64" t="s">
        <v>431</v>
      </c>
      <c r="R32" s="64" t="s">
        <v>403</v>
      </c>
      <c r="S32" s="46" t="s">
        <v>119</v>
      </c>
      <c r="T32" s="46" t="s">
        <v>119</v>
      </c>
      <c r="U32" s="46" t="s">
        <v>119</v>
      </c>
      <c r="V32" s="46" t="s">
        <v>119</v>
      </c>
      <c r="W32" s="46" t="s">
        <v>119</v>
      </c>
      <c r="X32" s="32" t="s">
        <v>331</v>
      </c>
      <c r="Y32" s="1066" t="s">
        <v>123</v>
      </c>
      <c r="Z32" s="1131" t="s">
        <v>124</v>
      </c>
      <c r="AA32" s="218">
        <v>19200000</v>
      </c>
    </row>
    <row r="33" spans="1:27" s="27" customFormat="1" ht="15.75" customHeight="1">
      <c r="A33" s="1012"/>
      <c r="B33" s="1012"/>
      <c r="C33" s="1018"/>
      <c r="D33" s="1012"/>
      <c r="E33" s="1012"/>
      <c r="F33" s="1018"/>
      <c r="G33" s="64" t="s">
        <v>4615</v>
      </c>
      <c r="H33" s="30" t="s">
        <v>334</v>
      </c>
      <c r="I33" s="32" t="s">
        <v>335</v>
      </c>
      <c r="J33" s="47" t="s">
        <v>336</v>
      </c>
      <c r="K33" s="1012"/>
      <c r="L33" s="1012"/>
      <c r="M33" s="32" t="s">
        <v>4616</v>
      </c>
      <c r="N33" s="21" t="s">
        <v>4617</v>
      </c>
      <c r="O33" s="46" t="s">
        <v>119</v>
      </c>
      <c r="P33" s="1012"/>
      <c r="Q33" s="46" t="s">
        <v>119</v>
      </c>
      <c r="R33" s="63" t="s">
        <v>121</v>
      </c>
      <c r="S33" s="46" t="s">
        <v>119</v>
      </c>
      <c r="T33" s="46" t="s">
        <v>119</v>
      </c>
      <c r="U33" s="46" t="s">
        <v>119</v>
      </c>
      <c r="V33" s="46" t="s">
        <v>119</v>
      </c>
      <c r="W33" s="46" t="s">
        <v>119</v>
      </c>
      <c r="X33" s="32" t="s">
        <v>4512</v>
      </c>
      <c r="Y33" s="1012"/>
      <c r="Z33" s="1012"/>
      <c r="AA33" s="218">
        <v>20800000</v>
      </c>
    </row>
    <row r="34" spans="1:27" s="27" customFormat="1" ht="15.75" customHeight="1">
      <c r="A34" s="1066">
        <v>14</v>
      </c>
      <c r="B34" s="1201">
        <v>449</v>
      </c>
      <c r="C34" s="1018"/>
      <c r="D34" s="1194" t="s">
        <v>4618</v>
      </c>
      <c r="E34" s="1194" t="s">
        <v>4618</v>
      </c>
      <c r="F34" s="1018"/>
      <c r="G34" s="64" t="s">
        <v>4619</v>
      </c>
      <c r="H34" s="217" t="s">
        <v>116</v>
      </c>
      <c r="I34" s="32" t="s">
        <v>323</v>
      </c>
      <c r="J34" s="47" t="s">
        <v>425</v>
      </c>
      <c r="K34" s="1066" t="s">
        <v>4620</v>
      </c>
      <c r="L34" s="1066" t="s">
        <v>4621</v>
      </c>
      <c r="M34" s="48" t="s">
        <v>428</v>
      </c>
      <c r="N34" s="32" t="s">
        <v>4622</v>
      </c>
      <c r="O34" s="46" t="s">
        <v>119</v>
      </c>
      <c r="P34" s="1063" t="s">
        <v>4623</v>
      </c>
      <c r="Q34" s="64" t="s">
        <v>431</v>
      </c>
      <c r="R34" s="64" t="s">
        <v>403</v>
      </c>
      <c r="S34" s="46" t="s">
        <v>119</v>
      </c>
      <c r="T34" s="46" t="s">
        <v>119</v>
      </c>
      <c r="U34" s="46" t="s">
        <v>119</v>
      </c>
      <c r="V34" s="46" t="s">
        <v>119</v>
      </c>
      <c r="W34" s="46" t="s">
        <v>119</v>
      </c>
      <c r="X34" s="32" t="s">
        <v>331</v>
      </c>
      <c r="Y34" s="1066" t="s">
        <v>123</v>
      </c>
      <c r="Z34" s="1196" t="s">
        <v>124</v>
      </c>
      <c r="AA34" s="218">
        <v>12800000</v>
      </c>
    </row>
    <row r="35" spans="1:27" s="27" customFormat="1" ht="15.75" customHeight="1">
      <c r="A35" s="1012"/>
      <c r="B35" s="1012"/>
      <c r="C35" s="1018"/>
      <c r="D35" s="1012"/>
      <c r="E35" s="1012"/>
      <c r="F35" s="1018"/>
      <c r="G35" s="64">
        <v>607230</v>
      </c>
      <c r="H35" s="30" t="s">
        <v>334</v>
      </c>
      <c r="I35" s="32" t="s">
        <v>335</v>
      </c>
      <c r="J35" s="47" t="s">
        <v>336</v>
      </c>
      <c r="K35" s="1012"/>
      <c r="L35" s="1012"/>
      <c r="M35" s="32" t="s">
        <v>4624</v>
      </c>
      <c r="N35" s="21" t="s">
        <v>4625</v>
      </c>
      <c r="O35" s="46" t="s">
        <v>119</v>
      </c>
      <c r="P35" s="1012"/>
      <c r="Q35" s="46" t="s">
        <v>119</v>
      </c>
      <c r="R35" s="63" t="s">
        <v>352</v>
      </c>
      <c r="S35" s="46" t="s">
        <v>119</v>
      </c>
      <c r="T35" s="46" t="s">
        <v>119</v>
      </c>
      <c r="U35" s="46" t="s">
        <v>119</v>
      </c>
      <c r="V35" s="46" t="s">
        <v>119</v>
      </c>
      <c r="W35" s="63" t="s">
        <v>1243</v>
      </c>
      <c r="X35" s="32" t="s">
        <v>4512</v>
      </c>
      <c r="Y35" s="1012"/>
      <c r="Z35" s="1018"/>
      <c r="AA35" s="218">
        <v>20800000</v>
      </c>
    </row>
    <row r="36" spans="1:27" s="27" customFormat="1" ht="15.75" customHeight="1">
      <c r="A36" s="1066">
        <v>15</v>
      </c>
      <c r="B36" s="1201">
        <v>468</v>
      </c>
      <c r="C36" s="1018"/>
      <c r="D36" s="1223" t="s">
        <v>4626</v>
      </c>
      <c r="E36" s="1223" t="s">
        <v>4626</v>
      </c>
      <c r="F36" s="1018"/>
      <c r="G36" s="64" t="s">
        <v>4627</v>
      </c>
      <c r="H36" s="217" t="s">
        <v>116</v>
      </c>
      <c r="I36" s="32" t="s">
        <v>323</v>
      </c>
      <c r="J36" s="47" t="s">
        <v>425</v>
      </c>
      <c r="K36" s="1070" t="s">
        <v>4628</v>
      </c>
      <c r="L36" s="1066" t="s">
        <v>4629</v>
      </c>
      <c r="M36" s="48" t="s">
        <v>428</v>
      </c>
      <c r="N36" s="32" t="s">
        <v>4630</v>
      </c>
      <c r="O36" s="46" t="s">
        <v>119</v>
      </c>
      <c r="P36" s="1063" t="s">
        <v>4631</v>
      </c>
      <c r="Q36" s="64" t="s">
        <v>1320</v>
      </c>
      <c r="R36" s="64" t="s">
        <v>403</v>
      </c>
      <c r="S36" s="46" t="s">
        <v>119</v>
      </c>
      <c r="T36" s="46" t="s">
        <v>119</v>
      </c>
      <c r="U36" s="46" t="s">
        <v>119</v>
      </c>
      <c r="V36" s="46" t="s">
        <v>119</v>
      </c>
      <c r="W36" s="46" t="s">
        <v>119</v>
      </c>
      <c r="X36" s="32" t="s">
        <v>331</v>
      </c>
      <c r="Y36" s="1066" t="s">
        <v>123</v>
      </c>
      <c r="Z36" s="1131" t="s">
        <v>124</v>
      </c>
      <c r="AA36" s="218">
        <v>12800000</v>
      </c>
    </row>
    <row r="37" spans="1:27" s="27" customFormat="1" ht="15.75" customHeight="1">
      <c r="A37" s="1012"/>
      <c r="B37" s="1012"/>
      <c r="C37" s="1012"/>
      <c r="D37" s="1012"/>
      <c r="E37" s="1012"/>
      <c r="F37" s="1012"/>
      <c r="G37" s="64">
        <v>607234</v>
      </c>
      <c r="H37" s="30" t="s">
        <v>334</v>
      </c>
      <c r="I37" s="32" t="s">
        <v>335</v>
      </c>
      <c r="J37" s="47" t="s">
        <v>336</v>
      </c>
      <c r="K37" s="1012"/>
      <c r="L37" s="1012"/>
      <c r="M37" s="32" t="s">
        <v>4632</v>
      </c>
      <c r="N37" s="21" t="s">
        <v>4633</v>
      </c>
      <c r="O37" s="46" t="s">
        <v>119</v>
      </c>
      <c r="P37" s="1012"/>
      <c r="Q37" s="46" t="s">
        <v>119</v>
      </c>
      <c r="R37" s="63" t="s">
        <v>1508</v>
      </c>
      <c r="S37" s="46" t="s">
        <v>119</v>
      </c>
      <c r="T37" s="46" t="s">
        <v>119</v>
      </c>
      <c r="U37" s="46" t="s">
        <v>119</v>
      </c>
      <c r="V37" s="46" t="s">
        <v>119</v>
      </c>
      <c r="W37" s="63" t="s">
        <v>1232</v>
      </c>
      <c r="X37" s="32" t="s">
        <v>4512</v>
      </c>
      <c r="Y37" s="1012"/>
      <c r="Z37" s="1012"/>
      <c r="AA37" s="218">
        <v>20800000</v>
      </c>
    </row>
    <row r="38" spans="1:27">
      <c r="Z38" s="300" t="s">
        <v>4071</v>
      </c>
      <c r="AA38" s="319">
        <v>830710000</v>
      </c>
    </row>
    <row r="39" spans="1:27" ht="26.25" customHeight="1">
      <c r="A39" s="1099" t="s">
        <v>3001</v>
      </c>
      <c r="B39" s="1100"/>
      <c r="C39" s="1100"/>
      <c r="D39" s="1100"/>
      <c r="E39" s="1100"/>
      <c r="F39" s="1100"/>
      <c r="G39" s="1101"/>
    </row>
    <row r="40" spans="1:27" s="12" customFormat="1">
      <c r="A40" s="34" t="s">
        <v>70</v>
      </c>
      <c r="B40" s="34" t="s">
        <v>80</v>
      </c>
      <c r="C40" s="34" t="s">
        <v>74</v>
      </c>
      <c r="D40" s="34" t="s">
        <v>76</v>
      </c>
      <c r="E40" s="1110" t="s">
        <v>178</v>
      </c>
      <c r="F40" s="1101"/>
      <c r="G40" s="34" t="s">
        <v>82</v>
      </c>
      <c r="H40" s="34" t="s">
        <v>84</v>
      </c>
      <c r="I40" s="34" t="s">
        <v>86</v>
      </c>
      <c r="J40" s="34" t="s">
        <v>112</v>
      </c>
      <c r="K40" s="34" t="s">
        <v>90</v>
      </c>
      <c r="L40" s="34" t="s">
        <v>93</v>
      </c>
      <c r="M40" s="34" t="s">
        <v>94</v>
      </c>
      <c r="N40" s="34" t="s">
        <v>1283</v>
      </c>
      <c r="O40" s="34" t="s">
        <v>95</v>
      </c>
      <c r="P40" s="35" t="s">
        <v>96</v>
      </c>
      <c r="Q40" s="35" t="s">
        <v>1284</v>
      </c>
      <c r="R40" s="35" t="s">
        <v>98</v>
      </c>
      <c r="S40" s="34" t="s">
        <v>99</v>
      </c>
      <c r="T40" s="34" t="s">
        <v>1285</v>
      </c>
      <c r="U40" s="34" t="s">
        <v>104</v>
      </c>
      <c r="V40" s="36" t="s">
        <v>105</v>
      </c>
      <c r="W40" s="34" t="s">
        <v>106</v>
      </c>
      <c r="X40" s="58" t="s">
        <v>1286</v>
      </c>
    </row>
    <row r="41" spans="1:27" s="83" customFormat="1">
      <c r="A41" s="81">
        <v>1</v>
      </c>
      <c r="B41" s="567" t="s">
        <v>41</v>
      </c>
      <c r="C41" s="567" t="s">
        <v>41</v>
      </c>
      <c r="D41" s="84" t="s">
        <v>4513</v>
      </c>
      <c r="E41" s="1182" t="s">
        <v>4634</v>
      </c>
      <c r="F41" s="1094"/>
      <c r="G41" s="85" t="s">
        <v>4635</v>
      </c>
      <c r="H41" s="81" t="s">
        <v>236</v>
      </c>
      <c r="I41" s="81" t="s">
        <v>335</v>
      </c>
      <c r="J41" s="82" t="s">
        <v>425</v>
      </c>
      <c r="K41" s="84" t="s">
        <v>4636</v>
      </c>
      <c r="L41" s="84" t="s">
        <v>4637</v>
      </c>
      <c r="M41" s="84" t="s">
        <v>4638</v>
      </c>
      <c r="N41" s="46" t="s">
        <v>119</v>
      </c>
      <c r="O41" s="46" t="s">
        <v>119</v>
      </c>
      <c r="P41" s="46" t="s">
        <v>119</v>
      </c>
      <c r="Q41" s="46" t="s">
        <v>119</v>
      </c>
      <c r="R41" s="46" t="s">
        <v>119</v>
      </c>
      <c r="S41" s="46" t="s">
        <v>119</v>
      </c>
      <c r="T41" s="86" t="s">
        <v>121</v>
      </c>
      <c r="U41" s="81" t="s">
        <v>1301</v>
      </c>
      <c r="V41" s="82" t="s">
        <v>123</v>
      </c>
      <c r="W41" s="46" t="s">
        <v>119</v>
      </c>
      <c r="X41" s="218">
        <v>4480000</v>
      </c>
    </row>
    <row r="42" spans="1:27" s="83" customFormat="1">
      <c r="A42" s="81">
        <v>2</v>
      </c>
      <c r="B42" s="567" t="s">
        <v>41</v>
      </c>
      <c r="C42" s="567" t="s">
        <v>41</v>
      </c>
      <c r="D42" s="84" t="s">
        <v>4557</v>
      </c>
      <c r="E42" s="1221" t="s">
        <v>4639</v>
      </c>
      <c r="F42" s="1094"/>
      <c r="G42" s="85" t="s">
        <v>4640</v>
      </c>
      <c r="H42" s="81" t="s">
        <v>236</v>
      </c>
      <c r="I42" s="81" t="s">
        <v>335</v>
      </c>
      <c r="J42" s="82" t="s">
        <v>425</v>
      </c>
      <c r="K42" s="84" t="s">
        <v>4641</v>
      </c>
      <c r="L42" s="84" t="s">
        <v>4642</v>
      </c>
      <c r="M42" s="84" t="s">
        <v>4643</v>
      </c>
      <c r="N42" s="46"/>
      <c r="O42" s="46"/>
      <c r="P42" s="46"/>
      <c r="Q42" s="46"/>
      <c r="R42" s="46"/>
      <c r="S42" s="46"/>
      <c r="T42" s="86"/>
      <c r="U42" s="81"/>
      <c r="V42" s="82"/>
      <c r="W42" s="46"/>
      <c r="X42" s="218"/>
    </row>
    <row r="43" spans="1:27">
      <c r="K43">
        <v>185</v>
      </c>
      <c r="W43" s="300" t="s">
        <v>4071</v>
      </c>
      <c r="X43" s="254">
        <v>9960000</v>
      </c>
    </row>
    <row r="44" spans="1:27">
      <c r="K44" s="270" t="s">
        <v>1352</v>
      </c>
    </row>
    <row r="45" spans="1:27">
      <c r="K45" s="649" t="s">
        <v>4644</v>
      </c>
    </row>
    <row r="46" spans="1:27">
      <c r="K46" s="649" t="s">
        <v>4645</v>
      </c>
    </row>
    <row r="47" spans="1:27">
      <c r="K47" s="548"/>
    </row>
    <row r="48" spans="1:27">
      <c r="K48" s="548"/>
    </row>
    <row r="49" spans="11:11">
      <c r="K49" s="211"/>
    </row>
  </sheetData>
  <mergeCells count="154">
    <mergeCell ref="A32:A33"/>
    <mergeCell ref="K14:K15"/>
    <mergeCell ref="Y12:Y13"/>
    <mergeCell ref="E36:E37"/>
    <mergeCell ref="Y32:Y33"/>
    <mergeCell ref="A34:A35"/>
    <mergeCell ref="A2:A9"/>
    <mergeCell ref="A28:A29"/>
    <mergeCell ref="E2:E9"/>
    <mergeCell ref="E22:E23"/>
    <mergeCell ref="K24:K25"/>
    <mergeCell ref="P20:P21"/>
    <mergeCell ref="E24:E25"/>
    <mergeCell ref="A30:A31"/>
    <mergeCell ref="D22:D23"/>
    <mergeCell ref="A24:A25"/>
    <mergeCell ref="B10:B11"/>
    <mergeCell ref="A18:A19"/>
    <mergeCell ref="B24:B25"/>
    <mergeCell ref="A16:A17"/>
    <mergeCell ref="U2:U3"/>
    <mergeCell ref="D36:D37"/>
    <mergeCell ref="E10:E11"/>
    <mergeCell ref="A26:A27"/>
    <mergeCell ref="E42:F42"/>
    <mergeCell ref="L2:L9"/>
    <mergeCell ref="L28:L29"/>
    <mergeCell ref="E34:E35"/>
    <mergeCell ref="Y20:Y21"/>
    <mergeCell ref="L24:L25"/>
    <mergeCell ref="Z22:Z23"/>
    <mergeCell ref="I22:I23"/>
    <mergeCell ref="K22:K23"/>
    <mergeCell ref="L30:L31"/>
    <mergeCell ref="I12:I13"/>
    <mergeCell ref="Y22:Y23"/>
    <mergeCell ref="K12:K13"/>
    <mergeCell ref="U12:U13"/>
    <mergeCell ref="P16:P17"/>
    <mergeCell ref="L10:L11"/>
    <mergeCell ref="Z24:Z25"/>
    <mergeCell ref="E41:F41"/>
    <mergeCell ref="Z34:Z35"/>
    <mergeCell ref="X12:X13"/>
    <mergeCell ref="K16:K17"/>
    <mergeCell ref="L36:L37"/>
    <mergeCell ref="I2:I3"/>
    <mergeCell ref="K18:K19"/>
    <mergeCell ref="Z36:Z37"/>
    <mergeCell ref="Z30:Z31"/>
    <mergeCell ref="K36:K37"/>
    <mergeCell ref="N4:N7"/>
    <mergeCell ref="A14:A15"/>
    <mergeCell ref="E30:E31"/>
    <mergeCell ref="L26:L27"/>
    <mergeCell ref="Z10:Z11"/>
    <mergeCell ref="P28:P29"/>
    <mergeCell ref="E32:E33"/>
    <mergeCell ref="B36:B37"/>
    <mergeCell ref="Y2:Y9"/>
    <mergeCell ref="P12:P13"/>
    <mergeCell ref="Y28:Y29"/>
    <mergeCell ref="B20:B21"/>
    <mergeCell ref="E16:E17"/>
    <mergeCell ref="D20:D21"/>
    <mergeCell ref="P18:P19"/>
    <mergeCell ref="D14:D15"/>
    <mergeCell ref="K10:K11"/>
    <mergeCell ref="P14:P15"/>
    <mergeCell ref="B22:B23"/>
    <mergeCell ref="M4:M7"/>
    <mergeCell ref="E18:E19"/>
    <mergeCell ref="E40:F40"/>
    <mergeCell ref="Z20:Z21"/>
    <mergeCell ref="Z14:Z15"/>
    <mergeCell ref="L22:L23"/>
    <mergeCell ref="L34:L35"/>
    <mergeCell ref="P2:P9"/>
    <mergeCell ref="A10:A11"/>
    <mergeCell ref="V12:V13"/>
    <mergeCell ref="E26:E27"/>
    <mergeCell ref="Z28:Z29"/>
    <mergeCell ref="K34:K35"/>
    <mergeCell ref="B30:B31"/>
    <mergeCell ref="K28:K29"/>
    <mergeCell ref="D30:D31"/>
    <mergeCell ref="B32:B33"/>
    <mergeCell ref="P30:P31"/>
    <mergeCell ref="D26:D27"/>
    <mergeCell ref="B16:B17"/>
    <mergeCell ref="K20:K21"/>
    <mergeCell ref="P10:P11"/>
    <mergeCell ref="B18:B19"/>
    <mergeCell ref="Y14:Y15"/>
    <mergeCell ref="L32:L33"/>
    <mergeCell ref="E20:E21"/>
    <mergeCell ref="A39:G39"/>
    <mergeCell ref="T12:T13"/>
    <mergeCell ref="D16:D17"/>
    <mergeCell ref="B2:B9"/>
    <mergeCell ref="B28:B29"/>
    <mergeCell ref="D2:D9"/>
    <mergeCell ref="A22:A23"/>
    <mergeCell ref="D18:D19"/>
    <mergeCell ref="Y16:Y17"/>
    <mergeCell ref="P32:P33"/>
    <mergeCell ref="A20:A21"/>
    <mergeCell ref="P24:P25"/>
    <mergeCell ref="Y36:Y37"/>
    <mergeCell ref="Y18:Y19"/>
    <mergeCell ref="D10:D11"/>
    <mergeCell ref="E12:E13"/>
    <mergeCell ref="P26:P27"/>
    <mergeCell ref="F2:F37"/>
    <mergeCell ref="K2:K9"/>
    <mergeCell ref="L16:L17"/>
    <mergeCell ref="D34:D35"/>
    <mergeCell ref="V2:V3"/>
    <mergeCell ref="B26:B27"/>
    <mergeCell ref="X2:X3"/>
    <mergeCell ref="Y10:Y11"/>
    <mergeCell ref="L14:L15"/>
    <mergeCell ref="D32:D33"/>
    <mergeCell ref="Z2:Z9"/>
    <mergeCell ref="E14:E15"/>
    <mergeCell ref="K30:K31"/>
    <mergeCell ref="Y30:Y31"/>
    <mergeCell ref="Z32:Z33"/>
    <mergeCell ref="L18:L19"/>
    <mergeCell ref="L20:L21"/>
    <mergeCell ref="P36:P37"/>
    <mergeCell ref="D12:D13"/>
    <mergeCell ref="Y34:Y35"/>
    <mergeCell ref="Z18:Z19"/>
    <mergeCell ref="Z16:Z17"/>
    <mergeCell ref="A36:A37"/>
    <mergeCell ref="A12:A13"/>
    <mergeCell ref="Y24:Y25"/>
    <mergeCell ref="Z26:Z27"/>
    <mergeCell ref="K32:K33"/>
    <mergeCell ref="K26:K27"/>
    <mergeCell ref="B12:B13"/>
    <mergeCell ref="P22:P23"/>
    <mergeCell ref="C2:C37"/>
    <mergeCell ref="L12:L13"/>
    <mergeCell ref="P34:P35"/>
    <mergeCell ref="Y26:Y27"/>
    <mergeCell ref="E28:E29"/>
    <mergeCell ref="B34:B35"/>
    <mergeCell ref="T2:T3"/>
    <mergeCell ref="D28:D29"/>
    <mergeCell ref="D24:D25"/>
    <mergeCell ref="Z12:Z13"/>
    <mergeCell ref="B14:B15"/>
  </mergeCells>
  <conditionalFormatting sqref="E40">
    <cfRule type="duplicateValues" dxfId="913" priority="40"/>
  </conditionalFormatting>
  <conditionalFormatting sqref="E41">
    <cfRule type="duplicateValues" dxfId="912" priority="28"/>
  </conditionalFormatting>
  <conditionalFormatting sqref="E42">
    <cfRule type="duplicateValues" dxfId="911" priority="2"/>
  </conditionalFormatting>
  <conditionalFormatting sqref="K40">
    <cfRule type="duplicateValues" dxfId="910" priority="41"/>
  </conditionalFormatting>
  <conditionalFormatting sqref="K41">
    <cfRule type="duplicateValues" dxfId="909" priority="29"/>
    <cfRule type="duplicateValues" dxfId="908" priority="31"/>
  </conditionalFormatting>
  <conditionalFormatting sqref="K42">
    <cfRule type="duplicateValues" dxfId="907" priority="3"/>
    <cfRule type="duplicateValues" dxfId="906" priority="5"/>
  </conditionalFormatting>
  <conditionalFormatting sqref="K45">
    <cfRule type="duplicateValues" dxfId="905" priority="19"/>
  </conditionalFormatting>
  <conditionalFormatting sqref="K46">
    <cfRule type="duplicateValues" dxfId="904" priority="18"/>
  </conditionalFormatting>
  <conditionalFormatting sqref="K47">
    <cfRule type="duplicateValues" dxfId="903" priority="17"/>
  </conditionalFormatting>
  <conditionalFormatting sqref="K48">
    <cfRule type="duplicateValues" dxfId="902" priority="16"/>
  </conditionalFormatting>
  <conditionalFormatting sqref="L40">
    <cfRule type="duplicateValues" dxfId="901" priority="42"/>
  </conditionalFormatting>
  <conditionalFormatting sqref="L41">
    <cfRule type="duplicateValues" dxfId="900" priority="30"/>
  </conditionalFormatting>
  <conditionalFormatting sqref="L42">
    <cfRule type="duplicateValues" dxfId="899" priority="4"/>
  </conditionalFormatting>
  <conditionalFormatting sqref="M1 M11 M15 M17 M19 M21 M23 M25 M29 M31 M33 M35 M37">
    <cfRule type="duplicateValues" dxfId="898" priority="78"/>
  </conditionalFormatting>
  <conditionalFormatting sqref="M2:M4 M8:M9">
    <cfRule type="duplicateValues" dxfId="897" priority="62"/>
    <cfRule type="duplicateValues" dxfId="896" priority="64"/>
  </conditionalFormatting>
  <conditionalFormatting sqref="M13">
    <cfRule type="duplicateValues" dxfId="895" priority="58"/>
    <cfRule type="duplicateValues" dxfId="894" priority="59"/>
  </conditionalFormatting>
  <conditionalFormatting sqref="M27">
    <cfRule type="duplicateValues" dxfId="893" priority="77"/>
  </conditionalFormatting>
  <conditionalFormatting sqref="M29">
    <cfRule type="duplicateValues" dxfId="892" priority="80"/>
  </conditionalFormatting>
  <conditionalFormatting sqref="M40">
    <cfRule type="duplicateValues" dxfId="891" priority="32"/>
    <cfRule type="duplicateValues" dxfId="890" priority="33"/>
    <cfRule type="duplicateValues" dxfId="889" priority="34"/>
    <cfRule type="duplicateValues" dxfId="888" priority="35"/>
  </conditionalFormatting>
  <conditionalFormatting sqref="M41">
    <cfRule type="duplicateValues" dxfId="887" priority="27"/>
  </conditionalFormatting>
  <conditionalFormatting sqref="M42">
    <cfRule type="duplicateValues" dxfId="886" priority="1"/>
  </conditionalFormatting>
  <conditionalFormatting sqref="N1 N16">
    <cfRule type="duplicateValues" dxfId="885" priority="79"/>
  </conditionalFormatting>
  <conditionalFormatting sqref="N2 N4 N8">
    <cfRule type="duplicateValues" dxfId="884" priority="63"/>
  </conditionalFormatting>
  <conditionalFormatting sqref="N3">
    <cfRule type="duplicateValues" dxfId="883" priority="61"/>
  </conditionalFormatting>
  <conditionalFormatting sqref="N9">
    <cfRule type="duplicateValues" dxfId="882" priority="60"/>
  </conditionalFormatting>
  <conditionalFormatting sqref="N10">
    <cfRule type="duplicateValues" dxfId="881" priority="76"/>
  </conditionalFormatting>
  <conditionalFormatting sqref="N11">
    <cfRule type="duplicateValues" dxfId="880" priority="56"/>
  </conditionalFormatting>
  <conditionalFormatting sqref="N12">
    <cfRule type="duplicateValues" dxfId="879" priority="57"/>
  </conditionalFormatting>
  <conditionalFormatting sqref="N13">
    <cfRule type="duplicateValues" dxfId="878" priority="55"/>
  </conditionalFormatting>
  <conditionalFormatting sqref="N14">
    <cfRule type="duplicateValues" dxfId="877" priority="75"/>
  </conditionalFormatting>
  <conditionalFormatting sqref="N15">
    <cfRule type="duplicateValues" dxfId="876" priority="54"/>
  </conditionalFormatting>
  <conditionalFormatting sqref="N17">
    <cfRule type="duplicateValues" dxfId="875" priority="53"/>
  </conditionalFormatting>
  <conditionalFormatting sqref="N18">
    <cfRule type="duplicateValues" dxfId="874" priority="74"/>
  </conditionalFormatting>
  <conditionalFormatting sqref="N19">
    <cfRule type="duplicateValues" dxfId="873" priority="52"/>
  </conditionalFormatting>
  <conditionalFormatting sqref="N20">
    <cfRule type="duplicateValues" dxfId="872" priority="73"/>
  </conditionalFormatting>
  <conditionalFormatting sqref="N21">
    <cfRule type="duplicateValues" dxfId="871" priority="51"/>
  </conditionalFormatting>
  <conditionalFormatting sqref="N22">
    <cfRule type="duplicateValues" dxfId="870" priority="72"/>
  </conditionalFormatting>
  <conditionalFormatting sqref="N23">
    <cfRule type="duplicateValues" dxfId="869" priority="50"/>
  </conditionalFormatting>
  <conditionalFormatting sqref="N24">
    <cfRule type="duplicateValues" dxfId="868" priority="71"/>
  </conditionalFormatting>
  <conditionalFormatting sqref="N25">
    <cfRule type="duplicateValues" dxfId="867" priority="49"/>
  </conditionalFormatting>
  <conditionalFormatting sqref="N26">
    <cfRule type="duplicateValues" dxfId="866" priority="70"/>
  </conditionalFormatting>
  <conditionalFormatting sqref="N27">
    <cfRule type="duplicateValues" dxfId="865" priority="48"/>
  </conditionalFormatting>
  <conditionalFormatting sqref="N28">
    <cfRule type="duplicateValues" dxfId="864" priority="69"/>
  </conditionalFormatting>
  <conditionalFormatting sqref="N29">
    <cfRule type="duplicateValues" dxfId="863" priority="47"/>
  </conditionalFormatting>
  <conditionalFormatting sqref="N30">
    <cfRule type="duplicateValues" dxfId="862" priority="68"/>
  </conditionalFormatting>
  <conditionalFormatting sqref="N31">
    <cfRule type="duplicateValues" dxfId="861" priority="46"/>
  </conditionalFormatting>
  <conditionalFormatting sqref="N32">
    <cfRule type="duplicateValues" dxfId="860" priority="67"/>
  </conditionalFormatting>
  <conditionalFormatting sqref="N33">
    <cfRule type="duplicateValues" dxfId="859" priority="45"/>
  </conditionalFormatting>
  <conditionalFormatting sqref="N34">
    <cfRule type="duplicateValues" dxfId="858" priority="66"/>
  </conditionalFormatting>
  <conditionalFormatting sqref="N35">
    <cfRule type="duplicateValues" dxfId="857" priority="44"/>
  </conditionalFormatting>
  <conditionalFormatting sqref="N36">
    <cfRule type="duplicateValues" dxfId="856" priority="65"/>
  </conditionalFormatting>
  <conditionalFormatting sqref="N37">
    <cfRule type="duplicateValues" dxfId="855" priority="43"/>
  </conditionalFormatting>
  <conditionalFormatting sqref="N40">
    <cfRule type="duplicateValues" dxfId="854" priority="36"/>
    <cfRule type="duplicateValues" dxfId="853" priority="37"/>
    <cfRule type="duplicateValues" dxfId="852" priority="38"/>
    <cfRule type="duplicateValues" dxfId="851" priority="39"/>
  </conditionalFormatting>
  <pageMargins left="0.7" right="0.7" top="0.75" bottom="0.75" header="0.3" footer="0.3"/>
  <pageSetup paperSize="9"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>
    <tabColor rgb="FF92D050"/>
  </sheetPr>
  <dimension ref="A1:AA30"/>
  <sheetViews>
    <sheetView rightToLeft="1" workbookViewId="0"/>
  </sheetViews>
  <sheetFormatPr defaultRowHeight="15"/>
  <cols>
    <col min="5" max="5" width="19.5703125" customWidth="1"/>
    <col min="7" max="7" width="22.42578125" customWidth="1"/>
    <col min="8" max="8" width="20.85546875" customWidth="1"/>
    <col min="9" max="9" width="24.28515625" customWidth="1"/>
    <col min="10" max="10" width="19.5703125" customWidth="1"/>
    <col min="11" max="11" width="31.28515625" customWidth="1"/>
    <col min="12" max="12" width="32.28515625" customWidth="1"/>
    <col min="13" max="13" width="37.42578125" customWidth="1"/>
    <col min="14" max="14" width="55.140625" customWidth="1"/>
    <col min="16" max="16" width="27.42578125" customWidth="1"/>
    <col min="17" max="17" width="26.85546875" customWidth="1"/>
    <col min="18" max="18" width="27.28515625" customWidth="1"/>
    <col min="20" max="20" width="26.7109375" customWidth="1"/>
    <col min="21" max="22" width="25.85546875" customWidth="1"/>
    <col min="23" max="23" width="31.28515625" customWidth="1"/>
    <col min="24" max="24" width="44.5703125" customWidth="1"/>
    <col min="25" max="25" width="18.42578125" customWidth="1"/>
    <col min="26" max="26" width="34.7109375" customWidth="1"/>
    <col min="27" max="27" width="26.140625" customWidth="1"/>
  </cols>
  <sheetData>
    <row r="1" spans="1:27" s="83" customFormat="1">
      <c r="A1" s="81" t="s">
        <v>70</v>
      </c>
      <c r="B1" s="158" t="s">
        <v>111</v>
      </c>
      <c r="C1" s="81" t="s">
        <v>74</v>
      </c>
      <c r="D1" s="81" t="s">
        <v>76</v>
      </c>
      <c r="E1" s="81" t="s">
        <v>78</v>
      </c>
      <c r="F1" s="81" t="s">
        <v>80</v>
      </c>
      <c r="G1" s="103" t="s">
        <v>82</v>
      </c>
      <c r="H1" s="81" t="s">
        <v>84</v>
      </c>
      <c r="I1" s="81" t="s">
        <v>86</v>
      </c>
      <c r="J1" s="82" t="s">
        <v>88</v>
      </c>
      <c r="K1" s="81" t="s">
        <v>90</v>
      </c>
      <c r="L1" s="81" t="s">
        <v>92</v>
      </c>
      <c r="M1" s="81" t="s">
        <v>93</v>
      </c>
      <c r="N1" s="81" t="s">
        <v>94</v>
      </c>
      <c r="O1" s="81" t="s">
        <v>95</v>
      </c>
      <c r="P1" s="82" t="s">
        <v>96</v>
      </c>
      <c r="Q1" s="103" t="s">
        <v>97</v>
      </c>
      <c r="R1" s="103" t="s">
        <v>98</v>
      </c>
      <c r="S1" s="103" t="s">
        <v>99</v>
      </c>
      <c r="T1" s="81" t="s">
        <v>100</v>
      </c>
      <c r="U1" s="81" t="s">
        <v>101</v>
      </c>
      <c r="V1" s="81" t="s">
        <v>102</v>
      </c>
      <c r="W1" s="103" t="s">
        <v>103</v>
      </c>
      <c r="X1" s="81" t="s">
        <v>104</v>
      </c>
      <c r="Y1" s="103" t="s">
        <v>105</v>
      </c>
      <c r="Z1" s="103" t="s">
        <v>106</v>
      </c>
      <c r="AA1" s="49" t="s">
        <v>107</v>
      </c>
    </row>
    <row r="2" spans="1:27" s="83" customFormat="1" ht="15.75" customHeight="1">
      <c r="A2" s="1070">
        <v>1</v>
      </c>
      <c r="B2" s="1134">
        <v>408</v>
      </c>
      <c r="C2" s="1070" t="s">
        <v>44</v>
      </c>
      <c r="D2" s="1070" t="s">
        <v>682</v>
      </c>
      <c r="E2" s="1070" t="s">
        <v>682</v>
      </c>
      <c r="F2" s="1070" t="s">
        <v>3954</v>
      </c>
      <c r="G2" s="103" t="s">
        <v>4646</v>
      </c>
      <c r="H2" s="81" t="s">
        <v>1406</v>
      </c>
      <c r="I2" s="81" t="s">
        <v>840</v>
      </c>
      <c r="J2" s="82" t="s">
        <v>858</v>
      </c>
      <c r="K2" s="1190" t="s">
        <v>4647</v>
      </c>
      <c r="L2" s="1070" t="s">
        <v>4648</v>
      </c>
      <c r="M2" s="81" t="s">
        <v>4649</v>
      </c>
      <c r="N2" s="81" t="s">
        <v>4650</v>
      </c>
      <c r="O2" s="46" t="s">
        <v>119</v>
      </c>
      <c r="P2" s="1193" t="s">
        <v>4651</v>
      </c>
      <c r="Q2" s="46" t="s">
        <v>119</v>
      </c>
      <c r="R2" s="103" t="s">
        <v>4652</v>
      </c>
      <c r="S2" s="46" t="s">
        <v>119</v>
      </c>
      <c r="T2" s="56" t="s">
        <v>119</v>
      </c>
      <c r="U2" s="56" t="s">
        <v>119</v>
      </c>
      <c r="V2" s="56" t="s">
        <v>119</v>
      </c>
      <c r="W2" s="103" t="s">
        <v>4653</v>
      </c>
      <c r="X2" s="81" t="s">
        <v>4654</v>
      </c>
      <c r="Y2" s="1189" t="s">
        <v>3326</v>
      </c>
      <c r="Z2" s="1189" t="s">
        <v>124</v>
      </c>
      <c r="AA2" s="218">
        <v>36400000</v>
      </c>
    </row>
    <row r="3" spans="1:27" s="83" customFormat="1" ht="15.75" customHeight="1">
      <c r="A3" s="1018"/>
      <c r="B3" s="1018"/>
      <c r="C3" s="1018"/>
      <c r="D3" s="1018"/>
      <c r="E3" s="1018"/>
      <c r="F3" s="1018"/>
      <c r="G3" s="160" t="s">
        <v>4655</v>
      </c>
      <c r="H3" s="81" t="s">
        <v>4656</v>
      </c>
      <c r="I3" s="81" t="s">
        <v>840</v>
      </c>
      <c r="J3" s="82" t="s">
        <v>858</v>
      </c>
      <c r="K3" s="1018"/>
      <c r="L3" s="1018"/>
      <c r="M3" s="81" t="s">
        <v>4657</v>
      </c>
      <c r="N3" s="81" t="s">
        <v>4658</v>
      </c>
      <c r="O3" s="46" t="s">
        <v>119</v>
      </c>
      <c r="P3" s="1018"/>
      <c r="Q3" s="46" t="s">
        <v>119</v>
      </c>
      <c r="R3" s="103" t="s">
        <v>4659</v>
      </c>
      <c r="S3" s="46" t="s">
        <v>119</v>
      </c>
      <c r="T3" s="56" t="s">
        <v>119</v>
      </c>
      <c r="U3" s="56" t="s">
        <v>119</v>
      </c>
      <c r="V3" s="56" t="s">
        <v>119</v>
      </c>
      <c r="W3" s="103" t="s">
        <v>4660</v>
      </c>
      <c r="X3" s="81" t="s">
        <v>4654</v>
      </c>
      <c r="Y3" s="1018"/>
      <c r="Z3" s="1018"/>
      <c r="AA3" s="301">
        <v>0</v>
      </c>
    </row>
    <row r="4" spans="1:27" s="83" customFormat="1" ht="15.75" customHeight="1">
      <c r="A4" s="1018"/>
      <c r="B4" s="1018"/>
      <c r="C4" s="1018"/>
      <c r="D4" s="1018"/>
      <c r="E4" s="1018"/>
      <c r="F4" s="1018"/>
      <c r="G4" s="46" t="s">
        <v>119</v>
      </c>
      <c r="H4" s="81" t="s">
        <v>374</v>
      </c>
      <c r="I4" s="81" t="s">
        <v>126</v>
      </c>
      <c r="J4" s="82" t="s">
        <v>336</v>
      </c>
      <c r="K4" s="1018"/>
      <c r="L4" s="1018"/>
      <c r="M4" s="81" t="s">
        <v>4661</v>
      </c>
      <c r="N4" s="81" t="s">
        <v>4662</v>
      </c>
      <c r="O4" s="46" t="s">
        <v>119</v>
      </c>
      <c r="P4" s="1018"/>
      <c r="Q4" s="46" t="s">
        <v>119</v>
      </c>
      <c r="R4" s="103" t="s">
        <v>377</v>
      </c>
      <c r="S4" s="46" t="s">
        <v>119</v>
      </c>
      <c r="T4" s="46" t="s">
        <v>119</v>
      </c>
      <c r="U4" s="46" t="s">
        <v>119</v>
      </c>
      <c r="V4" s="46" t="s">
        <v>119</v>
      </c>
      <c r="W4" s="103" t="s">
        <v>4663</v>
      </c>
      <c r="X4" s="81" t="s">
        <v>132</v>
      </c>
      <c r="Y4" s="1018"/>
      <c r="Z4" s="1018"/>
      <c r="AA4" s="301">
        <v>0</v>
      </c>
    </row>
    <row r="5" spans="1:27" s="83" customFormat="1" ht="15.75" customHeight="1">
      <c r="A5" s="1012"/>
      <c r="B5" s="1012"/>
      <c r="C5" s="1018"/>
      <c r="D5" s="1012"/>
      <c r="E5" s="1012"/>
      <c r="F5" s="1018"/>
      <c r="G5" s="46" t="s">
        <v>119</v>
      </c>
      <c r="H5" s="586" t="s">
        <v>3339</v>
      </c>
      <c r="I5" s="81" t="s">
        <v>126</v>
      </c>
      <c r="J5" s="82" t="s">
        <v>1928</v>
      </c>
      <c r="K5" s="1012"/>
      <c r="L5" s="1012"/>
      <c r="M5" s="81" t="s">
        <v>4664</v>
      </c>
      <c r="N5" s="21" t="s">
        <v>4665</v>
      </c>
      <c r="O5" s="46" t="s">
        <v>119</v>
      </c>
      <c r="P5" s="1012"/>
      <c r="Q5" s="46" t="s">
        <v>119</v>
      </c>
      <c r="R5" s="103" t="s">
        <v>2055</v>
      </c>
      <c r="S5" s="46" t="s">
        <v>119</v>
      </c>
      <c r="T5" s="46" t="s">
        <v>119</v>
      </c>
      <c r="U5" s="46" t="s">
        <v>119</v>
      </c>
      <c r="V5" s="46" t="s">
        <v>119</v>
      </c>
      <c r="W5" s="46" t="s">
        <v>119</v>
      </c>
      <c r="X5" s="81" t="s">
        <v>185</v>
      </c>
      <c r="Y5" s="1018"/>
      <c r="Z5" s="1018"/>
      <c r="AA5" s="301">
        <v>0</v>
      </c>
    </row>
    <row r="6" spans="1:27" s="83" customFormat="1" ht="15.75" customHeight="1">
      <c r="A6" s="1070">
        <v>2</v>
      </c>
      <c r="B6" s="1129">
        <v>413</v>
      </c>
      <c r="C6" s="1018"/>
      <c r="D6" s="1070" t="s">
        <v>4666</v>
      </c>
      <c r="E6" s="1070" t="s">
        <v>4666</v>
      </c>
      <c r="F6" s="1018"/>
      <c r="G6" s="103" t="s">
        <v>4667</v>
      </c>
      <c r="H6" s="81" t="s">
        <v>452</v>
      </c>
      <c r="I6" s="1070" t="s">
        <v>453</v>
      </c>
      <c r="J6" s="82" t="s">
        <v>4668</v>
      </c>
      <c r="K6" s="1070" t="s">
        <v>4669</v>
      </c>
      <c r="L6" s="1070" t="s">
        <v>4670</v>
      </c>
      <c r="M6" s="81" t="s">
        <v>4671</v>
      </c>
      <c r="N6" s="81" t="s">
        <v>4672</v>
      </c>
      <c r="O6" s="46" t="s">
        <v>119</v>
      </c>
      <c r="P6" s="1191" t="s">
        <v>4673</v>
      </c>
      <c r="Q6" s="103" t="s">
        <v>479</v>
      </c>
      <c r="R6" s="103" t="s">
        <v>4674</v>
      </c>
      <c r="S6" s="46" t="s">
        <v>119</v>
      </c>
      <c r="T6" s="46" t="s">
        <v>119</v>
      </c>
      <c r="U6" s="46" t="s">
        <v>119</v>
      </c>
      <c r="V6" s="46" t="s">
        <v>119</v>
      </c>
      <c r="W6" s="103" t="s">
        <v>4675</v>
      </c>
      <c r="X6" s="1070" t="s">
        <v>4500</v>
      </c>
      <c r="Y6" s="1112" t="s">
        <v>123</v>
      </c>
      <c r="Z6" s="1189" t="s">
        <v>124</v>
      </c>
      <c r="AA6" s="218">
        <v>21000000</v>
      </c>
    </row>
    <row r="7" spans="1:27" s="83" customFormat="1" ht="15.75" customHeight="1">
      <c r="A7" s="1012"/>
      <c r="B7" s="1012"/>
      <c r="C7" s="1018"/>
      <c r="D7" s="1012"/>
      <c r="E7" s="1012"/>
      <c r="F7" s="1018"/>
      <c r="G7" s="103" t="s">
        <v>4676</v>
      </c>
      <c r="H7" s="30" t="s">
        <v>334</v>
      </c>
      <c r="I7" s="1012"/>
      <c r="J7" s="82" t="s">
        <v>858</v>
      </c>
      <c r="K7" s="1012"/>
      <c r="L7" s="1012"/>
      <c r="M7" s="81" t="s">
        <v>4677</v>
      </c>
      <c r="N7" s="21" t="s">
        <v>4678</v>
      </c>
      <c r="O7" s="46" t="s">
        <v>119</v>
      </c>
      <c r="P7" s="1012"/>
      <c r="Q7" s="46" t="s">
        <v>119</v>
      </c>
      <c r="R7" s="103" t="s">
        <v>352</v>
      </c>
      <c r="S7" s="46" t="s">
        <v>119</v>
      </c>
      <c r="T7" s="46" t="s">
        <v>119</v>
      </c>
      <c r="U7" s="46" t="s">
        <v>119</v>
      </c>
      <c r="V7" s="46" t="s">
        <v>119</v>
      </c>
      <c r="W7" s="103" t="s">
        <v>4679</v>
      </c>
      <c r="X7" s="1012"/>
      <c r="Y7" s="1018"/>
      <c r="Z7" s="1018"/>
      <c r="AA7" s="218">
        <v>36400000</v>
      </c>
    </row>
    <row r="8" spans="1:27" s="83" customFormat="1" ht="15.75" customHeight="1">
      <c r="A8" s="1070">
        <v>3</v>
      </c>
      <c r="B8" s="1129">
        <v>420</v>
      </c>
      <c r="C8" s="1018"/>
      <c r="D8" s="1070" t="s">
        <v>4680</v>
      </c>
      <c r="E8" s="1070" t="s">
        <v>4680</v>
      </c>
      <c r="F8" s="1018"/>
      <c r="G8" s="103" t="s">
        <v>4681</v>
      </c>
      <c r="H8" s="81" t="s">
        <v>452</v>
      </c>
      <c r="I8" s="81" t="s">
        <v>117</v>
      </c>
      <c r="J8" s="82" t="s">
        <v>425</v>
      </c>
      <c r="K8" s="1070" t="s">
        <v>2108</v>
      </c>
      <c r="L8" s="1070" t="s">
        <v>2109</v>
      </c>
      <c r="M8" s="81" t="s">
        <v>4682</v>
      </c>
      <c r="N8" s="81" t="s">
        <v>4683</v>
      </c>
      <c r="O8" s="46" t="s">
        <v>119</v>
      </c>
      <c r="P8" s="1191" t="s">
        <v>4684</v>
      </c>
      <c r="Q8" s="103" t="s">
        <v>4685</v>
      </c>
      <c r="R8" s="103" t="s">
        <v>534</v>
      </c>
      <c r="S8" s="46" t="s">
        <v>119</v>
      </c>
      <c r="T8" s="46" t="s">
        <v>119</v>
      </c>
      <c r="U8" s="46" t="s">
        <v>119</v>
      </c>
      <c r="V8" s="46" t="s">
        <v>119</v>
      </c>
      <c r="W8" s="46" t="s">
        <v>119</v>
      </c>
      <c r="X8" s="81" t="s">
        <v>408</v>
      </c>
      <c r="Y8" s="1070" t="s">
        <v>123</v>
      </c>
      <c r="Z8" s="1192" t="s">
        <v>124</v>
      </c>
      <c r="AA8" s="218">
        <v>6000000</v>
      </c>
    </row>
    <row r="9" spans="1:27" s="83" customFormat="1" ht="15.75" customHeight="1">
      <c r="A9" s="1018"/>
      <c r="B9" s="1018"/>
      <c r="C9" s="1018"/>
      <c r="D9" s="1018"/>
      <c r="E9" s="1018"/>
      <c r="F9" s="1018"/>
      <c r="G9" s="103" t="s">
        <v>4686</v>
      </c>
      <c r="H9" s="30" t="s">
        <v>334</v>
      </c>
      <c r="I9" s="81" t="s">
        <v>117</v>
      </c>
      <c r="J9" s="82" t="s">
        <v>336</v>
      </c>
      <c r="K9" s="1018"/>
      <c r="L9" s="1018"/>
      <c r="M9" s="81" t="s">
        <v>4687</v>
      </c>
      <c r="N9" s="21" t="s">
        <v>4688</v>
      </c>
      <c r="O9" s="46" t="s">
        <v>119</v>
      </c>
      <c r="P9" s="1018"/>
      <c r="Q9" s="46" t="s">
        <v>119</v>
      </c>
      <c r="R9" s="103" t="s">
        <v>407</v>
      </c>
      <c r="S9" s="46" t="s">
        <v>119</v>
      </c>
      <c r="T9" s="46" t="s">
        <v>119</v>
      </c>
      <c r="U9" s="46" t="s">
        <v>119</v>
      </c>
      <c r="V9" s="46" t="s">
        <v>119</v>
      </c>
      <c r="W9" s="46" t="s">
        <v>119</v>
      </c>
      <c r="X9" s="81" t="s">
        <v>408</v>
      </c>
      <c r="Y9" s="1018"/>
      <c r="Z9" s="1018"/>
      <c r="AA9" s="218">
        <v>20800000</v>
      </c>
    </row>
    <row r="10" spans="1:27" s="83" customFormat="1" ht="15.75" customHeight="1">
      <c r="A10" s="1012"/>
      <c r="B10" s="1012"/>
      <c r="C10" s="1018"/>
      <c r="D10" s="1012"/>
      <c r="E10" s="1012"/>
      <c r="F10" s="1018"/>
      <c r="G10" s="46" t="s">
        <v>119</v>
      </c>
      <c r="H10" s="81" t="s">
        <v>374</v>
      </c>
      <c r="I10" s="81" t="s">
        <v>126</v>
      </c>
      <c r="J10" s="82" t="s">
        <v>127</v>
      </c>
      <c r="K10" s="1012"/>
      <c r="L10" s="1012"/>
      <c r="M10" s="83" t="s">
        <v>4689</v>
      </c>
      <c r="N10" s="81" t="s">
        <v>4690</v>
      </c>
      <c r="O10" s="46" t="s">
        <v>119</v>
      </c>
      <c r="P10" s="1012"/>
      <c r="Q10" s="46" t="s">
        <v>119</v>
      </c>
      <c r="R10" s="103" t="s">
        <v>121</v>
      </c>
      <c r="S10" s="46" t="s">
        <v>119</v>
      </c>
      <c r="T10" s="46" t="s">
        <v>119</v>
      </c>
      <c r="U10" s="46" t="s">
        <v>119</v>
      </c>
      <c r="V10" s="46" t="s">
        <v>119</v>
      </c>
      <c r="W10" s="46" t="s">
        <v>119</v>
      </c>
      <c r="X10" s="81" t="s">
        <v>132</v>
      </c>
      <c r="Y10" s="1012"/>
      <c r="Z10" s="1012"/>
      <c r="AA10" s="301">
        <v>0</v>
      </c>
    </row>
    <row r="11" spans="1:27" s="83" customFormat="1" ht="15.75" customHeight="1">
      <c r="A11" s="1070">
        <v>4</v>
      </c>
      <c r="B11" s="1129">
        <v>429</v>
      </c>
      <c r="C11" s="1018"/>
      <c r="D11" s="1070" t="s">
        <v>4691</v>
      </c>
      <c r="E11" s="1070" t="s">
        <v>4692</v>
      </c>
      <c r="F11" s="1018"/>
      <c r="G11" s="103" t="s">
        <v>4693</v>
      </c>
      <c r="H11" s="81" t="s">
        <v>526</v>
      </c>
      <c r="I11" s="81" t="s">
        <v>117</v>
      </c>
      <c r="J11" s="82" t="s">
        <v>4694</v>
      </c>
      <c r="K11" s="1112" t="s">
        <v>4695</v>
      </c>
      <c r="L11" s="1112" t="s">
        <v>4696</v>
      </c>
      <c r="M11" s="81" t="s">
        <v>4697</v>
      </c>
      <c r="N11" s="81" t="s">
        <v>4698</v>
      </c>
      <c r="O11" s="46" t="s">
        <v>119</v>
      </c>
      <c r="P11" s="1202" t="s">
        <v>4699</v>
      </c>
      <c r="Q11" s="103" t="s">
        <v>4100</v>
      </c>
      <c r="R11" s="103" t="s">
        <v>121</v>
      </c>
      <c r="S11" s="46" t="s">
        <v>119</v>
      </c>
      <c r="T11" s="46" t="s">
        <v>119</v>
      </c>
      <c r="U11" s="46" t="s">
        <v>119</v>
      </c>
      <c r="V11" s="46" t="s">
        <v>119</v>
      </c>
      <c r="W11" s="46" t="s">
        <v>119</v>
      </c>
      <c r="X11" s="81" t="s">
        <v>4700</v>
      </c>
      <c r="Y11" s="1112" t="s">
        <v>123</v>
      </c>
      <c r="Z11" s="1189" t="s">
        <v>124</v>
      </c>
      <c r="AA11" s="218">
        <v>12000000</v>
      </c>
    </row>
    <row r="12" spans="1:27" s="83" customFormat="1" ht="15.75" customHeight="1">
      <c r="A12" s="1012"/>
      <c r="B12" s="1012"/>
      <c r="C12" s="1018"/>
      <c r="D12" s="1012"/>
      <c r="E12" s="1012"/>
      <c r="F12" s="1018"/>
      <c r="G12" s="46" t="s">
        <v>119</v>
      </c>
      <c r="H12" s="81" t="s">
        <v>374</v>
      </c>
      <c r="I12" s="81" t="s">
        <v>126</v>
      </c>
      <c r="J12" s="82" t="s">
        <v>336</v>
      </c>
      <c r="K12" s="1018"/>
      <c r="L12" s="1018"/>
      <c r="M12" s="81" t="s">
        <v>4701</v>
      </c>
      <c r="N12" s="81" t="s">
        <v>4702</v>
      </c>
      <c r="O12" s="46" t="s">
        <v>119</v>
      </c>
      <c r="P12" s="1018"/>
      <c r="Q12" s="46" t="s">
        <v>119</v>
      </c>
      <c r="R12" s="103" t="s">
        <v>130</v>
      </c>
      <c r="S12" s="46" t="s">
        <v>119</v>
      </c>
      <c r="T12" s="46" t="s">
        <v>119</v>
      </c>
      <c r="U12" s="46" t="s">
        <v>119</v>
      </c>
      <c r="V12" s="46" t="s">
        <v>119</v>
      </c>
      <c r="W12" s="103" t="s">
        <v>700</v>
      </c>
      <c r="X12" s="81" t="s">
        <v>132</v>
      </c>
      <c r="Y12" s="1018"/>
      <c r="Z12" s="1018"/>
      <c r="AA12" s="301">
        <v>0</v>
      </c>
    </row>
    <row r="13" spans="1:27" s="83" customFormat="1" ht="15.75" customHeight="1">
      <c r="A13" s="1070">
        <v>5</v>
      </c>
      <c r="B13" s="1129">
        <v>554</v>
      </c>
      <c r="C13" s="1018"/>
      <c r="D13" s="1070" t="s">
        <v>4703</v>
      </c>
      <c r="E13" s="1070" t="s">
        <v>4703</v>
      </c>
      <c r="F13" s="1018"/>
      <c r="G13" s="103" t="s">
        <v>4704</v>
      </c>
      <c r="H13" s="81" t="s">
        <v>452</v>
      </c>
      <c r="I13" s="81" t="s">
        <v>117</v>
      </c>
      <c r="J13" s="82" t="s">
        <v>425</v>
      </c>
      <c r="K13" s="1070" t="s">
        <v>4705</v>
      </c>
      <c r="L13" s="1070" t="s">
        <v>4706</v>
      </c>
      <c r="M13" s="81" t="s">
        <v>4707</v>
      </c>
      <c r="N13" s="81" t="s">
        <v>4708</v>
      </c>
      <c r="O13" s="46" t="s">
        <v>119</v>
      </c>
      <c r="P13" s="1202" t="s">
        <v>4709</v>
      </c>
      <c r="Q13" s="46" t="s">
        <v>119</v>
      </c>
      <c r="R13" s="103" t="s">
        <v>690</v>
      </c>
      <c r="S13" s="46" t="s">
        <v>119</v>
      </c>
      <c r="T13" s="46" t="s">
        <v>119</v>
      </c>
      <c r="U13" s="46" t="s">
        <v>119</v>
      </c>
      <c r="V13" s="46" t="s">
        <v>119</v>
      </c>
      <c r="W13" s="46" t="s">
        <v>119</v>
      </c>
      <c r="X13" s="81" t="s">
        <v>3983</v>
      </c>
      <c r="Y13" s="1192" t="s">
        <v>692</v>
      </c>
      <c r="Z13" s="1192" t="s">
        <v>124</v>
      </c>
      <c r="AA13" s="218">
        <v>8960000</v>
      </c>
    </row>
    <row r="14" spans="1:27" s="83" customFormat="1" ht="15.75" customHeight="1">
      <c r="A14" s="1018"/>
      <c r="B14" s="1018"/>
      <c r="C14" s="1018"/>
      <c r="D14" s="1018"/>
      <c r="E14" s="1018"/>
      <c r="F14" s="1018"/>
      <c r="G14" s="103" t="s">
        <v>4710</v>
      </c>
      <c r="H14" s="30" t="s">
        <v>334</v>
      </c>
      <c r="I14" s="81" t="s">
        <v>117</v>
      </c>
      <c r="J14" s="82" t="s">
        <v>336</v>
      </c>
      <c r="K14" s="1018"/>
      <c r="L14" s="1018"/>
      <c r="M14" s="81" t="s">
        <v>4711</v>
      </c>
      <c r="N14" s="21" t="s">
        <v>4712</v>
      </c>
      <c r="O14" s="46" t="s">
        <v>119</v>
      </c>
      <c r="P14" s="1018"/>
      <c r="Q14" s="46" t="s">
        <v>119</v>
      </c>
      <c r="R14" s="103" t="s">
        <v>696</v>
      </c>
      <c r="S14" s="46" t="s">
        <v>119</v>
      </c>
      <c r="T14" s="46" t="s">
        <v>119</v>
      </c>
      <c r="U14" s="46" t="s">
        <v>119</v>
      </c>
      <c r="V14" s="46" t="s">
        <v>119</v>
      </c>
      <c r="W14" s="103" t="s">
        <v>602</v>
      </c>
      <c r="X14" s="81" t="s">
        <v>4713</v>
      </c>
      <c r="Y14" s="1018"/>
      <c r="Z14" s="1018"/>
      <c r="AA14" s="218">
        <v>20800000</v>
      </c>
    </row>
    <row r="15" spans="1:27" s="83" customFormat="1" ht="15.75" customHeight="1">
      <c r="A15" s="1012"/>
      <c r="B15" s="1012"/>
      <c r="C15" s="1012"/>
      <c r="D15" s="1012"/>
      <c r="E15" s="1012"/>
      <c r="F15" s="1012"/>
      <c r="G15" s="46" t="s">
        <v>119</v>
      </c>
      <c r="H15" s="81" t="s">
        <v>374</v>
      </c>
      <c r="I15" s="81" t="s">
        <v>126</v>
      </c>
      <c r="J15" s="82" t="s">
        <v>425</v>
      </c>
      <c r="K15" s="1012"/>
      <c r="L15" s="1012"/>
      <c r="M15" s="81" t="s">
        <v>4714</v>
      </c>
      <c r="N15" s="21" t="s">
        <v>4715</v>
      </c>
      <c r="O15" s="46"/>
      <c r="P15" s="661"/>
      <c r="Q15" s="46"/>
      <c r="R15" s="103" t="s">
        <v>699</v>
      </c>
      <c r="S15" s="46" t="s">
        <v>119</v>
      </c>
      <c r="T15" s="46" t="s">
        <v>119</v>
      </c>
      <c r="U15" s="46" t="s">
        <v>119</v>
      </c>
      <c r="V15" s="46" t="s">
        <v>119</v>
      </c>
      <c r="W15" s="103" t="s">
        <v>700</v>
      </c>
      <c r="X15" s="81" t="s">
        <v>132</v>
      </c>
      <c r="Y15" s="1012"/>
      <c r="Z15" s="1012"/>
      <c r="AA15" s="301">
        <v>0</v>
      </c>
    </row>
    <row r="16" spans="1:27">
      <c r="Z16" s="287" t="s">
        <v>4071</v>
      </c>
      <c r="AA16" s="319">
        <v>162360000</v>
      </c>
    </row>
    <row r="17" spans="1:27">
      <c r="AA17" s="320"/>
    </row>
    <row r="18" spans="1:27">
      <c r="AA18" s="320"/>
    </row>
    <row r="19" spans="1:27">
      <c r="AA19" s="320"/>
    </row>
    <row r="20" spans="1:27">
      <c r="G20" s="73" t="s">
        <v>4716</v>
      </c>
      <c r="AA20" s="320"/>
    </row>
    <row r="21" spans="1:27">
      <c r="G21" s="73" t="s">
        <v>4717</v>
      </c>
      <c r="AA21" s="320"/>
    </row>
    <row r="22" spans="1:27">
      <c r="G22" s="73" t="s">
        <v>4718</v>
      </c>
      <c r="AA22" s="320"/>
    </row>
    <row r="23" spans="1:27" ht="26.25" customHeight="1">
      <c r="AA23" s="320"/>
    </row>
    <row r="24" spans="1:27">
      <c r="A24" s="1099" t="s">
        <v>3001</v>
      </c>
      <c r="B24" s="1100"/>
      <c r="C24" s="1100"/>
      <c r="D24" s="1100"/>
      <c r="E24" s="1100"/>
      <c r="F24" s="1100"/>
      <c r="G24" s="1101"/>
    </row>
    <row r="25" spans="1:27" s="12" customFormat="1">
      <c r="A25" s="34" t="s">
        <v>70</v>
      </c>
      <c r="B25" s="34" t="s">
        <v>80</v>
      </c>
      <c r="C25" s="34" t="s">
        <v>74</v>
      </c>
      <c r="D25" s="34" t="s">
        <v>76</v>
      </c>
      <c r="E25" s="1110" t="s">
        <v>178</v>
      </c>
      <c r="F25" s="1101"/>
      <c r="G25" s="34" t="s">
        <v>82</v>
      </c>
      <c r="H25" s="34" t="s">
        <v>84</v>
      </c>
      <c r="I25" s="34" t="s">
        <v>86</v>
      </c>
      <c r="J25" s="34" t="s">
        <v>112</v>
      </c>
      <c r="K25" s="34" t="s">
        <v>90</v>
      </c>
      <c r="L25" s="34" t="s">
        <v>93</v>
      </c>
      <c r="M25" s="34" t="s">
        <v>94</v>
      </c>
      <c r="N25" s="34" t="s">
        <v>1283</v>
      </c>
      <c r="O25" s="34" t="s">
        <v>95</v>
      </c>
      <c r="P25" s="35" t="s">
        <v>96</v>
      </c>
      <c r="Q25" s="35" t="s">
        <v>1284</v>
      </c>
      <c r="R25" s="35" t="s">
        <v>98</v>
      </c>
      <c r="S25" s="34" t="s">
        <v>99</v>
      </c>
      <c r="T25" s="34" t="s">
        <v>1285</v>
      </c>
      <c r="U25" s="34" t="s">
        <v>104</v>
      </c>
      <c r="V25" s="36" t="s">
        <v>105</v>
      </c>
      <c r="W25" s="34" t="s">
        <v>106</v>
      </c>
      <c r="X25" s="58" t="s">
        <v>1286</v>
      </c>
    </row>
    <row r="26" spans="1:27">
      <c r="AA26" s="320"/>
    </row>
    <row r="27" spans="1:27">
      <c r="AA27" s="321"/>
    </row>
    <row r="29" spans="1:27">
      <c r="I29" s="270" t="s">
        <v>1352</v>
      </c>
    </row>
    <row r="30" spans="1:27">
      <c r="I30" s="649" t="s">
        <v>4719</v>
      </c>
    </row>
  </sheetData>
  <mergeCells count="51">
    <mergeCell ref="E25:F25"/>
    <mergeCell ref="L8:L10"/>
    <mergeCell ref="B13:B15"/>
    <mergeCell ref="D13:D15"/>
    <mergeCell ref="I6:I7"/>
    <mergeCell ref="K6:K7"/>
    <mergeCell ref="K8:K10"/>
    <mergeCell ref="D6:D7"/>
    <mergeCell ref="C2:C15"/>
    <mergeCell ref="A24:G24"/>
    <mergeCell ref="B6:B7"/>
    <mergeCell ref="A11:A12"/>
    <mergeCell ref="A13:A15"/>
    <mergeCell ref="A2:A5"/>
    <mergeCell ref="L6:L7"/>
    <mergeCell ref="E2:E5"/>
    <mergeCell ref="Z2:Z5"/>
    <mergeCell ref="E11:E12"/>
    <mergeCell ref="P2:P5"/>
    <mergeCell ref="K2:K5"/>
    <mergeCell ref="Y6:Y7"/>
    <mergeCell ref="Y11:Y12"/>
    <mergeCell ref="X6:X7"/>
    <mergeCell ref="Y8:Y10"/>
    <mergeCell ref="L2:L5"/>
    <mergeCell ref="K11:K12"/>
    <mergeCell ref="L11:L12"/>
    <mergeCell ref="F2:F15"/>
    <mergeCell ref="E13:E15"/>
    <mergeCell ref="Z8:Z10"/>
    <mergeCell ref="Z13:Z15"/>
    <mergeCell ref="Z6:Z7"/>
    <mergeCell ref="B2:B5"/>
    <mergeCell ref="D2:D5"/>
    <mergeCell ref="Y13:Y15"/>
    <mergeCell ref="A8:A10"/>
    <mergeCell ref="A6:A7"/>
    <mergeCell ref="P8:P10"/>
    <mergeCell ref="Y2:Y5"/>
    <mergeCell ref="E6:E7"/>
    <mergeCell ref="B11:B12"/>
    <mergeCell ref="P6:P7"/>
    <mergeCell ref="D8:D10"/>
    <mergeCell ref="K13:K15"/>
    <mergeCell ref="D11:D12"/>
    <mergeCell ref="B8:B10"/>
    <mergeCell ref="Z11:Z12"/>
    <mergeCell ref="P13:P14"/>
    <mergeCell ref="E8:E10"/>
    <mergeCell ref="L13:L15"/>
    <mergeCell ref="P11:P12"/>
  </mergeCells>
  <conditionalFormatting sqref="E25">
    <cfRule type="duplicateValues" dxfId="850" priority="16"/>
  </conditionalFormatting>
  <conditionalFormatting sqref="I30">
    <cfRule type="duplicateValues" dxfId="849" priority="7"/>
  </conditionalFormatting>
  <conditionalFormatting sqref="K25">
    <cfRule type="duplicateValues" dxfId="848" priority="17"/>
  </conditionalFormatting>
  <conditionalFormatting sqref="L25">
    <cfRule type="duplicateValues" dxfId="847" priority="18"/>
  </conditionalFormatting>
  <conditionalFormatting sqref="M1:M3 M5 M9 M11:M12">
    <cfRule type="duplicateValues" dxfId="846" priority="4420"/>
  </conditionalFormatting>
  <conditionalFormatting sqref="M4">
    <cfRule type="duplicateValues" dxfId="845" priority="31"/>
  </conditionalFormatting>
  <conditionalFormatting sqref="M7">
    <cfRule type="duplicateValues" dxfId="844" priority="33"/>
  </conditionalFormatting>
  <conditionalFormatting sqref="M8">
    <cfRule type="duplicateValues" dxfId="843" priority="28"/>
  </conditionalFormatting>
  <conditionalFormatting sqref="M13">
    <cfRule type="duplicateValues" dxfId="842" priority="4"/>
  </conditionalFormatting>
  <conditionalFormatting sqref="M14">
    <cfRule type="duplicateValues" dxfId="841" priority="6"/>
  </conditionalFormatting>
  <conditionalFormatting sqref="M15">
    <cfRule type="duplicateValues" dxfId="840" priority="2"/>
  </conditionalFormatting>
  <conditionalFormatting sqref="M25">
    <cfRule type="duplicateValues" dxfId="839" priority="8"/>
    <cfRule type="duplicateValues" dxfId="838" priority="9"/>
    <cfRule type="duplicateValues" dxfId="837" priority="10"/>
    <cfRule type="duplicateValues" dxfId="836" priority="11"/>
  </conditionalFormatting>
  <conditionalFormatting sqref="N1:N3 N11">
    <cfRule type="duplicateValues" dxfId="835" priority="35"/>
  </conditionalFormatting>
  <conditionalFormatting sqref="N4">
    <cfRule type="duplicateValues" dxfId="834" priority="32"/>
  </conditionalFormatting>
  <conditionalFormatting sqref="N5">
    <cfRule type="duplicateValues" dxfId="833" priority="25"/>
  </conditionalFormatting>
  <conditionalFormatting sqref="N6">
    <cfRule type="duplicateValues" dxfId="832" priority="30"/>
  </conditionalFormatting>
  <conditionalFormatting sqref="N7">
    <cfRule type="duplicateValues" dxfId="831" priority="24"/>
  </conditionalFormatting>
  <conditionalFormatting sqref="N8">
    <cfRule type="duplicateValues" dxfId="830" priority="29"/>
  </conditionalFormatting>
  <conditionalFormatting sqref="N9">
    <cfRule type="duplicateValues" dxfId="829" priority="22"/>
  </conditionalFormatting>
  <conditionalFormatting sqref="N10">
    <cfRule type="duplicateValues" dxfId="828" priority="23"/>
  </conditionalFormatting>
  <conditionalFormatting sqref="N12">
    <cfRule type="duplicateValues" dxfId="827" priority="21"/>
  </conditionalFormatting>
  <conditionalFormatting sqref="N13">
    <cfRule type="duplicateValues" dxfId="826" priority="5"/>
  </conditionalFormatting>
  <conditionalFormatting sqref="N14">
    <cfRule type="duplicateValues" dxfId="825" priority="3"/>
  </conditionalFormatting>
  <conditionalFormatting sqref="N15">
    <cfRule type="duplicateValues" dxfId="824" priority="1"/>
  </conditionalFormatting>
  <conditionalFormatting sqref="N25">
    <cfRule type="duplicateValues" dxfId="823" priority="12"/>
    <cfRule type="duplicateValues" dxfId="822" priority="13"/>
    <cfRule type="duplicateValues" dxfId="821" priority="14"/>
    <cfRule type="duplicateValues" dxfId="820" priority="15"/>
  </conditionalFormatting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>
    <tabColor rgb="FF92D050"/>
  </sheetPr>
  <dimension ref="A1:AA44"/>
  <sheetViews>
    <sheetView rightToLeft="1" workbookViewId="0"/>
  </sheetViews>
  <sheetFormatPr defaultRowHeight="15"/>
  <cols>
    <col min="5" max="5" width="13" customWidth="1"/>
    <col min="8" max="8" width="19.140625" customWidth="1"/>
    <col min="9" max="9" width="17.5703125" customWidth="1"/>
    <col min="11" max="11" width="88.7109375" customWidth="1"/>
    <col min="12" max="12" width="47.5703125" customWidth="1"/>
    <col min="13" max="13" width="26.28515625" customWidth="1"/>
    <col min="14" max="14" width="65.5703125" customWidth="1"/>
    <col min="15" max="15" width="15" customWidth="1"/>
    <col min="16" max="16" width="28.140625" customWidth="1"/>
    <col min="17" max="17" width="18.28515625" customWidth="1"/>
    <col min="18" max="18" width="29.28515625" customWidth="1"/>
    <col min="19" max="19" width="17.140625" customWidth="1"/>
    <col min="20" max="20" width="31.28515625" customWidth="1"/>
    <col min="21" max="21" width="36.7109375" customWidth="1"/>
    <col min="22" max="22" width="14" customWidth="1"/>
    <col min="23" max="23" width="22.5703125" customWidth="1"/>
    <col min="24" max="24" width="44" customWidth="1"/>
    <col min="25" max="25" width="22" customWidth="1"/>
    <col min="26" max="26" width="42.42578125" customWidth="1"/>
    <col min="27" max="27" width="26.140625" customWidth="1"/>
  </cols>
  <sheetData>
    <row r="1" spans="1:27" s="27" customFormat="1">
      <c r="A1" s="34" t="s">
        <v>70</v>
      </c>
      <c r="B1" s="34" t="s">
        <v>111</v>
      </c>
      <c r="C1" s="34" t="s">
        <v>74</v>
      </c>
      <c r="D1" s="34" t="s">
        <v>76</v>
      </c>
      <c r="E1" s="34" t="s">
        <v>78</v>
      </c>
      <c r="F1" s="34" t="s">
        <v>80</v>
      </c>
      <c r="G1" s="35" t="s">
        <v>82</v>
      </c>
      <c r="H1" s="34" t="s">
        <v>84</v>
      </c>
      <c r="I1" s="34" t="s">
        <v>86</v>
      </c>
      <c r="J1" s="36" t="s">
        <v>112</v>
      </c>
      <c r="K1" s="34" t="s">
        <v>90</v>
      </c>
      <c r="L1" s="34" t="s">
        <v>92</v>
      </c>
      <c r="M1" s="34" t="s">
        <v>93</v>
      </c>
      <c r="N1" s="34" t="s">
        <v>94</v>
      </c>
      <c r="O1" s="34" t="s">
        <v>95</v>
      </c>
      <c r="P1" s="36" t="s">
        <v>96</v>
      </c>
      <c r="Q1" s="35" t="s">
        <v>97</v>
      </c>
      <c r="R1" s="35" t="s">
        <v>98</v>
      </c>
      <c r="S1" s="35" t="s">
        <v>99</v>
      </c>
      <c r="T1" s="34" t="s">
        <v>100</v>
      </c>
      <c r="U1" s="34" t="s">
        <v>101</v>
      </c>
      <c r="V1" s="34" t="s">
        <v>102</v>
      </c>
      <c r="W1" s="35" t="s">
        <v>103</v>
      </c>
      <c r="X1" s="34" t="s">
        <v>104</v>
      </c>
      <c r="Y1" s="35" t="s">
        <v>105</v>
      </c>
      <c r="Z1" s="35" t="s">
        <v>106</v>
      </c>
      <c r="AA1" s="49" t="s">
        <v>107</v>
      </c>
    </row>
    <row r="2" spans="1:27" s="27" customFormat="1" ht="15.75" customHeight="1">
      <c r="A2" s="1066">
        <v>1</v>
      </c>
      <c r="B2" s="1134">
        <v>365</v>
      </c>
      <c r="C2" s="1066" t="s">
        <v>46</v>
      </c>
      <c r="D2" s="1103" t="s">
        <v>46</v>
      </c>
      <c r="E2" s="1066" t="s">
        <v>4720</v>
      </c>
      <c r="F2" s="1066" t="s">
        <v>46</v>
      </c>
      <c r="G2" s="64" t="s">
        <v>4721</v>
      </c>
      <c r="H2" s="21" t="s">
        <v>1406</v>
      </c>
      <c r="I2" s="32" t="s">
        <v>1627</v>
      </c>
      <c r="J2" s="106" t="s">
        <v>1166</v>
      </c>
      <c r="K2" s="1227" t="s">
        <v>4722</v>
      </c>
      <c r="L2" s="1082" t="s">
        <v>4723</v>
      </c>
      <c r="M2" s="48" t="s">
        <v>4724</v>
      </c>
      <c r="N2" s="48" t="s">
        <v>4725</v>
      </c>
      <c r="O2" s="46" t="s">
        <v>119</v>
      </c>
      <c r="P2" s="1063" t="s">
        <v>4726</v>
      </c>
      <c r="Q2" s="46" t="s">
        <v>119</v>
      </c>
      <c r="R2" s="63" t="s">
        <v>1161</v>
      </c>
      <c r="S2" s="46" t="s">
        <v>119</v>
      </c>
      <c r="T2" s="1066" t="s">
        <v>4727</v>
      </c>
      <c r="U2" s="1126" t="s">
        <v>847</v>
      </c>
      <c r="V2" s="1131" t="s">
        <v>1637</v>
      </c>
      <c r="W2" s="63" t="s">
        <v>4728</v>
      </c>
      <c r="X2" s="1066" t="s">
        <v>847</v>
      </c>
      <c r="Y2" s="1131" t="s">
        <v>1504</v>
      </c>
      <c r="Z2" s="1131" t="s">
        <v>3011</v>
      </c>
      <c r="AA2" s="218">
        <v>56550000</v>
      </c>
    </row>
    <row r="3" spans="1:27" s="27" customFormat="1" ht="15.75" customHeight="1">
      <c r="A3" s="1018"/>
      <c r="B3" s="1018"/>
      <c r="C3" s="1018"/>
      <c r="D3" s="1018"/>
      <c r="E3" s="1018"/>
      <c r="F3" s="1018"/>
      <c r="G3" s="64" t="s">
        <v>4729</v>
      </c>
      <c r="H3" s="30" t="s">
        <v>334</v>
      </c>
      <c r="I3" s="32" t="s">
        <v>1627</v>
      </c>
      <c r="J3" s="47" t="s">
        <v>2892</v>
      </c>
      <c r="K3" s="1018"/>
      <c r="L3" s="1018"/>
      <c r="M3" s="48" t="s">
        <v>4730</v>
      </c>
      <c r="N3" s="21" t="s">
        <v>4731</v>
      </c>
      <c r="O3" s="46" t="s">
        <v>119</v>
      </c>
      <c r="P3" s="1018"/>
      <c r="Q3" s="46" t="s">
        <v>119</v>
      </c>
      <c r="R3" s="63" t="s">
        <v>4732</v>
      </c>
      <c r="S3" s="46" t="s">
        <v>119</v>
      </c>
      <c r="T3" s="1018"/>
      <c r="U3" s="1018"/>
      <c r="V3" s="1018"/>
      <c r="W3" s="63" t="s">
        <v>4733</v>
      </c>
      <c r="X3" s="1018"/>
      <c r="Y3" s="1018"/>
      <c r="Z3" s="1018"/>
      <c r="AA3" s="218">
        <v>44200000</v>
      </c>
    </row>
    <row r="4" spans="1:27" s="27" customFormat="1" ht="15.75" customHeight="1">
      <c r="A4" s="1018"/>
      <c r="B4" s="1018"/>
      <c r="C4" s="1018"/>
      <c r="D4" s="1018"/>
      <c r="E4" s="1018"/>
      <c r="F4" s="1018"/>
      <c r="G4" s="64" t="s">
        <v>4734</v>
      </c>
      <c r="H4" s="30" t="s">
        <v>4735</v>
      </c>
      <c r="I4" s="32" t="s">
        <v>1627</v>
      </c>
      <c r="J4" s="47" t="s">
        <v>1166</v>
      </c>
      <c r="K4" s="1018"/>
      <c r="L4" s="1018"/>
      <c r="M4" s="48" t="s">
        <v>4736</v>
      </c>
      <c r="N4" s="77" t="s">
        <v>4737</v>
      </c>
      <c r="O4" s="46" t="s">
        <v>119</v>
      </c>
      <c r="P4" s="1018"/>
      <c r="Q4" s="46" t="s">
        <v>119</v>
      </c>
      <c r="R4" s="63" t="s">
        <v>1169</v>
      </c>
      <c r="S4" s="46" t="s">
        <v>119</v>
      </c>
      <c r="T4" s="1012"/>
      <c r="U4" s="1012"/>
      <c r="V4" s="1012"/>
      <c r="W4" s="63" t="s">
        <v>4738</v>
      </c>
      <c r="X4" s="1012"/>
      <c r="Y4" s="1018"/>
      <c r="Z4" s="1018"/>
      <c r="AA4" s="218">
        <v>22400000</v>
      </c>
    </row>
    <row r="5" spans="1:27" s="27" customFormat="1" ht="15.75" customHeight="1">
      <c r="A5" s="1018"/>
      <c r="B5" s="1018"/>
      <c r="C5" s="1018"/>
      <c r="D5" s="1018"/>
      <c r="E5" s="1018"/>
      <c r="F5" s="1018"/>
      <c r="G5" s="64" t="s">
        <v>4739</v>
      </c>
      <c r="H5" s="32" t="s">
        <v>4740</v>
      </c>
      <c r="I5" s="32" t="s">
        <v>1627</v>
      </c>
      <c r="J5" s="47" t="s">
        <v>858</v>
      </c>
      <c r="K5" s="1018"/>
      <c r="L5" s="1018"/>
      <c r="M5" s="48" t="s">
        <v>4741</v>
      </c>
      <c r="N5" s="48" t="s">
        <v>4742</v>
      </c>
      <c r="O5" s="46" t="s">
        <v>119</v>
      </c>
      <c r="P5" s="1018"/>
      <c r="Q5" s="64" t="s">
        <v>3020</v>
      </c>
      <c r="R5" s="64" t="s">
        <v>1519</v>
      </c>
      <c r="S5" s="46" t="s">
        <v>119</v>
      </c>
      <c r="T5" s="46" t="s">
        <v>119</v>
      </c>
      <c r="U5" s="46" t="s">
        <v>119</v>
      </c>
      <c r="V5" s="46" t="s">
        <v>119</v>
      </c>
      <c r="W5" s="46" t="s">
        <v>119</v>
      </c>
      <c r="X5" s="32" t="s">
        <v>596</v>
      </c>
      <c r="Y5" s="1018"/>
      <c r="Z5" s="1018"/>
      <c r="AA5" s="218">
        <v>53760000</v>
      </c>
    </row>
    <row r="6" spans="1:27" s="27" customFormat="1" ht="15.75" customHeight="1">
      <c r="A6" s="1012"/>
      <c r="B6" s="1012"/>
      <c r="C6" s="1018"/>
      <c r="D6" s="1018"/>
      <c r="E6" s="1012"/>
      <c r="F6" s="1018"/>
      <c r="G6" s="46" t="s">
        <v>119</v>
      </c>
      <c r="H6" s="659" t="s">
        <v>4743</v>
      </c>
      <c r="I6" s="32" t="s">
        <v>126</v>
      </c>
      <c r="J6" s="47" t="s">
        <v>1437</v>
      </c>
      <c r="K6" s="1012"/>
      <c r="L6" s="1012"/>
      <c r="M6" s="48" t="s">
        <v>4744</v>
      </c>
      <c r="N6" s="21" t="s">
        <v>4745</v>
      </c>
      <c r="O6" s="46" t="s">
        <v>119</v>
      </c>
      <c r="P6" s="1012"/>
      <c r="Q6" s="46" t="s">
        <v>119</v>
      </c>
      <c r="R6" s="63" t="s">
        <v>4746</v>
      </c>
      <c r="S6" s="46" t="s">
        <v>119</v>
      </c>
      <c r="T6" s="46" t="s">
        <v>119</v>
      </c>
      <c r="U6" s="46" t="s">
        <v>119</v>
      </c>
      <c r="V6" s="46" t="s">
        <v>119</v>
      </c>
      <c r="W6" s="46" t="s">
        <v>119</v>
      </c>
      <c r="X6" s="32" t="s">
        <v>185</v>
      </c>
      <c r="Y6" s="1012"/>
      <c r="Z6" s="1012"/>
      <c r="AA6" s="301">
        <v>0</v>
      </c>
    </row>
    <row r="7" spans="1:27" s="27" customFormat="1" ht="15.75" customHeight="1">
      <c r="A7" s="1103">
        <v>2</v>
      </c>
      <c r="B7" s="1214">
        <v>374</v>
      </c>
      <c r="C7" s="1018"/>
      <c r="D7" s="1018"/>
      <c r="E7" s="1103" t="s">
        <v>4747</v>
      </c>
      <c r="F7" s="1018"/>
      <c r="G7" s="63" t="s">
        <v>4748</v>
      </c>
      <c r="H7" s="30" t="s">
        <v>4735</v>
      </c>
      <c r="I7" s="32" t="s">
        <v>117</v>
      </c>
      <c r="J7" s="47" t="s">
        <v>336</v>
      </c>
      <c r="K7" s="1103" t="s">
        <v>4749</v>
      </c>
      <c r="L7" s="1103" t="s">
        <v>4750</v>
      </c>
      <c r="M7" s="48" t="s">
        <v>4751</v>
      </c>
      <c r="N7" s="48" t="s">
        <v>4752</v>
      </c>
      <c r="O7" s="46" t="s">
        <v>119</v>
      </c>
      <c r="P7" s="1195" t="s">
        <v>4753</v>
      </c>
      <c r="Q7" s="46" t="s">
        <v>119</v>
      </c>
      <c r="R7" s="63" t="s">
        <v>534</v>
      </c>
      <c r="S7" s="46" t="s">
        <v>119</v>
      </c>
      <c r="T7" s="46" t="s">
        <v>119</v>
      </c>
      <c r="U7" s="46" t="s">
        <v>119</v>
      </c>
      <c r="V7" s="46" t="s">
        <v>119</v>
      </c>
      <c r="W7" s="46" t="s">
        <v>119</v>
      </c>
      <c r="X7" s="32" t="s">
        <v>408</v>
      </c>
      <c r="Y7" s="1196" t="s">
        <v>123</v>
      </c>
      <c r="Z7" s="1196" t="s">
        <v>124</v>
      </c>
      <c r="AA7" s="218">
        <v>8960000</v>
      </c>
    </row>
    <row r="8" spans="1:27" s="27" customFormat="1" ht="15.75" customHeight="1">
      <c r="A8" s="1018"/>
      <c r="B8" s="1018"/>
      <c r="C8" s="1018"/>
      <c r="D8" s="1018"/>
      <c r="E8" s="1018"/>
      <c r="F8" s="1018"/>
      <c r="G8" s="63" t="s">
        <v>4754</v>
      </c>
      <c r="H8" s="30" t="s">
        <v>334</v>
      </c>
      <c r="I8" s="32" t="s">
        <v>117</v>
      </c>
      <c r="J8" s="47" t="s">
        <v>336</v>
      </c>
      <c r="K8" s="1018"/>
      <c r="L8" s="1018"/>
      <c r="M8" s="101" t="s">
        <v>4755</v>
      </c>
      <c r="N8" s="21" t="s">
        <v>4756</v>
      </c>
      <c r="O8" s="46" t="s">
        <v>119</v>
      </c>
      <c r="P8" s="1018"/>
      <c r="Q8" s="46" t="s">
        <v>119</v>
      </c>
      <c r="R8" s="63" t="s">
        <v>446</v>
      </c>
      <c r="S8" s="46" t="s">
        <v>119</v>
      </c>
      <c r="T8" s="46" t="s">
        <v>119</v>
      </c>
      <c r="U8" s="46" t="s">
        <v>119</v>
      </c>
      <c r="V8" s="46" t="s">
        <v>119</v>
      </c>
      <c r="W8" s="46" t="s">
        <v>119</v>
      </c>
      <c r="X8" s="32" t="s">
        <v>408</v>
      </c>
      <c r="Y8" s="1018"/>
      <c r="Z8" s="1018"/>
      <c r="AA8" s="218">
        <v>20800000</v>
      </c>
    </row>
    <row r="9" spans="1:27" s="27" customFormat="1" ht="15.75" customHeight="1">
      <c r="A9" s="1066">
        <v>3</v>
      </c>
      <c r="B9" s="1128">
        <v>377</v>
      </c>
      <c r="C9" s="1018"/>
      <c r="D9" s="1066" t="s">
        <v>4757</v>
      </c>
      <c r="E9" s="1066" t="s">
        <v>4757</v>
      </c>
      <c r="F9" s="1018"/>
      <c r="G9" s="64" t="s">
        <v>4758</v>
      </c>
      <c r="H9" s="30" t="s">
        <v>4735</v>
      </c>
      <c r="I9" s="32" t="s">
        <v>117</v>
      </c>
      <c r="J9" s="47" t="s">
        <v>425</v>
      </c>
      <c r="K9" s="1066" t="s">
        <v>4759</v>
      </c>
      <c r="L9" s="1066" t="s">
        <v>4760</v>
      </c>
      <c r="M9" s="48" t="s">
        <v>4761</v>
      </c>
      <c r="N9" s="48" t="s">
        <v>4762</v>
      </c>
      <c r="O9" s="46" t="s">
        <v>119</v>
      </c>
      <c r="P9" s="1063" t="s">
        <v>4763</v>
      </c>
      <c r="Q9" s="46" t="s">
        <v>119</v>
      </c>
      <c r="R9" s="63" t="s">
        <v>585</v>
      </c>
      <c r="S9" s="64" t="s">
        <v>573</v>
      </c>
      <c r="T9" s="46" t="s">
        <v>119</v>
      </c>
      <c r="U9" s="46" t="s">
        <v>119</v>
      </c>
      <c r="V9" s="46" t="s">
        <v>119</v>
      </c>
      <c r="W9" s="46" t="s">
        <v>119</v>
      </c>
      <c r="X9" s="32" t="s">
        <v>408</v>
      </c>
      <c r="Y9" s="1066" t="s">
        <v>123</v>
      </c>
      <c r="Z9" s="1066" t="s">
        <v>124</v>
      </c>
      <c r="AA9" s="218">
        <v>6400000</v>
      </c>
    </row>
    <row r="10" spans="1:27" s="27" customFormat="1" ht="15.75" customHeight="1">
      <c r="A10" s="1012"/>
      <c r="B10" s="1012"/>
      <c r="C10" s="1018"/>
      <c r="D10" s="1012"/>
      <c r="E10" s="1012"/>
      <c r="F10" s="1018"/>
      <c r="G10" s="64" t="s">
        <v>4764</v>
      </c>
      <c r="H10" s="30" t="s">
        <v>334</v>
      </c>
      <c r="I10" s="32" t="s">
        <v>117</v>
      </c>
      <c r="J10" s="47" t="s">
        <v>336</v>
      </c>
      <c r="K10" s="1012"/>
      <c r="L10" s="1012"/>
      <c r="M10" s="48" t="s">
        <v>4765</v>
      </c>
      <c r="N10" s="21" t="s">
        <v>4766</v>
      </c>
      <c r="O10" s="46" t="s">
        <v>119</v>
      </c>
      <c r="P10" s="1012"/>
      <c r="Q10" s="46" t="s">
        <v>119</v>
      </c>
      <c r="R10" s="63" t="s">
        <v>446</v>
      </c>
      <c r="S10" s="64" t="s">
        <v>573</v>
      </c>
      <c r="T10" s="46" t="s">
        <v>119</v>
      </c>
      <c r="U10" s="46" t="s">
        <v>119</v>
      </c>
      <c r="V10" s="46" t="s">
        <v>119</v>
      </c>
      <c r="W10" s="46" t="s">
        <v>119</v>
      </c>
      <c r="X10" s="32" t="s">
        <v>408</v>
      </c>
      <c r="Y10" s="1012"/>
      <c r="Z10" s="1012"/>
      <c r="AA10" s="218">
        <v>20800000</v>
      </c>
    </row>
    <row r="11" spans="1:27" s="27" customFormat="1" ht="15.75" customHeight="1">
      <c r="A11" s="1066">
        <v>4</v>
      </c>
      <c r="B11" s="1128">
        <v>378</v>
      </c>
      <c r="C11" s="1018"/>
      <c r="D11" s="1066" t="s">
        <v>4767</v>
      </c>
      <c r="E11" s="1066" t="s">
        <v>4767</v>
      </c>
      <c r="F11" s="1018"/>
      <c r="G11" s="64" t="s">
        <v>4768</v>
      </c>
      <c r="H11" s="30" t="s">
        <v>4735</v>
      </c>
      <c r="I11" s="32" t="s">
        <v>117</v>
      </c>
      <c r="J11" s="47" t="s">
        <v>425</v>
      </c>
      <c r="K11" s="1066" t="s">
        <v>4769</v>
      </c>
      <c r="L11" s="1066" t="s">
        <v>4770</v>
      </c>
      <c r="M11" s="48" t="s">
        <v>4771</v>
      </c>
      <c r="N11" s="48" t="s">
        <v>4772</v>
      </c>
      <c r="O11" s="46" t="s">
        <v>119</v>
      </c>
      <c r="P11" s="1063" t="s">
        <v>4773</v>
      </c>
      <c r="Q11" s="46" t="s">
        <v>119</v>
      </c>
      <c r="R11" s="63" t="s">
        <v>534</v>
      </c>
      <c r="S11" s="64" t="s">
        <v>573</v>
      </c>
      <c r="T11" s="46" t="s">
        <v>119</v>
      </c>
      <c r="U11" s="46" t="s">
        <v>119</v>
      </c>
      <c r="V11" s="46" t="s">
        <v>119</v>
      </c>
      <c r="W11" s="46" t="s">
        <v>119</v>
      </c>
      <c r="X11" s="32" t="s">
        <v>408</v>
      </c>
      <c r="Y11" s="1131" t="s">
        <v>123</v>
      </c>
      <c r="Z11" s="1066" t="s">
        <v>124</v>
      </c>
      <c r="AA11" s="218">
        <v>6400000</v>
      </c>
    </row>
    <row r="12" spans="1:27" s="27" customFormat="1" ht="15.75" customHeight="1">
      <c r="A12" s="1018"/>
      <c r="B12" s="1018"/>
      <c r="C12" s="1018"/>
      <c r="D12" s="1018"/>
      <c r="E12" s="1018"/>
      <c r="F12" s="1018"/>
      <c r="G12" s="64" t="s">
        <v>4774</v>
      </c>
      <c r="H12" s="30" t="s">
        <v>334</v>
      </c>
      <c r="I12" s="32" t="s">
        <v>117</v>
      </c>
      <c r="J12" s="47" t="s">
        <v>336</v>
      </c>
      <c r="K12" s="1018"/>
      <c r="L12" s="1018"/>
      <c r="M12" s="48" t="s">
        <v>4775</v>
      </c>
      <c r="N12" s="21" t="s">
        <v>4776</v>
      </c>
      <c r="O12" s="46" t="s">
        <v>119</v>
      </c>
      <c r="P12" s="1018"/>
      <c r="Q12" s="46" t="s">
        <v>119</v>
      </c>
      <c r="R12" s="63" t="s">
        <v>352</v>
      </c>
      <c r="S12" s="46" t="s">
        <v>119</v>
      </c>
      <c r="T12" s="46" t="s">
        <v>119</v>
      </c>
      <c r="U12" s="46" t="s">
        <v>119</v>
      </c>
      <c r="V12" s="46" t="s">
        <v>119</v>
      </c>
      <c r="W12" s="63" t="s">
        <v>340</v>
      </c>
      <c r="X12" s="32" t="s">
        <v>341</v>
      </c>
      <c r="Y12" s="1018"/>
      <c r="Z12" s="1018"/>
      <c r="AA12" s="218">
        <v>20800000</v>
      </c>
    </row>
    <row r="13" spans="1:27" s="27" customFormat="1" ht="15.75" customHeight="1">
      <c r="A13" s="1012"/>
      <c r="B13" s="1012"/>
      <c r="C13" s="1018"/>
      <c r="D13" s="1012"/>
      <c r="E13" s="1012"/>
      <c r="F13" s="1018"/>
      <c r="G13" s="46" t="s">
        <v>119</v>
      </c>
      <c r="H13" s="4" t="s">
        <v>374</v>
      </c>
      <c r="I13" s="63" t="s">
        <v>126</v>
      </c>
      <c r="J13" s="47" t="s">
        <v>127</v>
      </c>
      <c r="K13" s="1012"/>
      <c r="L13" s="1012"/>
      <c r="M13" s="48" t="s">
        <v>4777</v>
      </c>
      <c r="N13" s="48" t="s">
        <v>4778</v>
      </c>
      <c r="O13" s="46" t="s">
        <v>119</v>
      </c>
      <c r="P13" s="1012"/>
      <c r="Q13" s="46" t="s">
        <v>119</v>
      </c>
      <c r="R13" s="63" t="s">
        <v>130</v>
      </c>
      <c r="S13" s="46" t="s">
        <v>119</v>
      </c>
      <c r="T13" s="46" t="s">
        <v>119</v>
      </c>
      <c r="U13" s="46" t="s">
        <v>119</v>
      </c>
      <c r="V13" s="46" t="s">
        <v>119</v>
      </c>
      <c r="W13" s="63" t="s">
        <v>131</v>
      </c>
      <c r="X13" s="32" t="s">
        <v>132</v>
      </c>
      <c r="Y13" s="1012"/>
      <c r="Z13" s="1012"/>
      <c r="AA13" s="301">
        <v>0</v>
      </c>
    </row>
    <row r="14" spans="1:27" s="27" customFormat="1" ht="15.75" customHeight="1">
      <c r="A14" s="1066">
        <v>6</v>
      </c>
      <c r="B14" s="1128">
        <v>381</v>
      </c>
      <c r="C14" s="1018"/>
      <c r="D14" s="1066" t="s">
        <v>4779</v>
      </c>
      <c r="E14" s="1066" t="s">
        <v>4779</v>
      </c>
      <c r="F14" s="1018"/>
      <c r="G14" s="64" t="s">
        <v>4780</v>
      </c>
      <c r="H14" s="30" t="s">
        <v>4735</v>
      </c>
      <c r="I14" s="32" t="s">
        <v>117</v>
      </c>
      <c r="J14" s="47" t="s">
        <v>425</v>
      </c>
      <c r="K14" s="1131" t="s">
        <v>4781</v>
      </c>
      <c r="L14" s="1131" t="s">
        <v>4782</v>
      </c>
      <c r="M14" s="48" t="s">
        <v>4783</v>
      </c>
      <c r="N14" s="48" t="s">
        <v>4784</v>
      </c>
      <c r="O14" s="46" t="s">
        <v>119</v>
      </c>
      <c r="P14" s="1063" t="s">
        <v>4785</v>
      </c>
      <c r="Q14" s="46" t="s">
        <v>119</v>
      </c>
      <c r="R14" s="63" t="s">
        <v>534</v>
      </c>
      <c r="S14" s="64" t="s">
        <v>573</v>
      </c>
      <c r="T14" s="46" t="s">
        <v>119</v>
      </c>
      <c r="U14" s="46" t="s">
        <v>119</v>
      </c>
      <c r="V14" s="46" t="s">
        <v>119</v>
      </c>
      <c r="W14" s="46" t="s">
        <v>119</v>
      </c>
      <c r="X14" s="32" t="s">
        <v>408</v>
      </c>
      <c r="Y14" s="1066" t="s">
        <v>123</v>
      </c>
      <c r="Z14" s="1066" t="s">
        <v>124</v>
      </c>
      <c r="AA14" s="218">
        <v>6400000</v>
      </c>
    </row>
    <row r="15" spans="1:27" s="27" customFormat="1" ht="15.75" customHeight="1">
      <c r="A15" s="1012"/>
      <c r="B15" s="1012"/>
      <c r="C15" s="1018"/>
      <c r="D15" s="1012"/>
      <c r="E15" s="1012"/>
      <c r="F15" s="1018"/>
      <c r="G15" s="64">
        <v>583358</v>
      </c>
      <c r="H15" s="30" t="s">
        <v>334</v>
      </c>
      <c r="I15" s="32" t="s">
        <v>117</v>
      </c>
      <c r="J15" s="47" t="s">
        <v>336</v>
      </c>
      <c r="K15" s="1012"/>
      <c r="L15" s="1012"/>
      <c r="M15" s="48" t="s">
        <v>4786</v>
      </c>
      <c r="N15" s="21" t="s">
        <v>4787</v>
      </c>
      <c r="O15" s="46" t="s">
        <v>119</v>
      </c>
      <c r="P15" s="1012"/>
      <c r="Q15" s="46" t="s">
        <v>119</v>
      </c>
      <c r="R15" s="63" t="s">
        <v>407</v>
      </c>
      <c r="S15" s="64" t="s">
        <v>573</v>
      </c>
      <c r="T15" s="46" t="s">
        <v>119</v>
      </c>
      <c r="U15" s="46" t="s">
        <v>119</v>
      </c>
      <c r="V15" s="46" t="s">
        <v>119</v>
      </c>
      <c r="W15" s="46" t="s">
        <v>119</v>
      </c>
      <c r="X15" s="32" t="s">
        <v>408</v>
      </c>
      <c r="Y15" s="1012"/>
      <c r="Z15" s="1012"/>
      <c r="AA15" s="218">
        <v>20800000</v>
      </c>
    </row>
    <row r="16" spans="1:27" s="27" customFormat="1" ht="15.75" customHeight="1">
      <c r="A16" s="1066">
        <v>8</v>
      </c>
      <c r="B16" s="1128">
        <v>391</v>
      </c>
      <c r="C16" s="1018"/>
      <c r="D16" s="1226"/>
      <c r="E16" s="1066" t="s">
        <v>4788</v>
      </c>
      <c r="F16" s="1018"/>
      <c r="G16" s="64" t="s">
        <v>4789</v>
      </c>
      <c r="H16" s="30" t="s">
        <v>4735</v>
      </c>
      <c r="I16" s="32" t="s">
        <v>323</v>
      </c>
      <c r="J16" s="47" t="s">
        <v>425</v>
      </c>
      <c r="K16" s="1058" t="s">
        <v>4790</v>
      </c>
      <c r="L16" s="1225" t="s">
        <v>4791</v>
      </c>
      <c r="M16" s="48" t="s">
        <v>428</v>
      </c>
      <c r="N16" s="48" t="s">
        <v>4792</v>
      </c>
      <c r="O16" s="46" t="s">
        <v>119</v>
      </c>
      <c r="P16" s="1063" t="s">
        <v>4793</v>
      </c>
      <c r="Q16" s="64" t="s">
        <v>4794</v>
      </c>
      <c r="R16" s="64" t="s">
        <v>403</v>
      </c>
      <c r="S16" s="46" t="s">
        <v>119</v>
      </c>
      <c r="T16" s="46" t="s">
        <v>119</v>
      </c>
      <c r="U16" s="46" t="s">
        <v>119</v>
      </c>
      <c r="V16" s="46" t="s">
        <v>119</v>
      </c>
      <c r="W16" s="46" t="s">
        <v>119</v>
      </c>
      <c r="X16" s="32" t="s">
        <v>331</v>
      </c>
      <c r="Y16" s="1066" t="s">
        <v>123</v>
      </c>
      <c r="Z16" s="1066" t="s">
        <v>124</v>
      </c>
      <c r="AA16" s="218">
        <v>12800000</v>
      </c>
    </row>
    <row r="17" spans="1:27" s="27" customFormat="1" ht="18.75" customHeight="1">
      <c r="A17" s="1012"/>
      <c r="B17" s="1012"/>
      <c r="C17" s="1018"/>
      <c r="D17" s="1012"/>
      <c r="E17" s="1012"/>
      <c r="F17" s="1018"/>
      <c r="G17" s="64">
        <v>592471</v>
      </c>
      <c r="H17" s="30" t="s">
        <v>334</v>
      </c>
      <c r="I17" s="32" t="s">
        <v>117</v>
      </c>
      <c r="J17" s="47" t="s">
        <v>336</v>
      </c>
      <c r="K17" s="1028"/>
      <c r="L17" s="1042"/>
      <c r="M17" s="48" t="s">
        <v>4795</v>
      </c>
      <c r="N17" s="21" t="s">
        <v>4796</v>
      </c>
      <c r="O17" s="46" t="s">
        <v>119</v>
      </c>
      <c r="P17" s="1012"/>
      <c r="Q17" s="46" t="s">
        <v>119</v>
      </c>
      <c r="R17" s="63" t="s">
        <v>534</v>
      </c>
      <c r="S17" s="64" t="s">
        <v>573</v>
      </c>
      <c r="T17" s="46" t="s">
        <v>119</v>
      </c>
      <c r="U17" s="46" t="s">
        <v>119</v>
      </c>
      <c r="V17" s="46" t="s">
        <v>119</v>
      </c>
      <c r="W17" s="46" t="s">
        <v>119</v>
      </c>
      <c r="X17" s="32" t="s">
        <v>408</v>
      </c>
      <c r="Y17" s="1012"/>
      <c r="Z17" s="1012"/>
      <c r="AA17" s="218">
        <v>20800000</v>
      </c>
    </row>
    <row r="18" spans="1:27" s="27" customFormat="1" ht="15.75" customHeight="1">
      <c r="A18" s="1066">
        <v>9</v>
      </c>
      <c r="B18" s="1128">
        <v>394</v>
      </c>
      <c r="C18" s="1018"/>
      <c r="D18" s="1066" t="s">
        <v>4797</v>
      </c>
      <c r="E18" s="1066" t="s">
        <v>4797</v>
      </c>
      <c r="F18" s="1018"/>
      <c r="G18" s="64" t="s">
        <v>4798</v>
      </c>
      <c r="H18" s="30" t="s">
        <v>4735</v>
      </c>
      <c r="I18" s="32" t="s">
        <v>117</v>
      </c>
      <c r="J18" s="47" t="s">
        <v>425</v>
      </c>
      <c r="K18" s="1066" t="s">
        <v>4799</v>
      </c>
      <c r="L18" s="1066" t="s">
        <v>4800</v>
      </c>
      <c r="M18" s="48" t="s">
        <v>4801</v>
      </c>
      <c r="N18" s="48" t="s">
        <v>4802</v>
      </c>
      <c r="O18" s="46" t="s">
        <v>119</v>
      </c>
      <c r="P18" s="1063" t="s">
        <v>4803</v>
      </c>
      <c r="Q18" s="46" t="s">
        <v>119</v>
      </c>
      <c r="R18" s="63" t="s">
        <v>534</v>
      </c>
      <c r="S18" s="64" t="s">
        <v>573</v>
      </c>
      <c r="T18" s="46" t="s">
        <v>119</v>
      </c>
      <c r="U18" s="46" t="s">
        <v>119</v>
      </c>
      <c r="V18" s="46" t="s">
        <v>119</v>
      </c>
      <c r="W18" s="46" t="s">
        <v>119</v>
      </c>
      <c r="X18" s="32" t="s">
        <v>408</v>
      </c>
      <c r="Y18" s="1066" t="s">
        <v>123</v>
      </c>
      <c r="Z18" s="1066" t="s">
        <v>124</v>
      </c>
      <c r="AA18" s="218">
        <v>6400000</v>
      </c>
    </row>
    <row r="19" spans="1:27" s="27" customFormat="1" ht="15.75" customHeight="1">
      <c r="A19" s="1012"/>
      <c r="B19" s="1012"/>
      <c r="C19" s="1018"/>
      <c r="D19" s="1012"/>
      <c r="E19" s="1012"/>
      <c r="F19" s="1018"/>
      <c r="G19" s="64">
        <v>583359</v>
      </c>
      <c r="H19" s="30" t="s">
        <v>334</v>
      </c>
      <c r="I19" s="32" t="s">
        <v>117</v>
      </c>
      <c r="J19" s="47" t="s">
        <v>336</v>
      </c>
      <c r="K19" s="1012"/>
      <c r="L19" s="1012"/>
      <c r="M19" s="48" t="s">
        <v>4804</v>
      </c>
      <c r="N19" s="21" t="s">
        <v>4805</v>
      </c>
      <c r="O19" s="46" t="s">
        <v>119</v>
      </c>
      <c r="P19" s="1012"/>
      <c r="Q19" s="46" t="s">
        <v>119</v>
      </c>
      <c r="R19" s="63" t="s">
        <v>407</v>
      </c>
      <c r="S19" s="64" t="s">
        <v>573</v>
      </c>
      <c r="T19" s="46" t="s">
        <v>119</v>
      </c>
      <c r="U19" s="46" t="s">
        <v>119</v>
      </c>
      <c r="V19" s="46" t="s">
        <v>119</v>
      </c>
      <c r="W19" s="46" t="s">
        <v>119</v>
      </c>
      <c r="X19" s="32" t="s">
        <v>408</v>
      </c>
      <c r="Y19" s="1012"/>
      <c r="Z19" s="1012"/>
      <c r="AA19" s="218">
        <v>20800000</v>
      </c>
    </row>
    <row r="20" spans="1:27" s="27" customFormat="1" ht="15.75" customHeight="1">
      <c r="A20" s="1066">
        <v>10</v>
      </c>
      <c r="B20" s="1128">
        <v>396</v>
      </c>
      <c r="C20" s="1018"/>
      <c r="D20" s="1066" t="s">
        <v>4806</v>
      </c>
      <c r="E20" s="1066" t="s">
        <v>4806</v>
      </c>
      <c r="F20" s="1018"/>
      <c r="G20" s="64" t="s">
        <v>4807</v>
      </c>
      <c r="H20" s="30" t="s">
        <v>4735</v>
      </c>
      <c r="I20" s="32" t="s">
        <v>117</v>
      </c>
      <c r="J20" s="47" t="s">
        <v>336</v>
      </c>
      <c r="K20" s="1066" t="s">
        <v>4808</v>
      </c>
      <c r="L20" s="1066" t="s">
        <v>4809</v>
      </c>
      <c r="M20" s="48" t="s">
        <v>4810</v>
      </c>
      <c r="N20" s="48" t="s">
        <v>4811</v>
      </c>
      <c r="O20" s="46" t="s">
        <v>119</v>
      </c>
      <c r="P20" s="1063" t="s">
        <v>4812</v>
      </c>
      <c r="Q20" s="46" t="s">
        <v>119</v>
      </c>
      <c r="R20" s="63" t="s">
        <v>534</v>
      </c>
      <c r="S20" s="64" t="s">
        <v>573</v>
      </c>
      <c r="T20" s="46" t="s">
        <v>119</v>
      </c>
      <c r="U20" s="46" t="s">
        <v>119</v>
      </c>
      <c r="V20" s="46" t="s">
        <v>119</v>
      </c>
      <c r="W20" s="46" t="s">
        <v>119</v>
      </c>
      <c r="X20" s="32" t="s">
        <v>408</v>
      </c>
      <c r="Y20" s="1066" t="s">
        <v>123</v>
      </c>
      <c r="Z20" s="1066" t="s">
        <v>124</v>
      </c>
      <c r="AA20" s="218">
        <v>12800000</v>
      </c>
    </row>
    <row r="21" spans="1:27" s="27" customFormat="1" ht="15.75" customHeight="1">
      <c r="A21" s="1012"/>
      <c r="B21" s="1012"/>
      <c r="C21" s="1018"/>
      <c r="D21" s="1012"/>
      <c r="E21" s="1012"/>
      <c r="F21" s="1018"/>
      <c r="G21" s="63" t="s">
        <v>4813</v>
      </c>
      <c r="H21" s="30" t="s">
        <v>334</v>
      </c>
      <c r="I21" s="32" t="s">
        <v>117</v>
      </c>
      <c r="J21" s="47" t="s">
        <v>336</v>
      </c>
      <c r="K21" s="1012"/>
      <c r="L21" s="1012"/>
      <c r="M21" s="48" t="s">
        <v>4814</v>
      </c>
      <c r="N21" s="21" t="s">
        <v>4815</v>
      </c>
      <c r="O21" s="46" t="s">
        <v>119</v>
      </c>
      <c r="P21" s="1012"/>
      <c r="Q21" s="46" t="s">
        <v>119</v>
      </c>
      <c r="R21" s="63" t="s">
        <v>407</v>
      </c>
      <c r="S21" s="64" t="s">
        <v>573</v>
      </c>
      <c r="T21" s="46" t="s">
        <v>119</v>
      </c>
      <c r="U21" s="46" t="s">
        <v>119</v>
      </c>
      <c r="V21" s="46" t="s">
        <v>119</v>
      </c>
      <c r="W21" s="46" t="s">
        <v>119</v>
      </c>
      <c r="X21" s="32" t="s">
        <v>408</v>
      </c>
      <c r="Y21" s="1012"/>
      <c r="Z21" s="1012"/>
      <c r="AA21" s="218">
        <v>20800000</v>
      </c>
    </row>
    <row r="22" spans="1:27" s="27" customFormat="1" ht="15.75" customHeight="1">
      <c r="A22" s="1066">
        <v>11</v>
      </c>
      <c r="B22" s="1128">
        <v>397</v>
      </c>
      <c r="C22" s="1018"/>
      <c r="D22" s="1066" t="s">
        <v>4816</v>
      </c>
      <c r="E22" s="1066" t="s">
        <v>4816</v>
      </c>
      <c r="F22" s="1018"/>
      <c r="G22" s="64" t="s">
        <v>4817</v>
      </c>
      <c r="H22" s="30" t="s">
        <v>4735</v>
      </c>
      <c r="I22" s="32" t="s">
        <v>117</v>
      </c>
      <c r="J22" s="47" t="s">
        <v>425</v>
      </c>
      <c r="K22" s="1066" t="s">
        <v>4818</v>
      </c>
      <c r="L22" s="1066" t="s">
        <v>4819</v>
      </c>
      <c r="M22" s="48" t="s">
        <v>4820</v>
      </c>
      <c r="N22" s="48" t="s">
        <v>4821</v>
      </c>
      <c r="O22" s="46" t="s">
        <v>119</v>
      </c>
      <c r="P22" s="1063" t="s">
        <v>4822</v>
      </c>
      <c r="Q22" s="46" t="s">
        <v>119</v>
      </c>
      <c r="R22" s="63" t="s">
        <v>534</v>
      </c>
      <c r="S22" s="64" t="s">
        <v>573</v>
      </c>
      <c r="T22" s="46" t="s">
        <v>119</v>
      </c>
      <c r="U22" s="46" t="s">
        <v>119</v>
      </c>
      <c r="V22" s="46" t="s">
        <v>119</v>
      </c>
      <c r="W22" s="46" t="s">
        <v>119</v>
      </c>
      <c r="X22" s="32" t="s">
        <v>408</v>
      </c>
      <c r="Y22" s="1066" t="s">
        <v>123</v>
      </c>
      <c r="Z22" s="1066" t="s">
        <v>124</v>
      </c>
      <c r="AA22" s="218">
        <v>6400000</v>
      </c>
    </row>
    <row r="23" spans="1:27" s="27" customFormat="1" ht="15.75" customHeight="1">
      <c r="A23" s="1012"/>
      <c r="B23" s="1012"/>
      <c r="C23" s="1018"/>
      <c r="D23" s="1012"/>
      <c r="E23" s="1012"/>
      <c r="F23" s="1018"/>
      <c r="G23" s="64">
        <v>583361</v>
      </c>
      <c r="H23" s="30" t="s">
        <v>334</v>
      </c>
      <c r="I23" s="32" t="s">
        <v>117</v>
      </c>
      <c r="J23" s="47" t="s">
        <v>336</v>
      </c>
      <c r="K23" s="1012"/>
      <c r="L23" s="1012"/>
      <c r="M23" s="48" t="s">
        <v>4823</v>
      </c>
      <c r="N23" s="21" t="s">
        <v>4824</v>
      </c>
      <c r="O23" s="46" t="s">
        <v>119</v>
      </c>
      <c r="P23" s="1012"/>
      <c r="Q23" s="46" t="s">
        <v>119</v>
      </c>
      <c r="R23" s="63" t="s">
        <v>407</v>
      </c>
      <c r="S23" s="64" t="s">
        <v>573</v>
      </c>
      <c r="T23" s="46" t="s">
        <v>119</v>
      </c>
      <c r="U23" s="46" t="s">
        <v>119</v>
      </c>
      <c r="V23" s="46" t="s">
        <v>119</v>
      </c>
      <c r="W23" s="46" t="s">
        <v>119</v>
      </c>
      <c r="X23" s="32" t="s">
        <v>408</v>
      </c>
      <c r="Y23" s="1012"/>
      <c r="Z23" s="1012"/>
      <c r="AA23" s="218">
        <v>20800000</v>
      </c>
    </row>
    <row r="24" spans="1:27" s="27" customFormat="1" ht="15.75" customHeight="1">
      <c r="A24" s="1066">
        <v>12</v>
      </c>
      <c r="B24" s="1128">
        <v>402</v>
      </c>
      <c r="C24" s="1018"/>
      <c r="D24" s="1066" t="s">
        <v>4825</v>
      </c>
      <c r="E24" s="1066" t="s">
        <v>4826</v>
      </c>
      <c r="F24" s="1018"/>
      <c r="G24" s="64" t="s">
        <v>4827</v>
      </c>
      <c r="H24" s="30" t="s">
        <v>4735</v>
      </c>
      <c r="I24" s="32" t="s">
        <v>117</v>
      </c>
      <c r="J24" s="47" t="s">
        <v>425</v>
      </c>
      <c r="K24" s="1066" t="s">
        <v>4828</v>
      </c>
      <c r="L24" s="1066" t="s">
        <v>4829</v>
      </c>
      <c r="M24" s="48" t="s">
        <v>4830</v>
      </c>
      <c r="N24" s="48" t="s">
        <v>4831</v>
      </c>
      <c r="O24" s="46" t="s">
        <v>119</v>
      </c>
      <c r="P24" s="1063" t="s">
        <v>4832</v>
      </c>
      <c r="Q24" s="46" t="s">
        <v>119</v>
      </c>
      <c r="R24" s="63" t="s">
        <v>534</v>
      </c>
      <c r="S24" s="64" t="s">
        <v>573</v>
      </c>
      <c r="T24" s="46" t="s">
        <v>119</v>
      </c>
      <c r="U24" s="46" t="s">
        <v>119</v>
      </c>
      <c r="V24" s="46" t="s">
        <v>119</v>
      </c>
      <c r="W24" s="46" t="s">
        <v>119</v>
      </c>
      <c r="X24" s="32" t="s">
        <v>408</v>
      </c>
      <c r="Y24" s="1066" t="s">
        <v>123</v>
      </c>
      <c r="Z24" s="1066" t="s">
        <v>124</v>
      </c>
      <c r="AA24" s="218">
        <v>6400000</v>
      </c>
    </row>
    <row r="25" spans="1:27" s="27" customFormat="1" ht="15.75" customHeight="1">
      <c r="A25" s="1012"/>
      <c r="B25" s="1012"/>
      <c r="C25" s="1018"/>
      <c r="D25" s="1012"/>
      <c r="E25" s="1012"/>
      <c r="F25" s="1018"/>
      <c r="G25" s="64">
        <v>583363</v>
      </c>
      <c r="H25" s="30" t="s">
        <v>334</v>
      </c>
      <c r="I25" s="32" t="s">
        <v>117</v>
      </c>
      <c r="J25" s="47" t="s">
        <v>336</v>
      </c>
      <c r="K25" s="1012"/>
      <c r="L25" s="1012"/>
      <c r="M25" s="48" t="s">
        <v>4833</v>
      </c>
      <c r="N25" s="21" t="s">
        <v>4834</v>
      </c>
      <c r="O25" s="46" t="s">
        <v>119</v>
      </c>
      <c r="P25" s="1012"/>
      <c r="Q25" s="46" t="s">
        <v>119</v>
      </c>
      <c r="R25" s="63" t="s">
        <v>407</v>
      </c>
      <c r="S25" s="64" t="s">
        <v>573</v>
      </c>
      <c r="T25" s="46" t="s">
        <v>119</v>
      </c>
      <c r="U25" s="46" t="s">
        <v>119</v>
      </c>
      <c r="V25" s="46" t="s">
        <v>119</v>
      </c>
      <c r="W25" s="46" t="s">
        <v>119</v>
      </c>
      <c r="X25" s="32" t="s">
        <v>408</v>
      </c>
      <c r="Y25" s="1012"/>
      <c r="Z25" s="1012"/>
      <c r="AA25" s="218">
        <v>20800000</v>
      </c>
    </row>
    <row r="26" spans="1:27" s="27" customFormat="1" ht="15.75" customHeight="1">
      <c r="A26" s="1066">
        <v>13</v>
      </c>
      <c r="B26" s="1129">
        <v>445</v>
      </c>
      <c r="C26" s="1018"/>
      <c r="D26" s="1066" t="s">
        <v>4835</v>
      </c>
      <c r="E26" s="1066" t="s">
        <v>4835</v>
      </c>
      <c r="F26" s="1018"/>
      <c r="G26" s="64" t="s">
        <v>4836</v>
      </c>
      <c r="H26" s="30" t="s">
        <v>4735</v>
      </c>
      <c r="I26" s="32" t="s">
        <v>117</v>
      </c>
      <c r="J26" s="47" t="s">
        <v>336</v>
      </c>
      <c r="K26" s="1066" t="s">
        <v>4837</v>
      </c>
      <c r="L26" s="1066" t="s">
        <v>4838</v>
      </c>
      <c r="M26" s="48" t="s">
        <v>4839</v>
      </c>
      <c r="N26" s="48" t="s">
        <v>4840</v>
      </c>
      <c r="O26" s="46" t="s">
        <v>119</v>
      </c>
      <c r="P26" s="1063" t="s">
        <v>4841</v>
      </c>
      <c r="Q26" s="46" t="s">
        <v>119</v>
      </c>
      <c r="R26" s="63" t="s">
        <v>534</v>
      </c>
      <c r="S26" s="64" t="s">
        <v>573</v>
      </c>
      <c r="T26" s="46" t="s">
        <v>119</v>
      </c>
      <c r="U26" s="46" t="s">
        <v>119</v>
      </c>
      <c r="V26" s="46" t="s">
        <v>119</v>
      </c>
      <c r="W26" s="46" t="s">
        <v>119</v>
      </c>
      <c r="X26" s="32" t="s">
        <v>408</v>
      </c>
      <c r="Y26" s="1066" t="s">
        <v>123</v>
      </c>
      <c r="Z26" s="1066" t="s">
        <v>124</v>
      </c>
      <c r="AA26" s="218">
        <v>12800000</v>
      </c>
    </row>
    <row r="27" spans="1:27" s="27" customFormat="1" ht="15.75" customHeight="1">
      <c r="A27" s="1012"/>
      <c r="B27" s="1012"/>
      <c r="C27" s="1012"/>
      <c r="D27" s="1012"/>
      <c r="E27" s="1012"/>
      <c r="F27" s="1012"/>
      <c r="G27" s="64" t="s">
        <v>4842</v>
      </c>
      <c r="H27" s="30" t="s">
        <v>334</v>
      </c>
      <c r="I27" s="32" t="s">
        <v>117</v>
      </c>
      <c r="J27" s="47" t="s">
        <v>336</v>
      </c>
      <c r="K27" s="1012"/>
      <c r="L27" s="1012"/>
      <c r="M27" s="48" t="s">
        <v>4843</v>
      </c>
      <c r="N27" s="21" t="s">
        <v>4844</v>
      </c>
      <c r="O27" s="46" t="s">
        <v>119</v>
      </c>
      <c r="P27" s="1012"/>
      <c r="Q27" s="46" t="s">
        <v>119</v>
      </c>
      <c r="R27" s="63" t="s">
        <v>407</v>
      </c>
      <c r="S27" s="64" t="s">
        <v>573</v>
      </c>
      <c r="T27" s="46" t="s">
        <v>119</v>
      </c>
      <c r="U27" s="46" t="s">
        <v>119</v>
      </c>
      <c r="V27" s="46" t="s">
        <v>119</v>
      </c>
      <c r="W27" s="46" t="s">
        <v>119</v>
      </c>
      <c r="X27" s="32" t="s">
        <v>408</v>
      </c>
      <c r="Y27" s="1012"/>
      <c r="Z27" s="1012"/>
      <c r="AA27" s="218">
        <v>20800000</v>
      </c>
    </row>
    <row r="28" spans="1:27">
      <c r="Z28" s="300" t="s">
        <v>4071</v>
      </c>
      <c r="AA28" s="319">
        <v>470670000</v>
      </c>
    </row>
    <row r="30" spans="1:27" ht="26.25" customHeight="1">
      <c r="A30" s="1099" t="s">
        <v>3001</v>
      </c>
      <c r="B30" s="1100"/>
      <c r="C30" s="1100"/>
      <c r="D30" s="1100"/>
      <c r="E30" s="1100"/>
      <c r="F30" s="1100"/>
      <c r="G30" s="1101"/>
    </row>
    <row r="31" spans="1:27" s="12" customFormat="1">
      <c r="A31" s="34" t="s">
        <v>70</v>
      </c>
      <c r="B31" s="34" t="s">
        <v>80</v>
      </c>
      <c r="C31" s="34" t="s">
        <v>74</v>
      </c>
      <c r="D31" s="34" t="s">
        <v>76</v>
      </c>
      <c r="E31" s="1110" t="s">
        <v>178</v>
      </c>
      <c r="F31" s="1101"/>
      <c r="G31" s="34" t="s">
        <v>82</v>
      </c>
      <c r="H31" s="34" t="s">
        <v>84</v>
      </c>
      <c r="I31" s="34" t="s">
        <v>86</v>
      </c>
      <c r="J31" s="34" t="s">
        <v>112</v>
      </c>
      <c r="K31" s="34" t="s">
        <v>90</v>
      </c>
      <c r="L31" s="34" t="s">
        <v>93</v>
      </c>
      <c r="M31" s="34" t="s">
        <v>94</v>
      </c>
      <c r="N31" s="34" t="s">
        <v>1283</v>
      </c>
      <c r="O31" s="34" t="s">
        <v>95</v>
      </c>
      <c r="P31" s="35" t="s">
        <v>96</v>
      </c>
      <c r="Q31" s="35" t="s">
        <v>1284</v>
      </c>
      <c r="R31" s="35" t="s">
        <v>98</v>
      </c>
      <c r="S31" s="34" t="s">
        <v>99</v>
      </c>
      <c r="T31" s="34" t="s">
        <v>1285</v>
      </c>
      <c r="U31" s="34" t="s">
        <v>104</v>
      </c>
      <c r="V31" s="36" t="s">
        <v>105</v>
      </c>
      <c r="W31" s="34" t="s">
        <v>106</v>
      </c>
      <c r="X31" s="58" t="s">
        <v>1286</v>
      </c>
    </row>
    <row r="32" spans="1:27" s="102" customFormat="1">
      <c r="A32" s="93">
        <v>1</v>
      </c>
      <c r="B32" s="339" t="s">
        <v>46</v>
      </c>
      <c r="C32" s="339" t="s">
        <v>46</v>
      </c>
      <c r="D32" s="19"/>
      <c r="E32" s="1188" t="s">
        <v>4845</v>
      </c>
      <c r="F32" s="1094"/>
      <c r="G32" s="95" t="s">
        <v>4846</v>
      </c>
      <c r="H32" s="93" t="s">
        <v>452</v>
      </c>
      <c r="I32" s="93" t="s">
        <v>335</v>
      </c>
      <c r="J32" s="93">
        <v>512</v>
      </c>
      <c r="K32" s="94" t="s">
        <v>4847</v>
      </c>
      <c r="L32" s="94" t="s">
        <v>4848</v>
      </c>
      <c r="M32" s="94" t="s">
        <v>4849</v>
      </c>
      <c r="N32" s="6" t="s">
        <v>119</v>
      </c>
      <c r="O32" s="6" t="s">
        <v>119</v>
      </c>
      <c r="P32" s="6" t="s">
        <v>119</v>
      </c>
      <c r="Q32" s="6" t="s">
        <v>119</v>
      </c>
      <c r="R32" s="6" t="s">
        <v>119</v>
      </c>
      <c r="S32" s="6" t="s">
        <v>119</v>
      </c>
      <c r="T32" s="93" t="s">
        <v>121</v>
      </c>
      <c r="U32" s="93" t="s">
        <v>1301</v>
      </c>
      <c r="V32" s="96" t="s">
        <v>123</v>
      </c>
      <c r="W32" s="6" t="s">
        <v>119</v>
      </c>
      <c r="X32" s="218">
        <v>4480000</v>
      </c>
    </row>
    <row r="33" spans="1:27" s="102" customFormat="1">
      <c r="A33" s="93">
        <v>2</v>
      </c>
      <c r="B33" s="339" t="s">
        <v>46</v>
      </c>
      <c r="C33" s="339" t="s">
        <v>46</v>
      </c>
      <c r="D33" s="19"/>
      <c r="E33" s="1188" t="s">
        <v>4850</v>
      </c>
      <c r="F33" s="1094"/>
      <c r="G33" s="95" t="s">
        <v>4851</v>
      </c>
      <c r="H33" s="93" t="s">
        <v>452</v>
      </c>
      <c r="I33" s="93" t="s">
        <v>335</v>
      </c>
      <c r="J33" s="93">
        <v>512</v>
      </c>
      <c r="K33" s="94" t="s">
        <v>4852</v>
      </c>
      <c r="L33" s="94" t="s">
        <v>4853</v>
      </c>
      <c r="M33" s="94" t="s">
        <v>4854</v>
      </c>
      <c r="N33" s="6" t="s">
        <v>119</v>
      </c>
      <c r="O33" s="6" t="s">
        <v>119</v>
      </c>
      <c r="P33" s="6" t="s">
        <v>119</v>
      </c>
      <c r="Q33" s="6" t="s">
        <v>119</v>
      </c>
      <c r="R33" s="6" t="s">
        <v>119</v>
      </c>
      <c r="S33" s="6" t="s">
        <v>119</v>
      </c>
      <c r="T33" s="93" t="s">
        <v>121</v>
      </c>
      <c r="U33" s="93" t="s">
        <v>1301</v>
      </c>
      <c r="V33" s="96" t="s">
        <v>123</v>
      </c>
      <c r="W33" s="6" t="s">
        <v>119</v>
      </c>
      <c r="X33" s="218">
        <v>4480000</v>
      </c>
    </row>
    <row r="34" spans="1:27" s="102" customFormat="1">
      <c r="B34" s="331"/>
      <c r="C34" s="331"/>
      <c r="D34" s="112"/>
      <c r="E34" s="657"/>
      <c r="F34" s="657"/>
      <c r="G34" s="654"/>
      <c r="K34" s="655"/>
      <c r="L34" s="655"/>
      <c r="M34" s="655"/>
      <c r="N34" s="658"/>
      <c r="O34" s="658"/>
      <c r="P34" s="658"/>
      <c r="Q34" s="658"/>
      <c r="R34" s="658"/>
      <c r="S34" s="658"/>
      <c r="V34" s="656"/>
      <c r="W34" s="658"/>
      <c r="X34" s="320"/>
      <c r="AA34" s="112"/>
    </row>
    <row r="35" spans="1:27" s="102" customFormat="1">
      <c r="B35" s="331"/>
      <c r="C35" s="331"/>
      <c r="D35" s="112"/>
      <c r="E35" s="657"/>
      <c r="F35" s="657"/>
      <c r="G35" s="654"/>
      <c r="K35" s="655"/>
      <c r="L35" s="655"/>
      <c r="M35" s="655"/>
      <c r="N35" s="658"/>
      <c r="O35" s="658"/>
      <c r="P35" s="658"/>
      <c r="Q35" s="658"/>
      <c r="R35" s="658"/>
      <c r="S35" s="658"/>
      <c r="V35" s="656"/>
      <c r="W35" s="658"/>
      <c r="X35" s="320"/>
      <c r="AA35" s="112"/>
    </row>
    <row r="36" spans="1:27">
      <c r="K36" s="270" t="s">
        <v>1352</v>
      </c>
    </row>
    <row r="37" spans="1:27">
      <c r="K37" s="650" t="s">
        <v>4855</v>
      </c>
    </row>
    <row r="38" spans="1:27">
      <c r="K38" s="651" t="s">
        <v>4856</v>
      </c>
    </row>
    <row r="39" spans="1:27">
      <c r="K39" s="651" t="s">
        <v>4857</v>
      </c>
    </row>
    <row r="40" spans="1:27">
      <c r="K40" s="651" t="s">
        <v>4858</v>
      </c>
    </row>
    <row r="41" spans="1:27">
      <c r="K41" s="651" t="s">
        <v>4859</v>
      </c>
    </row>
    <row r="42" spans="1:27">
      <c r="K42" s="651" t="s">
        <v>4860</v>
      </c>
    </row>
    <row r="43" spans="1:27">
      <c r="K43" s="553"/>
    </row>
    <row r="44" spans="1:27">
      <c r="K44" s="553"/>
    </row>
  </sheetData>
  <mergeCells count="108">
    <mergeCell ref="E32:F32"/>
    <mergeCell ref="B22:B23"/>
    <mergeCell ref="E18:E19"/>
    <mergeCell ref="K16:K17"/>
    <mergeCell ref="P11:P13"/>
    <mergeCell ref="K18:K19"/>
    <mergeCell ref="A24:A25"/>
    <mergeCell ref="A18:A19"/>
    <mergeCell ref="B24:B25"/>
    <mergeCell ref="D24:D25"/>
    <mergeCell ref="A11:A13"/>
    <mergeCell ref="B16:B17"/>
    <mergeCell ref="B18:B19"/>
    <mergeCell ref="C2:C27"/>
    <mergeCell ref="P18:P19"/>
    <mergeCell ref="D14:D15"/>
    <mergeCell ref="P14:P15"/>
    <mergeCell ref="E31:F31"/>
    <mergeCell ref="A14:A15"/>
    <mergeCell ref="B9:B10"/>
    <mergeCell ref="L26:L27"/>
    <mergeCell ref="E7:E8"/>
    <mergeCell ref="B20:B21"/>
    <mergeCell ref="A30:G30"/>
    <mergeCell ref="E33:F33"/>
    <mergeCell ref="Z7:Z8"/>
    <mergeCell ref="Y20:Y21"/>
    <mergeCell ref="L24:L25"/>
    <mergeCell ref="Z22:Z23"/>
    <mergeCell ref="K22:K23"/>
    <mergeCell ref="E9:E10"/>
    <mergeCell ref="Y22:Y23"/>
    <mergeCell ref="F2:F27"/>
    <mergeCell ref="P16:P17"/>
    <mergeCell ref="K14:K15"/>
    <mergeCell ref="K7:K8"/>
    <mergeCell ref="Y2:Y6"/>
    <mergeCell ref="L7:L8"/>
    <mergeCell ref="K2:K6"/>
    <mergeCell ref="K20:K21"/>
    <mergeCell ref="E2:E6"/>
    <mergeCell ref="Y9:Y10"/>
    <mergeCell ref="Y14:Y15"/>
    <mergeCell ref="E20:E21"/>
    <mergeCell ref="Y24:Y25"/>
    <mergeCell ref="Z26:Z27"/>
    <mergeCell ref="P22:P23"/>
    <mergeCell ref="K26:K27"/>
    <mergeCell ref="Z9:Z10"/>
    <mergeCell ref="Y11:Y13"/>
    <mergeCell ref="E22:E23"/>
    <mergeCell ref="D11:D13"/>
    <mergeCell ref="Z24:Z25"/>
    <mergeCell ref="P20:P21"/>
    <mergeCell ref="K24:K25"/>
    <mergeCell ref="E24:E25"/>
    <mergeCell ref="D22:D23"/>
    <mergeCell ref="L9:L10"/>
    <mergeCell ref="K11:K13"/>
    <mergeCell ref="E16:E17"/>
    <mergeCell ref="D20:D21"/>
    <mergeCell ref="D16:D17"/>
    <mergeCell ref="X2:X4"/>
    <mergeCell ref="P7:P8"/>
    <mergeCell ref="U2:U4"/>
    <mergeCell ref="A22:A23"/>
    <mergeCell ref="D18:D19"/>
    <mergeCell ref="Y16:Y17"/>
    <mergeCell ref="A20:A21"/>
    <mergeCell ref="P24:P25"/>
    <mergeCell ref="Y18:Y19"/>
    <mergeCell ref="K9:K10"/>
    <mergeCell ref="Y7:Y8"/>
    <mergeCell ref="T2:T4"/>
    <mergeCell ref="B26:B27"/>
    <mergeCell ref="P2:P6"/>
    <mergeCell ref="E14:E15"/>
    <mergeCell ref="P9:P10"/>
    <mergeCell ref="A2:A6"/>
    <mergeCell ref="L18:L19"/>
    <mergeCell ref="A26:A27"/>
    <mergeCell ref="L20:L21"/>
    <mergeCell ref="B2:B6"/>
    <mergeCell ref="A7:A8"/>
    <mergeCell ref="Z2:Z6"/>
    <mergeCell ref="Y26:Y27"/>
    <mergeCell ref="A16:A17"/>
    <mergeCell ref="B14:B15"/>
    <mergeCell ref="L14:L15"/>
    <mergeCell ref="L11:L13"/>
    <mergeCell ref="V2:V4"/>
    <mergeCell ref="Z18:Z19"/>
    <mergeCell ref="Z20:Z21"/>
    <mergeCell ref="Z14:Z15"/>
    <mergeCell ref="D9:D10"/>
    <mergeCell ref="L22:L23"/>
    <mergeCell ref="Z11:Z13"/>
    <mergeCell ref="B11:B13"/>
    <mergeCell ref="E26:E27"/>
    <mergeCell ref="A9:A10"/>
    <mergeCell ref="D26:D27"/>
    <mergeCell ref="B7:B8"/>
    <mergeCell ref="D2:D8"/>
    <mergeCell ref="Z16:Z17"/>
    <mergeCell ref="E11:E13"/>
    <mergeCell ref="L2:L6"/>
    <mergeCell ref="P26:P27"/>
    <mergeCell ref="L16:L17"/>
  </mergeCells>
  <conditionalFormatting sqref="E31">
    <cfRule type="duplicateValues" dxfId="819" priority="42"/>
  </conditionalFormatting>
  <conditionalFormatting sqref="E32">
    <cfRule type="duplicateValues" dxfId="818" priority="33"/>
  </conditionalFormatting>
  <conditionalFormatting sqref="E33:E35">
    <cfRule type="duplicateValues" dxfId="817" priority="8"/>
  </conditionalFormatting>
  <conditionalFormatting sqref="K31">
    <cfRule type="duplicateValues" dxfId="816" priority="43"/>
  </conditionalFormatting>
  <conditionalFormatting sqref="K32">
    <cfRule type="duplicateValues" dxfId="815" priority="32"/>
  </conditionalFormatting>
  <conditionalFormatting sqref="K33:K35">
    <cfRule type="duplicateValues" dxfId="814" priority="7"/>
  </conditionalFormatting>
  <conditionalFormatting sqref="K38">
    <cfRule type="duplicateValues" dxfId="813" priority="16"/>
  </conditionalFormatting>
  <conditionalFormatting sqref="K39">
    <cfRule type="duplicateValues" dxfId="812" priority="15"/>
  </conditionalFormatting>
  <conditionalFormatting sqref="K40">
    <cfRule type="duplicateValues" dxfId="811" priority="5"/>
    <cfRule type="duplicateValues" dxfId="810" priority="14"/>
  </conditionalFormatting>
  <conditionalFormatting sqref="K41">
    <cfRule type="duplicateValues" dxfId="809" priority="1"/>
  </conditionalFormatting>
  <conditionalFormatting sqref="K42">
    <cfRule type="duplicateValues" dxfId="808" priority="2"/>
    <cfRule type="duplicateValues" dxfId="807" priority="3"/>
  </conditionalFormatting>
  <conditionalFormatting sqref="K43">
    <cfRule type="duplicateValues" dxfId="806" priority="10"/>
    <cfRule type="duplicateValues" dxfId="805" priority="11"/>
  </conditionalFormatting>
  <conditionalFormatting sqref="K44">
    <cfRule type="duplicateValues" dxfId="804" priority="9"/>
  </conditionalFormatting>
  <conditionalFormatting sqref="L31">
    <cfRule type="duplicateValues" dxfId="803" priority="44"/>
  </conditionalFormatting>
  <conditionalFormatting sqref="L32:M32">
    <cfRule type="duplicateValues" dxfId="802" priority="31"/>
  </conditionalFormatting>
  <conditionalFormatting sqref="L33:M35">
    <cfRule type="duplicateValues" dxfId="801" priority="6"/>
  </conditionalFormatting>
  <conditionalFormatting sqref="M1:M8 M10 M12:M13 M15 M17 M19 M21 M25 M27">
    <cfRule type="duplicateValues" dxfId="800" priority="193"/>
    <cfRule type="duplicateValues" dxfId="799" priority="195"/>
  </conditionalFormatting>
  <conditionalFormatting sqref="M9">
    <cfRule type="duplicateValues" dxfId="798" priority="189"/>
  </conditionalFormatting>
  <conditionalFormatting sqref="M11">
    <cfRule type="duplicateValues" dxfId="797" priority="187"/>
  </conditionalFormatting>
  <conditionalFormatting sqref="M14">
    <cfRule type="duplicateValues" dxfId="796" priority="183"/>
  </conditionalFormatting>
  <conditionalFormatting sqref="M16">
    <cfRule type="duplicateValues" dxfId="795" priority="179"/>
  </conditionalFormatting>
  <conditionalFormatting sqref="M18">
    <cfRule type="duplicateValues" dxfId="794" priority="177"/>
  </conditionalFormatting>
  <conditionalFormatting sqref="M20">
    <cfRule type="duplicateValues" dxfId="793" priority="175"/>
  </conditionalFormatting>
  <conditionalFormatting sqref="M22">
    <cfRule type="duplicateValues" dxfId="792" priority="173"/>
  </conditionalFormatting>
  <conditionalFormatting sqref="M23">
    <cfRule type="duplicateValues" dxfId="791" priority="191"/>
  </conditionalFormatting>
  <conditionalFormatting sqref="M24">
    <cfRule type="duplicateValues" dxfId="790" priority="171"/>
  </conditionalFormatting>
  <conditionalFormatting sqref="M26">
    <cfRule type="duplicateValues" dxfId="789" priority="169"/>
  </conditionalFormatting>
  <conditionalFormatting sqref="M31">
    <cfRule type="duplicateValues" dxfId="788" priority="34"/>
    <cfRule type="duplicateValues" dxfId="787" priority="35"/>
    <cfRule type="duplicateValues" dxfId="786" priority="36"/>
    <cfRule type="duplicateValues" dxfId="785" priority="37"/>
  </conditionalFormatting>
  <conditionalFormatting sqref="N1:N2 N4:N5 N7 N13">
    <cfRule type="duplicateValues" dxfId="784" priority="194"/>
  </conditionalFormatting>
  <conditionalFormatting sqref="N3">
    <cfRule type="duplicateValues" dxfId="783" priority="168"/>
  </conditionalFormatting>
  <conditionalFormatting sqref="N6">
    <cfRule type="duplicateValues" dxfId="782" priority="167"/>
  </conditionalFormatting>
  <conditionalFormatting sqref="N8">
    <cfRule type="duplicateValues" dxfId="781" priority="57"/>
  </conditionalFormatting>
  <conditionalFormatting sqref="N9">
    <cfRule type="duplicateValues" dxfId="780" priority="190"/>
  </conditionalFormatting>
  <conditionalFormatting sqref="N10">
    <cfRule type="duplicateValues" dxfId="779" priority="55"/>
  </conditionalFormatting>
  <conditionalFormatting sqref="N11">
    <cfRule type="duplicateValues" dxfId="778" priority="188"/>
  </conditionalFormatting>
  <conditionalFormatting sqref="N12">
    <cfRule type="duplicateValues" dxfId="777" priority="54"/>
  </conditionalFormatting>
  <conditionalFormatting sqref="N14">
    <cfRule type="duplicateValues" dxfId="776" priority="184"/>
  </conditionalFormatting>
  <conditionalFormatting sqref="N15">
    <cfRule type="duplicateValues" dxfId="775" priority="52"/>
  </conditionalFormatting>
  <conditionalFormatting sqref="N16">
    <cfRule type="duplicateValues" dxfId="774" priority="180"/>
  </conditionalFormatting>
  <conditionalFormatting sqref="N17">
    <cfRule type="duplicateValues" dxfId="773" priority="50"/>
  </conditionalFormatting>
  <conditionalFormatting sqref="N18">
    <cfRule type="duplicateValues" dxfId="772" priority="178"/>
  </conditionalFormatting>
  <conditionalFormatting sqref="N19">
    <cfRule type="duplicateValues" dxfId="771" priority="49"/>
  </conditionalFormatting>
  <conditionalFormatting sqref="N20">
    <cfRule type="duplicateValues" dxfId="770" priority="176"/>
  </conditionalFormatting>
  <conditionalFormatting sqref="N21">
    <cfRule type="duplicateValues" dxfId="769" priority="48"/>
  </conditionalFormatting>
  <conditionalFormatting sqref="N22">
    <cfRule type="duplicateValues" dxfId="768" priority="174"/>
  </conditionalFormatting>
  <conditionalFormatting sqref="N23">
    <cfRule type="duplicateValues" dxfId="767" priority="47"/>
  </conditionalFormatting>
  <conditionalFormatting sqref="N24">
    <cfRule type="duplicateValues" dxfId="766" priority="172"/>
  </conditionalFormatting>
  <conditionalFormatting sqref="N25">
    <cfRule type="duplicateValues" dxfId="765" priority="46"/>
  </conditionalFormatting>
  <conditionalFormatting sqref="N26">
    <cfRule type="duplicateValues" dxfId="764" priority="170"/>
  </conditionalFormatting>
  <conditionalFormatting sqref="N27">
    <cfRule type="duplicateValues" dxfId="763" priority="45"/>
  </conditionalFormatting>
  <conditionalFormatting sqref="N31">
    <cfRule type="duplicateValues" dxfId="762" priority="38"/>
    <cfRule type="duplicateValues" dxfId="761" priority="39"/>
    <cfRule type="duplicateValues" dxfId="760" priority="40"/>
    <cfRule type="duplicateValues" dxfId="759" priority="41"/>
  </conditionalFormatting>
  <pageMargins left="0.7" right="0.7" top="0.75" bottom="0.75" header="0.3" footer="0.3"/>
  <pageSetup paperSize="9" orientation="portrait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>
    <tabColor rgb="FF92D050"/>
  </sheetPr>
  <dimension ref="A1:Q15"/>
  <sheetViews>
    <sheetView rightToLeft="1" zoomScaleNormal="100" workbookViewId="0"/>
  </sheetViews>
  <sheetFormatPr defaultRowHeight="15"/>
  <cols>
    <col min="3" max="3" width="25.140625" customWidth="1"/>
    <col min="5" max="5" width="43.140625" customWidth="1"/>
    <col min="6" max="6" width="27.42578125" customWidth="1"/>
    <col min="7" max="7" width="17.28515625" customWidth="1"/>
    <col min="8" max="9" width="26" customWidth="1"/>
    <col min="10" max="10" width="24.85546875" customWidth="1"/>
    <col min="11" max="11" width="23.42578125" customWidth="1"/>
    <col min="12" max="12" width="20" customWidth="1"/>
    <col min="13" max="13" width="25.85546875" customWidth="1"/>
    <col min="14" max="14" width="21.7109375" customWidth="1"/>
    <col min="15" max="15" width="23.5703125" customWidth="1"/>
    <col min="16" max="16" width="58.7109375" customWidth="1"/>
    <col min="17" max="17" width="16" customWidth="1"/>
  </cols>
  <sheetData>
    <row r="1" spans="1:17">
      <c r="A1" s="167" t="s">
        <v>70</v>
      </c>
      <c r="B1" s="167" t="s">
        <v>4861</v>
      </c>
      <c r="C1" s="167" t="s">
        <v>4862</v>
      </c>
      <c r="D1" s="168" t="s">
        <v>4863</v>
      </c>
      <c r="E1" s="168" t="s">
        <v>84</v>
      </c>
      <c r="F1" s="167" t="s">
        <v>4864</v>
      </c>
      <c r="G1" s="169" t="s">
        <v>103</v>
      </c>
      <c r="H1" s="170" t="s">
        <v>4865</v>
      </c>
      <c r="I1" s="168" t="s">
        <v>245</v>
      </c>
      <c r="J1" s="171" t="s">
        <v>112</v>
      </c>
      <c r="K1" s="173" t="s">
        <v>4866</v>
      </c>
      <c r="L1" s="173" t="s">
        <v>4867</v>
      </c>
      <c r="M1" s="167" t="s">
        <v>4868</v>
      </c>
      <c r="N1" s="172" t="s">
        <v>283</v>
      </c>
      <c r="O1" s="169" t="s">
        <v>4869</v>
      </c>
      <c r="P1" s="169" t="s">
        <v>4870</v>
      </c>
      <c r="Q1" s="969" t="s">
        <v>109</v>
      </c>
    </row>
    <row r="2" spans="1:17">
      <c r="A2" s="1066"/>
      <c r="B2" s="1229"/>
      <c r="C2" s="1231" t="s">
        <v>4871</v>
      </c>
      <c r="D2" s="1228" t="s">
        <v>1637</v>
      </c>
      <c r="E2" s="63" t="s">
        <v>4872</v>
      </c>
      <c r="F2" s="32">
        <v>2397300127</v>
      </c>
      <c r="G2" s="32">
        <v>1309</v>
      </c>
      <c r="H2" s="463" t="s">
        <v>4873</v>
      </c>
      <c r="I2" s="63" t="s">
        <v>4874</v>
      </c>
      <c r="J2" s="63" t="s">
        <v>4875</v>
      </c>
      <c r="K2" s="6" t="s">
        <v>4876</v>
      </c>
      <c r="L2" s="218">
        <v>34286000</v>
      </c>
      <c r="M2" s="6" t="s">
        <v>119</v>
      </c>
      <c r="N2" s="32" t="s">
        <v>4877</v>
      </c>
      <c r="O2" s="81" t="s">
        <v>4878</v>
      </c>
      <c r="P2" s="1070" t="s">
        <v>4879</v>
      </c>
      <c r="Q2" s="19"/>
    </row>
    <row r="3" spans="1:17" ht="42.75" customHeight="1">
      <c r="A3" s="1018"/>
      <c r="B3" s="1018"/>
      <c r="C3" s="1018"/>
      <c r="D3" s="1018"/>
      <c r="E3" s="562" t="s">
        <v>4872</v>
      </c>
      <c r="F3" s="32">
        <v>2397300127</v>
      </c>
      <c r="G3" s="32">
        <v>1301</v>
      </c>
      <c r="H3" s="463" t="s">
        <v>4872</v>
      </c>
      <c r="I3" s="63" t="s">
        <v>4880</v>
      </c>
      <c r="J3" s="63" t="s">
        <v>4881</v>
      </c>
      <c r="K3" s="6" t="s">
        <v>119</v>
      </c>
      <c r="L3" s="218">
        <v>76446000</v>
      </c>
      <c r="M3" s="6"/>
      <c r="N3" s="89" t="s">
        <v>4882</v>
      </c>
      <c r="O3" s="81" t="s">
        <v>4878</v>
      </c>
      <c r="P3" s="1018"/>
      <c r="Q3" s="19"/>
    </row>
    <row r="4" spans="1:17" ht="28.5" customHeight="1">
      <c r="A4" s="1018"/>
      <c r="B4" s="1018"/>
      <c r="C4" s="1018"/>
      <c r="D4" s="1018"/>
      <c r="E4" s="133" t="s">
        <v>4883</v>
      </c>
      <c r="F4" s="32">
        <v>2397300127</v>
      </c>
      <c r="G4" s="32">
        <v>994</v>
      </c>
      <c r="H4" s="463" t="s">
        <v>236</v>
      </c>
      <c r="I4" s="63" t="s">
        <v>4884</v>
      </c>
      <c r="J4" s="63" t="s">
        <v>4885</v>
      </c>
      <c r="K4" s="6" t="s">
        <v>119</v>
      </c>
      <c r="L4" s="218">
        <v>580000000</v>
      </c>
      <c r="M4" s="6" t="s">
        <v>4886</v>
      </c>
      <c r="N4" s="89" t="s">
        <v>4887</v>
      </c>
      <c r="O4" s="81" t="s">
        <v>4878</v>
      </c>
      <c r="P4" s="1018"/>
      <c r="Q4" s="19"/>
    </row>
    <row r="5" spans="1:17">
      <c r="A5" s="1018"/>
      <c r="B5" s="1018"/>
      <c r="C5" s="1018"/>
      <c r="D5" s="1018"/>
      <c r="E5" s="562" t="s">
        <v>1406</v>
      </c>
      <c r="F5" s="32">
        <v>2397300127</v>
      </c>
      <c r="G5" s="32">
        <v>1421</v>
      </c>
      <c r="H5" s="463" t="s">
        <v>236</v>
      </c>
      <c r="I5" s="63" t="s">
        <v>4888</v>
      </c>
      <c r="J5" s="63" t="s">
        <v>4885</v>
      </c>
      <c r="K5" s="6" t="s">
        <v>119</v>
      </c>
      <c r="L5" s="218">
        <v>580000000</v>
      </c>
      <c r="M5" s="6" t="s">
        <v>4889</v>
      </c>
      <c r="N5" s="32" t="s">
        <v>4890</v>
      </c>
      <c r="O5" s="81" t="s">
        <v>4878</v>
      </c>
      <c r="P5" s="1018"/>
      <c r="Q5" s="19"/>
    </row>
    <row r="6" spans="1:17">
      <c r="A6" s="1018"/>
      <c r="B6" s="1018"/>
      <c r="C6" s="1018"/>
      <c r="D6" s="1018"/>
      <c r="E6" s="63" t="s">
        <v>259</v>
      </c>
      <c r="F6" s="32">
        <v>2397300127</v>
      </c>
      <c r="G6" s="32">
        <v>3332</v>
      </c>
      <c r="H6" s="63" t="s">
        <v>4891</v>
      </c>
      <c r="I6" s="63" t="s">
        <v>4892</v>
      </c>
      <c r="J6" s="63" t="s">
        <v>4885</v>
      </c>
      <c r="K6" s="6" t="s">
        <v>4893</v>
      </c>
      <c r="L6" s="218">
        <v>528387096.77420002</v>
      </c>
      <c r="M6" s="6"/>
      <c r="N6" s="32" t="s">
        <v>4894</v>
      </c>
      <c r="O6" s="81" t="s">
        <v>4878</v>
      </c>
      <c r="P6" s="1018"/>
      <c r="Q6" s="19"/>
    </row>
    <row r="7" spans="1:17" s="83" customFormat="1">
      <c r="A7" s="1018"/>
      <c r="B7" s="1018"/>
      <c r="C7" s="1012"/>
      <c r="D7" s="26" t="s">
        <v>1788</v>
      </c>
      <c r="E7" s="465" t="s">
        <v>4895</v>
      </c>
      <c r="F7" s="32">
        <v>2397300127</v>
      </c>
      <c r="G7" s="32">
        <v>60</v>
      </c>
      <c r="H7" s="166" t="s">
        <v>4896</v>
      </c>
      <c r="I7" s="6" t="s">
        <v>119</v>
      </c>
      <c r="J7" s="6" t="s">
        <v>4897</v>
      </c>
      <c r="K7" s="6" t="s">
        <v>4898</v>
      </c>
      <c r="L7" s="218">
        <v>0</v>
      </c>
      <c r="M7" s="6" t="s">
        <v>4899</v>
      </c>
      <c r="N7" s="6" t="s">
        <v>4900</v>
      </c>
      <c r="O7" s="81"/>
      <c r="P7" s="1018"/>
      <c r="Q7" s="81"/>
    </row>
    <row r="8" spans="1:17">
      <c r="A8" s="1018"/>
      <c r="B8" s="1018"/>
      <c r="C8" s="1070" t="s">
        <v>4901</v>
      </c>
      <c r="D8" s="1066" t="s">
        <v>4902</v>
      </c>
      <c r="E8" s="32" t="s">
        <v>4903</v>
      </c>
      <c r="F8" s="1066" t="s">
        <v>4904</v>
      </c>
      <c r="G8" s="32">
        <v>799</v>
      </c>
      <c r="H8" s="1230" t="s">
        <v>4904</v>
      </c>
      <c r="I8" s="6" t="s">
        <v>119</v>
      </c>
      <c r="J8" s="63" t="s">
        <v>1166</v>
      </c>
      <c r="K8" s="6" t="s">
        <v>119</v>
      </c>
      <c r="L8" s="218">
        <v>87000000</v>
      </c>
      <c r="M8" s="6" t="s">
        <v>119</v>
      </c>
      <c r="N8" s="89" t="s">
        <v>4905</v>
      </c>
      <c r="O8" s="81" t="s">
        <v>4906</v>
      </c>
      <c r="P8" s="1018"/>
      <c r="Q8" s="19"/>
    </row>
    <row r="9" spans="1:17">
      <c r="A9" s="1018"/>
      <c r="B9" s="1018"/>
      <c r="C9" s="1018"/>
      <c r="D9" s="1018"/>
      <c r="E9" s="32" t="s">
        <v>4907</v>
      </c>
      <c r="F9" s="1018"/>
      <c r="G9" s="32">
        <v>885</v>
      </c>
      <c r="H9" s="1018"/>
      <c r="I9" s="6" t="s">
        <v>119</v>
      </c>
      <c r="J9" s="63" t="s">
        <v>1166</v>
      </c>
      <c r="K9" s="6" t="s">
        <v>119</v>
      </c>
      <c r="L9" s="218">
        <v>87000000</v>
      </c>
      <c r="M9" s="6" t="s">
        <v>119</v>
      </c>
      <c r="N9" s="89" t="s">
        <v>4908</v>
      </c>
      <c r="O9" s="81" t="s">
        <v>4906</v>
      </c>
      <c r="P9" s="1018"/>
      <c r="Q9" s="19"/>
    </row>
    <row r="10" spans="1:17" ht="42.75" customHeight="1">
      <c r="A10" s="1018"/>
      <c r="B10" s="1018"/>
      <c r="C10" s="1018"/>
      <c r="D10" s="1018"/>
      <c r="E10" s="32" t="s">
        <v>4909</v>
      </c>
      <c r="F10" s="1018"/>
      <c r="G10" s="32">
        <v>223</v>
      </c>
      <c r="H10" s="1018"/>
      <c r="I10" s="6" t="s">
        <v>119</v>
      </c>
      <c r="J10" s="63" t="s">
        <v>4910</v>
      </c>
      <c r="K10" s="6" t="s">
        <v>119</v>
      </c>
      <c r="L10" s="968"/>
      <c r="M10" s="6" t="s">
        <v>119</v>
      </c>
      <c r="N10" s="89" t="s">
        <v>4911</v>
      </c>
      <c r="O10" s="857"/>
      <c r="P10" s="1018"/>
      <c r="Q10" s="339" t="s">
        <v>4912</v>
      </c>
    </row>
    <row r="11" spans="1:17">
      <c r="A11" s="1018"/>
      <c r="B11" s="1018"/>
      <c r="C11" s="1012"/>
      <c r="D11" s="1012"/>
      <c r="E11" s="32" t="s">
        <v>4913</v>
      </c>
      <c r="F11" s="1012"/>
      <c r="G11" s="32">
        <v>883</v>
      </c>
      <c r="H11" s="1012"/>
      <c r="I11" s="6" t="s">
        <v>119</v>
      </c>
      <c r="J11" s="63" t="s">
        <v>1166</v>
      </c>
      <c r="K11" s="6" t="s">
        <v>119</v>
      </c>
      <c r="L11" s="218">
        <v>87000000</v>
      </c>
      <c r="M11" s="6" t="s">
        <v>119</v>
      </c>
      <c r="N11" s="89" t="s">
        <v>4914</v>
      </c>
      <c r="O11" s="81" t="s">
        <v>4906</v>
      </c>
      <c r="P11" s="1018"/>
      <c r="Q11" s="19"/>
    </row>
    <row r="12" spans="1:17" ht="15.75" customHeight="1" thickBot="1">
      <c r="A12" s="1018"/>
      <c r="B12" s="1018"/>
      <c r="C12" s="81" t="s">
        <v>4915</v>
      </c>
      <c r="D12" s="32"/>
      <c r="E12" s="6" t="s">
        <v>4872</v>
      </c>
      <c r="F12" s="6" t="s">
        <v>4904</v>
      </c>
      <c r="G12" s="32">
        <v>75</v>
      </c>
      <c r="H12" s="6" t="s">
        <v>4904</v>
      </c>
      <c r="I12" s="6" t="s">
        <v>4916</v>
      </c>
      <c r="J12" s="63" t="s">
        <v>4910</v>
      </c>
      <c r="K12" s="6" t="s">
        <v>119</v>
      </c>
      <c r="L12" s="342">
        <v>0</v>
      </c>
      <c r="M12" s="32"/>
      <c r="N12" s="32" t="s">
        <v>4917</v>
      </c>
      <c r="O12" s="81" t="s">
        <v>4918</v>
      </c>
      <c r="P12" s="1018"/>
      <c r="Q12" s="19"/>
    </row>
    <row r="13" spans="1:17" s="83" customFormat="1" ht="16.5" customHeight="1" thickTop="1" thickBot="1">
      <c r="A13" s="1012"/>
      <c r="B13" s="1012"/>
      <c r="C13" s="81" t="s">
        <v>4919</v>
      </c>
      <c r="D13" s="32" t="s">
        <v>4920</v>
      </c>
      <c r="E13" s="32" t="s">
        <v>143</v>
      </c>
      <c r="F13" s="6" t="s">
        <v>119</v>
      </c>
      <c r="G13" s="32" t="s">
        <v>4921</v>
      </c>
      <c r="H13" s="464" t="s">
        <v>143</v>
      </c>
      <c r="I13" s="6" t="s">
        <v>119</v>
      </c>
      <c r="J13" s="63" t="s">
        <v>4922</v>
      </c>
      <c r="K13" s="6" t="s">
        <v>4923</v>
      </c>
      <c r="L13" s="312">
        <v>10890000000</v>
      </c>
      <c r="M13" s="32"/>
      <c r="N13" s="32" t="s">
        <v>4924</v>
      </c>
      <c r="O13" s="81" t="s">
        <v>4925</v>
      </c>
      <c r="P13" s="1012"/>
      <c r="Q13" s="81"/>
    </row>
    <row r="14" spans="1:17" ht="17.25" customHeight="1" thickTop="1" thickBot="1">
      <c r="K14" s="361" t="s">
        <v>4926</v>
      </c>
      <c r="L14" s="362">
        <v>12342342557</v>
      </c>
    </row>
    <row r="15" spans="1:17" ht="15.75" customHeight="1" thickTop="1">
      <c r="K15" s="112"/>
      <c r="L15" s="312"/>
    </row>
  </sheetData>
  <mergeCells count="9">
    <mergeCell ref="P2:P13"/>
    <mergeCell ref="D2:D6"/>
    <mergeCell ref="B2:B13"/>
    <mergeCell ref="A2:A13"/>
    <mergeCell ref="D8:D11"/>
    <mergeCell ref="C8:C11"/>
    <mergeCell ref="H8:H11"/>
    <mergeCell ref="F8:F11"/>
    <mergeCell ref="C2:C7"/>
  </mergeCells>
  <pageMargins left="0.7" right="0.7" top="0.75" bottom="0.75" header="0.3" footer="0.3"/>
  <pageSetup paperSize="9" orientation="portrait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>
    <tabColor rgb="FF92D050"/>
  </sheetPr>
  <dimension ref="A1:P29"/>
  <sheetViews>
    <sheetView rightToLeft="1" zoomScale="98" zoomScaleNormal="98" workbookViewId="0"/>
  </sheetViews>
  <sheetFormatPr defaultColWidth="9.140625" defaultRowHeight="14.25"/>
  <cols>
    <col min="1" max="1" width="4.7109375" style="27" customWidth="1"/>
    <col min="2" max="2" width="15.140625" style="27" bestFit="1" customWidth="1"/>
    <col min="3" max="3" width="32" style="27" bestFit="1" customWidth="1"/>
    <col min="4" max="4" width="29.85546875" style="79" customWidth="1"/>
    <col min="5" max="5" width="18.85546875" style="79" customWidth="1"/>
    <col min="6" max="6" width="24.7109375" style="27" customWidth="1"/>
    <col min="7" max="7" width="32.7109375" style="27" customWidth="1"/>
    <col min="8" max="8" width="34.140625" style="162" bestFit="1" customWidth="1"/>
    <col min="9" max="9" width="33.42578125" style="79" bestFit="1" customWidth="1"/>
    <col min="10" max="10" width="14.42578125" style="79" bestFit="1" customWidth="1"/>
    <col min="11" max="11" width="22.42578125" style="76" customWidth="1"/>
    <col min="12" max="12" width="24.42578125" style="163" bestFit="1" customWidth="1"/>
    <col min="13" max="13" width="141.7109375" style="27" customWidth="1"/>
    <col min="14" max="14" width="45.28515625" style="27" customWidth="1"/>
    <col min="15" max="15" width="67.28515625" style="27" customWidth="1"/>
    <col min="16" max="16" width="36.140625" style="27" customWidth="1"/>
    <col min="17" max="19" width="9.140625" style="27" customWidth="1"/>
    <col min="20" max="16384" width="9.140625" style="27"/>
  </cols>
  <sheetData>
    <row r="1" spans="1:16" ht="44.25" customHeight="1">
      <c r="A1" s="167" t="s">
        <v>70</v>
      </c>
      <c r="B1" s="167" t="s">
        <v>4861</v>
      </c>
      <c r="C1" s="167" t="s">
        <v>4862</v>
      </c>
      <c r="D1" s="168" t="s">
        <v>4863</v>
      </c>
      <c r="E1" s="168" t="s">
        <v>84</v>
      </c>
      <c r="F1" s="167" t="s">
        <v>4864</v>
      </c>
      <c r="G1" s="169" t="s">
        <v>103</v>
      </c>
      <c r="H1" s="170" t="s">
        <v>4865</v>
      </c>
      <c r="I1" s="168" t="s">
        <v>245</v>
      </c>
      <c r="J1" s="171" t="s">
        <v>112</v>
      </c>
      <c r="K1" s="173" t="s">
        <v>4866</v>
      </c>
      <c r="L1" s="173" t="s">
        <v>4867</v>
      </c>
      <c r="M1" s="167" t="s">
        <v>4868</v>
      </c>
      <c r="N1" s="172" t="s">
        <v>283</v>
      </c>
      <c r="O1" s="169" t="s">
        <v>4869</v>
      </c>
      <c r="P1" s="169" t="s">
        <v>4870</v>
      </c>
    </row>
    <row r="2" spans="1:16" s="83" customFormat="1" ht="28.5" customHeight="1">
      <c r="A2" s="1066">
        <v>1</v>
      </c>
      <c r="B2" s="1229" t="s">
        <v>4927</v>
      </c>
      <c r="C2" s="1233" t="s">
        <v>4928</v>
      </c>
      <c r="D2" s="1131" t="s">
        <v>1788</v>
      </c>
      <c r="E2" s="1131" t="s">
        <v>4872</v>
      </c>
      <c r="F2" s="32" t="s">
        <v>4929</v>
      </c>
      <c r="G2" s="32">
        <v>880</v>
      </c>
      <c r="H2" s="1234" t="s">
        <v>4873</v>
      </c>
      <c r="I2" s="63" t="s">
        <v>4930</v>
      </c>
      <c r="J2" s="63" t="s">
        <v>4931</v>
      </c>
      <c r="K2" s="301">
        <v>715680000</v>
      </c>
      <c r="L2" s="6" t="s">
        <v>4932</v>
      </c>
      <c r="M2" s="6" t="s">
        <v>119</v>
      </c>
      <c r="N2" s="32" t="s">
        <v>4933</v>
      </c>
      <c r="O2" s="81" t="s">
        <v>4934</v>
      </c>
      <c r="P2" s="81" t="s">
        <v>4879</v>
      </c>
    </row>
    <row r="3" spans="1:16" s="83" customFormat="1" ht="34.5" customHeight="1">
      <c r="A3" s="1018"/>
      <c r="B3" s="1018"/>
      <c r="C3" s="1018"/>
      <c r="D3" s="1018"/>
      <c r="E3" s="1012"/>
      <c r="F3" s="32" t="s">
        <v>4904</v>
      </c>
      <c r="G3" s="32" t="s">
        <v>4935</v>
      </c>
      <c r="H3" s="1012"/>
      <c r="I3" s="63" t="s">
        <v>4936</v>
      </c>
      <c r="J3" s="63" t="s">
        <v>4937</v>
      </c>
      <c r="K3" s="301">
        <v>300960000</v>
      </c>
      <c r="L3" s="6" t="s">
        <v>119</v>
      </c>
      <c r="M3" s="6" t="s">
        <v>119</v>
      </c>
      <c r="N3" s="32" t="s">
        <v>4938</v>
      </c>
      <c r="O3" s="81" t="s">
        <v>4939</v>
      </c>
      <c r="P3" s="81" t="s">
        <v>4940</v>
      </c>
    </row>
    <row r="4" spans="1:16" s="83" customFormat="1" ht="34.5" customHeight="1">
      <c r="A4" s="1018"/>
      <c r="B4" s="1018"/>
      <c r="C4" s="1018"/>
      <c r="D4" s="1018"/>
      <c r="E4" s="1131" t="s">
        <v>4941</v>
      </c>
      <c r="F4" s="32" t="s">
        <v>4929</v>
      </c>
      <c r="G4" s="32">
        <v>908</v>
      </c>
      <c r="H4" s="463" t="s">
        <v>4942</v>
      </c>
      <c r="I4" s="63" t="s">
        <v>4943</v>
      </c>
      <c r="J4" s="63" t="s">
        <v>2892</v>
      </c>
      <c r="K4" s="340">
        <v>0</v>
      </c>
      <c r="L4" s="341"/>
      <c r="M4" s="32" t="s">
        <v>4944</v>
      </c>
      <c r="N4" s="32" t="s">
        <v>4945</v>
      </c>
      <c r="O4" s="81" t="s">
        <v>4934</v>
      </c>
      <c r="P4" s="1070" t="s">
        <v>4879</v>
      </c>
    </row>
    <row r="5" spans="1:16" s="83" customFormat="1" ht="34.5" customHeight="1">
      <c r="A5" s="1018"/>
      <c r="B5" s="1018"/>
      <c r="C5" s="1018"/>
      <c r="D5" s="1018"/>
      <c r="E5" s="1018"/>
      <c r="F5" s="32" t="s">
        <v>4929</v>
      </c>
      <c r="G5" s="32">
        <v>909</v>
      </c>
      <c r="H5" s="463" t="s">
        <v>4946</v>
      </c>
      <c r="I5" s="63" t="s">
        <v>4947</v>
      </c>
      <c r="J5" s="63" t="s">
        <v>2892</v>
      </c>
      <c r="K5" s="340">
        <v>0</v>
      </c>
      <c r="L5" s="6" t="s">
        <v>119</v>
      </c>
      <c r="M5" s="32" t="s">
        <v>4948</v>
      </c>
      <c r="N5" s="32" t="s">
        <v>4949</v>
      </c>
      <c r="O5" s="81" t="s">
        <v>4934</v>
      </c>
      <c r="P5" s="1018"/>
    </row>
    <row r="6" spans="1:16" s="83" customFormat="1" ht="34.5" customHeight="1">
      <c r="A6" s="1018"/>
      <c r="B6" s="1018"/>
      <c r="C6" s="1018"/>
      <c r="D6" s="1018"/>
      <c r="E6" s="1018"/>
      <c r="F6" s="32" t="s">
        <v>4929</v>
      </c>
      <c r="G6" s="32">
        <v>3915</v>
      </c>
      <c r="H6" s="463" t="s">
        <v>4950</v>
      </c>
      <c r="I6" s="63" t="s">
        <v>4951</v>
      </c>
      <c r="J6" s="63" t="s">
        <v>2892</v>
      </c>
      <c r="K6" s="340">
        <v>0</v>
      </c>
      <c r="L6" s="6" t="s">
        <v>119</v>
      </c>
      <c r="M6" s="586" t="s">
        <v>4952</v>
      </c>
      <c r="N6" s="32" t="s">
        <v>4953</v>
      </c>
      <c r="O6" s="81" t="s">
        <v>4934</v>
      </c>
      <c r="P6" s="1018"/>
    </row>
    <row r="7" spans="1:16" s="83" customFormat="1" ht="34.5" customHeight="1">
      <c r="A7" s="1018"/>
      <c r="B7" s="1018"/>
      <c r="C7" s="1018"/>
      <c r="D7" s="1018"/>
      <c r="E7" s="1012"/>
      <c r="F7" s="32" t="s">
        <v>4929</v>
      </c>
      <c r="G7" s="32">
        <v>3917</v>
      </c>
      <c r="H7" s="463" t="s">
        <v>4954</v>
      </c>
      <c r="I7" s="63" t="s">
        <v>4955</v>
      </c>
      <c r="J7" s="63" t="s">
        <v>2892</v>
      </c>
      <c r="K7" s="340">
        <v>0</v>
      </c>
      <c r="L7" s="6" t="s">
        <v>119</v>
      </c>
      <c r="M7" s="586" t="s">
        <v>4952</v>
      </c>
      <c r="N7" s="32" t="s">
        <v>4956</v>
      </c>
      <c r="O7" s="81" t="s">
        <v>4934</v>
      </c>
      <c r="P7" s="1018"/>
    </row>
    <row r="8" spans="1:16" s="83" customFormat="1" ht="34.5" customHeight="1">
      <c r="A8" s="1018"/>
      <c r="B8" s="1018"/>
      <c r="C8" s="1018"/>
      <c r="D8" s="1018"/>
      <c r="E8" s="1232" t="s">
        <v>4957</v>
      </c>
      <c r="F8" s="32" t="s">
        <v>4929</v>
      </c>
      <c r="G8" s="585">
        <v>3700</v>
      </c>
      <c r="H8" s="165" t="s">
        <v>4958</v>
      </c>
      <c r="I8" s="63" t="s">
        <v>4959</v>
      </c>
      <c r="J8" s="63" t="s">
        <v>4960</v>
      </c>
      <c r="K8" s="218">
        <v>528387096.77420002</v>
      </c>
      <c r="L8" s="6" t="s">
        <v>4961</v>
      </c>
      <c r="M8" s="32" t="s">
        <v>4962</v>
      </c>
      <c r="N8" s="32" t="s">
        <v>4963</v>
      </c>
      <c r="O8" s="81" t="s">
        <v>4934</v>
      </c>
      <c r="P8" s="1018"/>
    </row>
    <row r="9" spans="1:16" s="83" customFormat="1" ht="34.5" customHeight="1">
      <c r="A9" s="1018"/>
      <c r="B9" s="1018"/>
      <c r="C9" s="1018"/>
      <c r="D9" s="1012"/>
      <c r="E9" s="1012"/>
      <c r="F9" s="32" t="s">
        <v>4929</v>
      </c>
      <c r="G9" s="585">
        <v>3914</v>
      </c>
      <c r="H9" s="463" t="s">
        <v>4964</v>
      </c>
      <c r="I9" s="63" t="s">
        <v>4965</v>
      </c>
      <c r="J9" s="63" t="s">
        <v>858</v>
      </c>
      <c r="K9" s="218">
        <v>31360000</v>
      </c>
      <c r="L9" s="6" t="s">
        <v>4961</v>
      </c>
      <c r="M9" s="50" t="s">
        <v>119</v>
      </c>
      <c r="N9" s="50" t="s">
        <v>119</v>
      </c>
      <c r="O9" s="81" t="s">
        <v>4934</v>
      </c>
      <c r="P9" s="1018"/>
    </row>
    <row r="10" spans="1:16" s="83" customFormat="1" ht="34.5" customHeight="1">
      <c r="A10" s="1018"/>
      <c r="B10" s="1018"/>
      <c r="C10" s="1012"/>
      <c r="D10" s="63" t="s">
        <v>1799</v>
      </c>
      <c r="E10" s="465" t="s">
        <v>4895</v>
      </c>
      <c r="F10" s="32" t="s">
        <v>4929</v>
      </c>
      <c r="G10" s="32">
        <v>60</v>
      </c>
      <c r="H10" s="166" t="s">
        <v>4896</v>
      </c>
      <c r="I10" s="6"/>
      <c r="J10" s="6" t="s">
        <v>4897</v>
      </c>
      <c r="K10" s="218">
        <v>4000000000</v>
      </c>
      <c r="L10" s="6" t="s">
        <v>4966</v>
      </c>
      <c r="M10" s="6" t="s">
        <v>4899</v>
      </c>
      <c r="N10" s="6" t="s">
        <v>4900</v>
      </c>
      <c r="O10" s="81" t="s">
        <v>4967</v>
      </c>
      <c r="P10" s="1018"/>
    </row>
    <row r="11" spans="1:16" s="83" customFormat="1" ht="26.25" customHeight="1">
      <c r="A11" s="1018"/>
      <c r="B11" s="1018"/>
      <c r="C11" s="1233" t="s">
        <v>4968</v>
      </c>
      <c r="D11" s="1131" t="s">
        <v>1799</v>
      </c>
      <c r="E11" s="1232" t="s">
        <v>4957</v>
      </c>
      <c r="F11" s="32" t="s">
        <v>4969</v>
      </c>
      <c r="G11" s="32">
        <v>907</v>
      </c>
      <c r="H11" s="463" t="s">
        <v>4970</v>
      </c>
      <c r="I11" s="164" t="s">
        <v>4971</v>
      </c>
      <c r="J11" s="63" t="s">
        <v>4972</v>
      </c>
      <c r="K11" s="218">
        <v>352258064.51609999</v>
      </c>
      <c r="L11" s="6" t="s">
        <v>119</v>
      </c>
      <c r="M11" s="32" t="s">
        <v>4973</v>
      </c>
      <c r="N11" s="32" t="s">
        <v>4974</v>
      </c>
      <c r="O11" s="1070" t="s">
        <v>4975</v>
      </c>
      <c r="P11" s="1018"/>
    </row>
    <row r="12" spans="1:16" s="83" customFormat="1" ht="26.25" customHeight="1">
      <c r="A12" s="1018"/>
      <c r="B12" s="1018"/>
      <c r="C12" s="1018"/>
      <c r="D12" s="1018"/>
      <c r="E12" s="1018"/>
      <c r="F12" s="32" t="s">
        <v>4969</v>
      </c>
      <c r="G12" s="585">
        <v>3909</v>
      </c>
      <c r="H12" s="463" t="s">
        <v>4976</v>
      </c>
      <c r="I12" s="164" t="s">
        <v>4977</v>
      </c>
      <c r="J12" s="63" t="s">
        <v>4960</v>
      </c>
      <c r="K12" s="218">
        <v>580000000</v>
      </c>
      <c r="L12" s="6" t="s">
        <v>119</v>
      </c>
      <c r="M12" s="32" t="s">
        <v>4978</v>
      </c>
      <c r="N12" s="32" t="s">
        <v>4979</v>
      </c>
      <c r="O12" s="1018"/>
      <c r="P12" s="1018"/>
    </row>
    <row r="13" spans="1:16" s="83" customFormat="1" ht="34.5" customHeight="1">
      <c r="A13" s="1018"/>
      <c r="B13" s="1018"/>
      <c r="C13" s="1018"/>
      <c r="D13" s="1018"/>
      <c r="E13" s="1012"/>
      <c r="F13" s="32" t="s">
        <v>4969</v>
      </c>
      <c r="G13" s="585">
        <v>3702</v>
      </c>
      <c r="H13" s="463" t="s">
        <v>4980</v>
      </c>
      <c r="I13" s="63" t="s">
        <v>4981</v>
      </c>
      <c r="J13" s="63" t="s">
        <v>4910</v>
      </c>
      <c r="K13" s="218">
        <v>82333333</v>
      </c>
      <c r="L13" s="6" t="s">
        <v>4961</v>
      </c>
      <c r="M13" s="6" t="s">
        <v>119</v>
      </c>
      <c r="N13" s="32" t="s">
        <v>4982</v>
      </c>
      <c r="O13" s="1018"/>
      <c r="P13" s="1018"/>
    </row>
    <row r="14" spans="1:16" s="83" customFormat="1" ht="34.5" customHeight="1">
      <c r="A14" s="1018"/>
      <c r="B14" s="1018"/>
      <c r="C14" s="1012"/>
      <c r="D14" s="1012"/>
      <c r="E14" s="63" t="s">
        <v>4872</v>
      </c>
      <c r="F14" s="32" t="s">
        <v>4969</v>
      </c>
      <c r="G14" s="585">
        <v>881</v>
      </c>
      <c r="H14" s="463" t="s">
        <v>4872</v>
      </c>
      <c r="I14" s="63" t="s">
        <v>4983</v>
      </c>
      <c r="J14" s="63" t="s">
        <v>4910</v>
      </c>
      <c r="K14" s="218">
        <v>342860000</v>
      </c>
      <c r="L14" s="6" t="s">
        <v>4961</v>
      </c>
      <c r="M14" s="6" t="s">
        <v>119</v>
      </c>
      <c r="N14" s="32" t="s">
        <v>4984</v>
      </c>
      <c r="O14" s="1012"/>
      <c r="P14" s="1012"/>
    </row>
    <row r="15" spans="1:16" s="83" customFormat="1" ht="34.5" customHeight="1">
      <c r="A15" s="1018"/>
      <c r="B15" s="1018"/>
      <c r="C15" s="81" t="s">
        <v>4919</v>
      </c>
      <c r="D15" s="32" t="s">
        <v>4920</v>
      </c>
      <c r="E15" s="32" t="s">
        <v>143</v>
      </c>
      <c r="F15" s="6" t="s">
        <v>119</v>
      </c>
      <c r="G15" s="32">
        <v>13</v>
      </c>
      <c r="H15" s="464" t="s">
        <v>143</v>
      </c>
      <c r="I15" s="6" t="s">
        <v>119</v>
      </c>
      <c r="J15" s="63" t="s">
        <v>858</v>
      </c>
      <c r="K15" s="218">
        <v>0</v>
      </c>
      <c r="L15" s="6" t="s">
        <v>119</v>
      </c>
      <c r="M15" s="32" t="s">
        <v>4985</v>
      </c>
      <c r="N15" s="32" t="s">
        <v>4924</v>
      </c>
      <c r="O15" s="81" t="s">
        <v>4925</v>
      </c>
      <c r="P15" s="1070" t="s">
        <v>4940</v>
      </c>
    </row>
    <row r="16" spans="1:16" s="83" customFormat="1" ht="32.25" customHeight="1">
      <c r="A16" s="1018"/>
      <c r="B16" s="1018"/>
      <c r="C16" s="1070" t="s">
        <v>4901</v>
      </c>
      <c r="D16" s="32" t="s">
        <v>295</v>
      </c>
      <c r="E16" s="1066" t="s">
        <v>4986</v>
      </c>
      <c r="F16" s="1066" t="s">
        <v>4904</v>
      </c>
      <c r="G16" s="32">
        <v>886</v>
      </c>
      <c r="H16" s="1230" t="s">
        <v>4987</v>
      </c>
      <c r="I16" s="6" t="s">
        <v>295</v>
      </c>
      <c r="J16" s="1131" t="s">
        <v>4988</v>
      </c>
      <c r="K16" s="218">
        <v>0</v>
      </c>
      <c r="L16" s="6" t="s">
        <v>119</v>
      </c>
      <c r="M16" s="6" t="s">
        <v>119</v>
      </c>
      <c r="N16" s="89" t="s">
        <v>4989</v>
      </c>
      <c r="O16" s="1070" t="s">
        <v>4990</v>
      </c>
      <c r="P16" s="1018"/>
    </row>
    <row r="17" spans="1:16" s="83" customFormat="1" ht="32.25" customHeight="1">
      <c r="A17" s="1018"/>
      <c r="B17" s="1018"/>
      <c r="C17" s="1018"/>
      <c r="D17" s="32" t="s">
        <v>278</v>
      </c>
      <c r="E17" s="1018"/>
      <c r="F17" s="1018"/>
      <c r="G17" s="32">
        <v>885</v>
      </c>
      <c r="H17" s="1018"/>
      <c r="I17" s="6" t="s">
        <v>278</v>
      </c>
      <c r="J17" s="1018"/>
      <c r="K17" s="218">
        <v>0</v>
      </c>
      <c r="L17" s="6" t="s">
        <v>119</v>
      </c>
      <c r="M17" s="6" t="s">
        <v>119</v>
      </c>
      <c r="N17" s="89" t="s">
        <v>4991</v>
      </c>
      <c r="O17" s="1018"/>
      <c r="P17" s="1018"/>
    </row>
    <row r="18" spans="1:16" s="83" customFormat="1" ht="32.25" customHeight="1">
      <c r="A18" s="1018"/>
      <c r="B18" s="1018"/>
      <c r="C18" s="1018"/>
      <c r="D18" s="855" t="s">
        <v>4992</v>
      </c>
      <c r="E18" s="1018"/>
      <c r="F18" s="1018"/>
      <c r="G18" s="32">
        <v>882</v>
      </c>
      <c r="H18" s="1018"/>
      <c r="I18" s="855" t="s">
        <v>4992</v>
      </c>
      <c r="J18" s="1018"/>
      <c r="K18" s="218">
        <v>0</v>
      </c>
      <c r="L18" s="6" t="s">
        <v>119</v>
      </c>
      <c r="M18" s="6" t="s">
        <v>119</v>
      </c>
      <c r="N18" s="89" t="s">
        <v>4993</v>
      </c>
      <c r="O18" s="1018"/>
      <c r="P18" s="1018"/>
    </row>
    <row r="19" spans="1:16" s="83" customFormat="1" ht="32.25" customHeight="1">
      <c r="A19" s="1018"/>
      <c r="B19" s="1018"/>
      <c r="C19" s="1018"/>
      <c r="D19" s="856" t="s">
        <v>4994</v>
      </c>
      <c r="E19" s="1018"/>
      <c r="F19" s="1018"/>
      <c r="G19" s="32">
        <v>883</v>
      </c>
      <c r="H19" s="1018"/>
      <c r="I19" s="856" t="s">
        <v>4994</v>
      </c>
      <c r="J19" s="1018"/>
      <c r="K19" s="218">
        <v>0</v>
      </c>
      <c r="L19" s="6" t="s">
        <v>119</v>
      </c>
      <c r="M19" s="6" t="s">
        <v>119</v>
      </c>
      <c r="N19" s="89" t="s">
        <v>4995</v>
      </c>
      <c r="O19" s="1018"/>
      <c r="P19" s="1018"/>
    </row>
    <row r="20" spans="1:16" s="83" customFormat="1" ht="32.25" customHeight="1">
      <c r="A20" s="1018"/>
      <c r="B20" s="1018"/>
      <c r="C20" s="1018"/>
      <c r="D20" s="856" t="s">
        <v>4996</v>
      </c>
      <c r="E20" s="1018"/>
      <c r="F20" s="1018"/>
      <c r="G20" s="857" t="s">
        <v>4997</v>
      </c>
      <c r="H20" s="1018"/>
      <c r="I20" s="856" t="s">
        <v>4996</v>
      </c>
      <c r="J20" s="1018"/>
      <c r="K20" s="218">
        <v>0</v>
      </c>
      <c r="L20" s="6" t="s">
        <v>119</v>
      </c>
      <c r="M20" s="6" t="s">
        <v>119</v>
      </c>
      <c r="N20" s="89" t="s">
        <v>4998</v>
      </c>
      <c r="O20" s="1018"/>
      <c r="P20" s="1018"/>
    </row>
    <row r="21" spans="1:16" s="83" customFormat="1" ht="32.25" customHeight="1">
      <c r="A21" s="1018"/>
      <c r="B21" s="1018"/>
      <c r="C21" s="1018"/>
      <c r="D21" s="856" t="s">
        <v>4999</v>
      </c>
      <c r="E21" s="1018"/>
      <c r="F21" s="1018"/>
      <c r="G21" s="32">
        <v>76</v>
      </c>
      <c r="H21" s="1018"/>
      <c r="I21" s="856" t="s">
        <v>4999</v>
      </c>
      <c r="J21" s="1018"/>
      <c r="K21" s="218">
        <v>0</v>
      </c>
      <c r="L21" s="6" t="s">
        <v>119</v>
      </c>
      <c r="M21" s="6" t="s">
        <v>119</v>
      </c>
      <c r="N21" s="89" t="s">
        <v>5000</v>
      </c>
      <c r="O21" s="1018"/>
      <c r="P21" s="1018"/>
    </row>
    <row r="22" spans="1:16" s="83" customFormat="1" ht="32.25" customHeight="1">
      <c r="A22" s="1018"/>
      <c r="B22" s="1018"/>
      <c r="C22" s="1018"/>
      <c r="D22" s="856" t="s">
        <v>5001</v>
      </c>
      <c r="E22" s="1018"/>
      <c r="F22" s="1018"/>
      <c r="G22" s="32">
        <v>237</v>
      </c>
      <c r="H22" s="1018"/>
      <c r="I22" s="856" t="s">
        <v>5001</v>
      </c>
      <c r="J22" s="1018"/>
      <c r="K22" s="218">
        <v>0</v>
      </c>
      <c r="L22" s="6" t="s">
        <v>119</v>
      </c>
      <c r="M22" s="6" t="s">
        <v>119</v>
      </c>
      <c r="N22" s="89" t="s">
        <v>5002</v>
      </c>
      <c r="O22" s="1018"/>
      <c r="P22" s="1018"/>
    </row>
    <row r="23" spans="1:16" s="83" customFormat="1" ht="32.25" customHeight="1">
      <c r="A23" s="1018"/>
      <c r="B23" s="1018"/>
      <c r="C23" s="1018"/>
      <c r="D23" s="856" t="s">
        <v>5003</v>
      </c>
      <c r="E23" s="1018"/>
      <c r="F23" s="1018"/>
      <c r="G23" s="32">
        <v>887</v>
      </c>
      <c r="H23" s="1018"/>
      <c r="I23" s="856" t="s">
        <v>5003</v>
      </c>
      <c r="J23" s="1018"/>
      <c r="K23" s="218">
        <v>0</v>
      </c>
      <c r="L23" s="6" t="s">
        <v>119</v>
      </c>
      <c r="M23" s="6" t="s">
        <v>119</v>
      </c>
      <c r="N23" s="89" t="s">
        <v>5004</v>
      </c>
      <c r="O23" s="1018"/>
      <c r="P23" s="1018"/>
    </row>
    <row r="24" spans="1:16" s="83" customFormat="1" ht="32.25" customHeight="1">
      <c r="A24" s="1018"/>
      <c r="B24" s="1018"/>
      <c r="C24" s="1012"/>
      <c r="D24" s="856" t="s">
        <v>91</v>
      </c>
      <c r="E24" s="1012"/>
      <c r="F24" s="1012"/>
      <c r="G24" s="32">
        <v>790</v>
      </c>
      <c r="H24" s="1012"/>
      <c r="I24" s="856" t="s">
        <v>91</v>
      </c>
      <c r="J24" s="1012"/>
      <c r="K24" s="218">
        <v>0</v>
      </c>
      <c r="L24" s="6" t="s">
        <v>119</v>
      </c>
      <c r="M24" s="6" t="s">
        <v>119</v>
      </c>
      <c r="N24" s="89" t="s">
        <v>5005</v>
      </c>
      <c r="O24" s="1012"/>
      <c r="P24" s="1018"/>
    </row>
    <row r="25" spans="1:16" s="83" customFormat="1" ht="34.5" customHeight="1">
      <c r="A25" s="1012"/>
      <c r="B25" s="1012"/>
      <c r="C25" s="81" t="s">
        <v>5006</v>
      </c>
      <c r="D25" s="32" t="s">
        <v>5007</v>
      </c>
      <c r="E25" s="6" t="s">
        <v>4986</v>
      </c>
      <c r="F25" s="6" t="s">
        <v>4904</v>
      </c>
      <c r="G25" s="32">
        <v>712</v>
      </c>
      <c r="H25" s="6" t="s">
        <v>4904</v>
      </c>
      <c r="I25" s="6" t="s">
        <v>119</v>
      </c>
      <c r="J25" s="63" t="s">
        <v>1803</v>
      </c>
      <c r="K25" s="218">
        <v>0</v>
      </c>
      <c r="L25" s="6" t="s">
        <v>119</v>
      </c>
      <c r="M25" s="32" t="s">
        <v>5008</v>
      </c>
      <c r="N25" s="32" t="s">
        <v>5009</v>
      </c>
      <c r="O25" s="81" t="s">
        <v>5010</v>
      </c>
      <c r="P25" s="1012"/>
    </row>
    <row r="26" spans="1:16" ht="18.75" customHeight="1"/>
    <row r="29" spans="1:16" ht="15" customHeight="1"/>
  </sheetData>
  <mergeCells count="20">
    <mergeCell ref="A2:A25"/>
    <mergeCell ref="C11:C14"/>
    <mergeCell ref="O11:O14"/>
    <mergeCell ref="P15:P25"/>
    <mergeCell ref="P4:P14"/>
    <mergeCell ref="F16:F24"/>
    <mergeCell ref="C16:C24"/>
    <mergeCell ref="B2:B25"/>
    <mergeCell ref="C2:C10"/>
    <mergeCell ref="H2:H3"/>
    <mergeCell ref="E4:E7"/>
    <mergeCell ref="J16:J24"/>
    <mergeCell ref="D2:D9"/>
    <mergeCell ref="E2:E3"/>
    <mergeCell ref="E16:E24"/>
    <mergeCell ref="E8:E9"/>
    <mergeCell ref="E11:E13"/>
    <mergeCell ref="H16:H24"/>
    <mergeCell ref="O16:O24"/>
    <mergeCell ref="D11:D14"/>
  </mergeCells>
  <pageMargins left="0.7" right="0.7" top="0.75" bottom="0.75" header="0.3" footer="0.3"/>
  <pageSetup paperSize="9" orientation="portrait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>
    <tabColor theme="9" tint="-0.249977111117893"/>
  </sheetPr>
  <dimension ref="A1:Q44"/>
  <sheetViews>
    <sheetView rightToLeft="1" workbookViewId="0"/>
  </sheetViews>
  <sheetFormatPr defaultRowHeight="15"/>
  <cols>
    <col min="1" max="1" width="8.42578125" customWidth="1"/>
    <col min="2" max="2" width="32.85546875" customWidth="1"/>
    <col min="3" max="3" width="50" customWidth="1"/>
    <col min="4" max="4" width="9.28515625" bestFit="1" customWidth="1"/>
    <col min="5" max="5" width="19.28515625" customWidth="1"/>
    <col min="6" max="6" width="14.42578125" customWidth="1"/>
    <col min="7" max="7" width="38.5703125" customWidth="1"/>
    <col min="8" max="8" width="51.140625" customWidth="1"/>
    <col min="9" max="9" width="25.42578125" customWidth="1"/>
    <col min="10" max="10" width="55.42578125" customWidth="1"/>
    <col min="11" max="11" width="26.7109375" customWidth="1"/>
    <col min="12" max="12" width="70.140625" customWidth="1"/>
    <col min="13" max="13" width="46" customWidth="1"/>
    <col min="14" max="14" width="19.7109375" customWidth="1"/>
    <col min="15" max="15" width="23.140625" customWidth="1"/>
    <col min="16" max="16" width="28.5703125" customWidth="1"/>
    <col min="17" max="17" width="78.42578125" customWidth="1"/>
    <col min="18" max="18" width="47.7109375" customWidth="1"/>
  </cols>
  <sheetData>
    <row r="1" spans="1:17">
      <c r="A1" s="124" t="s">
        <v>70</v>
      </c>
      <c r="B1" s="124" t="s">
        <v>84</v>
      </c>
      <c r="C1" s="125" t="s">
        <v>245</v>
      </c>
      <c r="D1" s="124" t="s">
        <v>112</v>
      </c>
      <c r="E1" s="124" t="s">
        <v>246</v>
      </c>
      <c r="F1" s="124" t="s">
        <v>5011</v>
      </c>
      <c r="G1" s="124" t="s">
        <v>283</v>
      </c>
      <c r="H1" s="124" t="s">
        <v>271</v>
      </c>
      <c r="I1" s="124" t="s">
        <v>103</v>
      </c>
      <c r="J1" s="124" t="s">
        <v>5012</v>
      </c>
      <c r="K1" s="124" t="s">
        <v>5013</v>
      </c>
      <c r="L1" s="124" t="s">
        <v>5014</v>
      </c>
      <c r="M1" s="124" t="s">
        <v>5015</v>
      </c>
      <c r="N1" s="124" t="s">
        <v>4866</v>
      </c>
      <c r="O1" s="124" t="s">
        <v>4867</v>
      </c>
      <c r="P1" s="124" t="s">
        <v>5016</v>
      </c>
      <c r="Q1" s="124" t="s">
        <v>109</v>
      </c>
    </row>
    <row r="2" spans="1:17" ht="18" customHeight="1">
      <c r="A2" s="578">
        <v>1</v>
      </c>
      <c r="B2" s="582" t="s">
        <v>5017</v>
      </c>
      <c r="C2" s="117" t="s">
        <v>5018</v>
      </c>
      <c r="D2" s="116" t="s">
        <v>5019</v>
      </c>
      <c r="E2" s="116" t="s">
        <v>1406</v>
      </c>
      <c r="F2" s="116" t="s">
        <v>1627</v>
      </c>
      <c r="G2" s="118" t="s">
        <v>5020</v>
      </c>
      <c r="H2" s="46" t="s">
        <v>119</v>
      </c>
      <c r="I2" s="116">
        <v>439</v>
      </c>
      <c r="J2" s="118" t="s">
        <v>5021</v>
      </c>
      <c r="K2" s="116" t="s">
        <v>164</v>
      </c>
      <c r="L2" s="46" t="s">
        <v>119</v>
      </c>
      <c r="M2" s="46" t="s">
        <v>119</v>
      </c>
      <c r="N2" s="46" t="s">
        <v>119</v>
      </c>
      <c r="O2" s="46" t="s">
        <v>119</v>
      </c>
      <c r="P2" s="116" t="s">
        <v>4654</v>
      </c>
      <c r="Q2" s="46" t="s">
        <v>119</v>
      </c>
    </row>
    <row r="3" spans="1:17">
      <c r="A3" s="581"/>
      <c r="B3" s="583"/>
      <c r="C3" s="117">
        <v>40767</v>
      </c>
      <c r="D3" s="116" t="s">
        <v>858</v>
      </c>
      <c r="E3" s="116" t="s">
        <v>452</v>
      </c>
      <c r="F3" s="116" t="s">
        <v>5022</v>
      </c>
      <c r="G3" s="46" t="s">
        <v>119</v>
      </c>
      <c r="H3" s="46" t="s">
        <v>119</v>
      </c>
      <c r="I3" s="46" t="s">
        <v>119</v>
      </c>
      <c r="J3" s="46" t="s">
        <v>119</v>
      </c>
      <c r="K3" s="46" t="s">
        <v>119</v>
      </c>
      <c r="L3" s="46" t="s">
        <v>119</v>
      </c>
      <c r="M3" s="46" t="s">
        <v>119</v>
      </c>
      <c r="N3" s="46" t="s">
        <v>119</v>
      </c>
      <c r="O3" s="46" t="s">
        <v>119</v>
      </c>
      <c r="P3" s="116" t="s">
        <v>5023</v>
      </c>
      <c r="Q3" s="116" t="s">
        <v>5024</v>
      </c>
    </row>
    <row r="4" spans="1:17">
      <c r="A4" s="581"/>
      <c r="B4" s="583"/>
      <c r="C4" s="46" t="s">
        <v>119</v>
      </c>
      <c r="D4" s="116" t="s">
        <v>1166</v>
      </c>
      <c r="E4" s="116" t="s">
        <v>143</v>
      </c>
      <c r="F4" s="116" t="s">
        <v>5025</v>
      </c>
      <c r="G4" s="56" t="s">
        <v>119</v>
      </c>
      <c r="H4" s="46" t="s">
        <v>119</v>
      </c>
      <c r="I4" s="116">
        <v>366</v>
      </c>
      <c r="J4" s="46" t="s">
        <v>119</v>
      </c>
      <c r="K4" s="46" t="s">
        <v>119</v>
      </c>
      <c r="L4" s="46" t="s">
        <v>119</v>
      </c>
      <c r="M4" s="46" t="s">
        <v>119</v>
      </c>
      <c r="N4" s="46" t="s">
        <v>119</v>
      </c>
      <c r="O4" s="46" t="s">
        <v>119</v>
      </c>
      <c r="P4" s="46" t="s">
        <v>5026</v>
      </c>
      <c r="Q4" s="46" t="s">
        <v>119</v>
      </c>
    </row>
    <row r="5" spans="1:17">
      <c r="A5" s="581"/>
      <c r="B5" s="584"/>
      <c r="C5" s="117">
        <v>95019215002</v>
      </c>
      <c r="D5" s="116" t="s">
        <v>336</v>
      </c>
      <c r="E5" s="116" t="s">
        <v>236</v>
      </c>
      <c r="F5" s="116" t="s">
        <v>1627</v>
      </c>
      <c r="G5" s="116" t="s">
        <v>5027</v>
      </c>
      <c r="H5" s="46" t="s">
        <v>119</v>
      </c>
      <c r="I5" s="116">
        <v>910</v>
      </c>
      <c r="J5" s="116" t="s">
        <v>5028</v>
      </c>
      <c r="K5" s="116" t="s">
        <v>164</v>
      </c>
      <c r="L5" s="46" t="s">
        <v>119</v>
      </c>
      <c r="M5" s="46" t="s">
        <v>5029</v>
      </c>
      <c r="N5" s="46" t="s">
        <v>119</v>
      </c>
      <c r="O5" s="46" t="s">
        <v>5030</v>
      </c>
      <c r="P5" s="116" t="s">
        <v>4654</v>
      </c>
      <c r="Q5" s="46" t="s">
        <v>119</v>
      </c>
    </row>
    <row r="6" spans="1:17" ht="18" customHeight="1">
      <c r="A6" s="581"/>
      <c r="B6" s="582" t="s">
        <v>5031</v>
      </c>
      <c r="C6" s="107" t="s">
        <v>5032</v>
      </c>
      <c r="D6" s="116" t="s">
        <v>1628</v>
      </c>
      <c r="E6" s="116" t="s">
        <v>236</v>
      </c>
      <c r="F6" s="116" t="s">
        <v>1627</v>
      </c>
      <c r="G6" s="116" t="s">
        <v>5033</v>
      </c>
      <c r="H6" s="46" t="s">
        <v>119</v>
      </c>
      <c r="I6" s="116">
        <v>1346</v>
      </c>
      <c r="J6" s="46" t="s">
        <v>119</v>
      </c>
      <c r="K6" s="46" t="s">
        <v>119</v>
      </c>
      <c r="L6" s="46" t="s">
        <v>119</v>
      </c>
      <c r="M6" s="46" t="s">
        <v>119</v>
      </c>
      <c r="N6" s="46" t="s">
        <v>119</v>
      </c>
      <c r="O6" s="46" t="s">
        <v>119</v>
      </c>
      <c r="P6" s="116" t="s">
        <v>4654</v>
      </c>
      <c r="Q6" s="46" t="s">
        <v>119</v>
      </c>
    </row>
    <row r="7" spans="1:17">
      <c r="A7" s="581"/>
      <c r="B7" s="577"/>
      <c r="C7" s="46" t="s">
        <v>119</v>
      </c>
      <c r="D7" s="116" t="s">
        <v>1166</v>
      </c>
      <c r="E7" s="116" t="s">
        <v>143</v>
      </c>
      <c r="F7" s="116" t="s">
        <v>5025</v>
      </c>
      <c r="G7" s="56" t="s">
        <v>119</v>
      </c>
      <c r="H7" s="46" t="s">
        <v>119</v>
      </c>
      <c r="I7" s="56" t="s">
        <v>119</v>
      </c>
      <c r="J7" s="46" t="s">
        <v>119</v>
      </c>
      <c r="K7" s="46" t="s">
        <v>119</v>
      </c>
      <c r="L7" s="46" t="s">
        <v>119</v>
      </c>
      <c r="M7" s="46" t="s">
        <v>119</v>
      </c>
      <c r="N7" s="46" t="s">
        <v>119</v>
      </c>
      <c r="O7" s="46" t="s">
        <v>119</v>
      </c>
      <c r="P7" s="46" t="s">
        <v>5026</v>
      </c>
      <c r="Q7" s="46" t="s">
        <v>119</v>
      </c>
    </row>
    <row r="8" spans="1:17">
      <c r="A8" s="585">
        <v>2</v>
      </c>
      <c r="B8" s="114" t="s">
        <v>5034</v>
      </c>
      <c r="C8" s="117" t="s">
        <v>5035</v>
      </c>
      <c r="D8" s="116" t="s">
        <v>4910</v>
      </c>
      <c r="E8" s="126" t="s">
        <v>5036</v>
      </c>
      <c r="F8" s="116" t="s">
        <v>1627</v>
      </c>
      <c r="G8" s="116" t="s">
        <v>5037</v>
      </c>
      <c r="H8" s="46" t="s">
        <v>119</v>
      </c>
      <c r="I8" s="116" t="s">
        <v>5038</v>
      </c>
      <c r="J8" s="116" t="s">
        <v>5039</v>
      </c>
      <c r="K8" s="116" t="s">
        <v>164</v>
      </c>
      <c r="L8" s="46" t="s">
        <v>119</v>
      </c>
      <c r="M8" s="46" t="s">
        <v>5029</v>
      </c>
      <c r="N8" s="46" t="s">
        <v>119</v>
      </c>
      <c r="O8" s="46" t="s">
        <v>5040</v>
      </c>
      <c r="P8" s="116" t="s">
        <v>4654</v>
      </c>
      <c r="Q8" s="46" t="s">
        <v>119</v>
      </c>
    </row>
    <row r="9" spans="1:17" ht="18" customHeight="1">
      <c r="A9" s="558">
        <v>3</v>
      </c>
      <c r="B9" s="116" t="s">
        <v>5041</v>
      </c>
      <c r="C9" s="117">
        <v>960112052626</v>
      </c>
      <c r="D9" s="116" t="s">
        <v>858</v>
      </c>
      <c r="E9" s="126" t="s">
        <v>5036</v>
      </c>
      <c r="F9" s="153" t="s">
        <v>5042</v>
      </c>
      <c r="G9" s="116" t="s">
        <v>5043</v>
      </c>
      <c r="H9" s="116" t="s">
        <v>5044</v>
      </c>
      <c r="I9" s="116">
        <v>71</v>
      </c>
      <c r="J9" s="46" t="s">
        <v>119</v>
      </c>
      <c r="K9" s="116" t="s">
        <v>164</v>
      </c>
      <c r="L9" s="118" t="s">
        <v>5045</v>
      </c>
      <c r="M9" s="46" t="s">
        <v>5029</v>
      </c>
      <c r="N9" s="46" t="s">
        <v>119</v>
      </c>
      <c r="O9" s="46" t="s">
        <v>5046</v>
      </c>
      <c r="P9" s="46" t="s">
        <v>119</v>
      </c>
      <c r="Q9" s="116" t="s">
        <v>5047</v>
      </c>
    </row>
    <row r="10" spans="1:17" ht="18" customHeight="1">
      <c r="A10" s="578">
        <v>4</v>
      </c>
      <c r="B10" s="575" t="s">
        <v>5048</v>
      </c>
      <c r="C10" s="559" t="s">
        <v>5049</v>
      </c>
      <c r="D10" s="116" t="s">
        <v>858</v>
      </c>
      <c r="E10" s="126" t="s">
        <v>5036</v>
      </c>
      <c r="F10" s="575" t="s">
        <v>1627</v>
      </c>
      <c r="G10" s="107" t="s">
        <v>5050</v>
      </c>
      <c r="H10" s="105" t="s">
        <v>5051</v>
      </c>
      <c r="I10" s="116" t="s">
        <v>5052</v>
      </c>
      <c r="J10" s="116" t="s">
        <v>5053</v>
      </c>
      <c r="K10" s="116" t="s">
        <v>164</v>
      </c>
      <c r="L10" s="46" t="s">
        <v>119</v>
      </c>
      <c r="M10" s="46" t="s">
        <v>119</v>
      </c>
      <c r="N10" s="46" t="s">
        <v>119</v>
      </c>
      <c r="O10" s="46" t="s">
        <v>5046</v>
      </c>
      <c r="P10" s="116" t="s">
        <v>4654</v>
      </c>
      <c r="Q10" s="46" t="s">
        <v>5054</v>
      </c>
    </row>
    <row r="11" spans="1:17" ht="18" customHeight="1">
      <c r="A11" s="581"/>
      <c r="B11" s="576"/>
      <c r="C11" s="419">
        <v>990114954905</v>
      </c>
      <c r="D11" s="116" t="s">
        <v>4910</v>
      </c>
      <c r="E11" s="126" t="s">
        <v>5055</v>
      </c>
      <c r="F11" s="576"/>
      <c r="G11" s="107" t="s">
        <v>5056</v>
      </c>
      <c r="H11" s="105"/>
      <c r="I11" s="116">
        <v>3701</v>
      </c>
      <c r="J11" s="116" t="s">
        <v>5053</v>
      </c>
      <c r="K11" s="116"/>
      <c r="L11" s="46"/>
      <c r="M11" s="46" t="s">
        <v>5029</v>
      </c>
      <c r="N11" s="46"/>
      <c r="O11" s="46" t="s">
        <v>5057</v>
      </c>
      <c r="P11" s="116"/>
      <c r="Q11" s="46"/>
    </row>
    <row r="12" spans="1:17" ht="18" customHeight="1">
      <c r="A12" s="579"/>
      <c r="B12" s="577"/>
      <c r="C12" s="131" t="s">
        <v>5058</v>
      </c>
      <c r="D12" s="127"/>
      <c r="E12" s="126" t="s">
        <v>5036</v>
      </c>
      <c r="F12" s="577"/>
      <c r="G12" s="107" t="s">
        <v>5059</v>
      </c>
      <c r="H12" s="107" t="s">
        <v>5060</v>
      </c>
      <c r="I12" s="116" t="s">
        <v>5061</v>
      </c>
      <c r="J12" s="116" t="s">
        <v>5053</v>
      </c>
      <c r="K12" s="116" t="s">
        <v>164</v>
      </c>
      <c r="L12" s="46" t="s">
        <v>119</v>
      </c>
      <c r="M12" s="46" t="s">
        <v>119</v>
      </c>
      <c r="N12" s="46" t="s">
        <v>119</v>
      </c>
      <c r="O12" s="46" t="s">
        <v>119</v>
      </c>
      <c r="P12" s="116" t="s">
        <v>4654</v>
      </c>
      <c r="Q12" s="46" t="s">
        <v>5062</v>
      </c>
    </row>
    <row r="13" spans="1:17">
      <c r="A13" s="558">
        <v>5</v>
      </c>
      <c r="B13" s="116" t="s">
        <v>5063</v>
      </c>
      <c r="C13" s="117">
        <v>970114348917</v>
      </c>
      <c r="D13" s="116" t="s">
        <v>5019</v>
      </c>
      <c r="E13" s="126" t="s">
        <v>5036</v>
      </c>
      <c r="F13" s="116" t="s">
        <v>1627</v>
      </c>
      <c r="G13" s="116" t="s">
        <v>5064</v>
      </c>
      <c r="H13" s="116" t="s">
        <v>5065</v>
      </c>
      <c r="I13" s="116" t="s">
        <v>5066</v>
      </c>
      <c r="J13" s="116" t="s">
        <v>5039</v>
      </c>
      <c r="K13" s="116" t="s">
        <v>164</v>
      </c>
      <c r="L13" s="116" t="s">
        <v>5067</v>
      </c>
      <c r="M13" s="116" t="s">
        <v>5068</v>
      </c>
      <c r="N13" s="46" t="s">
        <v>5029</v>
      </c>
      <c r="O13" s="46" t="s">
        <v>5069</v>
      </c>
      <c r="P13" s="116" t="s">
        <v>4654</v>
      </c>
      <c r="Q13" s="46" t="s">
        <v>119</v>
      </c>
    </row>
    <row r="14" spans="1:17">
      <c r="A14" s="585">
        <v>6</v>
      </c>
      <c r="B14" s="114" t="s">
        <v>5070</v>
      </c>
      <c r="C14" s="117">
        <v>613666</v>
      </c>
      <c r="D14" s="116" t="s">
        <v>5019</v>
      </c>
      <c r="E14" s="126" t="s">
        <v>5036</v>
      </c>
      <c r="F14" s="116" t="s">
        <v>1627</v>
      </c>
      <c r="G14" s="116" t="s">
        <v>5071</v>
      </c>
      <c r="H14" s="116" t="s">
        <v>5072</v>
      </c>
      <c r="I14" s="116" t="s">
        <v>5073</v>
      </c>
      <c r="J14" s="116" t="s">
        <v>5039</v>
      </c>
      <c r="K14" s="116" t="s">
        <v>164</v>
      </c>
      <c r="L14" s="116" t="s">
        <v>5074</v>
      </c>
      <c r="M14" s="46" t="s">
        <v>5029</v>
      </c>
      <c r="N14" s="46" t="s">
        <v>119</v>
      </c>
      <c r="O14" s="46" t="s">
        <v>5069</v>
      </c>
      <c r="P14" s="116" t="s">
        <v>4654</v>
      </c>
      <c r="Q14" s="46" t="s">
        <v>119</v>
      </c>
    </row>
    <row r="15" spans="1:17">
      <c r="A15" s="116">
        <v>7</v>
      </c>
      <c r="B15" s="114" t="s">
        <v>5075</v>
      </c>
      <c r="C15" s="117">
        <v>960113032523</v>
      </c>
      <c r="D15" s="116" t="s">
        <v>858</v>
      </c>
      <c r="E15" s="126" t="s">
        <v>5036</v>
      </c>
      <c r="F15" s="116" t="s">
        <v>5042</v>
      </c>
      <c r="G15" s="56" t="s">
        <v>119</v>
      </c>
      <c r="H15" s="116" t="s">
        <v>5076</v>
      </c>
      <c r="I15" s="116">
        <v>70</v>
      </c>
      <c r="J15" s="46" t="s">
        <v>119</v>
      </c>
      <c r="K15" s="116" t="s">
        <v>164</v>
      </c>
      <c r="L15" s="116" t="s">
        <v>5077</v>
      </c>
      <c r="M15" s="46" t="s">
        <v>119</v>
      </c>
      <c r="N15" s="46" t="s">
        <v>119</v>
      </c>
      <c r="O15" s="46" t="s">
        <v>119</v>
      </c>
      <c r="P15" s="116" t="s">
        <v>5023</v>
      </c>
      <c r="Q15" s="46" t="s">
        <v>5078</v>
      </c>
    </row>
    <row r="16" spans="1:17" ht="17.25" customHeight="1">
      <c r="A16" s="585">
        <v>8</v>
      </c>
      <c r="B16" s="114" t="s">
        <v>5079</v>
      </c>
      <c r="C16" s="115">
        <v>615991</v>
      </c>
      <c r="D16" s="116" t="s">
        <v>858</v>
      </c>
      <c r="E16" s="126" t="s">
        <v>5036</v>
      </c>
      <c r="F16" s="116" t="s">
        <v>1627</v>
      </c>
      <c r="G16" s="114" t="s">
        <v>5080</v>
      </c>
      <c r="H16" s="114" t="s">
        <v>5081</v>
      </c>
      <c r="I16" s="114">
        <v>423</v>
      </c>
      <c r="J16" s="116" t="s">
        <v>5039</v>
      </c>
      <c r="K16" s="116" t="s">
        <v>164</v>
      </c>
      <c r="L16" s="119" t="s">
        <v>5082</v>
      </c>
      <c r="M16" s="46" t="s">
        <v>5029</v>
      </c>
      <c r="N16" s="46" t="s">
        <v>119</v>
      </c>
      <c r="O16" s="46" t="s">
        <v>5046</v>
      </c>
      <c r="P16" s="116" t="s">
        <v>4654</v>
      </c>
      <c r="Q16" s="46" t="s">
        <v>119</v>
      </c>
    </row>
    <row r="17" spans="1:17">
      <c r="A17" s="558">
        <v>9</v>
      </c>
      <c r="B17" s="116" t="s">
        <v>5083</v>
      </c>
      <c r="C17" s="117" t="s">
        <v>5084</v>
      </c>
      <c r="D17" s="116" t="s">
        <v>5085</v>
      </c>
      <c r="E17" s="126" t="s">
        <v>5036</v>
      </c>
      <c r="F17" s="116" t="s">
        <v>1627</v>
      </c>
      <c r="G17" s="116" t="s">
        <v>5086</v>
      </c>
      <c r="H17" s="116" t="s">
        <v>5087</v>
      </c>
      <c r="I17" s="116" t="s">
        <v>5088</v>
      </c>
      <c r="J17" s="116" t="s">
        <v>5039</v>
      </c>
      <c r="K17" s="116" t="s">
        <v>164</v>
      </c>
      <c r="L17" s="116" t="s">
        <v>5089</v>
      </c>
      <c r="M17" s="46" t="s">
        <v>5029</v>
      </c>
      <c r="N17" s="46" t="s">
        <v>119</v>
      </c>
      <c r="O17" s="46" t="s">
        <v>5090</v>
      </c>
      <c r="P17" s="116" t="s">
        <v>4654</v>
      </c>
      <c r="Q17" s="46" t="s">
        <v>5091</v>
      </c>
    </row>
    <row r="18" spans="1:17" ht="17.25" customHeight="1">
      <c r="A18" s="585">
        <v>10</v>
      </c>
      <c r="B18" s="114" t="s">
        <v>5092</v>
      </c>
      <c r="C18" s="120" t="s">
        <v>5093</v>
      </c>
      <c r="D18" s="114" t="s">
        <v>336</v>
      </c>
      <c r="E18" s="126" t="s">
        <v>5036</v>
      </c>
      <c r="F18" s="116" t="s">
        <v>1627</v>
      </c>
      <c r="G18" s="114" t="s">
        <v>5094</v>
      </c>
      <c r="H18" s="46" t="s">
        <v>119</v>
      </c>
      <c r="I18" s="114">
        <v>722</v>
      </c>
      <c r="J18" s="116" t="s">
        <v>5028</v>
      </c>
      <c r="K18" s="116" t="s">
        <v>164</v>
      </c>
      <c r="L18" s="114" t="s">
        <v>5095</v>
      </c>
      <c r="M18" s="46" t="s">
        <v>5029</v>
      </c>
      <c r="N18" s="46" t="s">
        <v>119</v>
      </c>
      <c r="O18" s="46" t="s">
        <v>5069</v>
      </c>
      <c r="P18" s="116" t="s">
        <v>4654</v>
      </c>
      <c r="Q18" s="46" t="s">
        <v>119</v>
      </c>
    </row>
    <row r="19" spans="1:17">
      <c r="A19" s="558">
        <v>11</v>
      </c>
      <c r="B19" s="116" t="s">
        <v>5096</v>
      </c>
      <c r="C19" s="117">
        <v>970114404400</v>
      </c>
      <c r="D19" s="116" t="s">
        <v>5019</v>
      </c>
      <c r="E19" s="126" t="s">
        <v>5036</v>
      </c>
      <c r="F19" s="116" t="s">
        <v>1627</v>
      </c>
      <c r="G19" s="116" t="s">
        <v>5097</v>
      </c>
      <c r="H19" s="46" t="s">
        <v>119</v>
      </c>
      <c r="I19" s="116">
        <v>3908</v>
      </c>
      <c r="J19" s="116" t="s">
        <v>5039</v>
      </c>
      <c r="K19" s="116" t="s">
        <v>164</v>
      </c>
      <c r="L19" s="116" t="s">
        <v>5098</v>
      </c>
      <c r="M19" s="46" t="s">
        <v>5029</v>
      </c>
      <c r="N19" s="46" t="s">
        <v>119</v>
      </c>
      <c r="O19" s="46" t="s">
        <v>5069</v>
      </c>
      <c r="P19" s="116" t="s">
        <v>4654</v>
      </c>
      <c r="Q19" s="46" t="s">
        <v>119</v>
      </c>
    </row>
    <row r="20" spans="1:17">
      <c r="A20" s="114">
        <v>12</v>
      </c>
      <c r="B20" s="116" t="s">
        <v>5099</v>
      </c>
      <c r="C20" s="46" t="s">
        <v>119</v>
      </c>
      <c r="D20" s="116" t="s">
        <v>4910</v>
      </c>
      <c r="E20" s="116" t="s">
        <v>5100</v>
      </c>
      <c r="F20" s="116" t="s">
        <v>5025</v>
      </c>
      <c r="G20" s="116" t="s">
        <v>5101</v>
      </c>
      <c r="H20" s="116" t="s">
        <v>5102</v>
      </c>
      <c r="I20" s="116">
        <v>75</v>
      </c>
      <c r="J20" s="46" t="s">
        <v>119</v>
      </c>
      <c r="K20" s="116" t="s">
        <v>164</v>
      </c>
      <c r="L20" s="116" t="s">
        <v>5103</v>
      </c>
      <c r="M20" s="46" t="s">
        <v>119</v>
      </c>
      <c r="N20" s="46" t="s">
        <v>119</v>
      </c>
      <c r="O20" s="46" t="s">
        <v>119</v>
      </c>
      <c r="P20" s="46" t="s">
        <v>119</v>
      </c>
      <c r="Q20" s="46" t="s">
        <v>119</v>
      </c>
    </row>
    <row r="21" spans="1:17">
      <c r="A21" s="116">
        <v>13</v>
      </c>
      <c r="B21" s="116" t="s">
        <v>5104</v>
      </c>
      <c r="C21" s="117" t="s">
        <v>5105</v>
      </c>
      <c r="D21" s="116" t="s">
        <v>858</v>
      </c>
      <c r="E21" s="126" t="s">
        <v>5036</v>
      </c>
      <c r="F21" s="116" t="s">
        <v>1627</v>
      </c>
      <c r="G21" s="116" t="s">
        <v>5106</v>
      </c>
      <c r="H21" s="116" t="s">
        <v>5107</v>
      </c>
      <c r="I21" s="116">
        <v>3901</v>
      </c>
      <c r="J21" s="116" t="s">
        <v>5039</v>
      </c>
      <c r="K21" s="116" t="s">
        <v>164</v>
      </c>
      <c r="L21" s="46" t="s">
        <v>119</v>
      </c>
      <c r="M21" s="46" t="s">
        <v>5029</v>
      </c>
      <c r="N21" s="46" t="s">
        <v>119</v>
      </c>
      <c r="O21" s="46" t="s">
        <v>5046</v>
      </c>
      <c r="P21" s="116" t="s">
        <v>4654</v>
      </c>
      <c r="Q21" s="46" t="s">
        <v>119</v>
      </c>
    </row>
    <row r="22" spans="1:17">
      <c r="A22" s="585">
        <v>14</v>
      </c>
      <c r="B22" s="116" t="s">
        <v>5108</v>
      </c>
      <c r="C22" s="117">
        <v>960111492041</v>
      </c>
      <c r="D22" s="116" t="s">
        <v>858</v>
      </c>
      <c r="E22" s="126" t="s">
        <v>5036</v>
      </c>
      <c r="F22" s="116" t="s">
        <v>1627</v>
      </c>
      <c r="G22" s="116" t="s">
        <v>5109</v>
      </c>
      <c r="H22" s="46" t="s">
        <v>119</v>
      </c>
      <c r="I22" s="127">
        <v>3901</v>
      </c>
      <c r="J22" s="116" t="s">
        <v>5053</v>
      </c>
      <c r="K22" s="129" t="s">
        <v>5110</v>
      </c>
      <c r="L22" s="116" t="s">
        <v>5111</v>
      </c>
      <c r="M22" s="46" t="s">
        <v>5029</v>
      </c>
      <c r="N22" s="46" t="s">
        <v>119</v>
      </c>
      <c r="O22" s="46" t="s">
        <v>5046</v>
      </c>
      <c r="P22" s="116" t="s">
        <v>4654</v>
      </c>
      <c r="Q22" s="46" t="s">
        <v>119</v>
      </c>
    </row>
    <row r="23" spans="1:17">
      <c r="A23" s="558">
        <v>15</v>
      </c>
      <c r="B23" s="116" t="s">
        <v>5112</v>
      </c>
      <c r="C23" s="117" t="s">
        <v>5113</v>
      </c>
      <c r="D23" s="153" t="s">
        <v>1166</v>
      </c>
      <c r="E23" s="126" t="s">
        <v>5036</v>
      </c>
      <c r="F23" s="116" t="s">
        <v>1627</v>
      </c>
      <c r="G23" s="116" t="s">
        <v>5114</v>
      </c>
      <c r="H23" s="46" t="s">
        <v>119</v>
      </c>
      <c r="I23" s="116">
        <v>3902</v>
      </c>
      <c r="J23" s="116" t="s">
        <v>5053</v>
      </c>
      <c r="K23" s="129" t="s">
        <v>5110</v>
      </c>
      <c r="L23" s="116" t="s">
        <v>5111</v>
      </c>
      <c r="M23" s="46" t="s">
        <v>5029</v>
      </c>
      <c r="N23" s="46" t="s">
        <v>119</v>
      </c>
      <c r="O23" s="46" t="s">
        <v>5115</v>
      </c>
      <c r="P23" s="116" t="s">
        <v>4654</v>
      </c>
      <c r="Q23" s="46" t="s">
        <v>119</v>
      </c>
    </row>
    <row r="24" spans="1:17">
      <c r="A24" s="585">
        <v>16</v>
      </c>
      <c r="B24" s="116" t="s">
        <v>5116</v>
      </c>
      <c r="C24" s="117" t="s">
        <v>5117</v>
      </c>
      <c r="D24" s="116" t="s">
        <v>5019</v>
      </c>
      <c r="E24" s="126" t="s">
        <v>5036</v>
      </c>
      <c r="F24" s="116" t="s">
        <v>1627</v>
      </c>
      <c r="G24" s="116" t="s">
        <v>5118</v>
      </c>
      <c r="H24" s="46" t="s">
        <v>119</v>
      </c>
      <c r="I24" s="116">
        <v>3900</v>
      </c>
      <c r="J24" s="116" t="s">
        <v>5053</v>
      </c>
      <c r="K24" s="129" t="s">
        <v>5110</v>
      </c>
      <c r="L24" s="116" t="s">
        <v>5111</v>
      </c>
      <c r="M24" s="46" t="s">
        <v>5029</v>
      </c>
      <c r="N24" s="46" t="s">
        <v>119</v>
      </c>
      <c r="O24" s="46" t="s">
        <v>5069</v>
      </c>
      <c r="P24" s="116" t="s">
        <v>4654</v>
      </c>
      <c r="Q24" s="46" t="s">
        <v>119</v>
      </c>
    </row>
    <row r="25" spans="1:17">
      <c r="A25" s="558">
        <v>17</v>
      </c>
      <c r="B25" s="116" t="s">
        <v>5119</v>
      </c>
      <c r="C25" s="117" t="s">
        <v>5120</v>
      </c>
      <c r="D25" s="116" t="s">
        <v>5019</v>
      </c>
      <c r="E25" s="126" t="s">
        <v>5036</v>
      </c>
      <c r="F25" s="116" t="s">
        <v>1627</v>
      </c>
      <c r="G25" s="116" t="s">
        <v>5121</v>
      </c>
      <c r="H25" s="46" t="s">
        <v>119</v>
      </c>
      <c r="I25" s="116">
        <v>3916</v>
      </c>
      <c r="J25" s="116" t="s">
        <v>5028</v>
      </c>
      <c r="K25" s="116" t="s">
        <v>164</v>
      </c>
      <c r="L25" s="46" t="s">
        <v>119</v>
      </c>
      <c r="M25" s="46" t="s">
        <v>5029</v>
      </c>
      <c r="N25" s="46" t="s">
        <v>119</v>
      </c>
      <c r="O25" s="46" t="s">
        <v>5069</v>
      </c>
      <c r="P25" s="116" t="s">
        <v>4654</v>
      </c>
      <c r="Q25" s="46" t="s">
        <v>119</v>
      </c>
    </row>
    <row r="26" spans="1:17">
      <c r="A26" s="1070">
        <v>18</v>
      </c>
      <c r="B26" s="1236" t="s">
        <v>5122</v>
      </c>
      <c r="C26" s="117" t="s">
        <v>5123</v>
      </c>
      <c r="D26" s="116" t="s">
        <v>858</v>
      </c>
      <c r="E26" s="126" t="s">
        <v>5124</v>
      </c>
      <c r="F26" s="116" t="s">
        <v>1627</v>
      </c>
      <c r="G26" s="116" t="s">
        <v>5125</v>
      </c>
      <c r="H26" s="46" t="s">
        <v>119</v>
      </c>
      <c r="I26" s="116" t="s">
        <v>5126</v>
      </c>
      <c r="J26" s="116" t="s">
        <v>5039</v>
      </c>
      <c r="K26" s="575" t="s">
        <v>164</v>
      </c>
      <c r="L26" s="111" t="s">
        <v>5127</v>
      </c>
      <c r="M26" s="46" t="s">
        <v>5029</v>
      </c>
      <c r="N26" s="46" t="s">
        <v>119</v>
      </c>
      <c r="O26" s="46" t="s">
        <v>5128</v>
      </c>
      <c r="P26" s="116" t="s">
        <v>4654</v>
      </c>
      <c r="Q26" s="46" t="s">
        <v>119</v>
      </c>
    </row>
    <row r="27" spans="1:17">
      <c r="A27" s="1012"/>
      <c r="B27" s="1012"/>
      <c r="C27" s="46" t="s">
        <v>119</v>
      </c>
      <c r="D27" s="116" t="s">
        <v>1166</v>
      </c>
      <c r="E27" s="126" t="s">
        <v>5129</v>
      </c>
      <c r="F27" s="116" t="s">
        <v>5025</v>
      </c>
      <c r="G27" s="116" t="s">
        <v>5130</v>
      </c>
      <c r="H27" s="46" t="s">
        <v>119</v>
      </c>
      <c r="I27" s="116">
        <v>887</v>
      </c>
      <c r="J27" s="46" t="s">
        <v>119</v>
      </c>
      <c r="K27" s="577"/>
      <c r="L27" s="46" t="s">
        <v>119</v>
      </c>
      <c r="M27" s="46" t="s">
        <v>119</v>
      </c>
      <c r="N27" s="46" t="s">
        <v>119</v>
      </c>
      <c r="O27" s="46" t="s">
        <v>119</v>
      </c>
      <c r="P27" s="46" t="s">
        <v>5131</v>
      </c>
      <c r="Q27" s="46" t="s">
        <v>5132</v>
      </c>
    </row>
    <row r="28" spans="1:17" s="112" customFormat="1">
      <c r="A28" s="1237">
        <v>19</v>
      </c>
      <c r="B28" s="1235" t="s">
        <v>5133</v>
      </c>
      <c r="C28" s="967" t="s">
        <v>5134</v>
      </c>
      <c r="D28" s="116" t="s">
        <v>4972</v>
      </c>
      <c r="E28" s="121" t="s">
        <v>4872</v>
      </c>
      <c r="F28" s="116" t="s">
        <v>1627</v>
      </c>
      <c r="G28" s="116" t="s">
        <v>5135</v>
      </c>
      <c r="H28" s="116" t="s">
        <v>5136</v>
      </c>
      <c r="I28" s="116">
        <v>3907</v>
      </c>
      <c r="J28" s="1238" t="s">
        <v>5053</v>
      </c>
      <c r="K28" s="1235" t="s">
        <v>5110</v>
      </c>
      <c r="L28" s="46" t="s">
        <v>119</v>
      </c>
      <c r="M28" s="46" t="s">
        <v>5029</v>
      </c>
      <c r="N28" s="46" t="s">
        <v>119</v>
      </c>
      <c r="O28" s="46" t="s">
        <v>5137</v>
      </c>
      <c r="P28" s="1126" t="s">
        <v>4654</v>
      </c>
      <c r="Q28" s="46" t="s">
        <v>119</v>
      </c>
    </row>
    <row r="29" spans="1:17" s="112" customFormat="1">
      <c r="A29" s="1012"/>
      <c r="B29" s="1012"/>
      <c r="C29" s="122">
        <v>4021515012191</v>
      </c>
      <c r="D29" s="116" t="s">
        <v>2892</v>
      </c>
      <c r="E29" s="123" t="s">
        <v>5138</v>
      </c>
      <c r="F29" s="116" t="s">
        <v>1627</v>
      </c>
      <c r="G29" s="116" t="s">
        <v>5139</v>
      </c>
      <c r="H29" s="116" t="s">
        <v>5140</v>
      </c>
      <c r="I29" s="116">
        <v>906</v>
      </c>
      <c r="J29" s="1012"/>
      <c r="K29" s="1012"/>
      <c r="L29" s="46" t="s">
        <v>119</v>
      </c>
      <c r="M29" s="46" t="s">
        <v>119</v>
      </c>
      <c r="N29" s="46" t="s">
        <v>119</v>
      </c>
      <c r="O29" s="46" t="s">
        <v>119</v>
      </c>
      <c r="P29" s="1012"/>
      <c r="Q29" s="116" t="s">
        <v>5141</v>
      </c>
    </row>
    <row r="30" spans="1:17">
      <c r="A30" s="1070">
        <v>20</v>
      </c>
      <c r="B30" s="1236" t="s">
        <v>5142</v>
      </c>
      <c r="C30" s="111" t="s">
        <v>5143</v>
      </c>
      <c r="D30" s="116" t="s">
        <v>858</v>
      </c>
      <c r="E30" s="126" t="s">
        <v>5036</v>
      </c>
      <c r="F30" s="116" t="s">
        <v>1627</v>
      </c>
      <c r="G30" s="116" t="s">
        <v>5144</v>
      </c>
      <c r="H30" s="46" t="s">
        <v>119</v>
      </c>
      <c r="I30" s="116" t="s">
        <v>5145</v>
      </c>
      <c r="J30" s="116" t="s">
        <v>5028</v>
      </c>
      <c r="K30" s="1236" t="s">
        <v>164</v>
      </c>
      <c r="L30" s="1236" t="s">
        <v>5146</v>
      </c>
      <c r="M30" s="46" t="s">
        <v>5029</v>
      </c>
      <c r="N30" s="46" t="s">
        <v>119</v>
      </c>
      <c r="O30" s="46" t="s">
        <v>5046</v>
      </c>
      <c r="P30" s="116" t="s">
        <v>4654</v>
      </c>
      <c r="Q30" s="46" t="s">
        <v>119</v>
      </c>
    </row>
    <row r="31" spans="1:17">
      <c r="A31" s="1012"/>
      <c r="B31" s="1012"/>
      <c r="C31" s="46" t="s">
        <v>119</v>
      </c>
      <c r="D31" s="116" t="s">
        <v>336</v>
      </c>
      <c r="E31" s="126" t="s">
        <v>5129</v>
      </c>
      <c r="F31" s="116" t="s">
        <v>5025</v>
      </c>
      <c r="G31" s="116" t="s">
        <v>5147</v>
      </c>
      <c r="H31" s="46" t="s">
        <v>119</v>
      </c>
      <c r="I31" s="116">
        <v>237</v>
      </c>
      <c r="J31" s="46" t="s">
        <v>119</v>
      </c>
      <c r="K31" s="1012"/>
      <c r="L31" s="1012"/>
      <c r="M31" s="46" t="s">
        <v>119</v>
      </c>
      <c r="N31" s="46" t="s">
        <v>119</v>
      </c>
      <c r="O31" s="46" t="s">
        <v>119</v>
      </c>
      <c r="P31" s="46" t="s">
        <v>5131</v>
      </c>
      <c r="Q31" s="46" t="s">
        <v>119</v>
      </c>
    </row>
    <row r="32" spans="1:17">
      <c r="A32" s="1070">
        <v>21</v>
      </c>
      <c r="B32" s="1236" t="s">
        <v>5148</v>
      </c>
      <c r="C32" s="111" t="s">
        <v>5149</v>
      </c>
      <c r="D32" s="130" t="s">
        <v>5085</v>
      </c>
      <c r="E32" s="126" t="s">
        <v>5124</v>
      </c>
      <c r="F32" s="116" t="s">
        <v>1627</v>
      </c>
      <c r="G32" s="116" t="s">
        <v>5150</v>
      </c>
      <c r="H32" s="46" t="s">
        <v>119</v>
      </c>
      <c r="I32" s="116" t="s">
        <v>5151</v>
      </c>
      <c r="J32" s="116" t="s">
        <v>5039</v>
      </c>
      <c r="K32" s="1236" t="s">
        <v>164</v>
      </c>
      <c r="L32" s="46" t="s">
        <v>119</v>
      </c>
      <c r="M32" s="46" t="s">
        <v>5029</v>
      </c>
      <c r="N32" s="46" t="s">
        <v>119</v>
      </c>
      <c r="O32" s="46" t="s">
        <v>5152</v>
      </c>
      <c r="P32" s="116" t="s">
        <v>4654</v>
      </c>
      <c r="Q32" s="46" t="s">
        <v>119</v>
      </c>
    </row>
    <row r="33" spans="1:17">
      <c r="A33" s="1012"/>
      <c r="B33" s="1012"/>
      <c r="C33" s="46" t="s">
        <v>119</v>
      </c>
      <c r="D33" s="116" t="s">
        <v>5085</v>
      </c>
      <c r="E33" s="126" t="s">
        <v>5153</v>
      </c>
      <c r="F33" s="116" t="s">
        <v>5025</v>
      </c>
      <c r="G33" s="153" t="s">
        <v>4998</v>
      </c>
      <c r="H33" s="46" t="s">
        <v>119</v>
      </c>
      <c r="I33" s="830" t="s">
        <v>4997</v>
      </c>
      <c r="J33" s="46" t="s">
        <v>119</v>
      </c>
      <c r="K33" s="1012"/>
      <c r="L33" s="46" t="s">
        <v>119</v>
      </c>
      <c r="M33" s="46" t="s">
        <v>119</v>
      </c>
      <c r="N33" s="46" t="s">
        <v>119</v>
      </c>
      <c r="O33" s="46" t="s">
        <v>119</v>
      </c>
      <c r="P33" s="46" t="s">
        <v>5131</v>
      </c>
      <c r="Q33" s="46" t="s">
        <v>119</v>
      </c>
    </row>
    <row r="34" spans="1:17">
      <c r="A34" s="558">
        <v>22</v>
      </c>
      <c r="B34" s="116" t="s">
        <v>5154</v>
      </c>
      <c r="C34" s="117">
        <v>623784</v>
      </c>
      <c r="D34" s="116" t="s">
        <v>336</v>
      </c>
      <c r="E34" s="126" t="s">
        <v>5036</v>
      </c>
      <c r="F34" s="116" t="s">
        <v>1627</v>
      </c>
      <c r="G34" s="116" t="s">
        <v>5155</v>
      </c>
      <c r="H34" s="116" t="s">
        <v>5156</v>
      </c>
      <c r="I34" s="116">
        <v>907</v>
      </c>
      <c r="J34" s="116" t="s">
        <v>5039</v>
      </c>
      <c r="K34" s="116" t="s">
        <v>164</v>
      </c>
      <c r="L34" s="46" t="s">
        <v>119</v>
      </c>
      <c r="M34" s="46" t="s">
        <v>5029</v>
      </c>
      <c r="N34" s="46" t="s">
        <v>119</v>
      </c>
      <c r="O34" s="46" t="s">
        <v>5030</v>
      </c>
      <c r="P34" s="116" t="s">
        <v>4654</v>
      </c>
      <c r="Q34" s="46" t="s">
        <v>119</v>
      </c>
    </row>
    <row r="35" spans="1:17">
      <c r="A35" s="558">
        <v>23</v>
      </c>
      <c r="B35" s="116" t="s">
        <v>5157</v>
      </c>
      <c r="C35" s="117" t="s">
        <v>5158</v>
      </c>
      <c r="D35" s="116" t="s">
        <v>5019</v>
      </c>
      <c r="E35" s="126" t="s">
        <v>5036</v>
      </c>
      <c r="F35" s="116" t="s">
        <v>5159</v>
      </c>
      <c r="G35" s="116" t="s">
        <v>5160</v>
      </c>
      <c r="H35" s="116" t="s">
        <v>5161</v>
      </c>
      <c r="I35" s="46" t="s">
        <v>119</v>
      </c>
      <c r="J35" s="46" t="s">
        <v>119</v>
      </c>
      <c r="K35" s="116" t="s">
        <v>5162</v>
      </c>
      <c r="L35" s="46" t="s">
        <v>119</v>
      </c>
      <c r="M35" s="46" t="s">
        <v>5029</v>
      </c>
      <c r="N35" s="46" t="s">
        <v>119</v>
      </c>
      <c r="O35" s="46" t="s">
        <v>5069</v>
      </c>
      <c r="P35" s="46" t="s">
        <v>5163</v>
      </c>
      <c r="Q35" s="46" t="s">
        <v>119</v>
      </c>
    </row>
    <row r="36" spans="1:17">
      <c r="A36" s="558">
        <v>24</v>
      </c>
      <c r="B36" s="116" t="s">
        <v>5164</v>
      </c>
      <c r="C36" s="117">
        <v>960112295304</v>
      </c>
      <c r="D36" s="116" t="s">
        <v>5019</v>
      </c>
      <c r="E36" s="126" t="s">
        <v>5036</v>
      </c>
      <c r="F36" s="116" t="s">
        <v>5159</v>
      </c>
      <c r="G36" s="116" t="s">
        <v>5165</v>
      </c>
      <c r="H36" s="116" t="s">
        <v>5166</v>
      </c>
      <c r="I36" s="46" t="s">
        <v>119</v>
      </c>
      <c r="J36" s="46" t="s">
        <v>119</v>
      </c>
      <c r="K36" s="116" t="s">
        <v>5162</v>
      </c>
      <c r="L36" s="46" t="s">
        <v>119</v>
      </c>
      <c r="M36" s="46" t="s">
        <v>5029</v>
      </c>
      <c r="N36" s="46" t="s">
        <v>119</v>
      </c>
      <c r="O36" s="46" t="s">
        <v>5069</v>
      </c>
      <c r="P36" s="46" t="s">
        <v>5163</v>
      </c>
      <c r="Q36" s="46" t="s">
        <v>119</v>
      </c>
    </row>
    <row r="37" spans="1:17">
      <c r="A37" s="116">
        <v>25</v>
      </c>
      <c r="B37" s="116" t="s">
        <v>5167</v>
      </c>
      <c r="C37" s="46" t="s">
        <v>119</v>
      </c>
      <c r="D37" s="116" t="s">
        <v>858</v>
      </c>
      <c r="E37" s="116" t="s">
        <v>5100</v>
      </c>
      <c r="F37" s="116" t="s">
        <v>5168</v>
      </c>
      <c r="G37" s="116" t="s">
        <v>5000</v>
      </c>
      <c r="H37" s="116" t="s">
        <v>5169</v>
      </c>
      <c r="I37" s="116">
        <v>76</v>
      </c>
      <c r="J37" s="46" t="s">
        <v>119</v>
      </c>
      <c r="K37" s="116" t="s">
        <v>164</v>
      </c>
      <c r="L37" s="116" t="s">
        <v>5170</v>
      </c>
      <c r="M37" s="46" t="s">
        <v>119</v>
      </c>
      <c r="N37" s="46" t="s">
        <v>119</v>
      </c>
      <c r="O37" s="46" t="s">
        <v>119</v>
      </c>
      <c r="P37" s="46" t="s">
        <v>5131</v>
      </c>
      <c r="Q37" s="46" t="s">
        <v>119</v>
      </c>
    </row>
    <row r="38" spans="1:17">
      <c r="A38" s="558">
        <v>26</v>
      </c>
      <c r="B38" s="116" t="s">
        <v>5171</v>
      </c>
      <c r="C38" s="117">
        <v>4010114981853</v>
      </c>
      <c r="D38" s="116" t="s">
        <v>858</v>
      </c>
      <c r="E38" s="126" t="s">
        <v>5036</v>
      </c>
      <c r="F38" s="116" t="s">
        <v>5159</v>
      </c>
      <c r="G38" s="127"/>
      <c r="H38" s="46" t="s">
        <v>119</v>
      </c>
      <c r="I38" s="46" t="s">
        <v>119</v>
      </c>
      <c r="J38" s="46" t="s">
        <v>119</v>
      </c>
      <c r="K38" s="116" t="s">
        <v>5172</v>
      </c>
      <c r="L38" s="46" t="s">
        <v>119</v>
      </c>
      <c r="M38" s="46" t="s">
        <v>5029</v>
      </c>
      <c r="N38" s="46" t="s">
        <v>119</v>
      </c>
      <c r="O38" s="46" t="s">
        <v>5046</v>
      </c>
      <c r="P38" s="46" t="s">
        <v>5163</v>
      </c>
      <c r="Q38" s="46" t="s">
        <v>119</v>
      </c>
    </row>
    <row r="39" spans="1:17">
      <c r="A39" s="558">
        <v>27</v>
      </c>
      <c r="B39" s="575" t="s">
        <v>5173</v>
      </c>
      <c r="C39" s="115" t="s">
        <v>5174</v>
      </c>
      <c r="D39" s="116" t="s">
        <v>5085</v>
      </c>
      <c r="E39" s="126" t="s">
        <v>5124</v>
      </c>
      <c r="F39" s="116" t="s">
        <v>1627</v>
      </c>
      <c r="G39" s="119" t="s">
        <v>5175</v>
      </c>
      <c r="H39" s="46" t="s">
        <v>119</v>
      </c>
      <c r="I39" s="114" t="s">
        <v>5176</v>
      </c>
      <c r="J39" s="116" t="s">
        <v>5039</v>
      </c>
      <c r="K39" s="116" t="s">
        <v>164</v>
      </c>
      <c r="L39" s="46" t="s">
        <v>119</v>
      </c>
      <c r="M39" s="46" t="s">
        <v>5029</v>
      </c>
      <c r="N39" s="46" t="s">
        <v>119</v>
      </c>
      <c r="O39" s="46" t="s">
        <v>5177</v>
      </c>
      <c r="P39" s="116" t="s">
        <v>4654</v>
      </c>
      <c r="Q39" s="46" t="s">
        <v>5178</v>
      </c>
    </row>
    <row r="40" spans="1:17">
      <c r="A40" s="116">
        <v>28</v>
      </c>
      <c r="B40" s="114" t="s">
        <v>5179</v>
      </c>
      <c r="C40" s="115" t="s">
        <v>5180</v>
      </c>
      <c r="D40" s="116" t="s">
        <v>1166</v>
      </c>
      <c r="E40" s="126" t="s">
        <v>5124</v>
      </c>
      <c r="F40" s="116" t="s">
        <v>1627</v>
      </c>
      <c r="G40" s="119" t="s">
        <v>5181</v>
      </c>
      <c r="H40" s="46" t="s">
        <v>119</v>
      </c>
      <c r="I40" s="114" t="s">
        <v>5182</v>
      </c>
      <c r="J40" s="116" t="s">
        <v>5183</v>
      </c>
      <c r="K40" s="116" t="s">
        <v>5184</v>
      </c>
      <c r="L40" s="46" t="s">
        <v>119</v>
      </c>
      <c r="M40" s="46" t="s">
        <v>119</v>
      </c>
      <c r="N40" s="46" t="s">
        <v>119</v>
      </c>
      <c r="O40" s="46" t="s">
        <v>119</v>
      </c>
      <c r="P40" s="116" t="s">
        <v>4654</v>
      </c>
      <c r="Q40" s="46" t="s">
        <v>119</v>
      </c>
    </row>
    <row r="41" spans="1:17">
      <c r="A41" s="116">
        <v>29</v>
      </c>
      <c r="B41" s="114" t="s">
        <v>5185</v>
      </c>
      <c r="C41" s="131"/>
      <c r="D41" s="116" t="s">
        <v>1628</v>
      </c>
      <c r="E41" s="126" t="s">
        <v>5036</v>
      </c>
      <c r="F41" s="116" t="s">
        <v>1627</v>
      </c>
      <c r="G41" s="116" t="s">
        <v>5186</v>
      </c>
      <c r="H41" s="116" t="s">
        <v>5187</v>
      </c>
      <c r="I41" s="116">
        <v>1877</v>
      </c>
      <c r="J41" s="116" t="s">
        <v>5188</v>
      </c>
      <c r="K41" s="116" t="s">
        <v>35</v>
      </c>
      <c r="L41" s="46" t="s">
        <v>119</v>
      </c>
      <c r="M41" s="46" t="s">
        <v>119</v>
      </c>
      <c r="N41" s="46" t="s">
        <v>119</v>
      </c>
      <c r="O41" s="46" t="s">
        <v>119</v>
      </c>
      <c r="P41" s="116" t="s">
        <v>4654</v>
      </c>
      <c r="Q41" s="46" t="s">
        <v>5189</v>
      </c>
    </row>
    <row r="42" spans="1:17">
      <c r="A42" s="116">
        <v>30</v>
      </c>
      <c r="B42" s="114" t="s">
        <v>5190</v>
      </c>
      <c r="C42" s="46" t="s">
        <v>119</v>
      </c>
      <c r="D42" s="116" t="s">
        <v>4910</v>
      </c>
      <c r="E42" s="116" t="s">
        <v>5100</v>
      </c>
      <c r="F42" s="116" t="s">
        <v>5025</v>
      </c>
      <c r="G42" s="46" t="s">
        <v>119</v>
      </c>
      <c r="H42" s="46" t="s">
        <v>119</v>
      </c>
      <c r="I42" s="116">
        <v>635</v>
      </c>
      <c r="J42" s="46" t="s">
        <v>119</v>
      </c>
      <c r="K42" s="116" t="s">
        <v>164</v>
      </c>
      <c r="L42" s="46" t="s">
        <v>119</v>
      </c>
      <c r="M42" s="46" t="s">
        <v>119</v>
      </c>
      <c r="N42" s="46" t="s">
        <v>119</v>
      </c>
      <c r="O42" s="46" t="s">
        <v>119</v>
      </c>
      <c r="P42" s="46" t="s">
        <v>5131</v>
      </c>
      <c r="Q42" s="46" t="s">
        <v>5191</v>
      </c>
    </row>
    <row r="43" spans="1:17" ht="17.25" customHeight="1">
      <c r="A43" s="577">
        <v>32</v>
      </c>
      <c r="B43" s="580" t="s">
        <v>5192</v>
      </c>
      <c r="C43" s="115" t="s">
        <v>5193</v>
      </c>
      <c r="D43" s="116" t="s">
        <v>4910</v>
      </c>
      <c r="E43" s="126" t="s">
        <v>5194</v>
      </c>
      <c r="F43" s="116" t="s">
        <v>1627</v>
      </c>
      <c r="G43" s="116" t="s">
        <v>5195</v>
      </c>
      <c r="H43" s="46" t="s">
        <v>119</v>
      </c>
      <c r="I43" s="128" t="s">
        <v>5196</v>
      </c>
      <c r="J43" s="116" t="s">
        <v>5028</v>
      </c>
      <c r="K43" s="116" t="s">
        <v>5197</v>
      </c>
      <c r="L43" s="46" t="s">
        <v>119</v>
      </c>
      <c r="M43" s="46" t="s">
        <v>119</v>
      </c>
      <c r="N43" s="46" t="s">
        <v>119</v>
      </c>
      <c r="O43" s="46" t="s">
        <v>119</v>
      </c>
      <c r="P43" s="116" t="s">
        <v>4654</v>
      </c>
      <c r="Q43" s="46" t="s">
        <v>119</v>
      </c>
    </row>
    <row r="44" spans="1:17" ht="17.25" customHeight="1">
      <c r="A44" s="577">
        <v>33</v>
      </c>
      <c r="B44" s="580" t="s">
        <v>5198</v>
      </c>
      <c r="C44" s="115">
        <v>25404218559</v>
      </c>
      <c r="D44" s="116" t="s">
        <v>1166</v>
      </c>
      <c r="E44" s="126" t="s">
        <v>5194</v>
      </c>
      <c r="F44" s="116" t="s">
        <v>1627</v>
      </c>
      <c r="G44" s="116" t="s">
        <v>5199</v>
      </c>
      <c r="H44" s="46" t="s">
        <v>119</v>
      </c>
      <c r="I44" s="128">
        <v>3919</v>
      </c>
      <c r="J44" s="116" t="s">
        <v>5028</v>
      </c>
      <c r="K44" s="116" t="s">
        <v>164</v>
      </c>
      <c r="L44" s="46" t="s">
        <v>119</v>
      </c>
      <c r="M44" s="46" t="s">
        <v>119</v>
      </c>
      <c r="N44" s="46" t="s">
        <v>119</v>
      </c>
      <c r="O44" s="46" t="s">
        <v>119</v>
      </c>
      <c r="P44" s="116" t="s">
        <v>4654</v>
      </c>
      <c r="Q44" s="46" t="s">
        <v>119</v>
      </c>
    </row>
  </sheetData>
  <mergeCells count="14">
    <mergeCell ref="A26:A27"/>
    <mergeCell ref="J28:J29"/>
    <mergeCell ref="B28:B29"/>
    <mergeCell ref="B26:B27"/>
    <mergeCell ref="B30:B31"/>
    <mergeCell ref="A30:A31"/>
    <mergeCell ref="K28:K29"/>
    <mergeCell ref="A32:A33"/>
    <mergeCell ref="P28:P29"/>
    <mergeCell ref="B32:B33"/>
    <mergeCell ref="K30:K31"/>
    <mergeCell ref="L30:L31"/>
    <mergeCell ref="K32:K33"/>
    <mergeCell ref="A28:A29"/>
  </mergeCells>
  <pageMargins left="0.7" right="0.7" top="0.75" bottom="0.75" header="0.3" footer="0.3"/>
  <pageSetup paperSize="9" orientation="portrait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>
    <tabColor rgb="FF92D050"/>
  </sheetPr>
  <dimension ref="A2:E50"/>
  <sheetViews>
    <sheetView rightToLeft="1" workbookViewId="0"/>
  </sheetViews>
  <sheetFormatPr defaultRowHeight="15"/>
  <cols>
    <col min="1" max="1" width="16.28515625" customWidth="1"/>
    <col min="2" max="2" width="21.42578125" customWidth="1"/>
    <col min="3" max="3" width="23.5703125" customWidth="1"/>
    <col min="4" max="4" width="24.140625" customWidth="1"/>
    <col min="5" max="5" width="33.140625" customWidth="1"/>
  </cols>
  <sheetData>
    <row r="2" spans="1:5">
      <c r="A2" s="1240" t="s">
        <v>5200</v>
      </c>
      <c r="B2" s="1101"/>
      <c r="D2" s="1239" t="s">
        <v>5201</v>
      </c>
      <c r="E2" s="1101"/>
    </row>
    <row r="3" spans="1:5">
      <c r="A3" s="369" t="s">
        <v>5202</v>
      </c>
      <c r="B3" s="370" t="s">
        <v>5203</v>
      </c>
      <c r="D3" s="371" t="s">
        <v>5204</v>
      </c>
      <c r="E3" s="371" t="s">
        <v>5205</v>
      </c>
    </row>
    <row r="4" spans="1:5">
      <c r="A4" s="369" t="s">
        <v>5206</v>
      </c>
      <c r="B4" s="370" t="s">
        <v>5207</v>
      </c>
      <c r="D4" s="371" t="s">
        <v>5204</v>
      </c>
      <c r="E4" s="371" t="s">
        <v>5208</v>
      </c>
    </row>
    <row r="5" spans="1:5">
      <c r="A5" s="370" t="s">
        <v>5209</v>
      </c>
      <c r="B5" s="370" t="s">
        <v>5210</v>
      </c>
      <c r="D5" s="371" t="s">
        <v>5204</v>
      </c>
      <c r="E5" s="371" t="s">
        <v>5211</v>
      </c>
    </row>
    <row r="6" spans="1:5">
      <c r="A6" s="370" t="s">
        <v>5204</v>
      </c>
      <c r="B6" s="370" t="s">
        <v>5212</v>
      </c>
      <c r="D6" s="371" t="s">
        <v>5204</v>
      </c>
      <c r="E6" s="371" t="s">
        <v>5213</v>
      </c>
    </row>
    <row r="7" spans="1:5">
      <c r="A7" s="370" t="s">
        <v>5204</v>
      </c>
      <c r="B7" s="370" t="s">
        <v>5214</v>
      </c>
      <c r="D7" s="371" t="s">
        <v>5215</v>
      </c>
      <c r="E7" s="371" t="s">
        <v>5216</v>
      </c>
    </row>
    <row r="8" spans="1:5">
      <c r="A8" s="370" t="s">
        <v>5204</v>
      </c>
      <c r="B8" s="370" t="s">
        <v>5217</v>
      </c>
      <c r="D8" s="371" t="s">
        <v>5218</v>
      </c>
      <c r="E8" s="371" t="s">
        <v>5219</v>
      </c>
    </row>
    <row r="9" spans="1:5">
      <c r="A9" s="370" t="s">
        <v>5204</v>
      </c>
      <c r="B9" s="370" t="s">
        <v>5220</v>
      </c>
      <c r="D9" s="371" t="s">
        <v>5218</v>
      </c>
      <c r="E9" s="371" t="s">
        <v>5221</v>
      </c>
    </row>
    <row r="10" spans="1:5">
      <c r="A10" s="370" t="s">
        <v>5204</v>
      </c>
      <c r="B10" s="370" t="s">
        <v>5222</v>
      </c>
      <c r="D10" s="371" t="s">
        <v>5218</v>
      </c>
      <c r="E10" s="371" t="s">
        <v>5223</v>
      </c>
    </row>
    <row r="11" spans="1:5">
      <c r="A11" s="370" t="s">
        <v>5204</v>
      </c>
      <c r="B11" s="370" t="s">
        <v>5224</v>
      </c>
      <c r="D11" s="371" t="s">
        <v>5225</v>
      </c>
      <c r="E11" s="371" t="s">
        <v>5226</v>
      </c>
    </row>
    <row r="12" spans="1:5">
      <c r="A12" s="370" t="s">
        <v>5204</v>
      </c>
      <c r="B12" s="370" t="s">
        <v>5227</v>
      </c>
      <c r="D12" s="371" t="s">
        <v>5228</v>
      </c>
      <c r="E12" s="371" t="s">
        <v>5229</v>
      </c>
    </row>
    <row r="13" spans="1:5">
      <c r="A13" s="370" t="s">
        <v>5204</v>
      </c>
      <c r="B13" s="370" t="s">
        <v>5230</v>
      </c>
      <c r="D13" s="371" t="s">
        <v>5228</v>
      </c>
      <c r="E13" s="371" t="s">
        <v>5229</v>
      </c>
    </row>
    <row r="14" spans="1:5">
      <c r="A14" s="370" t="s">
        <v>5215</v>
      </c>
      <c r="B14" s="370" t="s">
        <v>5231</v>
      </c>
    </row>
    <row r="15" spans="1:5">
      <c r="A15" s="370" t="s">
        <v>5215</v>
      </c>
      <c r="B15" s="370" t="s">
        <v>5232</v>
      </c>
    </row>
    <row r="16" spans="1:5">
      <c r="A16" s="370" t="s">
        <v>5215</v>
      </c>
      <c r="B16" s="370" t="s">
        <v>5233</v>
      </c>
    </row>
    <row r="17" spans="1:5">
      <c r="A17" s="370" t="s">
        <v>5218</v>
      </c>
      <c r="B17" s="370" t="s">
        <v>5234</v>
      </c>
      <c r="D17" s="1239" t="s">
        <v>5235</v>
      </c>
      <c r="E17" s="1101"/>
    </row>
    <row r="18" spans="1:5">
      <c r="A18" s="370" t="s">
        <v>5218</v>
      </c>
      <c r="B18" s="370" t="s">
        <v>5236</v>
      </c>
      <c r="D18" s="372" t="s">
        <v>5209</v>
      </c>
      <c r="E18" s="372" t="s">
        <v>5237</v>
      </c>
    </row>
    <row r="19" spans="1:5">
      <c r="A19" s="370" t="s">
        <v>5218</v>
      </c>
      <c r="B19" s="370" t="s">
        <v>5238</v>
      </c>
      <c r="D19" s="372" t="s">
        <v>5209</v>
      </c>
      <c r="E19" s="372" t="s">
        <v>5239</v>
      </c>
    </row>
    <row r="20" spans="1:5">
      <c r="A20" s="370" t="s">
        <v>5218</v>
      </c>
      <c r="B20" s="370" t="s">
        <v>5240</v>
      </c>
      <c r="D20" s="372" t="s">
        <v>5204</v>
      </c>
      <c r="E20" s="372" t="s">
        <v>5241</v>
      </c>
    </row>
    <row r="21" spans="1:5">
      <c r="A21" s="370" t="s">
        <v>5218</v>
      </c>
      <c r="B21" s="370" t="s">
        <v>5242</v>
      </c>
      <c r="D21" s="372" t="s">
        <v>5204</v>
      </c>
      <c r="E21" s="372" t="s">
        <v>5243</v>
      </c>
    </row>
    <row r="22" spans="1:5">
      <c r="A22" s="370" t="s">
        <v>5218</v>
      </c>
      <c r="B22" s="370" t="s">
        <v>5244</v>
      </c>
      <c r="D22" s="372" t="s">
        <v>5204</v>
      </c>
      <c r="E22" s="372" t="s">
        <v>5245</v>
      </c>
    </row>
    <row r="23" spans="1:5">
      <c r="A23" s="370" t="s">
        <v>5218</v>
      </c>
      <c r="B23" s="370" t="s">
        <v>5246</v>
      </c>
      <c r="D23" s="372" t="s">
        <v>5215</v>
      </c>
      <c r="E23" s="372" t="s">
        <v>5247</v>
      </c>
    </row>
    <row r="24" spans="1:5">
      <c r="A24" s="370" t="s">
        <v>5218</v>
      </c>
      <c r="B24" s="370" t="s">
        <v>5248</v>
      </c>
      <c r="D24" s="372" t="s">
        <v>5215</v>
      </c>
      <c r="E24" s="372" t="s">
        <v>5249</v>
      </c>
    </row>
    <row r="25" spans="1:5">
      <c r="A25" s="370" t="s">
        <v>5225</v>
      </c>
      <c r="B25" s="370" t="s">
        <v>5250</v>
      </c>
      <c r="D25" s="372" t="s">
        <v>5218</v>
      </c>
      <c r="E25" s="372" t="s">
        <v>5251</v>
      </c>
    </row>
    <row r="26" spans="1:5">
      <c r="A26" s="370" t="s">
        <v>5225</v>
      </c>
      <c r="B26" s="370" t="s">
        <v>5252</v>
      </c>
      <c r="D26" s="372" t="s">
        <v>5225</v>
      </c>
      <c r="E26" s="372" t="s">
        <v>5253</v>
      </c>
    </row>
    <row r="27" spans="1:5">
      <c r="A27" s="370" t="s">
        <v>5225</v>
      </c>
      <c r="B27" s="370" t="s">
        <v>5229</v>
      </c>
      <c r="D27" s="372" t="s">
        <v>5225</v>
      </c>
      <c r="E27" s="372" t="s">
        <v>5254</v>
      </c>
    </row>
    <row r="28" spans="1:5">
      <c r="A28" s="370" t="s">
        <v>5225</v>
      </c>
      <c r="B28" s="370" t="s">
        <v>5255</v>
      </c>
      <c r="D28" s="372" t="s">
        <v>5225</v>
      </c>
      <c r="E28" s="372" t="s">
        <v>5256</v>
      </c>
    </row>
    <row r="29" spans="1:5">
      <c r="A29" s="370" t="s">
        <v>5225</v>
      </c>
      <c r="B29" s="370" t="s">
        <v>5257</v>
      </c>
      <c r="D29" s="372" t="s">
        <v>5228</v>
      </c>
      <c r="E29" s="372" t="s">
        <v>5258</v>
      </c>
    </row>
    <row r="30" spans="1:5">
      <c r="A30" s="370" t="s">
        <v>5225</v>
      </c>
      <c r="B30" s="370" t="s">
        <v>5259</v>
      </c>
      <c r="D30" s="372" t="s">
        <v>5228</v>
      </c>
      <c r="E30" s="372" t="s">
        <v>5260</v>
      </c>
    </row>
    <row r="31" spans="1:5">
      <c r="A31" s="370" t="s">
        <v>5225</v>
      </c>
      <c r="B31" s="370" t="s">
        <v>5261</v>
      </c>
      <c r="D31" s="372" t="s">
        <v>5228</v>
      </c>
      <c r="E31" s="372" t="s">
        <v>5262</v>
      </c>
    </row>
    <row r="32" spans="1:5">
      <c r="A32" s="370" t="s">
        <v>5225</v>
      </c>
      <c r="B32" s="370" t="s">
        <v>5263</v>
      </c>
      <c r="D32" s="372" t="s">
        <v>5228</v>
      </c>
      <c r="E32" s="372" t="s">
        <v>5264</v>
      </c>
    </row>
    <row r="33" spans="1:5">
      <c r="A33" s="370" t="s">
        <v>5228</v>
      </c>
      <c r="B33" s="370" t="s">
        <v>5265</v>
      </c>
      <c r="D33" s="372" t="s">
        <v>5266</v>
      </c>
      <c r="E33" s="372" t="s">
        <v>5267</v>
      </c>
    </row>
    <row r="34" spans="1:5">
      <c r="A34" s="370" t="s">
        <v>5228</v>
      </c>
      <c r="B34" s="370" t="s">
        <v>5268</v>
      </c>
      <c r="D34" s="372" t="s">
        <v>5266</v>
      </c>
      <c r="E34" s="372" t="s">
        <v>5269</v>
      </c>
    </row>
    <row r="35" spans="1:5">
      <c r="A35" s="370" t="s">
        <v>5228</v>
      </c>
      <c r="B35" s="370" t="s">
        <v>5270</v>
      </c>
      <c r="D35" s="372" t="s">
        <v>5266</v>
      </c>
      <c r="E35" s="372" t="s">
        <v>5271</v>
      </c>
    </row>
    <row r="36" spans="1:5">
      <c r="A36" s="370" t="s">
        <v>5266</v>
      </c>
      <c r="B36" s="370" t="s">
        <v>5272</v>
      </c>
      <c r="D36" s="372" t="s">
        <v>5273</v>
      </c>
      <c r="E36" s="372" t="s">
        <v>5274</v>
      </c>
    </row>
    <row r="37" spans="1:5">
      <c r="A37" s="370" t="s">
        <v>5266</v>
      </c>
      <c r="B37" s="370" t="s">
        <v>5275</v>
      </c>
      <c r="D37" s="372" t="s">
        <v>5276</v>
      </c>
      <c r="E37" s="372" t="s">
        <v>5277</v>
      </c>
    </row>
    <row r="38" spans="1:5">
      <c r="A38" s="370" t="s">
        <v>5266</v>
      </c>
      <c r="B38" s="370" t="s">
        <v>5278</v>
      </c>
      <c r="D38" s="372" t="s">
        <v>5279</v>
      </c>
      <c r="E38" s="372" t="s">
        <v>5280</v>
      </c>
    </row>
    <row r="39" spans="1:5">
      <c r="A39" s="370" t="s">
        <v>5266</v>
      </c>
      <c r="B39" s="370" t="s">
        <v>5281</v>
      </c>
      <c r="D39" s="372" t="s">
        <v>5282</v>
      </c>
      <c r="E39" s="372" t="s">
        <v>5283</v>
      </c>
    </row>
    <row r="40" spans="1:5">
      <c r="A40" s="370" t="s">
        <v>5266</v>
      </c>
      <c r="B40" s="370" t="s">
        <v>5284</v>
      </c>
      <c r="D40" s="372" t="s">
        <v>5285</v>
      </c>
      <c r="E40" s="372" t="s">
        <v>5286</v>
      </c>
    </row>
    <row r="41" spans="1:5">
      <c r="A41" s="370" t="s">
        <v>5273</v>
      </c>
      <c r="B41" s="370" t="s">
        <v>5287</v>
      </c>
      <c r="D41" s="372" t="s">
        <v>5276</v>
      </c>
      <c r="E41" s="372" t="s">
        <v>5277</v>
      </c>
    </row>
    <row r="42" spans="1:5">
      <c r="A42" s="370" t="s">
        <v>5273</v>
      </c>
      <c r="B42" s="370" t="s">
        <v>5288</v>
      </c>
      <c r="D42" s="372" t="s">
        <v>5279</v>
      </c>
      <c r="E42" s="372" t="s">
        <v>5280</v>
      </c>
    </row>
    <row r="43" spans="1:5">
      <c r="A43" s="370" t="s">
        <v>5273</v>
      </c>
      <c r="B43" s="370" t="s">
        <v>5289</v>
      </c>
      <c r="D43" s="372" t="s">
        <v>5290</v>
      </c>
      <c r="E43" s="372" t="s">
        <v>5291</v>
      </c>
    </row>
    <row r="44" spans="1:5">
      <c r="A44" s="370" t="s">
        <v>5273</v>
      </c>
      <c r="B44" s="370" t="s">
        <v>5292</v>
      </c>
      <c r="D44" s="372" t="s">
        <v>5293</v>
      </c>
      <c r="E44" s="372" t="s">
        <v>5294</v>
      </c>
    </row>
    <row r="45" spans="1:5">
      <c r="A45" s="370" t="s">
        <v>5276</v>
      </c>
      <c r="B45" s="370" t="s">
        <v>5295</v>
      </c>
      <c r="D45" s="372" t="s">
        <v>5296</v>
      </c>
      <c r="E45" s="372" t="s">
        <v>5297</v>
      </c>
    </row>
    <row r="46" spans="1:5">
      <c r="A46" s="370" t="s">
        <v>5298</v>
      </c>
      <c r="B46" s="370" t="s">
        <v>5299</v>
      </c>
    </row>
    <row r="47" spans="1:5">
      <c r="A47" s="370" t="s">
        <v>5300</v>
      </c>
      <c r="B47" s="370" t="s">
        <v>5301</v>
      </c>
    </row>
    <row r="48" spans="1:5">
      <c r="A48" s="370" t="s">
        <v>5302</v>
      </c>
      <c r="B48" s="370" t="s">
        <v>5303</v>
      </c>
    </row>
    <row r="49" spans="1:2">
      <c r="A49" s="370" t="s">
        <v>5304</v>
      </c>
      <c r="B49" s="370" t="s">
        <v>5305</v>
      </c>
    </row>
    <row r="50" spans="1:2">
      <c r="A50" s="370" t="s">
        <v>5306</v>
      </c>
      <c r="B50" s="370" t="s">
        <v>5307</v>
      </c>
    </row>
  </sheetData>
  <mergeCells count="3">
    <mergeCell ref="D17:E17"/>
    <mergeCell ref="A2:B2"/>
    <mergeCell ref="D2:E2"/>
  </mergeCells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>
    <tabColor rgb="FF92D050"/>
  </sheetPr>
  <dimension ref="A1:S131"/>
  <sheetViews>
    <sheetView rightToLeft="1" zoomScale="98" zoomScaleNormal="98" workbookViewId="0"/>
  </sheetViews>
  <sheetFormatPr defaultColWidth="9.140625" defaultRowHeight="15"/>
  <cols>
    <col min="1" max="1" width="10.140625" style="113" bestFit="1" customWidth="1"/>
    <col min="2" max="2" width="11.5703125" style="113" bestFit="1" customWidth="1"/>
    <col min="3" max="3" width="16.28515625" style="113" bestFit="1" customWidth="1"/>
    <col min="4" max="4" width="11.5703125" style="113" bestFit="1" customWidth="1"/>
    <col min="5" max="5" width="87.140625" style="113" customWidth="1"/>
    <col min="6" max="6" width="41.140625" style="113" customWidth="1"/>
    <col min="7" max="7" width="12" style="113" bestFit="1" customWidth="1"/>
    <col min="8" max="8" width="15.42578125" style="113" bestFit="1" customWidth="1"/>
    <col min="9" max="9" width="18.28515625" style="113" bestFit="1" customWidth="1"/>
    <col min="10" max="11" width="9.140625" style="113" customWidth="1"/>
    <col min="12" max="12" width="11" style="113" bestFit="1" customWidth="1"/>
    <col min="13" max="13" width="10.5703125" style="113" bestFit="1" customWidth="1"/>
    <col min="14" max="14" width="23.28515625" style="113" bestFit="1" customWidth="1"/>
    <col min="15" max="15" width="21.7109375" style="113" bestFit="1" customWidth="1"/>
    <col min="16" max="16" width="5.85546875" style="113" bestFit="1" customWidth="1"/>
    <col min="17" max="18" width="17" style="113" bestFit="1" customWidth="1"/>
    <col min="19" max="19" width="124.85546875" style="113" bestFit="1" customWidth="1"/>
    <col min="20" max="22" width="9.140625" style="113" customWidth="1"/>
    <col min="23" max="16384" width="9.140625" style="113"/>
  </cols>
  <sheetData>
    <row r="1" spans="1:19" s="204" customFormat="1" ht="25.5" customHeight="1" thickTop="1" thickBot="1">
      <c r="A1" s="390" t="s">
        <v>70</v>
      </c>
      <c r="B1" s="390" t="s">
        <v>72</v>
      </c>
      <c r="C1" s="390" t="s">
        <v>74</v>
      </c>
      <c r="D1" s="390" t="s">
        <v>76</v>
      </c>
      <c r="E1" s="390" t="s">
        <v>133</v>
      </c>
      <c r="F1" s="390" t="s">
        <v>133</v>
      </c>
      <c r="G1" s="390" t="s">
        <v>84</v>
      </c>
      <c r="H1" s="390" t="s">
        <v>134</v>
      </c>
      <c r="I1" s="390" t="s">
        <v>135</v>
      </c>
      <c r="J1" s="496" t="s">
        <v>136</v>
      </c>
      <c r="L1" s="306" t="s">
        <v>70</v>
      </c>
      <c r="M1" s="307" t="s">
        <v>137</v>
      </c>
      <c r="N1" s="307" t="s">
        <v>138</v>
      </c>
      <c r="O1" s="307" t="s">
        <v>112</v>
      </c>
      <c r="P1" s="307" t="s">
        <v>139</v>
      </c>
      <c r="Q1" s="307" t="s">
        <v>140</v>
      </c>
      <c r="R1" s="307" t="s">
        <v>141</v>
      </c>
      <c r="S1" s="308" t="s">
        <v>109</v>
      </c>
    </row>
    <row r="2" spans="1:19" ht="16.5" customHeight="1" thickTop="1">
      <c r="A2" s="798">
        <v>1</v>
      </c>
      <c r="B2" s="799">
        <v>344</v>
      </c>
      <c r="C2" s="800" t="s">
        <v>35</v>
      </c>
      <c r="D2" s="800" t="s">
        <v>35</v>
      </c>
      <c r="E2" s="800" t="s">
        <v>5308</v>
      </c>
      <c r="F2" s="801" t="s">
        <v>48</v>
      </c>
      <c r="G2" s="800" t="s">
        <v>5309</v>
      </c>
      <c r="H2" s="800" t="s">
        <v>126</v>
      </c>
      <c r="I2" s="802">
        <v>12288</v>
      </c>
      <c r="J2" s="803" t="s">
        <v>5310</v>
      </c>
      <c r="L2" s="309">
        <v>1</v>
      </c>
      <c r="M2" s="1243" t="s">
        <v>143</v>
      </c>
      <c r="N2" s="311" t="s">
        <v>5311</v>
      </c>
      <c r="O2" s="310" t="s">
        <v>5312</v>
      </c>
      <c r="P2" s="310">
        <v>1</v>
      </c>
      <c r="Q2" s="312">
        <v>10890000000</v>
      </c>
      <c r="R2" s="312">
        <v>10890000000</v>
      </c>
      <c r="S2" s="313" t="s">
        <v>5313</v>
      </c>
    </row>
    <row r="3" spans="1:19" ht="15.75" customHeight="1">
      <c r="A3" s="383">
        <v>2</v>
      </c>
      <c r="B3" s="388">
        <v>200</v>
      </c>
      <c r="C3" s="386" t="s">
        <v>164</v>
      </c>
      <c r="D3" s="386" t="s">
        <v>164</v>
      </c>
      <c r="E3" s="386" t="s">
        <v>5314</v>
      </c>
      <c r="F3" s="386" t="s">
        <v>50</v>
      </c>
      <c r="G3" s="385" t="s">
        <v>143</v>
      </c>
      <c r="H3" s="385" t="s">
        <v>126</v>
      </c>
      <c r="I3" s="389">
        <v>2048</v>
      </c>
      <c r="J3" s="339"/>
      <c r="L3" s="378"/>
      <c r="M3" s="1244"/>
      <c r="N3" s="379"/>
      <c r="O3" s="380"/>
      <c r="P3" s="380"/>
      <c r="Q3" s="381"/>
      <c r="R3" s="381"/>
      <c r="S3" s="382"/>
    </row>
    <row r="4" spans="1:19" ht="15.75" customHeight="1">
      <c r="A4" s="383">
        <v>3</v>
      </c>
      <c r="B4" s="384">
        <v>234</v>
      </c>
      <c r="C4" s="385" t="s">
        <v>4</v>
      </c>
      <c r="D4" s="385" t="s">
        <v>1033</v>
      </c>
      <c r="E4" s="385" t="s">
        <v>5315</v>
      </c>
      <c r="F4" s="386" t="s">
        <v>1034</v>
      </c>
      <c r="G4" s="385" t="s">
        <v>143</v>
      </c>
      <c r="H4" s="385" t="s">
        <v>126</v>
      </c>
      <c r="I4" s="387">
        <v>256</v>
      </c>
      <c r="J4" s="339"/>
      <c r="L4" s="255">
        <v>2</v>
      </c>
      <c r="M4" s="1244"/>
      <c r="N4" s="266" t="s">
        <v>5316</v>
      </c>
      <c r="O4" s="256" t="s">
        <v>145</v>
      </c>
      <c r="P4" s="256" t="s">
        <v>145</v>
      </c>
      <c r="Q4" s="257">
        <v>27500000</v>
      </c>
      <c r="R4" s="256" t="s">
        <v>145</v>
      </c>
      <c r="S4" s="258" t="s">
        <v>146</v>
      </c>
    </row>
    <row r="5" spans="1:19" ht="15.75" customHeight="1">
      <c r="A5" s="383">
        <v>4</v>
      </c>
      <c r="B5" s="388">
        <v>216</v>
      </c>
      <c r="C5" s="386" t="s">
        <v>5</v>
      </c>
      <c r="D5" s="386" t="s">
        <v>113</v>
      </c>
      <c r="E5" s="386" t="s">
        <v>142</v>
      </c>
      <c r="F5" s="386" t="s">
        <v>114</v>
      </c>
      <c r="G5" s="385" t="s">
        <v>143</v>
      </c>
      <c r="H5" s="385" t="s">
        <v>126</v>
      </c>
      <c r="I5" s="389">
        <v>256</v>
      </c>
      <c r="J5" s="339"/>
      <c r="L5" s="255">
        <v>3</v>
      </c>
      <c r="M5" s="1244"/>
      <c r="N5" s="266" t="s">
        <v>144</v>
      </c>
      <c r="O5" s="256" t="s">
        <v>145</v>
      </c>
      <c r="P5" s="256" t="s">
        <v>145</v>
      </c>
      <c r="Q5" s="257">
        <v>33000000</v>
      </c>
      <c r="R5" s="256" t="s">
        <v>145</v>
      </c>
      <c r="S5" s="258" t="s">
        <v>146</v>
      </c>
    </row>
    <row r="6" spans="1:19" ht="15.75" customHeight="1">
      <c r="A6" s="383">
        <v>5</v>
      </c>
      <c r="B6" s="384">
        <v>384</v>
      </c>
      <c r="C6" s="385" t="s">
        <v>1576</v>
      </c>
      <c r="D6" s="385" t="s">
        <v>448</v>
      </c>
      <c r="E6" s="385" t="s">
        <v>5317</v>
      </c>
      <c r="F6" s="386" t="s">
        <v>448</v>
      </c>
      <c r="G6" s="385" t="s">
        <v>143</v>
      </c>
      <c r="H6" s="385" t="s">
        <v>126</v>
      </c>
      <c r="I6" s="387">
        <v>128</v>
      </c>
      <c r="J6" s="339"/>
      <c r="L6" s="314">
        <v>4</v>
      </c>
      <c r="M6" s="1244"/>
      <c r="N6" s="315" t="s">
        <v>5318</v>
      </c>
      <c r="O6" s="256" t="s">
        <v>145</v>
      </c>
      <c r="P6" s="305">
        <v>61</v>
      </c>
      <c r="Q6" s="316">
        <v>4675000</v>
      </c>
      <c r="R6" s="257">
        <v>285175000</v>
      </c>
      <c r="S6" s="317" t="s">
        <v>5319</v>
      </c>
    </row>
    <row r="7" spans="1:19" ht="16.5" customHeight="1" thickBot="1">
      <c r="A7" s="383">
        <v>6</v>
      </c>
      <c r="B7" s="388" t="s">
        <v>119</v>
      </c>
      <c r="C7" s="386" t="s">
        <v>21</v>
      </c>
      <c r="D7" s="386" t="s">
        <v>21</v>
      </c>
      <c r="E7" s="386" t="s">
        <v>5320</v>
      </c>
      <c r="F7" s="386" t="s">
        <v>5321</v>
      </c>
      <c r="G7" s="385" t="s">
        <v>143</v>
      </c>
      <c r="H7" s="385" t="s">
        <v>126</v>
      </c>
      <c r="I7" s="389">
        <v>128</v>
      </c>
      <c r="J7" s="339"/>
      <c r="L7" s="259">
        <v>3</v>
      </c>
      <c r="M7" s="1245"/>
      <c r="N7" s="267" t="s">
        <v>5322</v>
      </c>
      <c r="O7" s="260" t="s">
        <v>145</v>
      </c>
      <c r="P7" s="260">
        <v>6</v>
      </c>
      <c r="Q7" s="261">
        <v>15037834</v>
      </c>
      <c r="R7" s="257">
        <v>90227004</v>
      </c>
      <c r="S7" s="262" t="s">
        <v>5323</v>
      </c>
    </row>
    <row r="8" spans="1:19" ht="16.5" customHeight="1" thickTop="1">
      <c r="A8" s="383">
        <v>7</v>
      </c>
      <c r="B8" s="384" t="s">
        <v>119</v>
      </c>
      <c r="C8" s="385" t="s">
        <v>21</v>
      </c>
      <c r="D8" s="385" t="s">
        <v>21</v>
      </c>
      <c r="E8" s="385" t="s">
        <v>5324</v>
      </c>
      <c r="F8" s="386" t="s">
        <v>5325</v>
      </c>
      <c r="G8" s="385" t="s">
        <v>143</v>
      </c>
      <c r="H8" s="385" t="s">
        <v>126</v>
      </c>
      <c r="I8" s="387">
        <v>128</v>
      </c>
      <c r="J8" s="339"/>
      <c r="Q8" s="113" t="s">
        <v>4071</v>
      </c>
      <c r="R8" s="268"/>
    </row>
    <row r="9" spans="1:19" ht="15.75" customHeight="1">
      <c r="A9" s="383">
        <v>8</v>
      </c>
      <c r="B9" s="388" t="s">
        <v>119</v>
      </c>
      <c r="C9" s="386" t="s">
        <v>21</v>
      </c>
      <c r="D9" s="386" t="s">
        <v>21</v>
      </c>
      <c r="E9" s="386" t="s">
        <v>5326</v>
      </c>
      <c r="F9" s="386" t="s">
        <v>5327</v>
      </c>
      <c r="G9" s="385" t="s">
        <v>143</v>
      </c>
      <c r="H9" s="385" t="s">
        <v>126</v>
      </c>
      <c r="I9" s="389">
        <v>128</v>
      </c>
      <c r="J9" s="339"/>
    </row>
    <row r="10" spans="1:19" ht="15.75" customHeight="1">
      <c r="A10" s="383">
        <v>9</v>
      </c>
      <c r="B10" s="384" t="s">
        <v>119</v>
      </c>
      <c r="C10" s="385" t="s">
        <v>29</v>
      </c>
      <c r="D10" s="385" t="s">
        <v>2829</v>
      </c>
      <c r="E10" s="385" t="s">
        <v>5328</v>
      </c>
      <c r="F10" s="386" t="s">
        <v>5329</v>
      </c>
      <c r="G10" s="385" t="s">
        <v>143</v>
      </c>
      <c r="H10" s="385" t="s">
        <v>126</v>
      </c>
      <c r="I10" s="387">
        <v>128</v>
      </c>
      <c r="J10" s="339"/>
    </row>
    <row r="11" spans="1:19" ht="15.75" customHeight="1">
      <c r="A11" s="383">
        <v>10</v>
      </c>
      <c r="B11" s="388">
        <v>304</v>
      </c>
      <c r="C11" s="386" t="s">
        <v>2884</v>
      </c>
      <c r="D11" s="386" t="s">
        <v>2884</v>
      </c>
      <c r="E11" s="386" t="s">
        <v>5330</v>
      </c>
      <c r="F11" s="386" t="s">
        <v>2884</v>
      </c>
      <c r="G11" s="385" t="s">
        <v>143</v>
      </c>
      <c r="H11" s="385" t="s">
        <v>126</v>
      </c>
      <c r="I11" s="389">
        <v>64</v>
      </c>
      <c r="J11" s="339"/>
    </row>
    <row r="12" spans="1:19" ht="15.75" customHeight="1">
      <c r="A12" s="383">
        <v>11</v>
      </c>
      <c r="B12" s="384">
        <v>249</v>
      </c>
      <c r="C12" s="385" t="s">
        <v>3856</v>
      </c>
      <c r="D12" s="385" t="s">
        <v>3856</v>
      </c>
      <c r="E12" s="385" t="s">
        <v>5331</v>
      </c>
      <c r="F12" s="386" t="s">
        <v>3857</v>
      </c>
      <c r="G12" s="385" t="s">
        <v>143</v>
      </c>
      <c r="H12" s="385" t="s">
        <v>126</v>
      </c>
      <c r="I12" s="387">
        <v>64</v>
      </c>
      <c r="J12" s="339"/>
    </row>
    <row r="13" spans="1:19" ht="15.75" customHeight="1">
      <c r="A13" s="383">
        <v>12</v>
      </c>
      <c r="B13" s="388">
        <v>353</v>
      </c>
      <c r="C13" s="386" t="s">
        <v>3856</v>
      </c>
      <c r="D13" s="386" t="s">
        <v>3856</v>
      </c>
      <c r="E13" s="386" t="s">
        <v>5332</v>
      </c>
      <c r="F13" s="386" t="s">
        <v>3894</v>
      </c>
      <c r="G13" s="385" t="s">
        <v>143</v>
      </c>
      <c r="H13" s="385" t="s">
        <v>126</v>
      </c>
      <c r="I13" s="389">
        <v>64</v>
      </c>
      <c r="J13" s="339"/>
    </row>
    <row r="14" spans="1:19" ht="15.75" customHeight="1">
      <c r="A14" s="383">
        <v>13</v>
      </c>
      <c r="B14" s="384">
        <v>399</v>
      </c>
      <c r="C14" s="385" t="s">
        <v>2829</v>
      </c>
      <c r="D14" s="385" t="s">
        <v>2839</v>
      </c>
      <c r="E14" s="385" t="s">
        <v>5333</v>
      </c>
      <c r="F14" s="386" t="s">
        <v>2839</v>
      </c>
      <c r="G14" s="385" t="s">
        <v>143</v>
      </c>
      <c r="H14" s="385" t="s">
        <v>126</v>
      </c>
      <c r="I14" s="387">
        <v>64</v>
      </c>
      <c r="J14" s="339"/>
    </row>
    <row r="15" spans="1:19" ht="15.75" customHeight="1">
      <c r="A15" s="383">
        <v>14</v>
      </c>
      <c r="B15" s="388">
        <v>505</v>
      </c>
      <c r="C15" s="386" t="s">
        <v>2829</v>
      </c>
      <c r="D15" s="386" t="s">
        <v>2830</v>
      </c>
      <c r="E15" s="386" t="s">
        <v>5334</v>
      </c>
      <c r="F15" s="386" t="s">
        <v>2859</v>
      </c>
      <c r="G15" s="385" t="s">
        <v>143</v>
      </c>
      <c r="H15" s="385" t="s">
        <v>126</v>
      </c>
      <c r="I15" s="389">
        <v>64</v>
      </c>
      <c r="J15" s="339"/>
    </row>
    <row r="16" spans="1:19" ht="15.75" customHeight="1">
      <c r="A16" s="383">
        <v>15</v>
      </c>
      <c r="B16" s="384">
        <v>355</v>
      </c>
      <c r="C16" s="385" t="s">
        <v>2829</v>
      </c>
      <c r="D16" s="385" t="s">
        <v>2830</v>
      </c>
      <c r="E16" s="385" t="s">
        <v>5335</v>
      </c>
      <c r="F16" s="386" t="s">
        <v>2831</v>
      </c>
      <c r="G16" s="385" t="s">
        <v>143</v>
      </c>
      <c r="H16" s="385" t="s">
        <v>126</v>
      </c>
      <c r="I16" s="387">
        <v>64</v>
      </c>
      <c r="J16" s="339"/>
    </row>
    <row r="17" spans="1:10" ht="15.75" customHeight="1">
      <c r="A17" s="383">
        <v>16</v>
      </c>
      <c r="B17" s="384">
        <v>471</v>
      </c>
      <c r="C17" s="385" t="s">
        <v>3841</v>
      </c>
      <c r="D17" s="385" t="s">
        <v>3841</v>
      </c>
      <c r="E17" s="385" t="s">
        <v>5336</v>
      </c>
      <c r="F17" s="386" t="s">
        <v>589</v>
      </c>
      <c r="G17" s="385" t="s">
        <v>143</v>
      </c>
      <c r="H17" s="385" t="s">
        <v>126</v>
      </c>
      <c r="I17" s="387">
        <v>64</v>
      </c>
      <c r="J17" s="339"/>
    </row>
    <row r="18" spans="1:10" ht="15.75" customHeight="1">
      <c r="A18" s="383">
        <v>17</v>
      </c>
      <c r="B18" s="388">
        <v>314</v>
      </c>
      <c r="C18" s="386" t="s">
        <v>2885</v>
      </c>
      <c r="D18" s="386" t="s">
        <v>3003</v>
      </c>
      <c r="E18" s="386" t="s">
        <v>5337</v>
      </c>
      <c r="F18" s="386" t="s">
        <v>3003</v>
      </c>
      <c r="G18" s="385" t="s">
        <v>143</v>
      </c>
      <c r="H18" s="385" t="s">
        <v>126</v>
      </c>
      <c r="I18" s="389">
        <v>64</v>
      </c>
      <c r="J18" s="339"/>
    </row>
    <row r="19" spans="1:10" ht="15.75" customHeight="1">
      <c r="A19" s="383">
        <v>18</v>
      </c>
      <c r="B19" s="384">
        <v>322</v>
      </c>
      <c r="C19" s="385" t="s">
        <v>2946</v>
      </c>
      <c r="D19" s="385" t="s">
        <v>2947</v>
      </c>
      <c r="E19" s="385" t="s">
        <v>5338</v>
      </c>
      <c r="F19" s="386" t="s">
        <v>2947</v>
      </c>
      <c r="G19" s="385" t="s">
        <v>143</v>
      </c>
      <c r="H19" s="385" t="s">
        <v>126</v>
      </c>
      <c r="I19" s="387">
        <v>64</v>
      </c>
      <c r="J19" s="339"/>
    </row>
    <row r="20" spans="1:10" ht="15.75" customHeight="1">
      <c r="A20" s="383">
        <v>19</v>
      </c>
      <c r="B20" s="388" t="s">
        <v>5339</v>
      </c>
      <c r="C20" s="386" t="s">
        <v>3954</v>
      </c>
      <c r="D20" s="386" t="s">
        <v>3984</v>
      </c>
      <c r="E20" s="386" t="s">
        <v>5340</v>
      </c>
      <c r="F20" s="386" t="s">
        <v>5341</v>
      </c>
      <c r="G20" s="385" t="s">
        <v>143</v>
      </c>
      <c r="H20" s="385" t="s">
        <v>126</v>
      </c>
      <c r="I20" s="389">
        <v>128</v>
      </c>
      <c r="J20" s="339"/>
    </row>
    <row r="21" spans="1:10" ht="15.75" customHeight="1">
      <c r="A21" s="383">
        <v>20</v>
      </c>
      <c r="B21" s="384">
        <v>456</v>
      </c>
      <c r="C21" s="385" t="s">
        <v>3954</v>
      </c>
      <c r="D21" s="385" t="s">
        <v>3954</v>
      </c>
      <c r="E21" s="385" t="s">
        <v>5342</v>
      </c>
      <c r="F21" s="386" t="s">
        <v>3955</v>
      </c>
      <c r="G21" s="385" t="s">
        <v>143</v>
      </c>
      <c r="H21" s="385" t="s">
        <v>126</v>
      </c>
      <c r="I21" s="387">
        <v>64</v>
      </c>
      <c r="J21" s="339"/>
    </row>
    <row r="22" spans="1:10" ht="15.75" customHeight="1">
      <c r="A22" s="383">
        <v>21</v>
      </c>
      <c r="B22" s="388">
        <v>248</v>
      </c>
      <c r="C22" s="386" t="s">
        <v>164</v>
      </c>
      <c r="D22" s="386" t="s">
        <v>164</v>
      </c>
      <c r="E22" s="386" t="s">
        <v>5343</v>
      </c>
      <c r="F22" s="386" t="s">
        <v>1809</v>
      </c>
      <c r="G22" s="385" t="s">
        <v>143</v>
      </c>
      <c r="H22" s="385" t="s">
        <v>126</v>
      </c>
      <c r="I22" s="389">
        <v>64</v>
      </c>
      <c r="J22" s="339"/>
    </row>
    <row r="23" spans="1:10" ht="15.75" customHeight="1">
      <c r="A23" s="383">
        <v>22</v>
      </c>
      <c r="B23" s="384">
        <v>266</v>
      </c>
      <c r="C23" s="385" t="s">
        <v>164</v>
      </c>
      <c r="D23" s="385" t="s">
        <v>164</v>
      </c>
      <c r="E23" s="385" t="s">
        <v>5344</v>
      </c>
      <c r="F23" s="386" t="s">
        <v>1830</v>
      </c>
      <c r="G23" s="385" t="s">
        <v>143</v>
      </c>
      <c r="H23" s="385" t="s">
        <v>126</v>
      </c>
      <c r="I23" s="387">
        <v>64</v>
      </c>
      <c r="J23" s="339"/>
    </row>
    <row r="24" spans="1:10" ht="15.75" customHeight="1">
      <c r="A24" s="383">
        <v>23</v>
      </c>
      <c r="B24" s="388">
        <v>287</v>
      </c>
      <c r="C24" s="386" t="s">
        <v>164</v>
      </c>
      <c r="D24" s="386" t="s">
        <v>164</v>
      </c>
      <c r="E24" s="386" t="s">
        <v>5345</v>
      </c>
      <c r="F24" s="386" t="s">
        <v>1844</v>
      </c>
      <c r="G24" s="385" t="s">
        <v>143</v>
      </c>
      <c r="H24" s="385" t="s">
        <v>126</v>
      </c>
      <c r="I24" s="389">
        <v>64</v>
      </c>
      <c r="J24" s="339"/>
    </row>
    <row r="25" spans="1:10" ht="15.75" customHeight="1">
      <c r="A25" s="383">
        <v>24</v>
      </c>
      <c r="B25" s="384">
        <v>295</v>
      </c>
      <c r="C25" s="385" t="s">
        <v>164</v>
      </c>
      <c r="D25" s="385" t="s">
        <v>164</v>
      </c>
      <c r="E25" s="385" t="s">
        <v>5346</v>
      </c>
      <c r="F25" s="386" t="s">
        <v>1861</v>
      </c>
      <c r="G25" s="385" t="s">
        <v>143</v>
      </c>
      <c r="H25" s="385" t="s">
        <v>126</v>
      </c>
      <c r="I25" s="387">
        <v>64</v>
      </c>
      <c r="J25" s="339"/>
    </row>
    <row r="26" spans="1:10" ht="15.75" customHeight="1">
      <c r="A26" s="383">
        <v>25</v>
      </c>
      <c r="B26" s="388">
        <v>340</v>
      </c>
      <c r="C26" s="386" t="s">
        <v>164</v>
      </c>
      <c r="D26" s="386" t="s">
        <v>164</v>
      </c>
      <c r="E26" s="386" t="s">
        <v>5347</v>
      </c>
      <c r="F26" s="386" t="s">
        <v>1870</v>
      </c>
      <c r="G26" s="385" t="s">
        <v>143</v>
      </c>
      <c r="H26" s="385" t="s">
        <v>126</v>
      </c>
      <c r="I26" s="389">
        <v>64</v>
      </c>
      <c r="J26" s="339"/>
    </row>
    <row r="27" spans="1:10" ht="15.75" customHeight="1">
      <c r="A27" s="383">
        <v>26</v>
      </c>
      <c r="B27" s="384">
        <v>410</v>
      </c>
      <c r="C27" s="385" t="s">
        <v>164</v>
      </c>
      <c r="D27" s="385" t="s">
        <v>164</v>
      </c>
      <c r="E27" s="385" t="s">
        <v>5348</v>
      </c>
      <c r="F27" s="386" t="s">
        <v>1917</v>
      </c>
      <c r="G27" s="385" t="s">
        <v>143</v>
      </c>
      <c r="H27" s="385" t="s">
        <v>126</v>
      </c>
      <c r="I27" s="387">
        <v>64</v>
      </c>
      <c r="J27" s="339"/>
    </row>
    <row r="28" spans="1:10" ht="15.75" customHeight="1">
      <c r="A28" s="383">
        <v>27</v>
      </c>
      <c r="B28" s="388">
        <v>454</v>
      </c>
      <c r="C28" s="386" t="s">
        <v>164</v>
      </c>
      <c r="D28" s="386" t="s">
        <v>164</v>
      </c>
      <c r="E28" s="386" t="s">
        <v>5349</v>
      </c>
      <c r="F28" s="386" t="s">
        <v>5350</v>
      </c>
      <c r="G28" s="385" t="s">
        <v>143</v>
      </c>
      <c r="H28" s="385" t="s">
        <v>126</v>
      </c>
      <c r="I28" s="389">
        <v>64</v>
      </c>
      <c r="J28" s="339"/>
    </row>
    <row r="29" spans="1:10" ht="15.75" customHeight="1">
      <c r="A29" s="383">
        <v>28</v>
      </c>
      <c r="B29" s="384">
        <v>457</v>
      </c>
      <c r="C29" s="385" t="s">
        <v>164</v>
      </c>
      <c r="D29" s="385" t="s">
        <v>2056</v>
      </c>
      <c r="E29" s="385" t="s">
        <v>5351</v>
      </c>
      <c r="F29" s="386" t="s">
        <v>2057</v>
      </c>
      <c r="G29" s="385" t="s">
        <v>143</v>
      </c>
      <c r="H29" s="385" t="s">
        <v>126</v>
      </c>
      <c r="I29" s="387">
        <v>64</v>
      </c>
      <c r="J29" s="339"/>
    </row>
    <row r="30" spans="1:10" ht="15.75" customHeight="1">
      <c r="A30" s="383">
        <v>29</v>
      </c>
      <c r="B30" s="388">
        <v>458</v>
      </c>
      <c r="C30" s="386" t="s">
        <v>164</v>
      </c>
      <c r="D30" s="386" t="s">
        <v>164</v>
      </c>
      <c r="E30" s="386" t="s">
        <v>5352</v>
      </c>
      <c r="F30" s="386" t="s">
        <v>2067</v>
      </c>
      <c r="G30" s="385" t="s">
        <v>143</v>
      </c>
      <c r="H30" s="385" t="s">
        <v>126</v>
      </c>
      <c r="I30" s="389">
        <v>64</v>
      </c>
      <c r="J30" s="339"/>
    </row>
    <row r="31" spans="1:10" ht="15.75" customHeight="1">
      <c r="A31" s="383">
        <v>30</v>
      </c>
      <c r="B31" s="384">
        <v>459</v>
      </c>
      <c r="C31" s="385" t="s">
        <v>164</v>
      </c>
      <c r="D31" s="385" t="s">
        <v>164</v>
      </c>
      <c r="E31" s="385" t="s">
        <v>5353</v>
      </c>
      <c r="F31" s="386" t="s">
        <v>2075</v>
      </c>
      <c r="G31" s="385" t="s">
        <v>143</v>
      </c>
      <c r="H31" s="385" t="s">
        <v>126</v>
      </c>
      <c r="I31" s="387">
        <v>64</v>
      </c>
      <c r="J31" s="339"/>
    </row>
    <row r="32" spans="1:10" ht="15.75" customHeight="1">
      <c r="A32" s="383">
        <v>31</v>
      </c>
      <c r="B32" s="388">
        <v>461</v>
      </c>
      <c r="C32" s="386" t="s">
        <v>164</v>
      </c>
      <c r="D32" s="386" t="s">
        <v>164</v>
      </c>
      <c r="E32" s="386" t="s">
        <v>5354</v>
      </c>
      <c r="F32" s="386" t="s">
        <v>2091</v>
      </c>
      <c r="G32" s="385" t="s">
        <v>143</v>
      </c>
      <c r="H32" s="385" t="s">
        <v>126</v>
      </c>
      <c r="I32" s="389">
        <v>64</v>
      </c>
      <c r="J32" s="339"/>
    </row>
    <row r="33" spans="1:10" ht="15.75" customHeight="1">
      <c r="A33" s="383">
        <v>32</v>
      </c>
      <c r="B33" s="384">
        <v>465</v>
      </c>
      <c r="C33" s="385" t="s">
        <v>164</v>
      </c>
      <c r="D33" s="385" t="s">
        <v>2126</v>
      </c>
      <c r="E33" s="385" t="s">
        <v>5355</v>
      </c>
      <c r="F33" s="386" t="s">
        <v>2126</v>
      </c>
      <c r="G33" s="385" t="s">
        <v>143</v>
      </c>
      <c r="H33" s="385" t="s">
        <v>126</v>
      </c>
      <c r="I33" s="387">
        <v>64</v>
      </c>
      <c r="J33" s="339"/>
    </row>
    <row r="34" spans="1:10" ht="15.75" customHeight="1">
      <c r="A34" s="383">
        <v>33</v>
      </c>
      <c r="B34" s="388">
        <v>499</v>
      </c>
      <c r="C34" s="386" t="s">
        <v>164</v>
      </c>
      <c r="D34" s="386" t="s">
        <v>164</v>
      </c>
      <c r="E34" s="386" t="s">
        <v>5356</v>
      </c>
      <c r="F34" s="386" t="s">
        <v>2261</v>
      </c>
      <c r="G34" s="385" t="s">
        <v>143</v>
      </c>
      <c r="H34" s="385" t="s">
        <v>126</v>
      </c>
      <c r="I34" s="389">
        <v>64</v>
      </c>
      <c r="J34" s="339"/>
    </row>
    <row r="35" spans="1:10" ht="15.75" customHeight="1">
      <c r="A35" s="383">
        <v>34</v>
      </c>
      <c r="B35" s="384">
        <v>528</v>
      </c>
      <c r="C35" s="385" t="s">
        <v>164</v>
      </c>
      <c r="D35" s="385" t="s">
        <v>164</v>
      </c>
      <c r="E35" s="385" t="s">
        <v>5357</v>
      </c>
      <c r="F35" s="386" t="s">
        <v>2446</v>
      </c>
      <c r="G35" s="385" t="s">
        <v>143</v>
      </c>
      <c r="H35" s="385" t="s">
        <v>126</v>
      </c>
      <c r="I35" s="387">
        <v>64</v>
      </c>
      <c r="J35" s="339"/>
    </row>
    <row r="36" spans="1:10" ht="15.75" customHeight="1">
      <c r="A36" s="383">
        <v>35</v>
      </c>
      <c r="B36" s="388">
        <v>534</v>
      </c>
      <c r="C36" s="386" t="s">
        <v>164</v>
      </c>
      <c r="D36" s="386" t="s">
        <v>164</v>
      </c>
      <c r="E36" s="386" t="s">
        <v>5358</v>
      </c>
      <c r="F36" s="386" t="s">
        <v>5359</v>
      </c>
      <c r="G36" s="385" t="s">
        <v>143</v>
      </c>
      <c r="H36" s="385" t="s">
        <v>126</v>
      </c>
      <c r="I36" s="389">
        <v>64</v>
      </c>
      <c r="J36" s="339"/>
    </row>
    <row r="37" spans="1:10" ht="15.75" customHeight="1">
      <c r="A37" s="798">
        <v>36</v>
      </c>
      <c r="B37" s="804" t="s">
        <v>119</v>
      </c>
      <c r="C37" s="801" t="s">
        <v>164</v>
      </c>
      <c r="D37" s="801" t="s">
        <v>164</v>
      </c>
      <c r="E37" s="801" t="s">
        <v>5360</v>
      </c>
      <c r="F37" s="801" t="s">
        <v>2633</v>
      </c>
      <c r="G37" s="800" t="s">
        <v>143</v>
      </c>
      <c r="H37" s="800" t="s">
        <v>126</v>
      </c>
      <c r="I37" s="805">
        <v>64</v>
      </c>
      <c r="J37" s="803" t="s">
        <v>5310</v>
      </c>
    </row>
    <row r="38" spans="1:10" ht="15.75" customHeight="1">
      <c r="A38" s="383">
        <v>37</v>
      </c>
      <c r="B38" s="384" t="s">
        <v>119</v>
      </c>
      <c r="C38" s="385" t="s">
        <v>164</v>
      </c>
      <c r="D38" s="385" t="s">
        <v>164</v>
      </c>
      <c r="E38" s="385" t="s">
        <v>5361</v>
      </c>
      <c r="F38" s="386" t="s">
        <v>5362</v>
      </c>
      <c r="G38" s="385" t="s">
        <v>143</v>
      </c>
      <c r="H38" s="385" t="s">
        <v>126</v>
      </c>
      <c r="I38" s="389">
        <v>64</v>
      </c>
      <c r="J38" s="339"/>
    </row>
    <row r="39" spans="1:10" ht="15.75" customHeight="1">
      <c r="A39" s="383">
        <v>38</v>
      </c>
      <c r="B39" s="388">
        <v>315</v>
      </c>
      <c r="C39" s="386" t="s">
        <v>4028</v>
      </c>
      <c r="D39" s="386" t="s">
        <v>4029</v>
      </c>
      <c r="E39" s="386" t="s">
        <v>5363</v>
      </c>
      <c r="F39" s="386" t="s">
        <v>4029</v>
      </c>
      <c r="G39" s="385" t="s">
        <v>143</v>
      </c>
      <c r="H39" s="385" t="s">
        <v>126</v>
      </c>
      <c r="I39" s="389">
        <v>64</v>
      </c>
      <c r="J39" s="339"/>
    </row>
    <row r="40" spans="1:10" ht="15.75" customHeight="1">
      <c r="A40" s="383">
        <v>39</v>
      </c>
      <c r="B40" s="384">
        <v>382</v>
      </c>
      <c r="C40" s="385" t="s">
        <v>4028</v>
      </c>
      <c r="D40" s="385" t="s">
        <v>4047</v>
      </c>
      <c r="E40" s="385" t="s">
        <v>5364</v>
      </c>
      <c r="F40" s="386" t="s">
        <v>4047</v>
      </c>
      <c r="G40" s="385" t="s">
        <v>143</v>
      </c>
      <c r="H40" s="385" t="s">
        <v>126</v>
      </c>
      <c r="I40" s="387">
        <v>64</v>
      </c>
      <c r="J40" s="339"/>
    </row>
    <row r="41" spans="1:10" ht="15.75" customHeight="1">
      <c r="A41" s="383">
        <v>40</v>
      </c>
      <c r="B41" s="388">
        <v>246</v>
      </c>
      <c r="C41" s="386" t="s">
        <v>7</v>
      </c>
      <c r="D41" s="386" t="s">
        <v>1493</v>
      </c>
      <c r="E41" s="386" t="s">
        <v>5365</v>
      </c>
      <c r="F41" s="386" t="s">
        <v>1494</v>
      </c>
      <c r="G41" s="385" t="s">
        <v>143</v>
      </c>
      <c r="H41" s="385" t="s">
        <v>126</v>
      </c>
      <c r="I41" s="389">
        <v>64</v>
      </c>
      <c r="J41" s="339"/>
    </row>
    <row r="42" spans="1:10" ht="15.75" customHeight="1">
      <c r="A42" s="383">
        <v>41</v>
      </c>
      <c r="B42" s="384">
        <v>343</v>
      </c>
      <c r="C42" s="385" t="s">
        <v>7</v>
      </c>
      <c r="D42" s="385" t="s">
        <v>1493</v>
      </c>
      <c r="E42" s="385" t="s">
        <v>5366</v>
      </c>
      <c r="F42" s="386" t="s">
        <v>1537</v>
      </c>
      <c r="G42" s="385" t="s">
        <v>143</v>
      </c>
      <c r="H42" s="385" t="s">
        <v>126</v>
      </c>
      <c r="I42" s="387">
        <v>64</v>
      </c>
      <c r="J42" s="339"/>
    </row>
    <row r="43" spans="1:10" ht="15.75" customHeight="1">
      <c r="A43" s="383">
        <v>42</v>
      </c>
      <c r="B43" s="388">
        <v>100</v>
      </c>
      <c r="C43" s="386" t="s">
        <v>4</v>
      </c>
      <c r="D43" s="386" t="s">
        <v>302</v>
      </c>
      <c r="E43" s="386" t="s">
        <v>5367</v>
      </c>
      <c r="F43" s="386" t="s">
        <v>302</v>
      </c>
      <c r="G43" s="385" t="s">
        <v>143</v>
      </c>
      <c r="H43" s="385" t="s">
        <v>126</v>
      </c>
      <c r="I43" s="389">
        <v>64</v>
      </c>
      <c r="J43" s="339"/>
    </row>
    <row r="44" spans="1:10" ht="15.75" customHeight="1">
      <c r="A44" s="383">
        <v>43</v>
      </c>
      <c r="B44" s="388">
        <v>218</v>
      </c>
      <c r="C44" s="386" t="s">
        <v>4</v>
      </c>
      <c r="D44" s="386" t="s">
        <v>302</v>
      </c>
      <c r="E44" s="386" t="s">
        <v>5368</v>
      </c>
      <c r="F44" s="386" t="s">
        <v>898</v>
      </c>
      <c r="G44" s="385" t="s">
        <v>143</v>
      </c>
      <c r="H44" s="385" t="s">
        <v>126</v>
      </c>
      <c r="I44" s="389">
        <v>64</v>
      </c>
      <c r="J44" s="339"/>
    </row>
    <row r="45" spans="1:10" ht="15.75" customHeight="1">
      <c r="A45" s="383">
        <v>44</v>
      </c>
      <c r="B45" s="384">
        <v>219</v>
      </c>
      <c r="C45" s="385" t="s">
        <v>4</v>
      </c>
      <c r="D45" s="385" t="s">
        <v>302</v>
      </c>
      <c r="E45" s="385" t="s">
        <v>5369</v>
      </c>
      <c r="F45" s="386" t="s">
        <v>911</v>
      </c>
      <c r="G45" s="385" t="s">
        <v>143</v>
      </c>
      <c r="H45" s="385" t="s">
        <v>126</v>
      </c>
      <c r="I45" s="387">
        <v>64</v>
      </c>
      <c r="J45" s="339"/>
    </row>
    <row r="46" spans="1:10" ht="15.75" customHeight="1">
      <c r="A46" s="383">
        <v>45</v>
      </c>
      <c r="B46" s="388">
        <v>220</v>
      </c>
      <c r="C46" s="386" t="s">
        <v>4</v>
      </c>
      <c r="D46" s="386" t="s">
        <v>302</v>
      </c>
      <c r="E46" s="386" t="s">
        <v>5370</v>
      </c>
      <c r="F46" s="386" t="s">
        <v>921</v>
      </c>
      <c r="G46" s="385" t="s">
        <v>143</v>
      </c>
      <c r="H46" s="385" t="s">
        <v>126</v>
      </c>
      <c r="I46" s="389">
        <v>64</v>
      </c>
      <c r="J46" s="339"/>
    </row>
    <row r="47" spans="1:10" ht="15.75" customHeight="1">
      <c r="A47" s="383">
        <v>46</v>
      </c>
      <c r="B47" s="384">
        <v>222</v>
      </c>
      <c r="C47" s="385" t="s">
        <v>4</v>
      </c>
      <c r="D47" s="385" t="s">
        <v>302</v>
      </c>
      <c r="E47" s="385" t="s">
        <v>5371</v>
      </c>
      <c r="F47" s="386" t="s">
        <v>797</v>
      </c>
      <c r="G47" s="385" t="s">
        <v>143</v>
      </c>
      <c r="H47" s="385" t="s">
        <v>126</v>
      </c>
      <c r="I47" s="387">
        <v>64</v>
      </c>
      <c r="J47" s="339"/>
    </row>
    <row r="48" spans="1:10" ht="15.75" customHeight="1">
      <c r="A48" s="383">
        <v>47</v>
      </c>
      <c r="B48" s="388">
        <v>223</v>
      </c>
      <c r="C48" s="386" t="s">
        <v>4</v>
      </c>
      <c r="D48" s="386" t="s">
        <v>354</v>
      </c>
      <c r="E48" s="386" t="s">
        <v>5372</v>
      </c>
      <c r="F48" s="386" t="s">
        <v>945</v>
      </c>
      <c r="G48" s="385" t="s">
        <v>143</v>
      </c>
      <c r="H48" s="385" t="s">
        <v>126</v>
      </c>
      <c r="I48" s="389">
        <v>64</v>
      </c>
      <c r="J48" s="339"/>
    </row>
    <row r="49" spans="1:10" ht="15.75" customHeight="1">
      <c r="A49" s="383">
        <v>48</v>
      </c>
      <c r="B49" s="388">
        <v>225</v>
      </c>
      <c r="C49" s="386" t="s">
        <v>4</v>
      </c>
      <c r="D49" s="386" t="s">
        <v>302</v>
      </c>
      <c r="E49" s="386" t="s">
        <v>5373</v>
      </c>
      <c r="F49" s="386" t="s">
        <v>955</v>
      </c>
      <c r="G49" s="385" t="s">
        <v>143</v>
      </c>
      <c r="H49" s="385" t="s">
        <v>126</v>
      </c>
      <c r="I49" s="389">
        <v>64</v>
      </c>
      <c r="J49" s="339"/>
    </row>
    <row r="50" spans="1:10" ht="15.75" customHeight="1">
      <c r="A50" s="383">
        <v>49</v>
      </c>
      <c r="B50" s="384">
        <v>227</v>
      </c>
      <c r="C50" s="385" t="s">
        <v>4</v>
      </c>
      <c r="D50" s="385" t="s">
        <v>302</v>
      </c>
      <c r="E50" s="385" t="s">
        <v>5374</v>
      </c>
      <c r="F50" s="386" t="s">
        <v>974</v>
      </c>
      <c r="G50" s="385" t="s">
        <v>143</v>
      </c>
      <c r="H50" s="385" t="s">
        <v>126</v>
      </c>
      <c r="I50" s="387">
        <v>64</v>
      </c>
      <c r="J50" s="339"/>
    </row>
    <row r="51" spans="1:10" ht="15.75" customHeight="1">
      <c r="A51" s="383">
        <v>50</v>
      </c>
      <c r="B51" s="388">
        <v>229</v>
      </c>
      <c r="C51" s="386" t="s">
        <v>4</v>
      </c>
      <c r="D51" s="386" t="s">
        <v>302</v>
      </c>
      <c r="E51" s="386" t="s">
        <v>5375</v>
      </c>
      <c r="F51" s="386" t="s">
        <v>993</v>
      </c>
      <c r="G51" s="385" t="s">
        <v>143</v>
      </c>
      <c r="H51" s="385" t="s">
        <v>126</v>
      </c>
      <c r="I51" s="389">
        <v>64</v>
      </c>
      <c r="J51" s="339"/>
    </row>
    <row r="52" spans="1:10" ht="15.75" customHeight="1">
      <c r="A52" s="383">
        <v>51</v>
      </c>
      <c r="B52" s="384">
        <v>231</v>
      </c>
      <c r="C52" s="385" t="s">
        <v>4</v>
      </c>
      <c r="D52" s="385" t="s">
        <v>302</v>
      </c>
      <c r="E52" s="385" t="s">
        <v>5376</v>
      </c>
      <c r="F52" s="386" t="s">
        <v>1014</v>
      </c>
      <c r="G52" s="385" t="s">
        <v>143</v>
      </c>
      <c r="H52" s="385" t="s">
        <v>126</v>
      </c>
      <c r="I52" s="387">
        <v>64</v>
      </c>
      <c r="J52" s="339"/>
    </row>
    <row r="53" spans="1:10" ht="15.75" customHeight="1">
      <c r="A53" s="383">
        <v>52</v>
      </c>
      <c r="B53" s="388">
        <v>233</v>
      </c>
      <c r="C53" s="386" t="s">
        <v>4</v>
      </c>
      <c r="D53" s="386" t="s">
        <v>302</v>
      </c>
      <c r="E53" s="386" t="s">
        <v>5377</v>
      </c>
      <c r="F53" s="386" t="s">
        <v>1023</v>
      </c>
      <c r="G53" s="385" t="s">
        <v>143</v>
      </c>
      <c r="H53" s="385" t="s">
        <v>126</v>
      </c>
      <c r="I53" s="389">
        <v>64</v>
      </c>
      <c r="J53" s="339"/>
    </row>
    <row r="54" spans="1:10" ht="15.75" customHeight="1">
      <c r="A54" s="383">
        <v>53</v>
      </c>
      <c r="B54" s="384">
        <v>237</v>
      </c>
      <c r="C54" s="385" t="s">
        <v>4</v>
      </c>
      <c r="D54" s="385" t="s">
        <v>302</v>
      </c>
      <c r="E54" s="385" t="s">
        <v>5378</v>
      </c>
      <c r="F54" s="386" t="s">
        <v>1057</v>
      </c>
      <c r="G54" s="385" t="s">
        <v>143</v>
      </c>
      <c r="H54" s="385" t="s">
        <v>126</v>
      </c>
      <c r="I54" s="387">
        <v>64</v>
      </c>
      <c r="J54" s="339"/>
    </row>
    <row r="55" spans="1:10" ht="15.75" customHeight="1">
      <c r="A55" s="383">
        <v>54</v>
      </c>
      <c r="B55" s="388">
        <v>238</v>
      </c>
      <c r="C55" s="386" t="s">
        <v>4</v>
      </c>
      <c r="D55" s="386" t="s">
        <v>302</v>
      </c>
      <c r="E55" s="386" t="s">
        <v>5379</v>
      </c>
      <c r="F55" s="386" t="s">
        <v>1068</v>
      </c>
      <c r="G55" s="385" t="s">
        <v>143</v>
      </c>
      <c r="H55" s="385" t="s">
        <v>126</v>
      </c>
      <c r="I55" s="389">
        <v>64</v>
      </c>
      <c r="J55" s="339"/>
    </row>
    <row r="56" spans="1:10" ht="15.75" customHeight="1">
      <c r="A56" s="383">
        <v>55</v>
      </c>
      <c r="B56" s="384">
        <v>243</v>
      </c>
      <c r="C56" s="385" t="s">
        <v>4</v>
      </c>
      <c r="D56" s="385" t="s">
        <v>1092</v>
      </c>
      <c r="E56" s="385" t="s">
        <v>5380</v>
      </c>
      <c r="F56" s="386" t="s">
        <v>1033</v>
      </c>
      <c r="G56" s="385" t="s">
        <v>143</v>
      </c>
      <c r="H56" s="385" t="s">
        <v>126</v>
      </c>
      <c r="I56" s="387">
        <v>64</v>
      </c>
      <c r="J56" s="339"/>
    </row>
    <row r="57" spans="1:10" ht="15.75" customHeight="1">
      <c r="A57" s="383">
        <v>56</v>
      </c>
      <c r="B57" s="388">
        <v>244</v>
      </c>
      <c r="C57" s="386" t="s">
        <v>4</v>
      </c>
      <c r="D57" s="386" t="s">
        <v>302</v>
      </c>
      <c r="E57" s="386" t="s">
        <v>5381</v>
      </c>
      <c r="F57" s="386" t="s">
        <v>771</v>
      </c>
      <c r="G57" s="385" t="s">
        <v>143</v>
      </c>
      <c r="H57" s="385" t="s">
        <v>126</v>
      </c>
      <c r="I57" s="389">
        <v>64</v>
      </c>
      <c r="J57" s="339"/>
    </row>
    <row r="58" spans="1:10" ht="15.75" customHeight="1">
      <c r="A58" s="383">
        <v>57</v>
      </c>
      <c r="B58" s="384">
        <v>245</v>
      </c>
      <c r="C58" s="385" t="s">
        <v>4</v>
      </c>
      <c r="D58" s="385" t="s">
        <v>302</v>
      </c>
      <c r="E58" s="385" t="s">
        <v>5382</v>
      </c>
      <c r="F58" s="386" t="s">
        <v>5383</v>
      </c>
      <c r="G58" s="385" t="s">
        <v>143</v>
      </c>
      <c r="H58" s="385" t="s">
        <v>126</v>
      </c>
      <c r="I58" s="387">
        <v>64</v>
      </c>
      <c r="J58" s="339"/>
    </row>
    <row r="59" spans="1:10" ht="15.75" customHeight="1">
      <c r="A59" s="383">
        <v>58</v>
      </c>
      <c r="B59" s="388">
        <v>255</v>
      </c>
      <c r="C59" s="386" t="s">
        <v>4</v>
      </c>
      <c r="D59" s="386" t="s">
        <v>1122</v>
      </c>
      <c r="E59" s="386" t="s">
        <v>5384</v>
      </c>
      <c r="F59" s="386" t="s">
        <v>1122</v>
      </c>
      <c r="G59" s="385" t="s">
        <v>143</v>
      </c>
      <c r="H59" s="385" t="s">
        <v>126</v>
      </c>
      <c r="I59" s="389">
        <v>64</v>
      </c>
      <c r="J59" s="339"/>
    </row>
    <row r="60" spans="1:10" ht="15.75" customHeight="1">
      <c r="A60" s="383">
        <v>59</v>
      </c>
      <c r="B60" s="384">
        <v>259</v>
      </c>
      <c r="C60" s="385" t="s">
        <v>4</v>
      </c>
      <c r="D60" s="385" t="s">
        <v>302</v>
      </c>
      <c r="E60" s="385" t="s">
        <v>5385</v>
      </c>
      <c r="F60" s="386" t="s">
        <v>5386</v>
      </c>
      <c r="G60" s="385" t="s">
        <v>143</v>
      </c>
      <c r="H60" s="385" t="s">
        <v>126</v>
      </c>
      <c r="I60" s="387">
        <v>64</v>
      </c>
      <c r="J60" s="339"/>
    </row>
    <row r="61" spans="1:10" ht="15.75" customHeight="1">
      <c r="A61" s="383">
        <v>60</v>
      </c>
      <c r="B61" s="384">
        <v>268</v>
      </c>
      <c r="C61" s="385" t="s">
        <v>4</v>
      </c>
      <c r="D61" s="385" t="s">
        <v>1141</v>
      </c>
      <c r="E61" s="385" t="s">
        <v>5387</v>
      </c>
      <c r="F61" s="386" t="s">
        <v>1141</v>
      </c>
      <c r="G61" s="385" t="s">
        <v>143</v>
      </c>
      <c r="H61" s="385" t="s">
        <v>126</v>
      </c>
      <c r="I61" s="387">
        <v>64</v>
      </c>
      <c r="J61" s="339"/>
    </row>
    <row r="62" spans="1:10" ht="15.75" customHeight="1">
      <c r="A62" s="383">
        <v>61</v>
      </c>
      <c r="B62" s="388">
        <v>277</v>
      </c>
      <c r="C62" s="386" t="s">
        <v>4</v>
      </c>
      <c r="D62" s="386" t="s">
        <v>365</v>
      </c>
      <c r="E62" s="386" t="s">
        <v>5388</v>
      </c>
      <c r="F62" s="386" t="s">
        <v>365</v>
      </c>
      <c r="G62" s="385" t="s">
        <v>143</v>
      </c>
      <c r="H62" s="385" t="s">
        <v>126</v>
      </c>
      <c r="I62" s="389">
        <v>64</v>
      </c>
      <c r="J62" s="339"/>
    </row>
    <row r="63" spans="1:10" ht="15.75" customHeight="1">
      <c r="A63" s="383">
        <v>62</v>
      </c>
      <c r="B63" s="388">
        <v>312</v>
      </c>
      <c r="C63" s="386" t="s">
        <v>4</v>
      </c>
      <c r="D63" s="386" t="s">
        <v>302</v>
      </c>
      <c r="E63" s="386" t="s">
        <v>5389</v>
      </c>
      <c r="F63" s="386" t="s">
        <v>1211</v>
      </c>
      <c r="G63" s="385" t="s">
        <v>143</v>
      </c>
      <c r="H63" s="385" t="s">
        <v>126</v>
      </c>
      <c r="I63" s="389">
        <v>64</v>
      </c>
      <c r="J63" s="339"/>
    </row>
    <row r="64" spans="1:10" ht="15.75" customHeight="1">
      <c r="A64" s="383">
        <v>63</v>
      </c>
      <c r="B64" s="384">
        <v>318</v>
      </c>
      <c r="C64" s="385" t="s">
        <v>4</v>
      </c>
      <c r="D64" s="385" t="s">
        <v>1222</v>
      </c>
      <c r="E64" s="385" t="s">
        <v>5390</v>
      </c>
      <c r="F64" s="386" t="s">
        <v>1223</v>
      </c>
      <c r="G64" s="385" t="s">
        <v>143</v>
      </c>
      <c r="H64" s="385" t="s">
        <v>126</v>
      </c>
      <c r="I64" s="387">
        <v>64</v>
      </c>
      <c r="J64" s="339"/>
    </row>
    <row r="65" spans="1:10" ht="15.75" customHeight="1">
      <c r="A65" s="383">
        <v>64</v>
      </c>
      <c r="B65" s="388">
        <v>477</v>
      </c>
      <c r="C65" s="386" t="s">
        <v>4</v>
      </c>
      <c r="D65" s="386" t="s">
        <v>302</v>
      </c>
      <c r="E65" s="386" t="s">
        <v>5391</v>
      </c>
      <c r="F65" s="386" t="s">
        <v>1244</v>
      </c>
      <c r="G65" s="385" t="s">
        <v>143</v>
      </c>
      <c r="H65" s="385" t="s">
        <v>126</v>
      </c>
      <c r="I65" s="389">
        <v>64</v>
      </c>
      <c r="J65" s="339"/>
    </row>
    <row r="66" spans="1:10" ht="15.75" customHeight="1">
      <c r="A66" s="383">
        <v>65</v>
      </c>
      <c r="B66" s="384" t="s">
        <v>119</v>
      </c>
      <c r="C66" s="385" t="s">
        <v>4</v>
      </c>
      <c r="D66" s="385" t="s">
        <v>302</v>
      </c>
      <c r="E66" s="385" t="s">
        <v>5392</v>
      </c>
      <c r="F66" s="386" t="s">
        <v>1277</v>
      </c>
      <c r="G66" s="385" t="s">
        <v>143</v>
      </c>
      <c r="H66" s="385" t="s">
        <v>126</v>
      </c>
      <c r="I66" s="389">
        <v>64</v>
      </c>
      <c r="J66" s="339"/>
    </row>
    <row r="67" spans="1:10" ht="15.75" customHeight="1">
      <c r="A67" s="383">
        <v>66</v>
      </c>
      <c r="B67" s="388">
        <v>275</v>
      </c>
      <c r="C67" s="386" t="s">
        <v>5</v>
      </c>
      <c r="D67" s="386" t="s">
        <v>392</v>
      </c>
      <c r="E67" s="386" t="s">
        <v>5393</v>
      </c>
      <c r="F67" s="386" t="s">
        <v>1404</v>
      </c>
      <c r="G67" s="385" t="s">
        <v>143</v>
      </c>
      <c r="H67" s="385" t="s">
        <v>126</v>
      </c>
      <c r="I67" s="389">
        <v>64</v>
      </c>
      <c r="J67" s="339"/>
    </row>
    <row r="68" spans="1:10" ht="15.75" customHeight="1">
      <c r="A68" s="383">
        <v>67</v>
      </c>
      <c r="B68" s="384">
        <v>260</v>
      </c>
      <c r="C68" s="385" t="s">
        <v>5</v>
      </c>
      <c r="D68" s="385" t="s">
        <v>1453</v>
      </c>
      <c r="E68" s="385" t="s">
        <v>5394</v>
      </c>
      <c r="F68" s="386" t="s">
        <v>1453</v>
      </c>
      <c r="G68" s="385" t="s">
        <v>143</v>
      </c>
      <c r="H68" s="385" t="s">
        <v>126</v>
      </c>
      <c r="I68" s="387">
        <v>64</v>
      </c>
      <c r="J68" s="339"/>
    </row>
    <row r="69" spans="1:10" ht="15.75" customHeight="1">
      <c r="A69" s="383">
        <v>68</v>
      </c>
      <c r="B69" s="388">
        <v>334</v>
      </c>
      <c r="C69" s="386" t="s">
        <v>19</v>
      </c>
      <c r="D69" s="386" t="s">
        <v>3189</v>
      </c>
      <c r="E69" s="386" t="s">
        <v>5395</v>
      </c>
      <c r="F69" s="386" t="s">
        <v>3189</v>
      </c>
      <c r="G69" s="385" t="s">
        <v>143</v>
      </c>
      <c r="H69" s="385" t="s">
        <v>126</v>
      </c>
      <c r="I69" s="389">
        <v>64</v>
      </c>
      <c r="J69" s="339"/>
    </row>
    <row r="70" spans="1:10" ht="15.75" customHeight="1">
      <c r="A70" s="383">
        <v>69</v>
      </c>
      <c r="B70" s="384">
        <v>370</v>
      </c>
      <c r="C70" s="385" t="s">
        <v>19</v>
      </c>
      <c r="D70" s="385" t="s">
        <v>3096</v>
      </c>
      <c r="E70" s="385" t="s">
        <v>5396</v>
      </c>
      <c r="F70" s="386" t="s">
        <v>3097</v>
      </c>
      <c r="G70" s="385" t="s">
        <v>143</v>
      </c>
      <c r="H70" s="385" t="s">
        <v>126</v>
      </c>
      <c r="I70" s="387">
        <v>64</v>
      </c>
      <c r="J70" s="339"/>
    </row>
    <row r="71" spans="1:10" ht="15.75" customHeight="1">
      <c r="A71" s="383">
        <v>70</v>
      </c>
      <c r="B71" s="388">
        <v>276</v>
      </c>
      <c r="C71" s="386" t="s">
        <v>19</v>
      </c>
      <c r="D71" s="386" t="s">
        <v>3128</v>
      </c>
      <c r="E71" s="386" t="s">
        <v>5397</v>
      </c>
      <c r="F71" s="386" t="s">
        <v>3128</v>
      </c>
      <c r="G71" s="385" t="s">
        <v>143</v>
      </c>
      <c r="H71" s="385" t="s">
        <v>126</v>
      </c>
      <c r="I71" s="389">
        <v>64</v>
      </c>
      <c r="J71" s="339"/>
    </row>
    <row r="72" spans="1:10" ht="15.75" customHeight="1">
      <c r="A72" s="383">
        <v>71</v>
      </c>
      <c r="B72" s="384">
        <v>296</v>
      </c>
      <c r="C72" s="385" t="s">
        <v>19</v>
      </c>
      <c r="D72" s="385" t="s">
        <v>3096</v>
      </c>
      <c r="E72" s="385" t="s">
        <v>5398</v>
      </c>
      <c r="F72" s="386" t="s">
        <v>3096</v>
      </c>
      <c r="G72" s="385" t="s">
        <v>143</v>
      </c>
      <c r="H72" s="385" t="s">
        <v>126</v>
      </c>
      <c r="I72" s="387">
        <v>64</v>
      </c>
      <c r="J72" s="339"/>
    </row>
    <row r="73" spans="1:10" ht="15.75" customHeight="1">
      <c r="A73" s="383">
        <v>72</v>
      </c>
      <c r="B73" s="388">
        <v>335</v>
      </c>
      <c r="C73" s="386" t="s">
        <v>19</v>
      </c>
      <c r="D73" s="386" t="s">
        <v>3096</v>
      </c>
      <c r="E73" s="386" t="s">
        <v>5399</v>
      </c>
      <c r="F73" s="386" t="s">
        <v>5400</v>
      </c>
      <c r="G73" s="385" t="s">
        <v>143</v>
      </c>
      <c r="H73" s="385" t="s">
        <v>126</v>
      </c>
      <c r="I73" s="389">
        <v>64</v>
      </c>
      <c r="J73" s="339"/>
    </row>
    <row r="74" spans="1:10" ht="15.75" customHeight="1">
      <c r="A74" s="383">
        <v>73</v>
      </c>
      <c r="B74" s="384">
        <v>363</v>
      </c>
      <c r="C74" s="385" t="s">
        <v>19</v>
      </c>
      <c r="D74" s="385" t="s">
        <v>3212</v>
      </c>
      <c r="E74" s="385" t="s">
        <v>5401</v>
      </c>
      <c r="F74" s="386" t="s">
        <v>3212</v>
      </c>
      <c r="G74" s="385" t="s">
        <v>143</v>
      </c>
      <c r="H74" s="385" t="s">
        <v>126</v>
      </c>
      <c r="I74" s="387">
        <v>64</v>
      </c>
      <c r="J74" s="339"/>
    </row>
    <row r="75" spans="1:10" ht="15.75" customHeight="1">
      <c r="A75" s="383">
        <v>74</v>
      </c>
      <c r="B75" s="388">
        <v>297</v>
      </c>
      <c r="C75" s="386" t="s">
        <v>19</v>
      </c>
      <c r="D75" s="386" t="s">
        <v>3146</v>
      </c>
      <c r="E75" s="386" t="s">
        <v>5402</v>
      </c>
      <c r="F75" s="386" t="s">
        <v>3146</v>
      </c>
      <c r="G75" s="385" t="s">
        <v>143</v>
      </c>
      <c r="H75" s="385" t="s">
        <v>126</v>
      </c>
      <c r="I75" s="389">
        <v>64</v>
      </c>
      <c r="J75" s="339"/>
    </row>
    <row r="76" spans="1:10" ht="15.75" customHeight="1">
      <c r="A76" s="383">
        <v>75</v>
      </c>
      <c r="B76" s="384">
        <v>432</v>
      </c>
      <c r="C76" s="385" t="s">
        <v>19</v>
      </c>
      <c r="D76" s="385" t="s">
        <v>3242</v>
      </c>
      <c r="E76" s="385" t="s">
        <v>5403</v>
      </c>
      <c r="F76" s="386" t="s">
        <v>3242</v>
      </c>
      <c r="G76" s="385" t="s">
        <v>143</v>
      </c>
      <c r="H76" s="385" t="s">
        <v>126</v>
      </c>
      <c r="I76" s="387">
        <v>64</v>
      </c>
      <c r="J76" s="339"/>
    </row>
    <row r="77" spans="1:10" ht="15.75" customHeight="1">
      <c r="A77" s="383">
        <v>76</v>
      </c>
      <c r="B77" s="388">
        <v>547</v>
      </c>
      <c r="C77" s="386" t="s">
        <v>19</v>
      </c>
      <c r="D77" s="386" t="s">
        <v>3278</v>
      </c>
      <c r="E77" s="386" t="s">
        <v>5404</v>
      </c>
      <c r="F77" s="386" t="s">
        <v>3278</v>
      </c>
      <c r="G77" s="385" t="s">
        <v>143</v>
      </c>
      <c r="H77" s="385" t="s">
        <v>126</v>
      </c>
      <c r="I77" s="389">
        <v>64</v>
      </c>
      <c r="J77" s="339"/>
    </row>
    <row r="78" spans="1:10" ht="15.75" customHeight="1">
      <c r="A78" s="383">
        <v>77</v>
      </c>
      <c r="B78" s="384">
        <v>549</v>
      </c>
      <c r="C78" s="385" t="s">
        <v>19</v>
      </c>
      <c r="D78" s="385" t="s">
        <v>3287</v>
      </c>
      <c r="E78" s="385" t="s">
        <v>5405</v>
      </c>
      <c r="F78" s="386" t="s">
        <v>3287</v>
      </c>
      <c r="G78" s="385" t="s">
        <v>143</v>
      </c>
      <c r="H78" s="385" t="s">
        <v>126</v>
      </c>
      <c r="I78" s="387">
        <v>64</v>
      </c>
      <c r="J78" s="339"/>
    </row>
    <row r="79" spans="1:10" ht="15.75" customHeight="1">
      <c r="A79" s="383">
        <v>78</v>
      </c>
      <c r="B79" s="388">
        <v>551</v>
      </c>
      <c r="C79" s="386" t="s">
        <v>19</v>
      </c>
      <c r="D79" s="386" t="s">
        <v>3297</v>
      </c>
      <c r="E79" s="386" t="s">
        <v>5406</v>
      </c>
      <c r="F79" s="386" t="s">
        <v>3297</v>
      </c>
      <c r="G79" s="385" t="s">
        <v>143</v>
      </c>
      <c r="H79" s="385" t="s">
        <v>126</v>
      </c>
      <c r="I79" s="389">
        <v>64</v>
      </c>
      <c r="J79" s="339"/>
    </row>
    <row r="80" spans="1:10" ht="15.75" customHeight="1">
      <c r="A80" s="383">
        <v>79</v>
      </c>
      <c r="B80" s="384">
        <v>464</v>
      </c>
      <c r="C80" s="385" t="s">
        <v>36</v>
      </c>
      <c r="D80" s="385" t="s">
        <v>36</v>
      </c>
      <c r="E80" s="385" t="s">
        <v>5407</v>
      </c>
      <c r="F80" s="386" t="s">
        <v>4193</v>
      </c>
      <c r="G80" s="385" t="s">
        <v>143</v>
      </c>
      <c r="H80" s="385" t="s">
        <v>126</v>
      </c>
      <c r="I80" s="387">
        <v>64</v>
      </c>
      <c r="J80" s="339"/>
    </row>
    <row r="81" spans="1:10" ht="15.75" customHeight="1">
      <c r="A81" s="383">
        <v>80</v>
      </c>
      <c r="B81" s="388">
        <v>272</v>
      </c>
      <c r="C81" s="386" t="s">
        <v>35</v>
      </c>
      <c r="D81" s="386" t="s">
        <v>35</v>
      </c>
      <c r="E81" s="386" t="s">
        <v>5408</v>
      </c>
      <c r="F81" s="386" t="s">
        <v>35</v>
      </c>
      <c r="G81" s="385" t="s">
        <v>143</v>
      </c>
      <c r="H81" s="385" t="s">
        <v>126</v>
      </c>
      <c r="I81" s="389">
        <v>64</v>
      </c>
      <c r="J81" s="339"/>
    </row>
    <row r="82" spans="1:10" ht="15.75" customHeight="1">
      <c r="A82" s="383">
        <v>81</v>
      </c>
      <c r="B82" s="384">
        <v>403</v>
      </c>
      <c r="C82" s="385" t="s">
        <v>1576</v>
      </c>
      <c r="D82" s="385" t="s">
        <v>448</v>
      </c>
      <c r="E82" s="385" t="s">
        <v>5409</v>
      </c>
      <c r="F82" s="386" t="s">
        <v>1600</v>
      </c>
      <c r="G82" s="385" t="s">
        <v>143</v>
      </c>
      <c r="H82" s="385" t="s">
        <v>126</v>
      </c>
      <c r="I82" s="387">
        <v>64</v>
      </c>
      <c r="J82" s="339"/>
    </row>
    <row r="83" spans="1:10" ht="15.75" customHeight="1">
      <c r="A83" s="383">
        <v>82</v>
      </c>
      <c r="B83" s="388">
        <v>417</v>
      </c>
      <c r="C83" s="386" t="s">
        <v>1576</v>
      </c>
      <c r="D83" s="386" t="s">
        <v>1611</v>
      </c>
      <c r="E83" s="386" t="s">
        <v>5410</v>
      </c>
      <c r="F83" s="386" t="s">
        <v>1612</v>
      </c>
      <c r="G83" s="385" t="s">
        <v>143</v>
      </c>
      <c r="H83" s="385" t="s">
        <v>126</v>
      </c>
      <c r="I83" s="389">
        <v>64</v>
      </c>
      <c r="J83" s="339"/>
    </row>
    <row r="84" spans="1:10" ht="15.75" customHeight="1">
      <c r="A84" s="383">
        <v>83</v>
      </c>
      <c r="B84" s="384">
        <v>492</v>
      </c>
      <c r="C84" s="385" t="s">
        <v>1576</v>
      </c>
      <c r="D84" s="385" t="s">
        <v>448</v>
      </c>
      <c r="E84" s="385" t="s">
        <v>5411</v>
      </c>
      <c r="F84" s="386" t="s">
        <v>449</v>
      </c>
      <c r="G84" s="385" t="s">
        <v>143</v>
      </c>
      <c r="H84" s="385" t="s">
        <v>126</v>
      </c>
      <c r="I84" s="387">
        <v>64</v>
      </c>
      <c r="J84" s="339"/>
    </row>
    <row r="85" spans="1:10" ht="15.75" customHeight="1">
      <c r="A85" s="383">
        <v>84</v>
      </c>
      <c r="B85" s="388">
        <v>336</v>
      </c>
      <c r="C85" s="386" t="s">
        <v>21</v>
      </c>
      <c r="D85" s="386" t="s">
        <v>3314</v>
      </c>
      <c r="E85" s="386" t="s">
        <v>5412</v>
      </c>
      <c r="F85" s="386" t="s">
        <v>5413</v>
      </c>
      <c r="G85" s="385" t="s">
        <v>143</v>
      </c>
      <c r="H85" s="385" t="s">
        <v>126</v>
      </c>
      <c r="I85" s="389">
        <v>64</v>
      </c>
      <c r="J85" s="339"/>
    </row>
    <row r="86" spans="1:10" ht="15.75" customHeight="1">
      <c r="A86" s="383">
        <v>85</v>
      </c>
      <c r="B86" s="384">
        <v>389</v>
      </c>
      <c r="C86" s="385" t="s">
        <v>21</v>
      </c>
      <c r="D86" s="385" t="s">
        <v>3365</v>
      </c>
      <c r="E86" s="385" t="s">
        <v>5414</v>
      </c>
      <c r="F86" s="386" t="s">
        <v>3365</v>
      </c>
      <c r="G86" s="385" t="s">
        <v>143</v>
      </c>
      <c r="H86" s="385" t="s">
        <v>126</v>
      </c>
      <c r="I86" s="387">
        <v>64</v>
      </c>
      <c r="J86" s="339"/>
    </row>
    <row r="87" spans="1:10" ht="15.75" customHeight="1">
      <c r="A87" s="383">
        <v>86</v>
      </c>
      <c r="B87" s="388">
        <v>542</v>
      </c>
      <c r="C87" s="386" t="s">
        <v>21</v>
      </c>
      <c r="D87" s="386" t="s">
        <v>3314</v>
      </c>
      <c r="E87" s="386" t="s">
        <v>5415</v>
      </c>
      <c r="F87" s="386" t="s">
        <v>3419</v>
      </c>
      <c r="G87" s="385" t="s">
        <v>143</v>
      </c>
      <c r="H87" s="385" t="s">
        <v>126</v>
      </c>
      <c r="I87" s="389">
        <v>64</v>
      </c>
      <c r="J87" s="339"/>
    </row>
    <row r="88" spans="1:10" ht="15.75" customHeight="1">
      <c r="A88" s="383">
        <v>87</v>
      </c>
      <c r="B88" s="384">
        <v>345</v>
      </c>
      <c r="C88" s="385" t="s">
        <v>29</v>
      </c>
      <c r="D88" s="385" t="s">
        <v>29</v>
      </c>
      <c r="E88" s="385" t="s">
        <v>5416</v>
      </c>
      <c r="F88" s="386" t="s">
        <v>3772</v>
      </c>
      <c r="G88" s="385" t="s">
        <v>143</v>
      </c>
      <c r="H88" s="385" t="s">
        <v>126</v>
      </c>
      <c r="I88" s="387">
        <v>64</v>
      </c>
      <c r="J88" s="339"/>
    </row>
    <row r="89" spans="1:10" ht="15.75" customHeight="1">
      <c r="A89" s="383">
        <v>88</v>
      </c>
      <c r="B89" s="388">
        <v>332</v>
      </c>
      <c r="C89" s="386" t="s">
        <v>22</v>
      </c>
      <c r="D89" s="386" t="s">
        <v>22</v>
      </c>
      <c r="E89" s="386" t="s">
        <v>5417</v>
      </c>
      <c r="F89" s="386" t="s">
        <v>22</v>
      </c>
      <c r="G89" s="385" t="s">
        <v>143</v>
      </c>
      <c r="H89" s="385" t="s">
        <v>126</v>
      </c>
      <c r="I89" s="389">
        <v>64</v>
      </c>
      <c r="J89" s="339"/>
    </row>
    <row r="90" spans="1:10" ht="15.75" customHeight="1">
      <c r="A90" s="383">
        <v>89</v>
      </c>
      <c r="B90" s="384">
        <v>359</v>
      </c>
      <c r="C90" s="385" t="s">
        <v>24</v>
      </c>
      <c r="D90" s="385" t="s">
        <v>3513</v>
      </c>
      <c r="E90" s="385" t="s">
        <v>5418</v>
      </c>
      <c r="F90" s="386" t="s">
        <v>24</v>
      </c>
      <c r="G90" s="385" t="s">
        <v>143</v>
      </c>
      <c r="H90" s="385" t="s">
        <v>126</v>
      </c>
      <c r="I90" s="387">
        <v>64</v>
      </c>
      <c r="J90" s="339"/>
    </row>
    <row r="91" spans="1:10" ht="15.75" customHeight="1">
      <c r="A91" s="383">
        <v>90</v>
      </c>
      <c r="B91" s="388">
        <v>365</v>
      </c>
      <c r="C91" s="386" t="s">
        <v>46</v>
      </c>
      <c r="D91" s="386" t="s">
        <v>46</v>
      </c>
      <c r="E91" s="386" t="s">
        <v>5419</v>
      </c>
      <c r="F91" s="386" t="s">
        <v>4720</v>
      </c>
      <c r="G91" s="385" t="s">
        <v>143</v>
      </c>
      <c r="H91" s="385" t="s">
        <v>126</v>
      </c>
      <c r="I91" s="389">
        <v>64</v>
      </c>
      <c r="J91" s="339"/>
    </row>
    <row r="92" spans="1:10" ht="15.75" customHeight="1">
      <c r="A92" s="383">
        <v>91</v>
      </c>
      <c r="B92" s="384">
        <v>374</v>
      </c>
      <c r="C92" s="385" t="s">
        <v>46</v>
      </c>
      <c r="D92" s="385" t="s">
        <v>46</v>
      </c>
      <c r="E92" s="385" t="s">
        <v>5420</v>
      </c>
      <c r="F92" s="386" t="s">
        <v>4747</v>
      </c>
      <c r="G92" s="385" t="s">
        <v>143</v>
      </c>
      <c r="H92" s="385" t="s">
        <v>126</v>
      </c>
      <c r="I92" s="387">
        <v>64</v>
      </c>
      <c r="J92" s="339"/>
    </row>
    <row r="93" spans="1:10" ht="15.75" customHeight="1">
      <c r="A93" s="383">
        <v>92</v>
      </c>
      <c r="B93" s="388">
        <v>443</v>
      </c>
      <c r="C93" s="386" t="s">
        <v>28</v>
      </c>
      <c r="D93" s="386" t="s">
        <v>28</v>
      </c>
      <c r="E93" s="386" t="s">
        <v>5421</v>
      </c>
      <c r="F93" s="386" t="s">
        <v>3728</v>
      </c>
      <c r="G93" s="385" t="s">
        <v>143</v>
      </c>
      <c r="H93" s="385" t="s">
        <v>126</v>
      </c>
      <c r="I93" s="389">
        <v>64</v>
      </c>
      <c r="J93" s="339"/>
    </row>
    <row r="94" spans="1:10" ht="15.75" customHeight="1">
      <c r="A94" s="383">
        <v>93</v>
      </c>
      <c r="B94" s="384">
        <v>412</v>
      </c>
      <c r="C94" s="385" t="s">
        <v>4233</v>
      </c>
      <c r="D94" s="385" t="s">
        <v>4234</v>
      </c>
      <c r="E94" s="385" t="s">
        <v>5422</v>
      </c>
      <c r="F94" s="386" t="s">
        <v>4234</v>
      </c>
      <c r="G94" s="385" t="s">
        <v>143</v>
      </c>
      <c r="H94" s="385" t="s">
        <v>126</v>
      </c>
      <c r="I94" s="387">
        <v>64</v>
      </c>
      <c r="J94" s="339"/>
    </row>
    <row r="95" spans="1:10" ht="15.75" customHeight="1">
      <c r="A95" s="383">
        <v>94</v>
      </c>
      <c r="B95" s="388">
        <v>253</v>
      </c>
      <c r="C95" s="386" t="s">
        <v>10</v>
      </c>
      <c r="D95" s="386" t="s">
        <v>750</v>
      </c>
      <c r="E95" s="386" t="s">
        <v>5423</v>
      </c>
      <c r="F95" s="386" t="s">
        <v>1625</v>
      </c>
      <c r="G95" s="385" t="s">
        <v>143</v>
      </c>
      <c r="H95" s="385" t="s">
        <v>126</v>
      </c>
      <c r="I95" s="389">
        <v>64</v>
      </c>
      <c r="J95" s="339"/>
    </row>
    <row r="96" spans="1:10" ht="15.75" customHeight="1">
      <c r="A96" s="383">
        <v>95</v>
      </c>
      <c r="B96" s="384">
        <v>279</v>
      </c>
      <c r="C96" s="385" t="s">
        <v>40</v>
      </c>
      <c r="D96" s="385" t="s">
        <v>4305</v>
      </c>
      <c r="E96" s="385" t="s">
        <v>5424</v>
      </c>
      <c r="F96" s="386" t="s">
        <v>4306</v>
      </c>
      <c r="G96" s="385" t="s">
        <v>143</v>
      </c>
      <c r="H96" s="385" t="s">
        <v>126</v>
      </c>
      <c r="I96" s="387">
        <v>64</v>
      </c>
      <c r="J96" s="339"/>
    </row>
    <row r="97" spans="1:10" ht="15.75" customHeight="1">
      <c r="A97" s="383">
        <v>96</v>
      </c>
      <c r="B97" s="388">
        <v>284</v>
      </c>
      <c r="C97" s="386" t="s">
        <v>40</v>
      </c>
      <c r="D97" s="386" t="s">
        <v>4330</v>
      </c>
      <c r="E97" s="386" t="s">
        <v>5425</v>
      </c>
      <c r="F97" s="386" t="s">
        <v>4330</v>
      </c>
      <c r="G97" s="385" t="s">
        <v>143</v>
      </c>
      <c r="H97" s="385" t="s">
        <v>126</v>
      </c>
      <c r="I97" s="389">
        <v>64</v>
      </c>
      <c r="J97" s="339"/>
    </row>
    <row r="98" spans="1:10" ht="15.75" customHeight="1">
      <c r="A98" s="383">
        <v>97</v>
      </c>
      <c r="B98" s="388">
        <v>303</v>
      </c>
      <c r="C98" s="386" t="s">
        <v>40</v>
      </c>
      <c r="D98" s="386" t="s">
        <v>4371</v>
      </c>
      <c r="E98" s="386" t="s">
        <v>5426</v>
      </c>
      <c r="F98" s="386" t="s">
        <v>4371</v>
      </c>
      <c r="G98" s="385" t="s">
        <v>143</v>
      </c>
      <c r="H98" s="385" t="s">
        <v>126</v>
      </c>
      <c r="I98" s="389">
        <v>64</v>
      </c>
      <c r="J98" s="339"/>
    </row>
    <row r="99" spans="1:10" ht="15.75" customHeight="1">
      <c r="A99" s="383">
        <v>98</v>
      </c>
      <c r="B99" s="384" t="s">
        <v>484</v>
      </c>
      <c r="C99" s="385" t="s">
        <v>25</v>
      </c>
      <c r="D99" s="385" t="s">
        <v>485</v>
      </c>
      <c r="E99" s="385" t="s">
        <v>5427</v>
      </c>
      <c r="F99" s="386" t="s">
        <v>485</v>
      </c>
      <c r="G99" s="385" t="s">
        <v>143</v>
      </c>
      <c r="H99" s="385" t="s">
        <v>126</v>
      </c>
      <c r="I99" s="387">
        <v>64</v>
      </c>
      <c r="J99" s="339"/>
    </row>
    <row r="100" spans="1:10" ht="15.75" customHeight="1">
      <c r="A100" s="383">
        <v>99</v>
      </c>
      <c r="B100" s="388" t="s">
        <v>80</v>
      </c>
      <c r="C100" s="386" t="s">
        <v>41</v>
      </c>
      <c r="D100" s="386" t="s">
        <v>4469</v>
      </c>
      <c r="E100" s="386" t="s">
        <v>5428</v>
      </c>
      <c r="F100" s="386" t="s">
        <v>4470</v>
      </c>
      <c r="G100" s="385" t="s">
        <v>143</v>
      </c>
      <c r="H100" s="385" t="s">
        <v>126</v>
      </c>
      <c r="I100" s="389">
        <v>64</v>
      </c>
      <c r="J100" s="339"/>
    </row>
    <row r="101" spans="1:10" ht="15.75" customHeight="1">
      <c r="A101" s="383">
        <v>100</v>
      </c>
      <c r="B101" s="384">
        <v>580</v>
      </c>
      <c r="C101" s="385" t="s">
        <v>27</v>
      </c>
      <c r="D101" s="385" t="s">
        <v>3655</v>
      </c>
      <c r="E101" s="385" t="s">
        <v>5429</v>
      </c>
      <c r="F101" s="386" t="s">
        <v>3656</v>
      </c>
      <c r="G101" s="385" t="s">
        <v>143</v>
      </c>
      <c r="H101" s="385" t="s">
        <v>126</v>
      </c>
      <c r="I101" s="387">
        <v>64</v>
      </c>
      <c r="J101" s="339"/>
    </row>
    <row r="102" spans="1:10" ht="15.75" customHeight="1">
      <c r="A102" s="383">
        <v>101</v>
      </c>
      <c r="B102" s="388">
        <v>408</v>
      </c>
      <c r="C102" s="386" t="s">
        <v>44</v>
      </c>
      <c r="D102" s="386" t="s">
        <v>682</v>
      </c>
      <c r="E102" s="386" t="s">
        <v>5430</v>
      </c>
      <c r="F102" s="386" t="s">
        <v>682</v>
      </c>
      <c r="G102" s="385" t="s">
        <v>143</v>
      </c>
      <c r="H102" s="385" t="s">
        <v>126</v>
      </c>
      <c r="I102" s="389">
        <v>64</v>
      </c>
      <c r="J102" s="339"/>
    </row>
    <row r="103" spans="1:10" ht="15.75" customHeight="1">
      <c r="A103" s="383">
        <v>102</v>
      </c>
      <c r="B103" s="384">
        <v>429</v>
      </c>
      <c r="C103" s="385" t="s">
        <v>44</v>
      </c>
      <c r="D103" s="385" t="s">
        <v>4691</v>
      </c>
      <c r="E103" s="385" t="s">
        <v>5431</v>
      </c>
      <c r="F103" s="386" t="s">
        <v>4692</v>
      </c>
      <c r="G103" s="385" t="s">
        <v>143</v>
      </c>
      <c r="H103" s="385" t="s">
        <v>126</v>
      </c>
      <c r="I103" s="387">
        <v>64</v>
      </c>
      <c r="J103" s="339"/>
    </row>
    <row r="104" spans="1:10" ht="15.75" customHeight="1">
      <c r="A104" s="383">
        <v>103</v>
      </c>
      <c r="B104" s="388">
        <v>554</v>
      </c>
      <c r="C104" s="386" t="s">
        <v>44</v>
      </c>
      <c r="D104" s="386" t="s">
        <v>4703</v>
      </c>
      <c r="E104" s="386" t="s">
        <v>5432</v>
      </c>
      <c r="F104" s="386" t="s">
        <v>4703</v>
      </c>
      <c r="G104" s="385" t="s">
        <v>143</v>
      </c>
      <c r="H104" s="385" t="s">
        <v>126</v>
      </c>
      <c r="I104" s="389">
        <v>64</v>
      </c>
      <c r="J104" s="339"/>
    </row>
    <row r="105" spans="1:10" ht="15.75" customHeight="1">
      <c r="A105" s="383">
        <v>104</v>
      </c>
      <c r="B105" s="384">
        <v>372</v>
      </c>
      <c r="C105" s="385" t="s">
        <v>26</v>
      </c>
      <c r="D105" s="385" t="s">
        <v>26</v>
      </c>
      <c r="E105" s="385" t="s">
        <v>5433</v>
      </c>
      <c r="F105" s="386" t="s">
        <v>26</v>
      </c>
      <c r="G105" s="385" t="s">
        <v>143</v>
      </c>
      <c r="H105" s="385" t="s">
        <v>126</v>
      </c>
      <c r="I105" s="387">
        <v>64</v>
      </c>
      <c r="J105" s="339"/>
    </row>
    <row r="106" spans="1:10" ht="15.75" customHeight="1">
      <c r="A106" s="383">
        <v>105</v>
      </c>
      <c r="B106" s="388">
        <v>406</v>
      </c>
      <c r="C106" s="386" t="s">
        <v>26</v>
      </c>
      <c r="D106" s="386" t="s">
        <v>26</v>
      </c>
      <c r="E106" s="386" t="s">
        <v>5434</v>
      </c>
      <c r="F106" s="386" t="s">
        <v>605</v>
      </c>
      <c r="G106" s="385" t="s">
        <v>143</v>
      </c>
      <c r="H106" s="385" t="s">
        <v>126</v>
      </c>
      <c r="I106" s="389">
        <v>64</v>
      </c>
      <c r="J106" s="339"/>
    </row>
    <row r="107" spans="1:10" ht="15.75" customHeight="1">
      <c r="A107" s="383">
        <v>106</v>
      </c>
      <c r="B107" s="384">
        <v>495</v>
      </c>
      <c r="C107" s="385" t="s">
        <v>26</v>
      </c>
      <c r="D107" s="385" t="s">
        <v>3629</v>
      </c>
      <c r="E107" s="385" t="s">
        <v>5435</v>
      </c>
      <c r="F107" s="386" t="s">
        <v>3630</v>
      </c>
      <c r="G107" s="385" t="s">
        <v>143</v>
      </c>
      <c r="H107" s="385" t="s">
        <v>126</v>
      </c>
      <c r="I107" s="387">
        <v>64</v>
      </c>
      <c r="J107" s="339"/>
    </row>
    <row r="108" spans="1:10" ht="15.75" customHeight="1">
      <c r="A108" s="383">
        <v>107</v>
      </c>
      <c r="B108" s="388">
        <v>247</v>
      </c>
      <c r="C108" s="386" t="s">
        <v>38</v>
      </c>
      <c r="D108" s="386" t="s">
        <v>38</v>
      </c>
      <c r="E108" s="386" t="s">
        <v>5436</v>
      </c>
      <c r="F108" s="386" t="s">
        <v>38</v>
      </c>
      <c r="G108" s="385" t="s">
        <v>143</v>
      </c>
      <c r="H108" s="385" t="s">
        <v>126</v>
      </c>
      <c r="I108" s="389">
        <v>64</v>
      </c>
      <c r="J108" s="339"/>
    </row>
    <row r="109" spans="1:10" ht="15.75" customHeight="1">
      <c r="A109" s="383">
        <v>108</v>
      </c>
      <c r="B109" s="384">
        <v>349</v>
      </c>
      <c r="C109" s="385" t="s">
        <v>38</v>
      </c>
      <c r="D109" s="385" t="s">
        <v>38</v>
      </c>
      <c r="E109" s="385" t="s">
        <v>5437</v>
      </c>
      <c r="F109" s="386" t="s">
        <v>4295</v>
      </c>
      <c r="G109" s="385" t="s">
        <v>143</v>
      </c>
      <c r="H109" s="385" t="s">
        <v>126</v>
      </c>
      <c r="I109" s="387">
        <v>64</v>
      </c>
      <c r="J109" s="339"/>
    </row>
    <row r="115" spans="5:8">
      <c r="E115" s="1247" t="s">
        <v>5438</v>
      </c>
      <c r="F115" s="1248"/>
      <c r="G115" s="1248"/>
      <c r="H115" s="1248"/>
    </row>
    <row r="116" spans="5:8">
      <c r="E116" s="1249" t="s">
        <v>5439</v>
      </c>
      <c r="F116" s="1248"/>
      <c r="G116" s="1248"/>
      <c r="H116" s="1248"/>
    </row>
    <row r="117" spans="5:8">
      <c r="E117" s="1241" t="s">
        <v>5440</v>
      </c>
      <c r="F117" s="1101"/>
      <c r="G117" s="353">
        <v>10890000000</v>
      </c>
      <c r="H117" s="353" t="s">
        <v>5441</v>
      </c>
    </row>
    <row r="118" spans="5:8">
      <c r="E118" s="1241" t="s">
        <v>85</v>
      </c>
      <c r="F118" s="1101"/>
      <c r="G118" s="353">
        <v>0</v>
      </c>
      <c r="H118" s="353" t="s">
        <v>5441</v>
      </c>
    </row>
    <row r="119" spans="5:8">
      <c r="E119" s="1241" t="s">
        <v>5442</v>
      </c>
      <c r="F119" s="1101"/>
      <c r="G119" s="353">
        <v>0</v>
      </c>
      <c r="H119" s="353" t="s">
        <v>5441</v>
      </c>
    </row>
    <row r="120" spans="5:8">
      <c r="E120" s="1241" t="s">
        <v>5443</v>
      </c>
      <c r="F120" s="1101"/>
      <c r="G120" s="353">
        <v>0</v>
      </c>
      <c r="H120" s="363" t="s">
        <v>5444</v>
      </c>
    </row>
    <row r="121" spans="5:8">
      <c r="E121" s="1241" t="s">
        <v>5445</v>
      </c>
      <c r="F121" s="1101"/>
      <c r="G121" s="353">
        <v>285175000</v>
      </c>
      <c r="H121" s="353" t="s">
        <v>5441</v>
      </c>
    </row>
    <row r="122" spans="5:8">
      <c r="E122" s="1242" t="s">
        <v>5446</v>
      </c>
      <c r="F122" s="1101"/>
      <c r="G122" s="354">
        <v>11175175000</v>
      </c>
      <c r="H122" s="364"/>
    </row>
    <row r="123" spans="5:8">
      <c r="E123" s="1246" t="s">
        <v>5447</v>
      </c>
      <c r="F123" s="1100"/>
      <c r="G123" s="1101"/>
      <c r="H123" s="365"/>
    </row>
    <row r="124" spans="5:8">
      <c r="E124" s="1241" t="s">
        <v>5440</v>
      </c>
      <c r="F124" s="1101"/>
      <c r="G124" s="353">
        <v>1</v>
      </c>
      <c r="H124" s="365"/>
    </row>
    <row r="125" spans="5:8">
      <c r="E125" s="1241" t="s">
        <v>5448</v>
      </c>
      <c r="F125" s="1101"/>
      <c r="G125" s="353">
        <v>107</v>
      </c>
      <c r="H125" s="365"/>
    </row>
    <row r="126" spans="5:8">
      <c r="E126" s="1241" t="s">
        <v>5442</v>
      </c>
      <c r="F126" s="1101"/>
      <c r="G126" s="353">
        <v>5</v>
      </c>
      <c r="H126" s="365"/>
    </row>
    <row r="127" spans="5:8">
      <c r="E127" s="1242" t="s">
        <v>5446</v>
      </c>
      <c r="F127" s="1101"/>
      <c r="G127" s="355">
        <v>113</v>
      </c>
      <c r="H127" s="365"/>
    </row>
    <row r="128" spans="5:8">
      <c r="E128" s="366" t="s">
        <v>5449</v>
      </c>
      <c r="F128" s="366" t="s">
        <v>139</v>
      </c>
      <c r="G128" s="367" t="s">
        <v>112</v>
      </c>
      <c r="H128" s="365"/>
    </row>
    <row r="129" spans="5:8">
      <c r="E129" s="1241">
        <v>0</v>
      </c>
      <c r="F129" s="1101"/>
      <c r="G129" s="353" t="s">
        <v>1928</v>
      </c>
      <c r="H129" s="365"/>
    </row>
    <row r="130" spans="5:8">
      <c r="E130" s="1241" t="s">
        <v>5450</v>
      </c>
      <c r="F130" s="1101"/>
      <c r="G130" s="353" t="s">
        <v>4922</v>
      </c>
      <c r="H130" s="365"/>
    </row>
    <row r="131" spans="5:8">
      <c r="E131" s="345" t="s">
        <v>5450</v>
      </c>
      <c r="F131" s="345">
        <v>117</v>
      </c>
      <c r="G131" s="224" t="s">
        <v>4922</v>
      </c>
      <c r="H131" s="365"/>
    </row>
  </sheetData>
  <mergeCells count="16">
    <mergeCell ref="E130:F130"/>
    <mergeCell ref="E125:F125"/>
    <mergeCell ref="E122:F122"/>
    <mergeCell ref="E129:F129"/>
    <mergeCell ref="M2:M7"/>
    <mergeCell ref="E123:G123"/>
    <mergeCell ref="E126:F126"/>
    <mergeCell ref="E127:F127"/>
    <mergeCell ref="E119:F119"/>
    <mergeCell ref="E118:F118"/>
    <mergeCell ref="E124:F124"/>
    <mergeCell ref="E115:H115"/>
    <mergeCell ref="E120:F120"/>
    <mergeCell ref="E121:F121"/>
    <mergeCell ref="E116:H116"/>
    <mergeCell ref="E117:F117"/>
  </mergeCells>
  <pageMargins left="0.7" right="0.7" top="0.75" bottom="0.75" header="0.3" footer="0.3"/>
  <pageSetup paperSize="9" orientation="portrait" horizontalDpi="200" verticalDpi="20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>
    <tabColor rgb="FF92D050"/>
  </sheetPr>
  <dimension ref="A1:FV131"/>
  <sheetViews>
    <sheetView rightToLeft="1" zoomScale="70" zoomScaleNormal="70" workbookViewId="0">
      <selection sqref="A1:T1"/>
    </sheetView>
  </sheetViews>
  <sheetFormatPr defaultColWidth="9.140625" defaultRowHeight="15.75"/>
  <cols>
    <col min="1" max="1" width="6.28515625" style="373" customWidth="1"/>
    <col min="2" max="2" width="22.42578125" style="373" customWidth="1"/>
    <col min="3" max="3" width="24.140625" style="373" customWidth="1"/>
    <col min="4" max="4" width="9.140625" style="373" customWidth="1"/>
    <col min="5" max="5" width="32.7109375" style="373" customWidth="1"/>
    <col min="6" max="6" width="15" style="373" customWidth="1"/>
    <col min="7" max="7" width="68.42578125" style="373" customWidth="1"/>
    <col min="8" max="8" width="26" style="373" bestFit="1" customWidth="1"/>
    <col min="9" max="9" width="81.5703125" style="373" customWidth="1"/>
    <col min="10" max="10" width="25.85546875" style="373" bestFit="1" customWidth="1"/>
    <col min="11" max="11" width="94.85546875" style="373" bestFit="1" customWidth="1"/>
    <col min="12" max="12" width="127" style="373" customWidth="1"/>
    <col min="13" max="13" width="19.85546875" style="373" customWidth="1"/>
    <col min="14" max="14" width="14.85546875" style="373" customWidth="1"/>
    <col min="15" max="15" width="16.42578125" style="373" customWidth="1"/>
    <col min="16" max="16" width="61.140625" style="373" bestFit="1" customWidth="1"/>
    <col min="17" max="17" width="34.7109375" style="373" customWidth="1"/>
    <col min="18" max="18" width="32.140625" style="373" customWidth="1"/>
    <col min="19" max="19" width="39" style="373" customWidth="1"/>
    <col min="20" max="20" width="48.28515625" style="373" customWidth="1"/>
    <col min="21" max="21" width="15.7109375" style="373" bestFit="1" customWidth="1"/>
    <col min="22" max="24" width="9.140625" style="373" customWidth="1"/>
    <col min="25" max="16384" width="9.140625" style="373"/>
  </cols>
  <sheetData>
    <row r="1" spans="1:21" ht="18.75" customHeight="1">
      <c r="A1" s="1254" t="s">
        <v>5451</v>
      </c>
      <c r="B1" s="1100"/>
      <c r="C1" s="1100"/>
      <c r="D1" s="1100"/>
      <c r="E1" s="1100"/>
      <c r="F1" s="1100"/>
      <c r="G1" s="1100"/>
      <c r="H1" s="1100"/>
      <c r="I1" s="1100"/>
      <c r="J1" s="1100"/>
      <c r="K1" s="1100"/>
      <c r="L1" s="1100"/>
      <c r="M1" s="1100"/>
      <c r="N1" s="1100"/>
      <c r="O1" s="1100"/>
      <c r="P1" s="1100"/>
      <c r="Q1" s="1100"/>
      <c r="R1" s="1100"/>
      <c r="S1" s="1100"/>
      <c r="T1" s="1101"/>
    </row>
    <row r="2" spans="1:21" s="375" customFormat="1" ht="18" customHeight="1">
      <c r="A2" s="701" t="s">
        <v>70</v>
      </c>
      <c r="B2" s="701" t="s">
        <v>5452</v>
      </c>
      <c r="C2" s="701" t="s">
        <v>74</v>
      </c>
      <c r="D2" s="701" t="s">
        <v>76</v>
      </c>
      <c r="E2" s="702" t="s">
        <v>82</v>
      </c>
      <c r="F2" s="701" t="s">
        <v>84</v>
      </c>
      <c r="G2" s="701" t="s">
        <v>86</v>
      </c>
      <c r="H2" s="703" t="s">
        <v>88</v>
      </c>
      <c r="I2" s="701" t="s">
        <v>90</v>
      </c>
      <c r="J2" s="701" t="s">
        <v>92</v>
      </c>
      <c r="K2" s="701" t="s">
        <v>93</v>
      </c>
      <c r="L2" s="701" t="s">
        <v>94</v>
      </c>
      <c r="M2" s="701" t="s">
        <v>100</v>
      </c>
      <c r="N2" s="701" t="s">
        <v>102</v>
      </c>
      <c r="O2" s="702" t="s">
        <v>103</v>
      </c>
      <c r="P2" s="702" t="s">
        <v>5453</v>
      </c>
      <c r="Q2" s="701" t="s">
        <v>5454</v>
      </c>
      <c r="R2" s="702" t="s">
        <v>105</v>
      </c>
      <c r="S2" s="702" t="s">
        <v>106</v>
      </c>
      <c r="T2" s="704" t="s">
        <v>109</v>
      </c>
      <c r="U2" s="374"/>
    </row>
    <row r="3" spans="1:21" ht="18.75" customHeight="1">
      <c r="A3" s="705">
        <v>1</v>
      </c>
      <c r="B3" s="1250" t="s">
        <v>5455</v>
      </c>
      <c r="C3" s="1250" t="s">
        <v>164</v>
      </c>
      <c r="D3" s="1250" t="s">
        <v>164</v>
      </c>
      <c r="E3" s="706" t="s">
        <v>5456</v>
      </c>
      <c r="F3" s="707" t="s">
        <v>1406</v>
      </c>
      <c r="G3" s="707" t="s">
        <v>5457</v>
      </c>
      <c r="H3" s="708" t="s">
        <v>1779</v>
      </c>
      <c r="I3" s="709" t="s">
        <v>5458</v>
      </c>
      <c r="J3" s="709"/>
      <c r="K3" s="708" t="s">
        <v>5459</v>
      </c>
      <c r="L3" s="708" t="s">
        <v>5460</v>
      </c>
      <c r="M3" s="1251" t="s">
        <v>4929</v>
      </c>
      <c r="N3" s="1252" t="s">
        <v>1637</v>
      </c>
      <c r="O3" s="708">
        <v>906</v>
      </c>
      <c r="P3" s="1251" t="s">
        <v>5461</v>
      </c>
      <c r="Q3" s="1251" t="s">
        <v>5462</v>
      </c>
      <c r="R3" s="1251" t="s">
        <v>5463</v>
      </c>
      <c r="S3" s="1251" t="s">
        <v>5464</v>
      </c>
      <c r="T3" s="1251" t="s">
        <v>5465</v>
      </c>
    </row>
    <row r="4" spans="1:21" ht="18.75" customHeight="1">
      <c r="A4" s="705">
        <v>2</v>
      </c>
      <c r="B4" s="1018"/>
      <c r="C4" s="1018"/>
      <c r="D4" s="1018"/>
      <c r="E4" s="706"/>
      <c r="F4" s="707"/>
      <c r="G4" s="707"/>
      <c r="H4" s="708"/>
      <c r="I4" s="709" t="s">
        <v>5466</v>
      </c>
      <c r="J4" s="709"/>
      <c r="K4" s="709"/>
      <c r="L4" s="708"/>
      <c r="M4" s="1018"/>
      <c r="N4" s="1018"/>
      <c r="O4" s="1251"/>
      <c r="P4" s="1018"/>
      <c r="Q4" s="1018"/>
      <c r="R4" s="1018"/>
      <c r="S4" s="1018"/>
      <c r="T4" s="1018"/>
    </row>
    <row r="5" spans="1:21" ht="18.75" customHeight="1">
      <c r="A5" s="705">
        <v>3</v>
      </c>
      <c r="B5" s="1018"/>
      <c r="C5" s="1018"/>
      <c r="D5" s="1018"/>
      <c r="E5" s="706"/>
      <c r="F5" s="707"/>
      <c r="G5" s="707"/>
      <c r="H5" s="708"/>
      <c r="I5" s="709" t="s">
        <v>5467</v>
      </c>
      <c r="J5" s="709"/>
      <c r="K5" s="709"/>
      <c r="L5" s="708"/>
      <c r="M5" s="1018"/>
      <c r="N5" s="1018"/>
      <c r="O5" s="1018"/>
      <c r="P5" s="1018"/>
      <c r="Q5" s="1018"/>
      <c r="R5" s="1018"/>
      <c r="S5" s="1018"/>
      <c r="T5" s="1018"/>
    </row>
    <row r="6" spans="1:21" ht="18.75" customHeight="1">
      <c r="A6" s="705">
        <v>4</v>
      </c>
      <c r="B6" s="1018"/>
      <c r="C6" s="1018"/>
      <c r="D6" s="1018"/>
      <c r="E6" s="706"/>
      <c r="F6" s="707"/>
      <c r="G6" s="707"/>
      <c r="H6" s="708"/>
      <c r="I6" s="709" t="s">
        <v>5468</v>
      </c>
      <c r="J6" s="709"/>
      <c r="K6" s="709"/>
      <c r="L6" s="708"/>
      <c r="M6" s="1018"/>
      <c r="N6" s="1018"/>
      <c r="O6" s="1018"/>
      <c r="P6" s="1018"/>
      <c r="Q6" s="1018"/>
      <c r="R6" s="1018"/>
      <c r="S6" s="1018"/>
      <c r="T6" s="1018"/>
    </row>
    <row r="7" spans="1:21" ht="18.75" customHeight="1">
      <c r="A7" s="705">
        <v>5</v>
      </c>
      <c r="B7" s="1018"/>
      <c r="C7" s="1018"/>
      <c r="D7" s="1018"/>
      <c r="E7" s="706"/>
      <c r="F7" s="707"/>
      <c r="G7" s="707"/>
      <c r="H7" s="708"/>
      <c r="I7" s="709" t="s">
        <v>5469</v>
      </c>
      <c r="J7" s="709"/>
      <c r="K7" s="709"/>
      <c r="L7" s="708"/>
      <c r="M7" s="1018"/>
      <c r="N7" s="1018"/>
      <c r="O7" s="1018"/>
      <c r="P7" s="1018"/>
      <c r="Q7" s="1018"/>
      <c r="R7" s="1018"/>
      <c r="S7" s="1018"/>
      <c r="T7" s="1018"/>
    </row>
    <row r="8" spans="1:21" ht="18.75" customHeight="1">
      <c r="A8" s="705">
        <v>6</v>
      </c>
      <c r="B8" s="1018"/>
      <c r="C8" s="1018"/>
      <c r="D8" s="1018"/>
      <c r="E8" s="706"/>
      <c r="F8" s="707"/>
      <c r="G8" s="707"/>
      <c r="H8" s="708"/>
      <c r="I8" s="709" t="s">
        <v>5470</v>
      </c>
      <c r="J8" s="709"/>
      <c r="K8" s="709"/>
      <c r="L8" s="708"/>
      <c r="M8" s="1018"/>
      <c r="N8" s="1018"/>
      <c r="O8" s="1018"/>
      <c r="P8" s="1018"/>
      <c r="Q8" s="1018"/>
      <c r="R8" s="1018"/>
      <c r="S8" s="1018"/>
      <c r="T8" s="1018"/>
    </row>
    <row r="9" spans="1:21" ht="18.75" customHeight="1">
      <c r="A9" s="705">
        <v>7</v>
      </c>
      <c r="B9" s="1018"/>
      <c r="C9" s="1018"/>
      <c r="D9" s="1018"/>
      <c r="E9" s="706"/>
      <c r="F9" s="707"/>
      <c r="G9" s="707"/>
      <c r="H9" s="708"/>
      <c r="I9" s="709" t="s">
        <v>5471</v>
      </c>
      <c r="J9" s="709"/>
      <c r="K9" s="709"/>
      <c r="L9" s="708"/>
      <c r="M9" s="1018"/>
      <c r="N9" s="1018"/>
      <c r="O9" s="1018"/>
      <c r="P9" s="1018"/>
      <c r="Q9" s="1018"/>
      <c r="R9" s="1018"/>
      <c r="S9" s="1018"/>
      <c r="T9" s="1018"/>
    </row>
    <row r="10" spans="1:21" ht="18.75" customHeight="1">
      <c r="A10" s="705">
        <v>8</v>
      </c>
      <c r="B10" s="1018"/>
      <c r="C10" s="1018"/>
      <c r="D10" s="1018"/>
      <c r="E10" s="706"/>
      <c r="F10" s="707"/>
      <c r="G10" s="707"/>
      <c r="H10" s="708"/>
      <c r="I10" s="709" t="s">
        <v>5472</v>
      </c>
      <c r="J10" s="709"/>
      <c r="K10" s="709"/>
      <c r="L10" s="708"/>
      <c r="M10" s="1018"/>
      <c r="N10" s="1018"/>
      <c r="O10" s="1018"/>
      <c r="P10" s="1018"/>
      <c r="Q10" s="1018"/>
      <c r="R10" s="1018"/>
      <c r="S10" s="1018"/>
      <c r="T10" s="1018"/>
    </row>
    <row r="11" spans="1:21" ht="18.75" customHeight="1">
      <c r="A11" s="705">
        <v>9</v>
      </c>
      <c r="B11" s="1018"/>
      <c r="C11" s="1018"/>
      <c r="D11" s="1018"/>
      <c r="E11" s="706"/>
      <c r="F11" s="707"/>
      <c r="G11" s="707"/>
      <c r="H11" s="708"/>
      <c r="I11" s="709" t="s">
        <v>5473</v>
      </c>
      <c r="J11" s="709"/>
      <c r="K11" s="709"/>
      <c r="L11" s="708"/>
      <c r="M11" s="1018"/>
      <c r="N11" s="1018"/>
      <c r="O11" s="1018"/>
      <c r="P11" s="1018"/>
      <c r="Q11" s="1018"/>
      <c r="R11" s="1018"/>
      <c r="S11" s="1018"/>
      <c r="T11" s="1018"/>
    </row>
    <row r="12" spans="1:21" ht="18.75" customHeight="1">
      <c r="A12" s="705">
        <v>10</v>
      </c>
      <c r="B12" s="1018"/>
      <c r="C12" s="1018"/>
      <c r="D12" s="1018"/>
      <c r="E12" s="706"/>
      <c r="F12" s="707"/>
      <c r="G12" s="707"/>
      <c r="H12" s="708"/>
      <c r="I12" s="709" t="s">
        <v>5474</v>
      </c>
      <c r="J12" s="709"/>
      <c r="K12" s="709"/>
      <c r="L12" s="708"/>
      <c r="M12" s="1018"/>
      <c r="N12" s="1018"/>
      <c r="O12" s="1018"/>
      <c r="P12" s="1018"/>
      <c r="Q12" s="1018"/>
      <c r="R12" s="1018"/>
      <c r="S12" s="1018"/>
      <c r="T12" s="1018"/>
    </row>
    <row r="13" spans="1:21" ht="18.75" customHeight="1">
      <c r="A13" s="705">
        <v>11</v>
      </c>
      <c r="B13" s="1018"/>
      <c r="C13" s="1018"/>
      <c r="D13" s="1018"/>
      <c r="E13" s="706"/>
      <c r="F13" s="707"/>
      <c r="G13" s="707"/>
      <c r="H13" s="708"/>
      <c r="I13" s="709" t="s">
        <v>5475</v>
      </c>
      <c r="J13" s="709"/>
      <c r="K13" s="709"/>
      <c r="L13" s="708"/>
      <c r="M13" s="1018"/>
      <c r="N13" s="1018"/>
      <c r="O13" s="1018"/>
      <c r="P13" s="1018"/>
      <c r="Q13" s="1018"/>
      <c r="R13" s="1018"/>
      <c r="S13" s="1018"/>
      <c r="T13" s="1018"/>
    </row>
    <row r="14" spans="1:21" ht="18.75" customHeight="1">
      <c r="A14" s="705">
        <v>12</v>
      </c>
      <c r="B14" s="1018"/>
      <c r="C14" s="1018"/>
      <c r="D14" s="1018"/>
      <c r="E14" s="706"/>
      <c r="F14" s="707"/>
      <c r="G14" s="707"/>
      <c r="H14" s="708"/>
      <c r="I14" s="709" t="s">
        <v>5476</v>
      </c>
      <c r="J14" s="709"/>
      <c r="K14" s="709"/>
      <c r="L14" s="708"/>
      <c r="M14" s="1018"/>
      <c r="N14" s="1018"/>
      <c r="O14" s="1018"/>
      <c r="P14" s="1018"/>
      <c r="Q14" s="1018"/>
      <c r="R14" s="1018"/>
      <c r="S14" s="1018"/>
      <c r="T14" s="1018"/>
    </row>
    <row r="15" spans="1:21" ht="18.75" customHeight="1">
      <c r="A15" s="705">
        <v>13</v>
      </c>
      <c r="B15" s="1018"/>
      <c r="C15" s="1018"/>
      <c r="D15" s="1018"/>
      <c r="E15" s="706"/>
      <c r="F15" s="707"/>
      <c r="G15" s="707"/>
      <c r="H15" s="708"/>
      <c r="I15" s="709" t="s">
        <v>5477</v>
      </c>
      <c r="J15" s="709"/>
      <c r="K15" s="709"/>
      <c r="L15" s="708"/>
      <c r="M15" s="1018"/>
      <c r="N15" s="1018"/>
      <c r="O15" s="1018"/>
      <c r="P15" s="1018"/>
      <c r="Q15" s="1018"/>
      <c r="R15" s="1018"/>
      <c r="S15" s="1018"/>
      <c r="T15" s="1018"/>
    </row>
    <row r="16" spans="1:21" ht="18.75" customHeight="1">
      <c r="A16" s="705">
        <v>14</v>
      </c>
      <c r="B16" s="1018"/>
      <c r="C16" s="1018"/>
      <c r="D16" s="1018"/>
      <c r="E16" s="706"/>
      <c r="F16" s="707"/>
      <c r="G16" s="707"/>
      <c r="H16" s="708"/>
      <c r="I16" s="709" t="s">
        <v>5478</v>
      </c>
      <c r="J16" s="709"/>
      <c r="K16" s="709"/>
      <c r="L16" s="708"/>
      <c r="M16" s="1018"/>
      <c r="N16" s="1018"/>
      <c r="O16" s="1018"/>
      <c r="P16" s="1018"/>
      <c r="Q16" s="1018"/>
      <c r="R16" s="1018"/>
      <c r="S16" s="1018"/>
      <c r="T16" s="1018"/>
    </row>
    <row r="17" spans="1:21" ht="18.75" customHeight="1">
      <c r="A17" s="705">
        <v>15</v>
      </c>
      <c r="B17" s="1018"/>
      <c r="C17" s="1018"/>
      <c r="D17" s="1018"/>
      <c r="E17" s="706"/>
      <c r="F17" s="707"/>
      <c r="G17" s="707"/>
      <c r="H17" s="708"/>
      <c r="I17" s="709" t="s">
        <v>5479</v>
      </c>
      <c r="J17" s="709"/>
      <c r="K17" s="709"/>
      <c r="L17" s="708"/>
      <c r="M17" s="1018"/>
      <c r="N17" s="1018"/>
      <c r="O17" s="1018"/>
      <c r="P17" s="1018"/>
      <c r="Q17" s="1018"/>
      <c r="R17" s="1018"/>
      <c r="S17" s="1018"/>
      <c r="T17" s="1018"/>
    </row>
    <row r="18" spans="1:21" ht="18.75" customHeight="1">
      <c r="A18" s="705">
        <v>16</v>
      </c>
      <c r="B18" s="1018"/>
      <c r="C18" s="1018"/>
      <c r="D18" s="1018"/>
      <c r="E18" s="706"/>
      <c r="F18" s="707"/>
      <c r="G18" s="707"/>
      <c r="H18" s="708"/>
      <c r="I18" s="709" t="s">
        <v>5480</v>
      </c>
      <c r="J18" s="709"/>
      <c r="K18" s="709"/>
      <c r="L18" s="708"/>
      <c r="M18" s="1018"/>
      <c r="N18" s="1018"/>
      <c r="O18" s="1018"/>
      <c r="P18" s="1018"/>
      <c r="Q18" s="1018"/>
      <c r="R18" s="1018"/>
      <c r="S18" s="1018"/>
      <c r="T18" s="1018"/>
    </row>
    <row r="19" spans="1:21" ht="18.75" customHeight="1">
      <c r="A19" s="705">
        <v>17</v>
      </c>
      <c r="B19" s="1018"/>
      <c r="C19" s="1018"/>
      <c r="D19" s="1018"/>
      <c r="E19" s="706"/>
      <c r="F19" s="707"/>
      <c r="G19" s="707"/>
      <c r="H19" s="708"/>
      <c r="I19" s="709" t="s">
        <v>5481</v>
      </c>
      <c r="J19" s="709"/>
      <c r="K19" s="709"/>
      <c r="L19" s="708"/>
      <c r="M19" s="1018"/>
      <c r="N19" s="1018"/>
      <c r="O19" s="1012"/>
      <c r="P19" s="1018"/>
      <c r="Q19" s="1018"/>
      <c r="R19" s="1018"/>
      <c r="S19" s="1018"/>
      <c r="T19" s="1018"/>
    </row>
    <row r="20" spans="1:21" ht="18.75" customHeight="1">
      <c r="A20" s="705">
        <v>18</v>
      </c>
      <c r="B20" s="1018"/>
      <c r="C20" s="1018"/>
      <c r="D20" s="1018"/>
      <c r="E20" s="710" t="s">
        <v>5482</v>
      </c>
      <c r="F20" s="707" t="s">
        <v>259</v>
      </c>
      <c r="G20" s="707" t="s">
        <v>5457</v>
      </c>
      <c r="H20" s="708" t="s">
        <v>1803</v>
      </c>
      <c r="I20" s="709"/>
      <c r="J20" s="709"/>
      <c r="K20" s="711" t="s">
        <v>5483</v>
      </c>
      <c r="L20" s="708" t="s">
        <v>5484</v>
      </c>
      <c r="M20" s="1018"/>
      <c r="N20" s="1018"/>
      <c r="O20" s="708">
        <v>700</v>
      </c>
      <c r="P20" s="1018"/>
      <c r="Q20" s="1018"/>
      <c r="R20" s="1018"/>
      <c r="S20" s="1018"/>
      <c r="T20" s="1018"/>
      <c r="U20" s="560">
        <v>104000000</v>
      </c>
    </row>
    <row r="21" spans="1:21" ht="18.75" customHeight="1">
      <c r="A21" s="705">
        <v>19</v>
      </c>
      <c r="B21" s="1018"/>
      <c r="C21" s="1018"/>
      <c r="D21" s="1018"/>
      <c r="E21" s="710" t="s">
        <v>5485</v>
      </c>
      <c r="F21" s="707" t="s">
        <v>4872</v>
      </c>
      <c r="G21" s="707" t="s">
        <v>5457</v>
      </c>
      <c r="H21" s="708" t="s">
        <v>4931</v>
      </c>
      <c r="I21" s="709"/>
      <c r="J21" s="709"/>
      <c r="K21" s="711" t="s">
        <v>5486</v>
      </c>
      <c r="L21" s="709"/>
      <c r="M21" s="1012"/>
      <c r="N21" s="1012"/>
      <c r="O21" s="708">
        <v>912</v>
      </c>
      <c r="P21" s="1012"/>
      <c r="Q21" s="1012"/>
      <c r="R21" s="1012"/>
      <c r="S21" s="1012"/>
      <c r="T21" s="1012"/>
      <c r="U21" s="560">
        <v>214830000</v>
      </c>
    </row>
    <row r="22" spans="1:21" ht="18.75" customHeight="1">
      <c r="A22" s="705">
        <v>20</v>
      </c>
      <c r="B22" s="1018"/>
      <c r="C22" s="1018"/>
      <c r="D22" s="1018"/>
      <c r="E22" s="712"/>
      <c r="F22" s="709"/>
      <c r="G22" s="709"/>
      <c r="H22" s="709"/>
      <c r="I22" s="737" t="s">
        <v>5487</v>
      </c>
      <c r="J22" s="709"/>
      <c r="K22" s="709"/>
      <c r="L22" s="709"/>
      <c r="M22" s="709"/>
      <c r="N22" s="709"/>
      <c r="O22" s="709"/>
      <c r="P22" s="709"/>
      <c r="Q22" s="709"/>
      <c r="R22" s="709"/>
      <c r="S22" s="709"/>
      <c r="T22" s="709"/>
    </row>
    <row r="23" spans="1:21" ht="18.75" customHeight="1">
      <c r="A23" s="705">
        <v>21</v>
      </c>
      <c r="B23" s="1018"/>
      <c r="C23" s="1018"/>
      <c r="D23" s="1018"/>
      <c r="E23" s="712"/>
      <c r="F23" s="709"/>
      <c r="G23" s="709"/>
      <c r="H23" s="709"/>
      <c r="I23" s="737" t="s">
        <v>5488</v>
      </c>
      <c r="J23" s="709"/>
      <c r="K23" s="709"/>
      <c r="L23" s="709"/>
      <c r="M23" s="709"/>
      <c r="N23" s="709"/>
      <c r="O23" s="709"/>
      <c r="P23" s="708" t="s">
        <v>5489</v>
      </c>
      <c r="Q23" s="709"/>
      <c r="R23" s="709"/>
      <c r="S23" s="708" t="s">
        <v>5490</v>
      </c>
      <c r="T23" s="708" t="s">
        <v>5491</v>
      </c>
    </row>
    <row r="24" spans="1:21" ht="18.75" customHeight="1">
      <c r="A24" s="705">
        <v>22</v>
      </c>
      <c r="B24" s="1018"/>
      <c r="C24" s="1018"/>
      <c r="D24" s="1018"/>
      <c r="E24" s="712"/>
      <c r="F24" s="709"/>
      <c r="G24" s="709"/>
      <c r="H24" s="709"/>
      <c r="I24" s="737" t="s">
        <v>5492</v>
      </c>
      <c r="J24" s="709"/>
      <c r="K24" s="709"/>
      <c r="L24" s="709"/>
      <c r="M24" s="709"/>
      <c r="N24" s="709"/>
      <c r="O24" s="709"/>
      <c r="P24" s="708" t="s">
        <v>5493</v>
      </c>
      <c r="Q24" s="709"/>
      <c r="R24" s="709"/>
      <c r="S24" s="708" t="s">
        <v>5490</v>
      </c>
      <c r="T24" s="708" t="s">
        <v>5491</v>
      </c>
    </row>
    <row r="25" spans="1:21" ht="18.75" customHeight="1">
      <c r="A25" s="705">
        <v>23</v>
      </c>
      <c r="B25" s="1018"/>
      <c r="C25" s="1018"/>
      <c r="D25" s="1018"/>
      <c r="E25" s="712"/>
      <c r="F25" s="709"/>
      <c r="G25" s="709"/>
      <c r="H25" s="709"/>
      <c r="I25" s="737" t="s">
        <v>5494</v>
      </c>
      <c r="J25" s="709"/>
      <c r="K25" s="709"/>
      <c r="L25" s="709"/>
      <c r="M25" s="709"/>
      <c r="N25" s="709"/>
      <c r="O25" s="709"/>
      <c r="P25" s="708" t="s">
        <v>5495</v>
      </c>
      <c r="Q25" s="709"/>
      <c r="R25" s="709"/>
      <c r="S25" s="708" t="s">
        <v>5496</v>
      </c>
      <c r="T25" s="708" t="s">
        <v>5497</v>
      </c>
    </row>
    <row r="26" spans="1:21" ht="18.75" customHeight="1">
      <c r="A26" s="705">
        <v>24</v>
      </c>
      <c r="B26" s="1018"/>
      <c r="C26" s="1018"/>
      <c r="D26" s="1018"/>
      <c r="E26" s="712"/>
      <c r="F26" s="709"/>
      <c r="G26" s="709"/>
      <c r="H26" s="709"/>
      <c r="I26" s="737" t="s">
        <v>5498</v>
      </c>
      <c r="J26" s="709"/>
      <c r="K26" s="709"/>
      <c r="L26" s="709"/>
      <c r="M26" s="709"/>
      <c r="N26" s="709"/>
      <c r="O26" s="709"/>
      <c r="P26" s="708" t="s">
        <v>5499</v>
      </c>
      <c r="Q26" s="709"/>
      <c r="R26" s="709"/>
      <c r="S26" s="708" t="s">
        <v>5500</v>
      </c>
      <c r="T26" s="708" t="s">
        <v>5501</v>
      </c>
    </row>
    <row r="27" spans="1:21" ht="18.75" customHeight="1">
      <c r="A27" s="705">
        <v>25</v>
      </c>
      <c r="B27" s="1018"/>
      <c r="C27" s="1018"/>
      <c r="D27" s="1018"/>
      <c r="E27" s="712"/>
      <c r="F27" s="709"/>
      <c r="G27" s="709"/>
      <c r="H27" s="709"/>
      <c r="I27" s="737" t="s">
        <v>5502</v>
      </c>
      <c r="J27" s="709"/>
      <c r="K27" s="709"/>
      <c r="L27" s="709"/>
      <c r="M27" s="709"/>
      <c r="N27" s="709"/>
      <c r="O27" s="709"/>
      <c r="P27" s="708" t="s">
        <v>5503</v>
      </c>
      <c r="Q27" s="709"/>
      <c r="R27" s="709"/>
      <c r="S27" s="708" t="s">
        <v>5504</v>
      </c>
      <c r="T27" s="708" t="s">
        <v>5497</v>
      </c>
    </row>
    <row r="28" spans="1:21" ht="18.75" customHeight="1">
      <c r="A28" s="705">
        <v>26</v>
      </c>
      <c r="B28" s="1018"/>
      <c r="C28" s="1018"/>
      <c r="D28" s="1018"/>
      <c r="E28" s="712"/>
      <c r="F28" s="709"/>
      <c r="G28" s="709"/>
      <c r="H28" s="709"/>
      <c r="I28" s="737" t="s">
        <v>5505</v>
      </c>
      <c r="J28" s="709"/>
      <c r="K28" s="709"/>
      <c r="L28" s="709"/>
      <c r="M28" s="709"/>
      <c r="N28" s="709"/>
      <c r="O28" s="709"/>
      <c r="P28" s="708" t="s">
        <v>5506</v>
      </c>
      <c r="Q28" s="709"/>
      <c r="R28" s="709"/>
      <c r="S28" s="708" t="s">
        <v>5507</v>
      </c>
      <c r="T28" s="708" t="s">
        <v>5497</v>
      </c>
    </row>
    <row r="29" spans="1:21" ht="18.75" customHeight="1">
      <c r="A29" s="705">
        <v>27</v>
      </c>
      <c r="B29" s="1018"/>
      <c r="C29" s="1018"/>
      <c r="D29" s="1018"/>
      <c r="E29" s="712"/>
      <c r="F29" s="709"/>
      <c r="G29" s="709"/>
      <c r="H29" s="709"/>
      <c r="I29" s="737" t="s">
        <v>5508</v>
      </c>
      <c r="J29" s="709"/>
      <c r="K29" s="709"/>
      <c r="L29" s="709"/>
      <c r="M29" s="709"/>
      <c r="N29" s="709"/>
      <c r="O29" s="709"/>
      <c r="P29" s="708" t="s">
        <v>5509</v>
      </c>
      <c r="Q29" s="709"/>
      <c r="R29" s="709"/>
      <c r="S29" s="708" t="s">
        <v>5507</v>
      </c>
      <c r="T29" s="708" t="s">
        <v>5501</v>
      </c>
    </row>
    <row r="30" spans="1:21" ht="18.75" customHeight="1">
      <c r="A30" s="705">
        <v>28</v>
      </c>
      <c r="B30" s="1018"/>
      <c r="C30" s="1018"/>
      <c r="D30" s="1018"/>
      <c r="E30" s="712"/>
      <c r="F30" s="709"/>
      <c r="G30" s="709"/>
      <c r="H30" s="709"/>
      <c r="I30" s="737" t="s">
        <v>5510</v>
      </c>
      <c r="J30" s="709"/>
      <c r="K30" s="709"/>
      <c r="L30" s="709"/>
      <c r="M30" s="709"/>
      <c r="N30" s="709"/>
      <c r="O30" s="709"/>
      <c r="P30" s="708" t="s">
        <v>5511</v>
      </c>
      <c r="Q30" s="709"/>
      <c r="R30" s="709"/>
      <c r="S30" s="708" t="s">
        <v>5504</v>
      </c>
      <c r="T30" s="708" t="s">
        <v>5497</v>
      </c>
    </row>
    <row r="31" spans="1:21" ht="18.75" customHeight="1">
      <c r="A31" s="705">
        <v>29</v>
      </c>
      <c r="B31" s="1018"/>
      <c r="C31" s="1018"/>
      <c r="D31" s="1018"/>
      <c r="E31" s="712"/>
      <c r="F31" s="709"/>
      <c r="G31" s="709"/>
      <c r="H31" s="709"/>
      <c r="I31" s="737" t="s">
        <v>5512</v>
      </c>
      <c r="J31" s="709" t="s">
        <v>5513</v>
      </c>
      <c r="K31" s="709"/>
      <c r="L31" s="709"/>
      <c r="M31" s="709"/>
      <c r="N31" s="709"/>
      <c r="O31" s="709"/>
      <c r="P31" s="708" t="s">
        <v>5514</v>
      </c>
      <c r="Q31" s="709"/>
      <c r="R31" s="709"/>
      <c r="S31" s="708" t="s">
        <v>5500</v>
      </c>
      <c r="T31" s="708" t="s">
        <v>5501</v>
      </c>
    </row>
    <row r="32" spans="1:21" ht="18.75" customHeight="1">
      <c r="A32" s="705">
        <v>30</v>
      </c>
      <c r="B32" s="1018"/>
      <c r="C32" s="1018"/>
      <c r="D32" s="1018"/>
      <c r="E32" s="712"/>
      <c r="F32" s="709"/>
      <c r="G32" s="709"/>
      <c r="H32" s="709"/>
      <c r="I32" s="737" t="s">
        <v>5515</v>
      </c>
      <c r="J32" s="709"/>
      <c r="K32" s="709"/>
      <c r="L32" s="709"/>
      <c r="M32" s="709"/>
      <c r="N32" s="709"/>
      <c r="O32" s="709"/>
      <c r="P32" s="708" t="s">
        <v>5516</v>
      </c>
      <c r="Q32" s="709"/>
      <c r="R32" s="709"/>
      <c r="S32" s="708" t="s">
        <v>5500</v>
      </c>
      <c r="T32" s="708" t="s">
        <v>5501</v>
      </c>
    </row>
    <row r="33" spans="1:20" ht="18.75" customHeight="1">
      <c r="A33" s="705">
        <v>31</v>
      </c>
      <c r="B33" s="1018"/>
      <c r="C33" s="1018"/>
      <c r="D33" s="1018"/>
      <c r="E33" s="712"/>
      <c r="F33" s="709"/>
      <c r="G33" s="709"/>
      <c r="H33" s="709"/>
      <c r="I33" s="737" t="s">
        <v>5517</v>
      </c>
      <c r="J33" s="709"/>
      <c r="K33" s="709"/>
      <c r="L33" s="709"/>
      <c r="M33" s="709"/>
      <c r="N33" s="709"/>
      <c r="O33" s="709"/>
      <c r="P33" s="708" t="s">
        <v>5518</v>
      </c>
      <c r="Q33" s="709"/>
      <c r="R33" s="709"/>
      <c r="S33" s="708" t="s">
        <v>5490</v>
      </c>
      <c r="T33" s="708" t="s">
        <v>5491</v>
      </c>
    </row>
    <row r="34" spans="1:20" ht="18.75" customHeight="1">
      <c r="A34" s="705">
        <v>32</v>
      </c>
      <c r="B34" s="1018"/>
      <c r="C34" s="1018"/>
      <c r="D34" s="1018"/>
      <c r="E34" s="712"/>
      <c r="F34" s="709"/>
      <c r="G34" s="709"/>
      <c r="H34" s="709"/>
      <c r="I34" s="737" t="s">
        <v>5519</v>
      </c>
      <c r="J34" s="709"/>
      <c r="K34" s="709"/>
      <c r="L34" s="709"/>
      <c r="M34" s="709"/>
      <c r="N34" s="709"/>
      <c r="O34" s="709"/>
      <c r="P34" s="708" t="s">
        <v>5520</v>
      </c>
      <c r="Q34" s="709"/>
      <c r="R34" s="709"/>
      <c r="S34" s="708" t="s">
        <v>5507</v>
      </c>
      <c r="T34" s="708" t="s">
        <v>5501</v>
      </c>
    </row>
    <row r="35" spans="1:20" ht="18.75" customHeight="1">
      <c r="A35" s="705">
        <v>33</v>
      </c>
      <c r="B35" s="1018"/>
      <c r="C35" s="1018"/>
      <c r="D35" s="1018"/>
      <c r="E35" s="712"/>
      <c r="F35" s="709"/>
      <c r="G35" s="709"/>
      <c r="H35" s="709"/>
      <c r="I35" s="737" t="s">
        <v>5521</v>
      </c>
      <c r="J35" s="709"/>
      <c r="K35" s="709"/>
      <c r="L35" s="709"/>
      <c r="M35" s="709"/>
      <c r="N35" s="709"/>
      <c r="O35" s="709"/>
      <c r="P35" s="708" t="s">
        <v>5522</v>
      </c>
      <c r="Q35" s="709"/>
      <c r="R35" s="709"/>
      <c r="S35" s="708" t="s">
        <v>5504</v>
      </c>
      <c r="T35" s="708" t="s">
        <v>5497</v>
      </c>
    </row>
    <row r="36" spans="1:20" ht="18.75" customHeight="1">
      <c r="A36" s="705">
        <v>34</v>
      </c>
      <c r="B36" s="1018"/>
      <c r="C36" s="1018"/>
      <c r="D36" s="1018"/>
      <c r="E36" s="712"/>
      <c r="F36" s="709"/>
      <c r="G36" s="709"/>
      <c r="H36" s="709"/>
      <c r="I36" s="737" t="s">
        <v>5523</v>
      </c>
      <c r="J36" s="709"/>
      <c r="K36" s="709"/>
      <c r="L36" s="709"/>
      <c r="M36" s="709"/>
      <c r="N36" s="709"/>
      <c r="O36" s="709"/>
      <c r="P36" s="708" t="s">
        <v>5524</v>
      </c>
      <c r="Q36" s="709"/>
      <c r="R36" s="709"/>
      <c r="S36" s="708" t="s">
        <v>5504</v>
      </c>
      <c r="T36" s="708" t="s">
        <v>5501</v>
      </c>
    </row>
    <row r="37" spans="1:20" ht="18.75" customHeight="1">
      <c r="A37" s="705">
        <v>35</v>
      </c>
      <c r="B37" s="1018"/>
      <c r="C37" s="1018"/>
      <c r="D37" s="1018"/>
      <c r="E37" s="712"/>
      <c r="F37" s="709"/>
      <c r="G37" s="709"/>
      <c r="H37" s="709"/>
      <c r="I37" s="737" t="s">
        <v>5525</v>
      </c>
      <c r="J37" s="709"/>
      <c r="K37" s="709"/>
      <c r="L37" s="709"/>
      <c r="M37" s="709"/>
      <c r="N37" s="709"/>
      <c r="O37" s="709"/>
      <c r="P37" s="708" t="s">
        <v>5526</v>
      </c>
      <c r="Q37" s="709"/>
      <c r="R37" s="709"/>
      <c r="S37" s="708" t="s">
        <v>5507</v>
      </c>
      <c r="T37" s="708" t="s">
        <v>5501</v>
      </c>
    </row>
    <row r="38" spans="1:20" ht="18.75" customHeight="1">
      <c r="A38" s="705">
        <v>36</v>
      </c>
      <c r="B38" s="1018"/>
      <c r="C38" s="1018"/>
      <c r="D38" s="1018"/>
      <c r="E38" s="712"/>
      <c r="F38" s="709"/>
      <c r="G38" s="709"/>
      <c r="H38" s="709"/>
      <c r="I38" s="737" t="s">
        <v>5527</v>
      </c>
      <c r="J38" s="709"/>
      <c r="K38" s="709"/>
      <c r="L38" s="709"/>
      <c r="M38" s="709"/>
      <c r="N38" s="709"/>
      <c r="O38" s="709"/>
      <c r="P38" s="708" t="s">
        <v>5528</v>
      </c>
      <c r="Q38" s="709"/>
      <c r="R38" s="709"/>
      <c r="S38" s="708" t="s">
        <v>5504</v>
      </c>
      <c r="T38" s="708" t="s">
        <v>5497</v>
      </c>
    </row>
    <row r="39" spans="1:20" ht="18.75" customHeight="1">
      <c r="A39" s="705">
        <v>37</v>
      </c>
      <c r="B39" s="1018"/>
      <c r="C39" s="1018"/>
      <c r="D39" s="1018"/>
      <c r="E39" s="712"/>
      <c r="F39" s="709"/>
      <c r="G39" s="709"/>
      <c r="H39" s="709"/>
      <c r="I39" s="737" t="s">
        <v>5529</v>
      </c>
      <c r="J39" s="709"/>
      <c r="K39" s="709"/>
      <c r="L39" s="709"/>
      <c r="M39" s="709"/>
      <c r="N39" s="709"/>
      <c r="O39" s="709"/>
      <c r="P39" s="708" t="s">
        <v>5530</v>
      </c>
      <c r="Q39" s="709"/>
      <c r="R39" s="709"/>
      <c r="S39" s="708" t="s">
        <v>5504</v>
      </c>
      <c r="T39" s="708" t="s">
        <v>5497</v>
      </c>
    </row>
    <row r="40" spans="1:20" ht="18.75" customHeight="1">
      <c r="A40" s="705">
        <v>38</v>
      </c>
      <c r="B40" s="1018"/>
      <c r="C40" s="1018"/>
      <c r="D40" s="1018"/>
      <c r="E40" s="712"/>
      <c r="F40" s="709"/>
      <c r="G40" s="709"/>
      <c r="H40" s="709"/>
      <c r="I40" s="737" t="s">
        <v>5531</v>
      </c>
      <c r="J40" s="709"/>
      <c r="K40" s="709"/>
      <c r="L40" s="709"/>
      <c r="M40" s="709"/>
      <c r="N40" s="709"/>
      <c r="O40" s="709"/>
      <c r="P40" s="708" t="s">
        <v>5532</v>
      </c>
      <c r="Q40" s="709"/>
      <c r="R40" s="709"/>
      <c r="S40" s="708" t="s">
        <v>5507</v>
      </c>
      <c r="T40" s="708" t="s">
        <v>5501</v>
      </c>
    </row>
    <row r="41" spans="1:20" ht="18.75" customHeight="1">
      <c r="A41" s="705">
        <v>39</v>
      </c>
      <c r="B41" s="1018"/>
      <c r="C41" s="1018"/>
      <c r="D41" s="1018"/>
      <c r="E41" s="709"/>
      <c r="F41" s="709"/>
      <c r="G41" s="709"/>
      <c r="H41" s="709"/>
      <c r="I41" s="737" t="s">
        <v>5533</v>
      </c>
      <c r="J41" s="709"/>
      <c r="K41" s="709"/>
      <c r="L41" s="709"/>
      <c r="M41" s="709"/>
      <c r="N41" s="709"/>
      <c r="O41" s="709"/>
      <c r="P41" s="708"/>
      <c r="Q41" s="709"/>
      <c r="R41" s="709"/>
      <c r="S41" s="708" t="s">
        <v>5500</v>
      </c>
      <c r="T41" s="708" t="s">
        <v>5501</v>
      </c>
    </row>
    <row r="49" spans="1:21" s="714" customFormat="1" ht="18.75" customHeight="1">
      <c r="A49" s="1253" t="s">
        <v>5534</v>
      </c>
      <c r="B49" s="1100"/>
      <c r="C49" s="1100"/>
      <c r="D49" s="1100"/>
      <c r="E49" s="1100"/>
      <c r="F49" s="1100"/>
      <c r="G49" s="1100"/>
      <c r="H49" s="1100"/>
      <c r="I49" s="1100"/>
      <c r="J49" s="1100"/>
      <c r="K49" s="1100"/>
      <c r="L49" s="1100"/>
      <c r="M49" s="1100"/>
      <c r="N49" s="1100"/>
      <c r="O49" s="1100"/>
      <c r="P49" s="1100"/>
      <c r="Q49" s="1100"/>
      <c r="R49" s="1100"/>
      <c r="S49" s="1100"/>
      <c r="T49" s="1101"/>
    </row>
    <row r="50" spans="1:21" s="716" customFormat="1" ht="18" customHeight="1">
      <c r="A50" s="701" t="s">
        <v>70</v>
      </c>
      <c r="B50" s="701" t="s">
        <v>5452</v>
      </c>
      <c r="C50" s="701" t="s">
        <v>74</v>
      </c>
      <c r="D50" s="701" t="s">
        <v>76</v>
      </c>
      <c r="E50" s="702" t="s">
        <v>82</v>
      </c>
      <c r="F50" s="701" t="s">
        <v>84</v>
      </c>
      <c r="G50" s="701" t="s">
        <v>86</v>
      </c>
      <c r="H50" s="703" t="s">
        <v>88</v>
      </c>
      <c r="I50" s="701" t="s">
        <v>90</v>
      </c>
      <c r="J50" s="701" t="s">
        <v>92</v>
      </c>
      <c r="K50" s="701" t="s">
        <v>93</v>
      </c>
      <c r="L50" s="701" t="s">
        <v>94</v>
      </c>
      <c r="M50" s="701" t="s">
        <v>100</v>
      </c>
      <c r="N50" s="701" t="s">
        <v>102</v>
      </c>
      <c r="O50" s="702" t="s">
        <v>103</v>
      </c>
      <c r="P50" s="702" t="s">
        <v>5453</v>
      </c>
      <c r="Q50" s="701" t="s">
        <v>5454</v>
      </c>
      <c r="R50" s="702" t="s">
        <v>105</v>
      </c>
      <c r="S50" s="702" t="s">
        <v>106</v>
      </c>
      <c r="T50" s="704" t="s">
        <v>109</v>
      </c>
      <c r="U50" s="715"/>
    </row>
    <row r="51" spans="1:21" s="714" customFormat="1" ht="17.25" customHeight="1">
      <c r="A51" s="705">
        <v>1</v>
      </c>
      <c r="B51" s="1250" t="s">
        <v>5535</v>
      </c>
      <c r="C51" s="1250" t="s">
        <v>164</v>
      </c>
      <c r="D51" s="1250" t="s">
        <v>164</v>
      </c>
      <c r="E51" s="706" t="s">
        <v>5536</v>
      </c>
      <c r="F51" s="708" t="s">
        <v>1406</v>
      </c>
      <c r="G51" s="707" t="s">
        <v>5537</v>
      </c>
      <c r="H51" s="708" t="s">
        <v>1779</v>
      </c>
      <c r="I51" s="709" t="s">
        <v>5538</v>
      </c>
      <c r="J51" s="709"/>
      <c r="K51" s="708" t="s">
        <v>5539</v>
      </c>
      <c r="L51" s="708" t="s">
        <v>5540</v>
      </c>
      <c r="M51" s="1251"/>
      <c r="N51" s="1252"/>
      <c r="O51" s="708">
        <v>2500</v>
      </c>
      <c r="P51" s="1251" t="s">
        <v>5461</v>
      </c>
      <c r="Q51" s="1251" t="s">
        <v>5462</v>
      </c>
      <c r="R51" s="1251" t="s">
        <v>5463</v>
      </c>
      <c r="S51" s="1251" t="s">
        <v>5464</v>
      </c>
      <c r="T51" s="1251" t="s">
        <v>5465</v>
      </c>
      <c r="U51" s="717">
        <v>134060606</v>
      </c>
    </row>
    <row r="52" spans="1:21" s="714" customFormat="1" ht="18.75" customHeight="1">
      <c r="A52" s="705">
        <v>2</v>
      </c>
      <c r="B52" s="1018"/>
      <c r="C52" s="1018"/>
      <c r="D52" s="1018"/>
      <c r="E52" s="718"/>
      <c r="F52" s="709"/>
      <c r="G52" s="709"/>
      <c r="H52" s="709"/>
      <c r="I52" s="709" t="s">
        <v>5541</v>
      </c>
      <c r="J52" s="709"/>
      <c r="K52" s="709"/>
      <c r="L52" s="708" t="s">
        <v>5542</v>
      </c>
      <c r="M52" s="1018"/>
      <c r="N52" s="1018"/>
      <c r="O52" s="708"/>
      <c r="P52" s="1018"/>
      <c r="Q52" s="1018"/>
      <c r="R52" s="1018"/>
      <c r="S52" s="1018"/>
      <c r="T52" s="1018"/>
    </row>
    <row r="53" spans="1:21" s="714" customFormat="1" ht="18.75" customHeight="1">
      <c r="A53" s="705">
        <v>3</v>
      </c>
      <c r="B53" s="1018"/>
      <c r="C53" s="1018"/>
      <c r="D53" s="1018"/>
      <c r="E53" s="718"/>
      <c r="F53" s="709"/>
      <c r="G53" s="709"/>
      <c r="H53" s="709"/>
      <c r="I53" s="709" t="s">
        <v>5543</v>
      </c>
      <c r="J53" s="709"/>
      <c r="K53" s="709"/>
      <c r="L53" s="708" t="s">
        <v>5544</v>
      </c>
      <c r="M53" s="1018"/>
      <c r="N53" s="1018"/>
      <c r="O53" s="708"/>
      <c r="P53" s="1018"/>
      <c r="Q53" s="1018"/>
      <c r="R53" s="1018"/>
      <c r="S53" s="1018"/>
      <c r="T53" s="1018"/>
    </row>
    <row r="54" spans="1:21" s="714" customFormat="1" ht="18.75" customHeight="1">
      <c r="A54" s="705">
        <v>4</v>
      </c>
      <c r="B54" s="1018"/>
      <c r="C54" s="1018"/>
      <c r="D54" s="1018"/>
      <c r="E54" s="718"/>
      <c r="F54" s="709"/>
      <c r="G54" s="709"/>
      <c r="H54" s="709"/>
      <c r="I54" s="709" t="s">
        <v>5545</v>
      </c>
      <c r="J54" s="709"/>
      <c r="K54" s="709"/>
      <c r="L54" s="708" t="s">
        <v>5546</v>
      </c>
      <c r="M54" s="1018"/>
      <c r="N54" s="1018"/>
      <c r="O54" s="708"/>
      <c r="P54" s="1018"/>
      <c r="Q54" s="1018"/>
      <c r="R54" s="1018"/>
      <c r="S54" s="1018"/>
      <c r="T54" s="1018"/>
    </row>
    <row r="55" spans="1:21" s="714" customFormat="1" ht="18.75" customHeight="1">
      <c r="A55" s="705">
        <v>5</v>
      </c>
      <c r="B55" s="1018"/>
      <c r="C55" s="1018"/>
      <c r="D55" s="1018"/>
      <c r="E55" s="718"/>
      <c r="F55" s="709"/>
      <c r="G55" s="709"/>
      <c r="H55" s="709"/>
      <c r="I55" s="709" t="s">
        <v>5547</v>
      </c>
      <c r="J55" s="709"/>
      <c r="K55" s="709"/>
      <c r="L55" s="708" t="s">
        <v>5548</v>
      </c>
      <c r="M55" s="1018"/>
      <c r="N55" s="1018"/>
      <c r="O55" s="708"/>
      <c r="P55" s="1018"/>
      <c r="Q55" s="1018"/>
      <c r="R55" s="1018"/>
      <c r="S55" s="1018"/>
      <c r="T55" s="1018"/>
    </row>
    <row r="56" spans="1:21" s="714" customFormat="1" ht="18.75" customHeight="1">
      <c r="A56" s="705">
        <v>6</v>
      </c>
      <c r="B56" s="1018"/>
      <c r="C56" s="1018"/>
      <c r="D56" s="1018"/>
      <c r="E56" s="718"/>
      <c r="F56" s="709"/>
      <c r="G56" s="709"/>
      <c r="H56" s="709"/>
      <c r="I56" s="709" t="s">
        <v>5549</v>
      </c>
      <c r="J56" s="709"/>
      <c r="K56" s="709"/>
      <c r="L56" s="708" t="s">
        <v>5550</v>
      </c>
      <c r="M56" s="1018"/>
      <c r="N56" s="1018"/>
      <c r="O56" s="708"/>
      <c r="P56" s="1018"/>
      <c r="Q56" s="1018"/>
      <c r="R56" s="1018"/>
      <c r="S56" s="1018"/>
      <c r="T56" s="1018"/>
    </row>
    <row r="57" spans="1:21" s="714" customFormat="1" ht="18.75" customHeight="1">
      <c r="A57" s="705">
        <v>7</v>
      </c>
      <c r="B57" s="1018"/>
      <c r="C57" s="1018"/>
      <c r="D57" s="1018"/>
      <c r="E57" s="718"/>
      <c r="F57" s="709"/>
      <c r="G57" s="709"/>
      <c r="H57" s="709"/>
      <c r="I57" s="709" t="s">
        <v>5551</v>
      </c>
      <c r="J57" s="709"/>
      <c r="K57" s="709"/>
      <c r="L57" s="708" t="s">
        <v>5552</v>
      </c>
      <c r="M57" s="1018"/>
      <c r="N57" s="1018"/>
      <c r="O57" s="708"/>
      <c r="P57" s="1018"/>
      <c r="Q57" s="1018"/>
      <c r="R57" s="1018"/>
      <c r="S57" s="1018"/>
      <c r="T57" s="1018"/>
    </row>
    <row r="58" spans="1:21" s="714" customFormat="1" ht="18.75" customHeight="1">
      <c r="A58" s="705">
        <v>8</v>
      </c>
      <c r="B58" s="1018"/>
      <c r="C58" s="1018"/>
      <c r="D58" s="1018"/>
      <c r="E58" s="718"/>
      <c r="F58" s="709"/>
      <c r="G58" s="709"/>
      <c r="H58" s="709"/>
      <c r="I58" s="709" t="s">
        <v>5551</v>
      </c>
      <c r="J58" s="709"/>
      <c r="K58" s="709"/>
      <c r="L58" s="708" t="s">
        <v>5553</v>
      </c>
      <c r="M58" s="1018"/>
      <c r="N58" s="1018"/>
      <c r="O58" s="708"/>
      <c r="P58" s="1018"/>
      <c r="Q58" s="1018"/>
      <c r="R58" s="1018"/>
      <c r="S58" s="1018"/>
      <c r="T58" s="1018"/>
    </row>
    <row r="59" spans="1:21" s="714" customFormat="1" ht="18.75" customHeight="1">
      <c r="A59" s="705">
        <v>9</v>
      </c>
      <c r="B59" s="1018"/>
      <c r="C59" s="1018"/>
      <c r="D59" s="1018"/>
      <c r="E59" s="718"/>
      <c r="F59" s="709"/>
      <c r="G59" s="709"/>
      <c r="H59" s="709"/>
      <c r="I59" s="709"/>
      <c r="J59" s="709"/>
      <c r="K59" s="709"/>
      <c r="L59" s="708" t="s">
        <v>5554</v>
      </c>
      <c r="M59" s="1018"/>
      <c r="N59" s="1018"/>
      <c r="O59" s="708"/>
      <c r="P59" s="1018"/>
      <c r="Q59" s="1018"/>
      <c r="R59" s="1018"/>
      <c r="S59" s="1018"/>
      <c r="T59" s="1018"/>
    </row>
    <row r="60" spans="1:21" s="714" customFormat="1" ht="18.75" customHeight="1">
      <c r="A60" s="705">
        <v>10</v>
      </c>
      <c r="B60" s="1018"/>
      <c r="C60" s="1018"/>
      <c r="D60" s="1018"/>
      <c r="E60" s="718"/>
      <c r="F60" s="709"/>
      <c r="G60" s="709"/>
      <c r="H60" s="709"/>
      <c r="I60" s="709"/>
      <c r="J60" s="709"/>
      <c r="K60" s="709"/>
      <c r="L60" s="708" t="s">
        <v>5555</v>
      </c>
      <c r="M60" s="1018"/>
      <c r="N60" s="1018"/>
      <c r="O60" s="708"/>
      <c r="P60" s="1018"/>
      <c r="Q60" s="1018"/>
      <c r="R60" s="1018"/>
      <c r="S60" s="1018"/>
      <c r="T60" s="1018"/>
    </row>
    <row r="61" spans="1:21" s="714" customFormat="1" ht="18.75" customHeight="1">
      <c r="A61" s="705">
        <v>11</v>
      </c>
      <c r="B61" s="1018"/>
      <c r="C61" s="1018"/>
      <c r="D61" s="1018"/>
      <c r="E61" s="718"/>
      <c r="F61" s="709"/>
      <c r="G61" s="709"/>
      <c r="H61" s="709"/>
      <c r="I61" s="709"/>
      <c r="J61" s="709"/>
      <c r="K61" s="709"/>
      <c r="L61" s="709"/>
      <c r="M61" s="1018"/>
      <c r="N61" s="1018"/>
      <c r="O61" s="708"/>
      <c r="P61" s="1018"/>
      <c r="Q61" s="1018"/>
      <c r="R61" s="1018"/>
      <c r="S61" s="1018"/>
      <c r="T61" s="1018"/>
    </row>
    <row r="62" spans="1:21" s="714" customFormat="1" ht="18.75" customHeight="1">
      <c r="A62" s="705">
        <v>12</v>
      </c>
      <c r="B62" s="1018"/>
      <c r="C62" s="1018"/>
      <c r="D62" s="1018"/>
      <c r="E62" s="718"/>
      <c r="F62" s="709"/>
      <c r="G62" s="709"/>
      <c r="H62" s="709"/>
      <c r="I62" s="709"/>
      <c r="J62" s="709"/>
      <c r="K62" s="709"/>
      <c r="L62" s="709"/>
      <c r="M62" s="1018"/>
      <c r="N62" s="1018"/>
      <c r="O62" s="708"/>
      <c r="P62" s="1018"/>
      <c r="Q62" s="1018"/>
      <c r="R62" s="1018"/>
      <c r="S62" s="1018"/>
      <c r="T62" s="1018"/>
    </row>
    <row r="63" spans="1:21" s="714" customFormat="1" ht="18.75" customHeight="1">
      <c r="A63" s="705">
        <v>13</v>
      </c>
      <c r="B63" s="1018"/>
      <c r="C63" s="1018"/>
      <c r="D63" s="1018"/>
      <c r="E63" s="718"/>
      <c r="F63" s="709"/>
      <c r="G63" s="709"/>
      <c r="H63" s="709"/>
      <c r="I63" s="709"/>
      <c r="J63" s="709"/>
      <c r="K63" s="709"/>
      <c r="L63" s="709"/>
      <c r="M63" s="1018"/>
      <c r="N63" s="1018"/>
      <c r="O63" s="708"/>
      <c r="P63" s="1018"/>
      <c r="Q63" s="1018"/>
      <c r="R63" s="1018"/>
      <c r="S63" s="1018"/>
      <c r="T63" s="1018"/>
    </row>
    <row r="64" spans="1:21" s="714" customFormat="1" ht="18.75" customHeight="1">
      <c r="A64" s="705">
        <v>14</v>
      </c>
      <c r="B64" s="1018"/>
      <c r="C64" s="1018"/>
      <c r="D64" s="1018"/>
      <c r="E64" s="718"/>
      <c r="F64" s="709"/>
      <c r="G64" s="709"/>
      <c r="H64" s="709"/>
      <c r="I64" s="709"/>
      <c r="J64" s="709"/>
      <c r="K64" s="709"/>
      <c r="L64" s="709"/>
      <c r="M64" s="1018"/>
      <c r="N64" s="1018"/>
      <c r="O64" s="708"/>
      <c r="P64" s="1018"/>
      <c r="Q64" s="1018"/>
      <c r="R64" s="1018"/>
      <c r="S64" s="1018"/>
      <c r="T64" s="1018"/>
    </row>
    <row r="65" spans="1:21" s="714" customFormat="1" ht="18.75" customHeight="1">
      <c r="A65" s="705">
        <v>15</v>
      </c>
      <c r="B65" s="1018"/>
      <c r="C65" s="1018"/>
      <c r="D65" s="1018"/>
      <c r="E65" s="718"/>
      <c r="F65" s="709"/>
      <c r="G65" s="709"/>
      <c r="H65" s="709"/>
      <c r="I65" s="709"/>
      <c r="J65" s="709"/>
      <c r="K65" s="709"/>
      <c r="L65" s="709"/>
      <c r="M65" s="1018"/>
      <c r="N65" s="1018"/>
      <c r="O65" s="708"/>
      <c r="P65" s="1018"/>
      <c r="Q65" s="1018"/>
      <c r="R65" s="1018"/>
      <c r="S65" s="1018"/>
      <c r="T65" s="1018"/>
    </row>
    <row r="66" spans="1:21" s="714" customFormat="1" ht="18.75" customHeight="1">
      <c r="A66" s="705">
        <v>16</v>
      </c>
      <c r="B66" s="1018"/>
      <c r="C66" s="1018"/>
      <c r="D66" s="1018"/>
      <c r="E66" s="718"/>
      <c r="F66" s="709"/>
      <c r="G66" s="709"/>
      <c r="H66" s="709"/>
      <c r="I66" s="709"/>
      <c r="J66" s="709"/>
      <c r="K66" s="709"/>
      <c r="L66" s="709"/>
      <c r="M66" s="1018"/>
      <c r="N66" s="1018"/>
      <c r="O66" s="708"/>
      <c r="P66" s="1018"/>
      <c r="Q66" s="1018"/>
      <c r="R66" s="1018"/>
      <c r="S66" s="1018"/>
      <c r="T66" s="1018"/>
    </row>
    <row r="67" spans="1:21" s="714" customFormat="1" ht="18.75" customHeight="1">
      <c r="A67" s="705">
        <v>17</v>
      </c>
      <c r="B67" s="1018"/>
      <c r="C67" s="1018"/>
      <c r="D67" s="1018"/>
      <c r="E67" s="718"/>
      <c r="F67" s="709"/>
      <c r="G67" s="709"/>
      <c r="H67" s="709"/>
      <c r="I67" s="709"/>
      <c r="J67" s="709"/>
      <c r="K67" s="709"/>
      <c r="L67" s="709"/>
      <c r="M67" s="1018"/>
      <c r="N67" s="1018"/>
      <c r="O67" s="708"/>
      <c r="P67" s="1018"/>
      <c r="Q67" s="1018"/>
      <c r="R67" s="1018"/>
      <c r="S67" s="1018"/>
      <c r="T67" s="1018"/>
    </row>
    <row r="68" spans="1:21" s="714" customFormat="1" ht="18.75" customHeight="1">
      <c r="A68" s="705">
        <v>18</v>
      </c>
      <c r="B68" s="1018"/>
      <c r="C68" s="1018"/>
      <c r="D68" s="1018"/>
      <c r="E68" s="710" t="s">
        <v>5556</v>
      </c>
      <c r="F68" s="719" t="s">
        <v>259</v>
      </c>
      <c r="G68" s="707" t="s">
        <v>5537</v>
      </c>
      <c r="H68" s="719" t="s">
        <v>1779</v>
      </c>
      <c r="I68" s="709" t="s">
        <v>5557</v>
      </c>
      <c r="J68" s="709"/>
      <c r="K68" s="708" t="s">
        <v>5558</v>
      </c>
      <c r="L68" s="709"/>
      <c r="M68" s="1018"/>
      <c r="N68" s="1018"/>
      <c r="O68" s="708">
        <v>2501</v>
      </c>
      <c r="P68" s="1018"/>
      <c r="Q68" s="1018"/>
      <c r="R68" s="1018"/>
      <c r="S68" s="1018"/>
      <c r="T68" s="1018"/>
      <c r="U68" s="717">
        <v>155606661</v>
      </c>
    </row>
    <row r="69" spans="1:21" s="714" customFormat="1" ht="18.75" customHeight="1">
      <c r="A69" s="705">
        <v>19</v>
      </c>
      <c r="B69" s="1018"/>
      <c r="C69" s="1018"/>
      <c r="D69" s="1018"/>
      <c r="E69" s="710" t="s">
        <v>5559</v>
      </c>
      <c r="F69" s="719" t="s">
        <v>4872</v>
      </c>
      <c r="G69" s="707" t="s">
        <v>5537</v>
      </c>
      <c r="H69" s="719" t="s">
        <v>4931</v>
      </c>
      <c r="I69" s="709"/>
      <c r="J69" s="709"/>
      <c r="K69" s="709"/>
      <c r="L69" s="709"/>
      <c r="M69" s="1012"/>
      <c r="N69" s="1012"/>
      <c r="O69" s="708">
        <v>2502</v>
      </c>
      <c r="P69" s="1012"/>
      <c r="Q69" s="1012"/>
      <c r="R69" s="1012"/>
      <c r="S69" s="1012"/>
      <c r="T69" s="1012"/>
      <c r="U69" s="717">
        <v>214830000</v>
      </c>
    </row>
    <row r="70" spans="1:21" s="714" customFormat="1" ht="18.75" customHeight="1">
      <c r="A70" s="705">
        <v>20</v>
      </c>
      <c r="B70" s="1018"/>
      <c r="C70" s="1018"/>
      <c r="D70" s="1018"/>
      <c r="E70" s="710"/>
      <c r="F70" s="719" t="s">
        <v>4872</v>
      </c>
      <c r="G70" s="719" t="s">
        <v>5560</v>
      </c>
      <c r="H70" s="719" t="s">
        <v>841</v>
      </c>
      <c r="I70" s="709" t="s">
        <v>5557</v>
      </c>
      <c r="J70" s="709"/>
      <c r="K70" s="709" t="s">
        <v>5561</v>
      </c>
      <c r="L70" s="709"/>
      <c r="M70" s="720"/>
      <c r="N70" s="721"/>
      <c r="O70" s="708">
        <v>501</v>
      </c>
      <c r="P70" s="720" t="s">
        <v>5562</v>
      </c>
      <c r="Q70" s="720"/>
      <c r="R70" s="720"/>
      <c r="S70" s="720" t="s">
        <v>5563</v>
      </c>
      <c r="T70" s="720" t="s">
        <v>5501</v>
      </c>
      <c r="U70" s="717"/>
    </row>
    <row r="71" spans="1:21" s="714" customFormat="1" ht="18.75" customHeight="1">
      <c r="A71" s="705">
        <v>21</v>
      </c>
      <c r="B71" s="1018"/>
      <c r="C71" s="1018"/>
      <c r="D71" s="1018"/>
      <c r="E71" s="710"/>
      <c r="F71" s="719" t="s">
        <v>5560</v>
      </c>
      <c r="G71" s="707" t="s">
        <v>5564</v>
      </c>
      <c r="H71" s="719"/>
      <c r="I71" s="709"/>
      <c r="J71" s="709"/>
      <c r="K71" s="708" t="s">
        <v>5565</v>
      </c>
      <c r="L71" s="709"/>
      <c r="M71" s="720"/>
      <c r="N71" s="721"/>
      <c r="O71" s="708"/>
      <c r="P71" s="720"/>
      <c r="Q71" s="720"/>
      <c r="R71" s="720"/>
      <c r="S71" s="720"/>
      <c r="T71" s="720"/>
      <c r="U71" s="717"/>
    </row>
    <row r="72" spans="1:21" s="714" customFormat="1" ht="18.75" customHeight="1">
      <c r="A72" s="705">
        <v>22</v>
      </c>
      <c r="B72" s="1018"/>
      <c r="C72" s="1018"/>
      <c r="D72" s="1018"/>
      <c r="E72" s="712"/>
      <c r="F72" s="709"/>
      <c r="G72" s="709"/>
      <c r="H72" s="738" t="s">
        <v>5228</v>
      </c>
      <c r="I72" s="709" t="s">
        <v>5264</v>
      </c>
      <c r="J72" s="709"/>
      <c r="K72" s="709"/>
      <c r="L72" s="709"/>
      <c r="M72" s="709"/>
      <c r="N72" s="709"/>
      <c r="O72" s="709"/>
      <c r="P72" s="709"/>
      <c r="Q72" s="709"/>
      <c r="R72" s="709"/>
      <c r="S72" s="708"/>
      <c r="T72" s="720"/>
    </row>
    <row r="73" spans="1:21" s="714" customFormat="1" ht="18.75" customHeight="1">
      <c r="A73" s="705">
        <v>23</v>
      </c>
      <c r="B73" s="1018"/>
      <c r="C73" s="1018"/>
      <c r="D73" s="1018"/>
      <c r="E73" s="712"/>
      <c r="F73" s="709"/>
      <c r="G73" s="709"/>
      <c r="H73" s="738" t="s">
        <v>5266</v>
      </c>
      <c r="I73" s="709" t="s">
        <v>5267</v>
      </c>
      <c r="J73" s="709"/>
      <c r="K73" s="709"/>
      <c r="L73" s="709"/>
      <c r="M73" s="709"/>
      <c r="N73" s="709"/>
      <c r="O73" s="709"/>
      <c r="P73" s="708" t="s">
        <v>5566</v>
      </c>
      <c r="Q73" s="709"/>
      <c r="R73" s="709"/>
      <c r="S73" s="708" t="s">
        <v>5567</v>
      </c>
      <c r="T73" s="720" t="s">
        <v>5568</v>
      </c>
    </row>
    <row r="74" spans="1:21" s="714" customFormat="1" ht="18.75" customHeight="1">
      <c r="A74" s="705">
        <v>24</v>
      </c>
      <c r="B74" s="1018"/>
      <c r="C74" s="1018"/>
      <c r="D74" s="1018"/>
      <c r="E74" s="712"/>
      <c r="F74" s="709"/>
      <c r="G74" s="709"/>
      <c r="H74" s="738" t="s">
        <v>5266</v>
      </c>
      <c r="I74" s="709" t="s">
        <v>5269</v>
      </c>
      <c r="J74" s="709"/>
      <c r="K74" s="709"/>
      <c r="L74" s="709"/>
      <c r="M74" s="709"/>
      <c r="N74" s="709"/>
      <c r="O74" s="709"/>
      <c r="P74" s="708" t="s">
        <v>5569</v>
      </c>
      <c r="Q74" s="709"/>
      <c r="R74" s="709"/>
      <c r="S74" s="708" t="s">
        <v>5507</v>
      </c>
      <c r="T74" s="720" t="s">
        <v>5568</v>
      </c>
    </row>
    <row r="75" spans="1:21" s="714" customFormat="1" ht="18.75" customHeight="1">
      <c r="A75" s="705">
        <v>25</v>
      </c>
      <c r="B75" s="1018"/>
      <c r="C75" s="1018"/>
      <c r="D75" s="1018"/>
      <c r="E75" s="712"/>
      <c r="F75" s="709"/>
      <c r="G75" s="709"/>
      <c r="H75" s="738" t="s">
        <v>5266</v>
      </c>
      <c r="I75" s="709" t="s">
        <v>5271</v>
      </c>
      <c r="J75" s="709"/>
      <c r="K75" s="709"/>
      <c r="L75" s="709"/>
      <c r="M75" s="709"/>
      <c r="N75" s="709"/>
      <c r="O75" s="709"/>
      <c r="P75" s="708" t="s">
        <v>5569</v>
      </c>
      <c r="Q75" s="709"/>
      <c r="R75" s="709"/>
      <c r="S75" s="708" t="s">
        <v>5507</v>
      </c>
      <c r="T75" s="720" t="s">
        <v>5568</v>
      </c>
    </row>
    <row r="76" spans="1:21" s="714" customFormat="1" ht="150" customHeight="1">
      <c r="A76" s="705">
        <v>26</v>
      </c>
      <c r="B76" s="1018"/>
      <c r="C76" s="1018"/>
      <c r="D76" s="1018"/>
      <c r="E76" s="712"/>
      <c r="F76" s="709"/>
      <c r="G76" s="709"/>
      <c r="H76" s="738" t="s">
        <v>5282</v>
      </c>
      <c r="I76" s="709" t="s">
        <v>5283</v>
      </c>
      <c r="J76" s="709"/>
      <c r="K76" s="709"/>
      <c r="L76" s="709"/>
      <c r="M76" s="709"/>
      <c r="N76" s="709"/>
      <c r="O76" s="709"/>
      <c r="P76" s="723" t="s">
        <v>5570</v>
      </c>
      <c r="Q76" s="709"/>
      <c r="R76" s="709"/>
      <c r="S76" s="708" t="s">
        <v>5571</v>
      </c>
      <c r="T76" s="720" t="s">
        <v>5568</v>
      </c>
    </row>
    <row r="77" spans="1:21" s="714" customFormat="1" ht="18.75" customHeight="1">
      <c r="A77" s="705">
        <v>27</v>
      </c>
      <c r="B77" s="1018"/>
      <c r="C77" s="1018"/>
      <c r="D77" s="1018"/>
      <c r="E77" s="712"/>
      <c r="F77" s="709"/>
      <c r="G77" s="709"/>
      <c r="H77" s="738" t="s">
        <v>5572</v>
      </c>
      <c r="I77" s="709" t="s">
        <v>5573</v>
      </c>
      <c r="J77" s="709"/>
      <c r="K77" s="709"/>
      <c r="L77" s="709"/>
      <c r="M77" s="709"/>
      <c r="N77" s="709"/>
      <c r="O77" s="709"/>
      <c r="P77" s="708" t="s">
        <v>5574</v>
      </c>
      <c r="Q77" s="709"/>
      <c r="R77" s="709"/>
      <c r="S77" s="708" t="s">
        <v>5575</v>
      </c>
      <c r="T77" s="720" t="s">
        <v>5491</v>
      </c>
    </row>
    <row r="78" spans="1:21" s="714" customFormat="1" ht="18.75" customHeight="1">
      <c r="A78" s="705">
        <v>28</v>
      </c>
      <c r="B78" s="1018"/>
      <c r="C78" s="1018"/>
      <c r="D78" s="1018"/>
      <c r="E78" s="712"/>
      <c r="F78" s="709"/>
      <c r="G78" s="709"/>
      <c r="H78" s="738" t="s">
        <v>5293</v>
      </c>
      <c r="I78" s="709" t="s">
        <v>5294</v>
      </c>
      <c r="J78" s="709"/>
      <c r="K78" s="709"/>
      <c r="L78" s="709"/>
      <c r="M78" s="709"/>
      <c r="N78" s="709"/>
      <c r="O78" s="709"/>
      <c r="P78" s="723"/>
      <c r="Q78" s="709"/>
      <c r="R78" s="709"/>
      <c r="T78" s="720"/>
    </row>
    <row r="79" spans="1:21" s="714" customFormat="1" ht="18.75" customHeight="1"/>
    <row r="80" spans="1:21" s="714" customFormat="1" ht="18.75" customHeight="1">
      <c r="A80" s="1253" t="s">
        <v>5576</v>
      </c>
      <c r="B80" s="1100"/>
      <c r="C80" s="1100"/>
      <c r="D80" s="1100"/>
      <c r="E80" s="1100"/>
      <c r="F80" s="1100"/>
      <c r="G80" s="1100"/>
      <c r="H80" s="1100"/>
      <c r="I80" s="1100"/>
      <c r="J80" s="1100"/>
      <c r="K80" s="1100"/>
      <c r="L80" s="1100"/>
      <c r="M80" s="1100"/>
      <c r="N80" s="1100"/>
      <c r="O80" s="1100"/>
      <c r="P80" s="1100"/>
      <c r="Q80" s="1100"/>
      <c r="R80" s="1100"/>
      <c r="S80" s="1100"/>
      <c r="T80" s="1101"/>
    </row>
    <row r="81" spans="1:178" s="716" customFormat="1" ht="19.5" customHeight="1" thickBot="1">
      <c r="A81" s="724" t="s">
        <v>70</v>
      </c>
      <c r="B81" s="724" t="s">
        <v>5452</v>
      </c>
      <c r="C81" s="724" t="s">
        <v>74</v>
      </c>
      <c r="D81" s="724" t="s">
        <v>76</v>
      </c>
      <c r="E81" s="725" t="s">
        <v>82</v>
      </c>
      <c r="F81" s="724" t="s">
        <v>84</v>
      </c>
      <c r="G81" s="724" t="s">
        <v>86</v>
      </c>
      <c r="H81" s="726" t="s">
        <v>88</v>
      </c>
      <c r="I81" s="724" t="s">
        <v>90</v>
      </c>
      <c r="J81" s="724" t="s">
        <v>92</v>
      </c>
      <c r="K81" s="724" t="s">
        <v>93</v>
      </c>
      <c r="L81" s="724" t="s">
        <v>94</v>
      </c>
      <c r="M81" s="724" t="s">
        <v>100</v>
      </c>
      <c r="N81" s="724" t="s">
        <v>102</v>
      </c>
      <c r="O81" s="725" t="s">
        <v>103</v>
      </c>
      <c r="P81" s="725" t="s">
        <v>5453</v>
      </c>
      <c r="Q81" s="724" t="s">
        <v>5454</v>
      </c>
      <c r="R81" s="725" t="s">
        <v>105</v>
      </c>
      <c r="S81" s="725" t="s">
        <v>106</v>
      </c>
      <c r="T81" s="727" t="s">
        <v>109</v>
      </c>
      <c r="U81" s="714"/>
    </row>
    <row r="82" spans="1:178" s="729" customFormat="1" ht="17.25" customHeight="1" thickBot="1">
      <c r="A82" s="728">
        <v>1</v>
      </c>
      <c r="B82" s="1257" t="s">
        <v>5577</v>
      </c>
      <c r="E82" s="706"/>
      <c r="F82" s="729" t="s">
        <v>5578</v>
      </c>
      <c r="G82" s="729" t="s">
        <v>5579</v>
      </c>
      <c r="H82" s="729" t="s">
        <v>336</v>
      </c>
      <c r="I82" s="1255" t="s">
        <v>5580</v>
      </c>
      <c r="J82" s="1255" t="s">
        <v>5581</v>
      </c>
      <c r="K82" s="729" t="s">
        <v>5582</v>
      </c>
      <c r="L82" s="729" t="s">
        <v>5583</v>
      </c>
      <c r="O82" s="729">
        <v>22</v>
      </c>
      <c r="R82" s="729" t="s">
        <v>2912</v>
      </c>
      <c r="S82" s="729" t="s">
        <v>5584</v>
      </c>
      <c r="T82" s="729" t="s">
        <v>5585</v>
      </c>
      <c r="U82" s="714"/>
      <c r="V82" s="714"/>
      <c r="W82" s="714"/>
      <c r="X82" s="714"/>
      <c r="Y82" s="714"/>
      <c r="Z82" s="714"/>
      <c r="AA82" s="714"/>
      <c r="AB82" s="714"/>
      <c r="AC82" s="714"/>
      <c r="AD82" s="714"/>
      <c r="AE82" s="714"/>
      <c r="AF82" s="714"/>
      <c r="AG82" s="714"/>
      <c r="AH82" s="714"/>
      <c r="AI82" s="714"/>
      <c r="AJ82" s="714"/>
      <c r="AK82" s="714"/>
      <c r="AL82" s="714"/>
      <c r="AM82" s="714"/>
      <c r="AN82" s="714"/>
      <c r="AO82" s="714"/>
      <c r="AP82" s="714"/>
      <c r="AQ82" s="714"/>
      <c r="AR82" s="714"/>
      <c r="AS82" s="714"/>
      <c r="AT82" s="714"/>
      <c r="AU82" s="714"/>
      <c r="AV82" s="714"/>
      <c r="AW82" s="714"/>
      <c r="AX82" s="714"/>
      <c r="AY82" s="714"/>
      <c r="AZ82" s="714"/>
      <c r="BA82" s="714"/>
      <c r="BB82" s="714"/>
      <c r="BC82" s="714"/>
      <c r="BD82" s="714"/>
      <c r="BE82" s="714"/>
      <c r="BF82" s="714"/>
      <c r="BG82" s="714"/>
      <c r="BH82" s="714"/>
      <c r="BI82" s="714"/>
      <c r="BJ82" s="714"/>
      <c r="BK82" s="714"/>
      <c r="BL82" s="714"/>
      <c r="BM82" s="714"/>
      <c r="BN82" s="714"/>
      <c r="BO82" s="714"/>
      <c r="BP82" s="714"/>
      <c r="BQ82" s="714"/>
      <c r="BR82" s="714"/>
      <c r="BS82" s="714"/>
      <c r="BT82" s="714"/>
      <c r="BU82" s="714"/>
      <c r="BV82" s="714"/>
      <c r="BW82" s="714"/>
      <c r="BX82" s="714"/>
      <c r="BY82" s="714"/>
      <c r="BZ82" s="714"/>
      <c r="CA82" s="714"/>
      <c r="CB82" s="714"/>
      <c r="CC82" s="714"/>
      <c r="CD82" s="714"/>
      <c r="CE82" s="714"/>
      <c r="CF82" s="714"/>
      <c r="CG82" s="714"/>
      <c r="CH82" s="714"/>
      <c r="CI82" s="714"/>
      <c r="CJ82" s="714"/>
      <c r="CK82" s="714"/>
      <c r="CL82" s="714"/>
      <c r="CM82" s="714"/>
      <c r="CN82" s="714"/>
      <c r="CO82" s="714"/>
      <c r="CP82" s="714"/>
      <c r="CQ82" s="714"/>
      <c r="CR82" s="714"/>
      <c r="CS82" s="714"/>
      <c r="CT82" s="714"/>
      <c r="CU82" s="714"/>
      <c r="CV82" s="714"/>
      <c r="CW82" s="714"/>
      <c r="CX82" s="714"/>
      <c r="CY82" s="714"/>
      <c r="CZ82" s="714"/>
      <c r="DA82" s="714"/>
      <c r="DB82" s="714"/>
      <c r="DC82" s="714"/>
      <c r="DD82" s="714"/>
      <c r="DE82" s="714"/>
      <c r="DF82" s="714"/>
      <c r="DG82" s="714"/>
      <c r="DH82" s="714"/>
      <c r="DI82" s="714"/>
      <c r="DJ82" s="714"/>
      <c r="DK82" s="714"/>
      <c r="DL82" s="714"/>
      <c r="DM82" s="714"/>
      <c r="DN82" s="714"/>
      <c r="DO82" s="714"/>
      <c r="DP82" s="714"/>
      <c r="DQ82" s="714"/>
      <c r="DR82" s="714"/>
      <c r="DS82" s="714"/>
      <c r="DT82" s="714"/>
      <c r="DU82" s="714"/>
      <c r="DV82" s="714"/>
      <c r="DW82" s="714"/>
      <c r="DX82" s="714"/>
      <c r="DY82" s="714"/>
      <c r="DZ82" s="714"/>
      <c r="EA82" s="714"/>
      <c r="EB82" s="714"/>
      <c r="EC82" s="714"/>
      <c r="ED82" s="714"/>
      <c r="EE82" s="714"/>
      <c r="EF82" s="714"/>
      <c r="EG82" s="714"/>
      <c r="EH82" s="714"/>
      <c r="EI82" s="714"/>
      <c r="EJ82" s="714"/>
      <c r="EK82" s="714"/>
      <c r="EL82" s="714"/>
      <c r="EM82" s="714"/>
      <c r="EN82" s="714"/>
      <c r="EO82" s="714"/>
      <c r="EP82" s="714"/>
      <c r="EQ82" s="714"/>
      <c r="ER82" s="714"/>
      <c r="ES82" s="714"/>
      <c r="ET82" s="714"/>
      <c r="EU82" s="714"/>
      <c r="EV82" s="714"/>
      <c r="EW82" s="714"/>
      <c r="EX82" s="714"/>
      <c r="EY82" s="714"/>
      <c r="EZ82" s="714"/>
      <c r="FA82" s="714"/>
      <c r="FB82" s="714"/>
      <c r="FC82" s="714"/>
      <c r="FD82" s="714"/>
      <c r="FE82" s="714"/>
      <c r="FF82" s="714"/>
      <c r="FG82" s="714"/>
      <c r="FH82" s="714"/>
      <c r="FI82" s="714"/>
      <c r="FJ82" s="714"/>
      <c r="FK82" s="714"/>
      <c r="FL82" s="714"/>
      <c r="FM82" s="714"/>
      <c r="FN82" s="714"/>
      <c r="FO82" s="714"/>
      <c r="FP82" s="714"/>
      <c r="FQ82" s="714"/>
      <c r="FR82" s="714"/>
      <c r="FS82" s="714"/>
      <c r="FT82" s="714"/>
      <c r="FU82" s="714"/>
      <c r="FV82" s="714"/>
    </row>
    <row r="83" spans="1:178" s="707" customFormat="1" ht="18.75" customHeight="1">
      <c r="A83" s="730">
        <v>2</v>
      </c>
      <c r="B83" s="1018"/>
      <c r="E83" s="706"/>
      <c r="F83" s="707" t="s">
        <v>5560</v>
      </c>
      <c r="G83" s="707" t="s">
        <v>5586</v>
      </c>
      <c r="H83" s="707" t="s">
        <v>841</v>
      </c>
      <c r="I83" s="1012"/>
      <c r="J83" s="1012"/>
      <c r="K83" s="731" t="s">
        <v>5587</v>
      </c>
      <c r="L83" s="707" t="s">
        <v>5588</v>
      </c>
      <c r="O83" s="729"/>
      <c r="P83" s="729"/>
      <c r="Q83" s="729"/>
      <c r="R83" s="729"/>
      <c r="S83" s="729"/>
      <c r="T83" s="729"/>
      <c r="U83" s="714"/>
      <c r="V83" s="714"/>
      <c r="W83" s="714"/>
      <c r="X83" s="714"/>
      <c r="Y83" s="714"/>
      <c r="Z83" s="714"/>
      <c r="AA83" s="714"/>
      <c r="AB83" s="714"/>
      <c r="AC83" s="714"/>
      <c r="AD83" s="714"/>
      <c r="AE83" s="714"/>
      <c r="AF83" s="714"/>
      <c r="AG83" s="714"/>
      <c r="AH83" s="714"/>
      <c r="AI83" s="714"/>
      <c r="AJ83" s="714"/>
      <c r="AK83" s="714"/>
      <c r="AL83" s="714"/>
      <c r="AM83" s="714"/>
      <c r="AN83" s="714"/>
      <c r="AO83" s="714"/>
      <c r="AP83" s="714"/>
      <c r="AQ83" s="714"/>
      <c r="AR83" s="714"/>
      <c r="AS83" s="714"/>
      <c r="AT83" s="714"/>
      <c r="AU83" s="714"/>
      <c r="AV83" s="714"/>
      <c r="AW83" s="714"/>
      <c r="AX83" s="714"/>
      <c r="AY83" s="714"/>
      <c r="AZ83" s="714"/>
      <c r="BA83" s="714"/>
      <c r="BB83" s="714"/>
      <c r="BC83" s="714"/>
      <c r="BD83" s="714"/>
      <c r="BE83" s="714"/>
      <c r="BF83" s="714"/>
      <c r="BG83" s="714"/>
      <c r="BH83" s="714"/>
      <c r="BI83" s="714"/>
      <c r="BJ83" s="714"/>
      <c r="BK83" s="714"/>
      <c r="BL83" s="714"/>
      <c r="BM83" s="714"/>
      <c r="BN83" s="714"/>
      <c r="BO83" s="714"/>
      <c r="BP83" s="714"/>
      <c r="BQ83" s="714"/>
      <c r="BR83" s="714"/>
      <c r="BS83" s="714"/>
      <c r="BT83" s="714"/>
      <c r="BU83" s="714"/>
      <c r="BV83" s="714"/>
      <c r="BW83" s="714"/>
      <c r="BX83" s="714"/>
      <c r="BY83" s="714"/>
      <c r="BZ83" s="714"/>
      <c r="CA83" s="714"/>
      <c r="CB83" s="714"/>
      <c r="CC83" s="714"/>
      <c r="CD83" s="714"/>
      <c r="CE83" s="714"/>
      <c r="CF83" s="714"/>
      <c r="CG83" s="714"/>
      <c r="CH83" s="714"/>
      <c r="CI83" s="714"/>
      <c r="CJ83" s="714"/>
      <c r="CK83" s="714"/>
      <c r="CL83" s="714"/>
      <c r="CM83" s="714"/>
      <c r="CN83" s="714"/>
      <c r="CO83" s="714"/>
      <c r="CP83" s="714"/>
      <c r="CQ83" s="714"/>
      <c r="CR83" s="714"/>
      <c r="CS83" s="714"/>
      <c r="CT83" s="714"/>
      <c r="CU83" s="714"/>
      <c r="CV83" s="714"/>
      <c r="CW83" s="714"/>
      <c r="CX83" s="714"/>
      <c r="CY83" s="714"/>
      <c r="CZ83" s="714"/>
      <c r="DA83" s="714"/>
      <c r="DB83" s="714"/>
      <c r="DC83" s="714"/>
      <c r="DD83" s="714"/>
      <c r="DE83" s="714"/>
      <c r="DF83" s="714"/>
      <c r="DG83" s="714"/>
      <c r="DH83" s="714"/>
      <c r="DI83" s="714"/>
      <c r="DJ83" s="714"/>
      <c r="DK83" s="714"/>
      <c r="DL83" s="714"/>
      <c r="DM83" s="714"/>
      <c r="DN83" s="714"/>
      <c r="DO83" s="714"/>
      <c r="DP83" s="714"/>
      <c r="DQ83" s="714"/>
      <c r="DR83" s="714"/>
      <c r="DS83" s="714"/>
      <c r="DT83" s="714"/>
      <c r="DU83" s="714"/>
      <c r="DV83" s="714"/>
      <c r="DW83" s="714"/>
      <c r="DX83" s="714"/>
      <c r="DY83" s="714"/>
      <c r="DZ83" s="714"/>
      <c r="EA83" s="714"/>
      <c r="EB83" s="714"/>
      <c r="EC83" s="714"/>
      <c r="ED83" s="714"/>
      <c r="EE83" s="714"/>
      <c r="EF83" s="714"/>
      <c r="EG83" s="714"/>
      <c r="EH83" s="714"/>
      <c r="EI83" s="714"/>
      <c r="EJ83" s="714"/>
      <c r="EK83" s="714"/>
      <c r="EL83" s="714"/>
      <c r="EM83" s="714"/>
      <c r="EN83" s="714"/>
      <c r="EO83" s="714"/>
      <c r="EP83" s="714"/>
      <c r="EQ83" s="714"/>
      <c r="ER83" s="714"/>
      <c r="ES83" s="714"/>
      <c r="ET83" s="714"/>
      <c r="EU83" s="714"/>
      <c r="EV83" s="714"/>
      <c r="EW83" s="714"/>
      <c r="EX83" s="714"/>
      <c r="EY83" s="714"/>
      <c r="EZ83" s="714"/>
      <c r="FA83" s="714"/>
      <c r="FB83" s="714"/>
      <c r="FC83" s="714"/>
      <c r="FD83" s="714"/>
      <c r="FE83" s="714"/>
      <c r="FF83" s="714"/>
      <c r="FG83" s="714"/>
      <c r="FH83" s="714"/>
      <c r="FI83" s="714"/>
      <c r="FJ83" s="714"/>
      <c r="FK83" s="714"/>
      <c r="FL83" s="714"/>
      <c r="FM83" s="714"/>
      <c r="FN83" s="714"/>
      <c r="FO83" s="714"/>
      <c r="FP83" s="714"/>
      <c r="FQ83" s="714"/>
      <c r="FR83" s="714"/>
      <c r="FS83" s="714"/>
      <c r="FT83" s="714"/>
      <c r="FU83" s="714"/>
      <c r="FV83" s="714"/>
    </row>
    <row r="84" spans="1:178" s="707" customFormat="1" ht="18.75" customHeight="1">
      <c r="A84" s="730">
        <v>3</v>
      </c>
      <c r="B84" s="1018"/>
      <c r="E84" s="706"/>
      <c r="I84" s="707" t="s">
        <v>5589</v>
      </c>
      <c r="U84" s="714"/>
      <c r="V84" s="714"/>
      <c r="W84" s="714"/>
      <c r="X84" s="714"/>
      <c r="Y84" s="714"/>
      <c r="Z84" s="714"/>
      <c r="AA84" s="714"/>
      <c r="AB84" s="714"/>
      <c r="AC84" s="714"/>
      <c r="AD84" s="714"/>
      <c r="AE84" s="714"/>
      <c r="AF84" s="714"/>
      <c r="AG84" s="714"/>
      <c r="AH84" s="714"/>
      <c r="AI84" s="714"/>
      <c r="AJ84" s="714"/>
      <c r="AK84" s="714"/>
      <c r="AL84" s="714"/>
      <c r="AM84" s="714"/>
      <c r="AN84" s="714"/>
      <c r="AO84" s="714"/>
      <c r="AP84" s="714"/>
      <c r="AQ84" s="714"/>
      <c r="AR84" s="714"/>
      <c r="AS84" s="714"/>
      <c r="AT84" s="714"/>
      <c r="AU84" s="714"/>
      <c r="AV84" s="714"/>
      <c r="AW84" s="714"/>
      <c r="AX84" s="714"/>
      <c r="AY84" s="714"/>
      <c r="AZ84" s="714"/>
      <c r="BA84" s="714"/>
      <c r="BB84" s="714"/>
      <c r="BC84" s="714"/>
      <c r="BD84" s="714"/>
      <c r="BE84" s="714"/>
      <c r="BF84" s="714"/>
      <c r="BG84" s="714"/>
      <c r="BH84" s="714"/>
      <c r="BI84" s="714"/>
      <c r="BJ84" s="714"/>
      <c r="BK84" s="714"/>
      <c r="BL84" s="714"/>
      <c r="BM84" s="714"/>
      <c r="BN84" s="714"/>
      <c r="BO84" s="714"/>
      <c r="BP84" s="714"/>
      <c r="BQ84" s="714"/>
      <c r="BR84" s="714"/>
      <c r="BS84" s="714"/>
      <c r="BT84" s="714"/>
      <c r="BU84" s="714"/>
      <c r="BV84" s="714"/>
      <c r="BW84" s="714"/>
      <c r="BX84" s="714"/>
      <c r="BY84" s="714"/>
      <c r="BZ84" s="714"/>
      <c r="CA84" s="714"/>
      <c r="CB84" s="714"/>
      <c r="CC84" s="714"/>
      <c r="CD84" s="714"/>
      <c r="CE84" s="714"/>
      <c r="CF84" s="714"/>
      <c r="CG84" s="714"/>
      <c r="CH84" s="714"/>
      <c r="CI84" s="714"/>
      <c r="CJ84" s="714"/>
      <c r="CK84" s="714"/>
      <c r="CL84" s="714"/>
      <c r="CM84" s="714"/>
      <c r="CN84" s="714"/>
      <c r="CO84" s="714"/>
      <c r="CP84" s="714"/>
      <c r="CQ84" s="714"/>
      <c r="CR84" s="714"/>
      <c r="CS84" s="714"/>
      <c r="CT84" s="714"/>
      <c r="CU84" s="714"/>
      <c r="CV84" s="714"/>
      <c r="CW84" s="714"/>
      <c r="CX84" s="714"/>
      <c r="CY84" s="714"/>
      <c r="CZ84" s="714"/>
      <c r="DA84" s="714"/>
      <c r="DB84" s="714"/>
      <c r="DC84" s="714"/>
      <c r="DD84" s="714"/>
      <c r="DE84" s="714"/>
      <c r="DF84" s="714"/>
      <c r="DG84" s="714"/>
      <c r="DH84" s="714"/>
      <c r="DI84" s="714"/>
      <c r="DJ84" s="714"/>
      <c r="DK84" s="714"/>
      <c r="DL84" s="714"/>
      <c r="DM84" s="714"/>
      <c r="DN84" s="714"/>
      <c r="DO84" s="714"/>
      <c r="DP84" s="714"/>
      <c r="DQ84" s="714"/>
      <c r="DR84" s="714"/>
      <c r="DS84" s="714"/>
      <c r="DT84" s="714"/>
      <c r="DU84" s="714"/>
      <c r="DV84" s="714"/>
      <c r="DW84" s="714"/>
      <c r="DX84" s="714"/>
      <c r="DY84" s="714"/>
      <c r="DZ84" s="714"/>
      <c r="EA84" s="714"/>
      <c r="EB84" s="714"/>
      <c r="EC84" s="714"/>
      <c r="ED84" s="714"/>
      <c r="EE84" s="714"/>
      <c r="EF84" s="714"/>
      <c r="EG84" s="714"/>
      <c r="EH84" s="714"/>
      <c r="EI84" s="714"/>
      <c r="EJ84" s="714"/>
      <c r="EK84" s="714"/>
      <c r="EL84" s="714"/>
      <c r="EM84" s="714"/>
      <c r="EN84" s="714"/>
      <c r="EO84" s="714"/>
      <c r="EP84" s="714"/>
      <c r="EQ84" s="714"/>
      <c r="ER84" s="714"/>
      <c r="ES84" s="714"/>
      <c r="ET84" s="714"/>
      <c r="EU84" s="714"/>
      <c r="EV84" s="714"/>
      <c r="EW84" s="714"/>
      <c r="EX84" s="714"/>
      <c r="EY84" s="714"/>
      <c r="EZ84" s="714"/>
      <c r="FA84" s="714"/>
      <c r="FB84" s="714"/>
      <c r="FC84" s="714"/>
      <c r="FD84" s="714"/>
      <c r="FE84" s="714"/>
      <c r="FF84" s="714"/>
      <c r="FG84" s="714"/>
      <c r="FH84" s="714"/>
      <c r="FI84" s="714"/>
      <c r="FJ84" s="714"/>
      <c r="FK84" s="714"/>
      <c r="FL84" s="714"/>
      <c r="FM84" s="714"/>
      <c r="FN84" s="714"/>
      <c r="FO84" s="714"/>
      <c r="FP84" s="714"/>
      <c r="FQ84" s="714"/>
      <c r="FR84" s="714"/>
      <c r="FS84" s="714"/>
      <c r="FT84" s="714"/>
      <c r="FU84" s="714"/>
      <c r="FV84" s="714"/>
    </row>
    <row r="85" spans="1:178" s="707" customFormat="1" ht="18.75" customHeight="1">
      <c r="A85" s="730">
        <v>3</v>
      </c>
      <c r="B85" s="1018"/>
      <c r="E85" s="706"/>
      <c r="I85" s="707" t="s">
        <v>5590</v>
      </c>
      <c r="U85" s="714"/>
      <c r="V85" s="714"/>
      <c r="W85" s="714"/>
      <c r="X85" s="714"/>
      <c r="Y85" s="714"/>
      <c r="Z85" s="714"/>
      <c r="AA85" s="714"/>
      <c r="AB85" s="714"/>
      <c r="AC85" s="714"/>
      <c r="AD85" s="714"/>
      <c r="AE85" s="714"/>
      <c r="AF85" s="714"/>
      <c r="AG85" s="714"/>
      <c r="AH85" s="714"/>
      <c r="AI85" s="714"/>
      <c r="AJ85" s="714"/>
      <c r="AK85" s="714"/>
      <c r="AL85" s="714"/>
      <c r="AM85" s="714"/>
      <c r="AN85" s="714"/>
      <c r="AO85" s="714"/>
      <c r="AP85" s="714"/>
      <c r="AQ85" s="714"/>
      <c r="AR85" s="714"/>
      <c r="AS85" s="714"/>
      <c r="AT85" s="714"/>
      <c r="AU85" s="714"/>
      <c r="AV85" s="714"/>
      <c r="AW85" s="714"/>
      <c r="AX85" s="714"/>
      <c r="AY85" s="714"/>
      <c r="AZ85" s="714"/>
      <c r="BA85" s="714"/>
      <c r="BB85" s="714"/>
      <c r="BC85" s="714"/>
      <c r="BD85" s="714"/>
      <c r="BE85" s="714"/>
      <c r="BF85" s="714"/>
      <c r="BG85" s="714"/>
      <c r="BH85" s="714"/>
      <c r="BI85" s="714"/>
      <c r="BJ85" s="714"/>
      <c r="BK85" s="714"/>
      <c r="BL85" s="714"/>
      <c r="BM85" s="714"/>
      <c r="BN85" s="714"/>
      <c r="BO85" s="714"/>
      <c r="BP85" s="714"/>
      <c r="BQ85" s="714"/>
      <c r="BR85" s="714"/>
      <c r="BS85" s="714"/>
      <c r="BT85" s="714"/>
      <c r="BU85" s="714"/>
      <c r="BV85" s="714"/>
      <c r="BW85" s="714"/>
      <c r="BX85" s="714"/>
      <c r="BY85" s="714"/>
      <c r="BZ85" s="714"/>
      <c r="CA85" s="714"/>
      <c r="CB85" s="714"/>
      <c r="CC85" s="714"/>
      <c r="CD85" s="714"/>
      <c r="CE85" s="714"/>
      <c r="CF85" s="714"/>
      <c r="CG85" s="714"/>
      <c r="CH85" s="714"/>
      <c r="CI85" s="714"/>
      <c r="CJ85" s="714"/>
      <c r="CK85" s="714"/>
      <c r="CL85" s="714"/>
      <c r="CM85" s="714"/>
      <c r="CN85" s="714"/>
      <c r="CO85" s="714"/>
      <c r="CP85" s="714"/>
      <c r="CQ85" s="714"/>
      <c r="CR85" s="714"/>
      <c r="CS85" s="714"/>
      <c r="CT85" s="714"/>
      <c r="CU85" s="714"/>
      <c r="CV85" s="714"/>
      <c r="CW85" s="714"/>
      <c r="CX85" s="714"/>
      <c r="CY85" s="714"/>
      <c r="CZ85" s="714"/>
      <c r="DA85" s="714"/>
      <c r="DB85" s="714"/>
      <c r="DC85" s="714"/>
      <c r="DD85" s="714"/>
      <c r="DE85" s="714"/>
      <c r="DF85" s="714"/>
      <c r="DG85" s="714"/>
      <c r="DH85" s="714"/>
      <c r="DI85" s="714"/>
      <c r="DJ85" s="714"/>
      <c r="DK85" s="714"/>
      <c r="DL85" s="714"/>
      <c r="DM85" s="714"/>
      <c r="DN85" s="714"/>
      <c r="DO85" s="714"/>
      <c r="DP85" s="714"/>
      <c r="DQ85" s="714"/>
      <c r="DR85" s="714"/>
      <c r="DS85" s="714"/>
      <c r="DT85" s="714"/>
      <c r="DU85" s="714"/>
      <c r="DV85" s="714"/>
      <c r="DW85" s="714"/>
      <c r="DX85" s="714"/>
      <c r="DY85" s="714"/>
      <c r="DZ85" s="714"/>
      <c r="EA85" s="714"/>
      <c r="EB85" s="714"/>
      <c r="EC85" s="714"/>
      <c r="ED85" s="714"/>
      <c r="EE85" s="714"/>
      <c r="EF85" s="714"/>
      <c r="EG85" s="714"/>
      <c r="EH85" s="714"/>
      <c r="EI85" s="714"/>
      <c r="EJ85" s="714"/>
      <c r="EK85" s="714"/>
      <c r="EL85" s="714"/>
      <c r="EM85" s="714"/>
      <c r="EN85" s="714"/>
      <c r="EO85" s="714"/>
      <c r="EP85" s="714"/>
      <c r="EQ85" s="714"/>
      <c r="ER85" s="714"/>
      <c r="ES85" s="714"/>
      <c r="ET85" s="714"/>
      <c r="EU85" s="714"/>
      <c r="EV85" s="714"/>
      <c r="EW85" s="714"/>
      <c r="EX85" s="714"/>
      <c r="EY85" s="714"/>
      <c r="EZ85" s="714"/>
      <c r="FA85" s="714"/>
      <c r="FB85" s="714"/>
      <c r="FC85" s="714"/>
      <c r="FD85" s="714"/>
      <c r="FE85" s="714"/>
      <c r="FF85" s="714"/>
      <c r="FG85" s="714"/>
      <c r="FH85" s="714"/>
      <c r="FI85" s="714"/>
      <c r="FJ85" s="714"/>
      <c r="FK85" s="714"/>
      <c r="FL85" s="714"/>
      <c r="FM85" s="714"/>
      <c r="FN85" s="714"/>
      <c r="FO85" s="714"/>
      <c r="FP85" s="714"/>
      <c r="FQ85" s="714"/>
      <c r="FR85" s="714"/>
      <c r="FS85" s="714"/>
      <c r="FT85" s="714"/>
      <c r="FU85" s="714"/>
      <c r="FV85" s="714"/>
    </row>
    <row r="86" spans="1:178" s="707" customFormat="1" ht="18.75" customHeight="1">
      <c r="A86" s="730">
        <v>3</v>
      </c>
      <c r="B86" s="1018"/>
      <c r="E86" s="706"/>
      <c r="I86" s="707" t="s">
        <v>5591</v>
      </c>
      <c r="U86" s="714"/>
      <c r="V86" s="714"/>
      <c r="W86" s="714"/>
      <c r="X86" s="714"/>
      <c r="Y86" s="714"/>
      <c r="Z86" s="714"/>
      <c r="AA86" s="714"/>
      <c r="AB86" s="714"/>
      <c r="AC86" s="714"/>
      <c r="AD86" s="714"/>
      <c r="AE86" s="714"/>
      <c r="AF86" s="714"/>
      <c r="AG86" s="714"/>
      <c r="AH86" s="714"/>
      <c r="AI86" s="714"/>
      <c r="AJ86" s="714"/>
      <c r="AK86" s="714"/>
      <c r="AL86" s="714"/>
      <c r="AM86" s="714"/>
      <c r="AN86" s="714"/>
      <c r="AO86" s="714"/>
      <c r="AP86" s="714"/>
      <c r="AQ86" s="714"/>
      <c r="AR86" s="714"/>
      <c r="AS86" s="714"/>
      <c r="AT86" s="714"/>
      <c r="AU86" s="714"/>
      <c r="AV86" s="714"/>
      <c r="AW86" s="714"/>
      <c r="AX86" s="714"/>
      <c r="AY86" s="714"/>
      <c r="AZ86" s="714"/>
      <c r="BA86" s="714"/>
      <c r="BB86" s="714"/>
      <c r="BC86" s="714"/>
      <c r="BD86" s="714"/>
      <c r="BE86" s="714"/>
      <c r="BF86" s="714"/>
      <c r="BG86" s="714"/>
      <c r="BH86" s="714"/>
      <c r="BI86" s="714"/>
      <c r="BJ86" s="714"/>
      <c r="BK86" s="714"/>
      <c r="BL86" s="714"/>
      <c r="BM86" s="714"/>
      <c r="BN86" s="714"/>
      <c r="BO86" s="714"/>
      <c r="BP86" s="714"/>
      <c r="BQ86" s="714"/>
      <c r="BR86" s="714"/>
      <c r="BS86" s="714"/>
      <c r="BT86" s="714"/>
      <c r="BU86" s="714"/>
      <c r="BV86" s="714"/>
      <c r="BW86" s="714"/>
      <c r="BX86" s="714"/>
      <c r="BY86" s="714"/>
      <c r="BZ86" s="714"/>
      <c r="CA86" s="714"/>
      <c r="CB86" s="714"/>
      <c r="CC86" s="714"/>
      <c r="CD86" s="714"/>
      <c r="CE86" s="714"/>
      <c r="CF86" s="714"/>
      <c r="CG86" s="714"/>
      <c r="CH86" s="714"/>
      <c r="CI86" s="714"/>
      <c r="CJ86" s="714"/>
      <c r="CK86" s="714"/>
      <c r="CL86" s="714"/>
      <c r="CM86" s="714"/>
      <c r="CN86" s="714"/>
      <c r="CO86" s="714"/>
      <c r="CP86" s="714"/>
      <c r="CQ86" s="714"/>
      <c r="CR86" s="714"/>
      <c r="CS86" s="714"/>
      <c r="CT86" s="714"/>
      <c r="CU86" s="714"/>
      <c r="CV86" s="714"/>
      <c r="CW86" s="714"/>
      <c r="CX86" s="714"/>
      <c r="CY86" s="714"/>
      <c r="CZ86" s="714"/>
      <c r="DA86" s="714"/>
      <c r="DB86" s="714"/>
      <c r="DC86" s="714"/>
      <c r="DD86" s="714"/>
      <c r="DE86" s="714"/>
      <c r="DF86" s="714"/>
      <c r="DG86" s="714"/>
      <c r="DH86" s="714"/>
      <c r="DI86" s="714"/>
      <c r="DJ86" s="714"/>
      <c r="DK86" s="714"/>
      <c r="DL86" s="714"/>
      <c r="DM86" s="714"/>
      <c r="DN86" s="714"/>
      <c r="DO86" s="714"/>
      <c r="DP86" s="714"/>
      <c r="DQ86" s="714"/>
      <c r="DR86" s="714"/>
      <c r="DS86" s="714"/>
      <c r="DT86" s="714"/>
      <c r="DU86" s="714"/>
      <c r="DV86" s="714"/>
      <c r="DW86" s="714"/>
      <c r="DX86" s="714"/>
      <c r="DY86" s="714"/>
      <c r="DZ86" s="714"/>
      <c r="EA86" s="714"/>
      <c r="EB86" s="714"/>
      <c r="EC86" s="714"/>
      <c r="ED86" s="714"/>
      <c r="EE86" s="714"/>
      <c r="EF86" s="714"/>
      <c r="EG86" s="714"/>
      <c r="EH86" s="714"/>
      <c r="EI86" s="714"/>
      <c r="EJ86" s="714"/>
      <c r="EK86" s="714"/>
      <c r="EL86" s="714"/>
      <c r="EM86" s="714"/>
      <c r="EN86" s="714"/>
      <c r="EO86" s="714"/>
      <c r="EP86" s="714"/>
      <c r="EQ86" s="714"/>
      <c r="ER86" s="714"/>
      <c r="ES86" s="714"/>
      <c r="ET86" s="714"/>
      <c r="EU86" s="714"/>
      <c r="EV86" s="714"/>
      <c r="EW86" s="714"/>
      <c r="EX86" s="714"/>
      <c r="EY86" s="714"/>
      <c r="EZ86" s="714"/>
      <c r="FA86" s="714"/>
      <c r="FB86" s="714"/>
      <c r="FC86" s="714"/>
      <c r="FD86" s="714"/>
      <c r="FE86" s="714"/>
      <c r="FF86" s="714"/>
      <c r="FG86" s="714"/>
      <c r="FH86" s="714"/>
      <c r="FI86" s="714"/>
      <c r="FJ86" s="714"/>
      <c r="FK86" s="714"/>
      <c r="FL86" s="714"/>
      <c r="FM86" s="714"/>
      <c r="FN86" s="714"/>
      <c r="FO86" s="714"/>
      <c r="FP86" s="714"/>
      <c r="FQ86" s="714"/>
      <c r="FR86" s="714"/>
      <c r="FS86" s="714"/>
      <c r="FT86" s="714"/>
      <c r="FU86" s="714"/>
      <c r="FV86" s="714"/>
    </row>
    <row r="87" spans="1:178" s="707" customFormat="1" ht="18.75" customHeight="1">
      <c r="A87" s="730">
        <v>3</v>
      </c>
      <c r="B87" s="1018"/>
      <c r="E87" s="706"/>
      <c r="F87" s="707" t="s">
        <v>5560</v>
      </c>
      <c r="G87" s="707" t="s">
        <v>4909</v>
      </c>
      <c r="H87" s="707" t="s">
        <v>841</v>
      </c>
      <c r="K87" s="707" t="s">
        <v>5592</v>
      </c>
      <c r="U87" s="714"/>
      <c r="V87" s="714"/>
      <c r="W87" s="714"/>
      <c r="X87" s="714"/>
      <c r="Y87" s="714"/>
      <c r="Z87" s="714"/>
      <c r="AA87" s="714"/>
      <c r="AB87" s="714"/>
      <c r="AC87" s="714"/>
      <c r="AD87" s="714"/>
      <c r="AE87" s="714"/>
      <c r="AF87" s="714"/>
      <c r="AG87" s="714"/>
      <c r="AH87" s="714"/>
      <c r="AI87" s="714"/>
      <c r="AJ87" s="714"/>
      <c r="AK87" s="714"/>
      <c r="AL87" s="714"/>
      <c r="AM87" s="714"/>
      <c r="AN87" s="714"/>
      <c r="AO87" s="714"/>
      <c r="AP87" s="714"/>
      <c r="AQ87" s="714"/>
      <c r="AR87" s="714"/>
      <c r="AS87" s="714"/>
      <c r="AT87" s="714"/>
      <c r="AU87" s="714"/>
      <c r="AV87" s="714"/>
      <c r="AW87" s="714"/>
      <c r="AX87" s="714"/>
      <c r="AY87" s="714"/>
      <c r="AZ87" s="714"/>
      <c r="BA87" s="714"/>
      <c r="BB87" s="714"/>
      <c r="BC87" s="714"/>
      <c r="BD87" s="714"/>
      <c r="BE87" s="714"/>
      <c r="BF87" s="714"/>
      <c r="BG87" s="714"/>
      <c r="BH87" s="714"/>
      <c r="BI87" s="714"/>
      <c r="BJ87" s="714"/>
      <c r="BK87" s="714"/>
      <c r="BL87" s="714"/>
      <c r="BM87" s="714"/>
      <c r="BN87" s="714"/>
      <c r="BO87" s="714"/>
      <c r="BP87" s="714"/>
      <c r="BQ87" s="714"/>
      <c r="BR87" s="714"/>
      <c r="BS87" s="714"/>
      <c r="BT87" s="714"/>
      <c r="BU87" s="714"/>
      <c r="BV87" s="714"/>
      <c r="BW87" s="714"/>
      <c r="BX87" s="714"/>
      <c r="BY87" s="714"/>
      <c r="BZ87" s="714"/>
      <c r="CA87" s="714"/>
      <c r="CB87" s="714"/>
      <c r="CC87" s="714"/>
      <c r="CD87" s="714"/>
      <c r="CE87" s="714"/>
      <c r="CF87" s="714"/>
      <c r="CG87" s="714"/>
      <c r="CH87" s="714"/>
      <c r="CI87" s="714"/>
      <c r="CJ87" s="714"/>
      <c r="CK87" s="714"/>
      <c r="CL87" s="714"/>
      <c r="CM87" s="714"/>
      <c r="CN87" s="714"/>
      <c r="CO87" s="714"/>
      <c r="CP87" s="714"/>
      <c r="CQ87" s="714"/>
      <c r="CR87" s="714"/>
      <c r="CS87" s="714"/>
      <c r="CT87" s="714"/>
      <c r="CU87" s="714"/>
      <c r="CV87" s="714"/>
      <c r="CW87" s="714"/>
      <c r="CX87" s="714"/>
      <c r="CY87" s="714"/>
      <c r="CZ87" s="714"/>
      <c r="DA87" s="714"/>
      <c r="DB87" s="714"/>
      <c r="DC87" s="714"/>
      <c r="DD87" s="714"/>
      <c r="DE87" s="714"/>
      <c r="DF87" s="714"/>
      <c r="DG87" s="714"/>
      <c r="DH87" s="714"/>
      <c r="DI87" s="714"/>
      <c r="DJ87" s="714"/>
      <c r="DK87" s="714"/>
      <c r="DL87" s="714"/>
      <c r="DM87" s="714"/>
      <c r="DN87" s="714"/>
      <c r="DO87" s="714"/>
      <c r="DP87" s="714"/>
      <c r="DQ87" s="714"/>
      <c r="DR87" s="714"/>
      <c r="DS87" s="714"/>
      <c r="DT87" s="714"/>
      <c r="DU87" s="714"/>
      <c r="DV87" s="714"/>
      <c r="DW87" s="714"/>
      <c r="DX87" s="714"/>
      <c r="DY87" s="714"/>
      <c r="DZ87" s="714"/>
      <c r="EA87" s="714"/>
      <c r="EB87" s="714"/>
      <c r="EC87" s="714"/>
      <c r="ED87" s="714"/>
      <c r="EE87" s="714"/>
      <c r="EF87" s="714"/>
      <c r="EG87" s="714"/>
      <c r="EH87" s="714"/>
      <c r="EI87" s="714"/>
      <c r="EJ87" s="714"/>
      <c r="EK87" s="714"/>
      <c r="EL87" s="714"/>
      <c r="EM87" s="714"/>
      <c r="EN87" s="714"/>
      <c r="EO87" s="714"/>
      <c r="EP87" s="714"/>
      <c r="EQ87" s="714"/>
      <c r="ER87" s="714"/>
      <c r="ES87" s="714"/>
      <c r="ET87" s="714"/>
      <c r="EU87" s="714"/>
      <c r="EV87" s="714"/>
      <c r="EW87" s="714"/>
      <c r="EX87" s="714"/>
      <c r="EY87" s="714"/>
      <c r="EZ87" s="714"/>
      <c r="FA87" s="714"/>
      <c r="FB87" s="714"/>
      <c r="FC87" s="714"/>
      <c r="FD87" s="714"/>
      <c r="FE87" s="714"/>
      <c r="FF87" s="714"/>
      <c r="FG87" s="714"/>
      <c r="FH87" s="714"/>
      <c r="FI87" s="714"/>
      <c r="FJ87" s="714"/>
      <c r="FK87" s="714"/>
      <c r="FL87" s="714"/>
      <c r="FM87" s="714"/>
      <c r="FN87" s="714"/>
      <c r="FO87" s="714"/>
      <c r="FP87" s="714"/>
      <c r="FQ87" s="714"/>
      <c r="FR87" s="714"/>
      <c r="FS87" s="714"/>
      <c r="FT87" s="714"/>
      <c r="FU87" s="714"/>
      <c r="FV87" s="714"/>
    </row>
    <row r="88" spans="1:178" s="733" customFormat="1" ht="19.5" customHeight="1" thickBot="1">
      <c r="A88" s="732">
        <v>4</v>
      </c>
      <c r="B88" s="1258"/>
      <c r="E88" s="734"/>
      <c r="O88" s="707"/>
      <c r="P88" s="707"/>
      <c r="Q88" s="707"/>
      <c r="R88" s="707"/>
      <c r="S88" s="707"/>
      <c r="T88" s="707"/>
      <c r="U88" s="714"/>
      <c r="V88" s="714"/>
      <c r="W88" s="714"/>
      <c r="X88" s="714"/>
      <c r="Y88" s="714"/>
      <c r="Z88" s="714"/>
      <c r="AA88" s="714"/>
      <c r="AB88" s="714"/>
      <c r="AC88" s="714"/>
      <c r="AD88" s="714"/>
      <c r="AE88" s="714"/>
      <c r="AF88" s="714"/>
      <c r="AG88" s="714"/>
      <c r="AH88" s="714"/>
      <c r="AI88" s="714"/>
      <c r="AJ88" s="714"/>
      <c r="AK88" s="714"/>
      <c r="AL88" s="714"/>
      <c r="AM88" s="714"/>
      <c r="AN88" s="714"/>
      <c r="AO88" s="714"/>
      <c r="AP88" s="714"/>
      <c r="AQ88" s="714"/>
      <c r="AR88" s="714"/>
      <c r="AS88" s="714"/>
      <c r="AT88" s="714"/>
      <c r="AU88" s="714"/>
      <c r="AV88" s="714"/>
      <c r="AW88" s="714"/>
      <c r="AX88" s="714"/>
      <c r="AY88" s="714"/>
      <c r="AZ88" s="714"/>
      <c r="BA88" s="714"/>
      <c r="BB88" s="714"/>
      <c r="BC88" s="714"/>
      <c r="BD88" s="714"/>
      <c r="BE88" s="714"/>
      <c r="BF88" s="714"/>
      <c r="BG88" s="714"/>
      <c r="BH88" s="714"/>
      <c r="BI88" s="714"/>
      <c r="BJ88" s="714"/>
      <c r="BK88" s="714"/>
      <c r="BL88" s="714"/>
      <c r="BM88" s="714"/>
      <c r="BN88" s="714"/>
      <c r="BO88" s="714"/>
      <c r="BP88" s="714"/>
      <c r="BQ88" s="714"/>
      <c r="BR88" s="714"/>
      <c r="BS88" s="714"/>
      <c r="BT88" s="714"/>
      <c r="BU88" s="714"/>
      <c r="BV88" s="714"/>
      <c r="BW88" s="714"/>
      <c r="BX88" s="714"/>
      <c r="BY88" s="714"/>
      <c r="BZ88" s="714"/>
      <c r="CA88" s="714"/>
      <c r="CB88" s="714"/>
      <c r="CC88" s="714"/>
      <c r="CD88" s="714"/>
      <c r="CE88" s="714"/>
      <c r="CF88" s="714"/>
      <c r="CG88" s="714"/>
      <c r="CH88" s="714"/>
      <c r="CI88" s="714"/>
      <c r="CJ88" s="714"/>
      <c r="CK88" s="714"/>
      <c r="CL88" s="714"/>
      <c r="CM88" s="714"/>
      <c r="CN88" s="714"/>
      <c r="CO88" s="714"/>
      <c r="CP88" s="714"/>
      <c r="CQ88" s="714"/>
      <c r="CR88" s="714"/>
      <c r="CS88" s="714"/>
      <c r="CT88" s="714"/>
      <c r="CU88" s="714"/>
      <c r="CV88" s="714"/>
      <c r="CW88" s="714"/>
      <c r="CX88" s="714"/>
      <c r="CY88" s="714"/>
      <c r="CZ88" s="714"/>
      <c r="DA88" s="714"/>
      <c r="DB88" s="714"/>
      <c r="DC88" s="714"/>
      <c r="DD88" s="714"/>
      <c r="DE88" s="714"/>
      <c r="DF88" s="714"/>
      <c r="DG88" s="714"/>
      <c r="DH88" s="714"/>
      <c r="DI88" s="714"/>
      <c r="DJ88" s="714"/>
      <c r="DK88" s="714"/>
      <c r="DL88" s="714"/>
      <c r="DM88" s="714"/>
      <c r="DN88" s="714"/>
      <c r="DO88" s="714"/>
      <c r="DP88" s="714"/>
      <c r="DQ88" s="714"/>
      <c r="DR88" s="714"/>
      <c r="DS88" s="714"/>
      <c r="DT88" s="714"/>
      <c r="DU88" s="714"/>
      <c r="DV88" s="714"/>
      <c r="DW88" s="714"/>
      <c r="DX88" s="714"/>
      <c r="DY88" s="714"/>
      <c r="DZ88" s="714"/>
      <c r="EA88" s="714"/>
      <c r="EB88" s="714"/>
      <c r="EC88" s="714"/>
      <c r="ED88" s="714"/>
      <c r="EE88" s="714"/>
      <c r="EF88" s="714"/>
      <c r="EG88" s="714"/>
      <c r="EH88" s="714"/>
      <c r="EI88" s="714"/>
      <c r="EJ88" s="714"/>
      <c r="EK88" s="714"/>
      <c r="EL88" s="714"/>
      <c r="EM88" s="714"/>
      <c r="EN88" s="714"/>
      <c r="EO88" s="714"/>
      <c r="EP88" s="714"/>
      <c r="EQ88" s="714"/>
      <c r="ER88" s="714"/>
      <c r="ES88" s="714"/>
      <c r="ET88" s="714"/>
      <c r="EU88" s="714"/>
      <c r="EV88" s="714"/>
      <c r="EW88" s="714"/>
      <c r="EX88" s="714"/>
      <c r="EY88" s="714"/>
      <c r="EZ88" s="714"/>
      <c r="FA88" s="714"/>
      <c r="FB88" s="714"/>
      <c r="FC88" s="714"/>
      <c r="FD88" s="714"/>
      <c r="FE88" s="714"/>
      <c r="FF88" s="714"/>
      <c r="FG88" s="714"/>
      <c r="FH88" s="714"/>
      <c r="FI88" s="714"/>
      <c r="FJ88" s="714"/>
      <c r="FK88" s="714"/>
      <c r="FL88" s="714"/>
      <c r="FM88" s="714"/>
      <c r="FN88" s="714"/>
      <c r="FO88" s="714"/>
      <c r="FP88" s="714"/>
      <c r="FQ88" s="714"/>
      <c r="FR88" s="714"/>
      <c r="FS88" s="714"/>
      <c r="FT88" s="714"/>
      <c r="FU88" s="714"/>
      <c r="FV88" s="714"/>
    </row>
    <row r="89" spans="1:178" s="714" customFormat="1" ht="19.5" customHeight="1" thickBot="1">
      <c r="O89" s="735"/>
      <c r="P89" s="735"/>
      <c r="Q89" s="735"/>
      <c r="R89" s="735"/>
      <c r="S89" s="735"/>
      <c r="T89" s="735"/>
    </row>
    <row r="90" spans="1:178" s="714" customFormat="1" ht="18.75" customHeight="1">
      <c r="A90" s="1253" t="s">
        <v>5593</v>
      </c>
      <c r="B90" s="1100"/>
      <c r="C90" s="1100"/>
      <c r="D90" s="1100"/>
      <c r="E90" s="1100"/>
      <c r="F90" s="1100"/>
      <c r="G90" s="1100"/>
      <c r="H90" s="1100"/>
      <c r="I90" s="1100"/>
      <c r="J90" s="1100"/>
      <c r="K90" s="1100"/>
      <c r="L90" s="1100"/>
      <c r="M90" s="1100"/>
      <c r="N90" s="1100"/>
      <c r="O90" s="1100"/>
      <c r="P90" s="1100"/>
      <c r="Q90" s="1100"/>
      <c r="R90" s="1100"/>
      <c r="S90" s="1100"/>
      <c r="T90" s="1101"/>
    </row>
    <row r="91" spans="1:178" s="716" customFormat="1" ht="19.5" customHeight="1" thickBot="1">
      <c r="A91" s="724" t="s">
        <v>70</v>
      </c>
      <c r="B91" s="724" t="s">
        <v>5452</v>
      </c>
      <c r="C91" s="724" t="s">
        <v>74</v>
      </c>
      <c r="D91" s="724" t="s">
        <v>76</v>
      </c>
      <c r="E91" s="725" t="s">
        <v>82</v>
      </c>
      <c r="F91" s="724" t="s">
        <v>84</v>
      </c>
      <c r="G91" s="724" t="s">
        <v>86</v>
      </c>
      <c r="H91" s="726" t="s">
        <v>88</v>
      </c>
      <c r="I91" s="724" t="s">
        <v>90</v>
      </c>
      <c r="J91" s="724" t="s">
        <v>92</v>
      </c>
      <c r="K91" s="724" t="s">
        <v>93</v>
      </c>
      <c r="L91" s="724" t="s">
        <v>94</v>
      </c>
      <c r="M91" s="724" t="s">
        <v>100</v>
      </c>
      <c r="N91" s="724" t="s">
        <v>102</v>
      </c>
      <c r="O91" s="725" t="s">
        <v>103</v>
      </c>
      <c r="P91" s="725" t="s">
        <v>5453</v>
      </c>
      <c r="Q91" s="724" t="s">
        <v>5454</v>
      </c>
      <c r="R91" s="725" t="s">
        <v>105</v>
      </c>
      <c r="S91" s="725" t="s">
        <v>106</v>
      </c>
      <c r="T91" s="727" t="s">
        <v>109</v>
      </c>
      <c r="U91" s="714"/>
    </row>
    <row r="92" spans="1:178" s="729" customFormat="1" ht="17.25" customHeight="1" thickBot="1">
      <c r="A92" s="728">
        <v>1</v>
      </c>
      <c r="B92" s="1256" t="s">
        <v>5594</v>
      </c>
      <c r="C92" s="1256" t="s">
        <v>164</v>
      </c>
      <c r="D92" s="1256" t="s">
        <v>164</v>
      </c>
      <c r="E92" s="706" t="s">
        <v>5595</v>
      </c>
      <c r="F92" s="729" t="s">
        <v>1406</v>
      </c>
      <c r="G92" s="707" t="s">
        <v>5596</v>
      </c>
      <c r="H92" s="707" t="s">
        <v>1779</v>
      </c>
      <c r="I92" s="1255" t="s">
        <v>5597</v>
      </c>
      <c r="J92" s="1255" t="s">
        <v>5598</v>
      </c>
      <c r="K92" s="729" t="s">
        <v>5599</v>
      </c>
      <c r="M92" s="729">
        <v>2198924582</v>
      </c>
      <c r="O92" s="729">
        <v>2500</v>
      </c>
      <c r="P92" s="729" t="s">
        <v>5600</v>
      </c>
      <c r="Q92" s="729" t="s">
        <v>4573</v>
      </c>
      <c r="R92" s="1255" t="s">
        <v>5601</v>
      </c>
      <c r="S92" s="1255" t="s">
        <v>5507</v>
      </c>
      <c r="T92" s="1255"/>
      <c r="U92" s="714"/>
      <c r="V92" s="714"/>
      <c r="W92" s="714"/>
      <c r="X92" s="714"/>
      <c r="Y92" s="714"/>
      <c r="Z92" s="714"/>
      <c r="AA92" s="714"/>
      <c r="AB92" s="714"/>
      <c r="AC92" s="714"/>
      <c r="AD92" s="714"/>
      <c r="AE92" s="714"/>
      <c r="AF92" s="714"/>
      <c r="AG92" s="714"/>
      <c r="AH92" s="714"/>
      <c r="AI92" s="714"/>
      <c r="AJ92" s="714"/>
      <c r="AK92" s="714"/>
      <c r="AL92" s="714"/>
      <c r="AM92" s="714"/>
      <c r="AN92" s="714"/>
      <c r="AO92" s="714"/>
      <c r="AP92" s="714"/>
      <c r="AQ92" s="714"/>
      <c r="AR92" s="714"/>
      <c r="AS92" s="714"/>
      <c r="AT92" s="714"/>
      <c r="AU92" s="714"/>
      <c r="AV92" s="714"/>
      <c r="AW92" s="714"/>
      <c r="AX92" s="714"/>
      <c r="AY92" s="714"/>
      <c r="AZ92" s="714"/>
      <c r="BA92" s="714"/>
      <c r="BB92" s="714"/>
      <c r="BC92" s="714"/>
      <c r="BD92" s="714"/>
      <c r="BE92" s="714"/>
      <c r="BF92" s="714"/>
      <c r="BG92" s="714"/>
      <c r="BH92" s="714"/>
      <c r="BI92" s="714"/>
      <c r="BJ92" s="714"/>
      <c r="BK92" s="714"/>
      <c r="BL92" s="714"/>
      <c r="BM92" s="714"/>
      <c r="BN92" s="714"/>
      <c r="BO92" s="714"/>
      <c r="BP92" s="714"/>
      <c r="BQ92" s="714"/>
      <c r="BR92" s="714"/>
      <c r="BS92" s="714"/>
      <c r="BT92" s="714"/>
      <c r="BU92" s="714"/>
      <c r="BV92" s="714"/>
      <c r="BW92" s="714"/>
      <c r="BX92" s="714"/>
      <c r="BY92" s="714"/>
      <c r="BZ92" s="714"/>
      <c r="CA92" s="714"/>
      <c r="CB92" s="714"/>
      <c r="CC92" s="714"/>
      <c r="CD92" s="714"/>
      <c r="CE92" s="714"/>
      <c r="CF92" s="714"/>
      <c r="CG92" s="714"/>
      <c r="CH92" s="714"/>
      <c r="CI92" s="714"/>
      <c r="CJ92" s="714"/>
      <c r="CK92" s="714"/>
      <c r="CL92" s="714"/>
      <c r="CM92" s="714"/>
      <c r="CN92" s="714"/>
      <c r="CO92" s="714"/>
      <c r="CP92" s="714"/>
      <c r="CQ92" s="714"/>
      <c r="CR92" s="714"/>
      <c r="CS92" s="714"/>
      <c r="CT92" s="714"/>
      <c r="CU92" s="714"/>
      <c r="CV92" s="714"/>
      <c r="CW92" s="714"/>
      <c r="CX92" s="714"/>
      <c r="CY92" s="714"/>
      <c r="CZ92" s="714"/>
      <c r="DA92" s="714"/>
      <c r="DB92" s="714"/>
      <c r="DC92" s="714"/>
      <c r="DD92" s="714"/>
      <c r="DE92" s="714"/>
      <c r="DF92" s="714"/>
      <c r="DG92" s="714"/>
      <c r="DH92" s="714"/>
      <c r="DI92" s="714"/>
      <c r="DJ92" s="714"/>
      <c r="DK92" s="714"/>
      <c r="DL92" s="714"/>
      <c r="DM92" s="714"/>
      <c r="DN92" s="714"/>
      <c r="DO92" s="714"/>
      <c r="DP92" s="714"/>
      <c r="DQ92" s="714"/>
      <c r="DR92" s="714"/>
      <c r="DS92" s="714"/>
      <c r="DT92" s="714"/>
      <c r="DU92" s="714"/>
      <c r="DV92" s="714"/>
      <c r="DW92" s="714"/>
      <c r="DX92" s="714"/>
      <c r="DY92" s="714"/>
      <c r="DZ92" s="714"/>
      <c r="EA92" s="714"/>
      <c r="EB92" s="714"/>
      <c r="EC92" s="714"/>
      <c r="ED92" s="714"/>
      <c r="EE92" s="714"/>
      <c r="EF92" s="714"/>
      <c r="EG92" s="714"/>
      <c r="EH92" s="714"/>
      <c r="EI92" s="714"/>
      <c r="EJ92" s="714"/>
      <c r="EK92" s="714"/>
      <c r="EL92" s="714"/>
      <c r="EM92" s="714"/>
      <c r="EN92" s="714"/>
      <c r="EO92" s="714"/>
      <c r="EP92" s="714"/>
      <c r="EQ92" s="714"/>
      <c r="ER92" s="714"/>
      <c r="ES92" s="714"/>
      <c r="ET92" s="714"/>
      <c r="EU92" s="714"/>
      <c r="EV92" s="714"/>
      <c r="EW92" s="714"/>
      <c r="EX92" s="714"/>
      <c r="EY92" s="714"/>
      <c r="EZ92" s="714"/>
      <c r="FA92" s="714"/>
      <c r="FB92" s="714"/>
      <c r="FC92" s="714"/>
      <c r="FD92" s="714"/>
      <c r="FE92" s="714"/>
      <c r="FF92" s="714"/>
      <c r="FG92" s="714"/>
      <c r="FH92" s="714"/>
      <c r="FI92" s="714"/>
      <c r="FJ92" s="714"/>
      <c r="FK92" s="714"/>
      <c r="FL92" s="714"/>
      <c r="FM92" s="714"/>
      <c r="FN92" s="714"/>
      <c r="FO92" s="714"/>
      <c r="FP92" s="714"/>
      <c r="FQ92" s="714"/>
      <c r="FR92" s="714"/>
      <c r="FS92" s="714"/>
      <c r="FT92" s="714"/>
      <c r="FU92" s="714"/>
      <c r="FV92" s="714"/>
    </row>
    <row r="93" spans="1:178" s="707" customFormat="1" ht="18.75" customHeight="1">
      <c r="A93" s="730">
        <v>2</v>
      </c>
      <c r="B93" s="1018"/>
      <c r="C93" s="1018"/>
      <c r="D93" s="1018"/>
      <c r="E93" s="706"/>
      <c r="F93" s="707" t="s">
        <v>5560</v>
      </c>
      <c r="G93" s="707" t="s">
        <v>5586</v>
      </c>
      <c r="H93" s="707" t="s">
        <v>841</v>
      </c>
      <c r="I93" s="1012"/>
      <c r="J93" s="1012"/>
      <c r="K93" s="729" t="s">
        <v>5602</v>
      </c>
      <c r="L93" s="729" t="s">
        <v>5603</v>
      </c>
      <c r="O93" s="729"/>
      <c r="P93" s="729"/>
      <c r="Q93" s="729"/>
      <c r="R93" s="1012"/>
      <c r="S93" s="1012"/>
      <c r="T93" s="1012"/>
      <c r="U93" s="714"/>
      <c r="V93" s="714"/>
      <c r="W93" s="714"/>
      <c r="X93" s="714"/>
      <c r="Y93" s="714"/>
      <c r="Z93" s="714"/>
      <c r="AA93" s="714"/>
      <c r="AB93" s="714"/>
      <c r="AC93" s="714"/>
      <c r="AD93" s="714"/>
      <c r="AE93" s="714"/>
      <c r="AF93" s="714"/>
      <c r="AG93" s="714"/>
      <c r="AH93" s="714"/>
      <c r="AI93" s="714"/>
      <c r="AJ93" s="714"/>
      <c r="AK93" s="714"/>
      <c r="AL93" s="714"/>
      <c r="AM93" s="714"/>
      <c r="AN93" s="714"/>
      <c r="AO93" s="714"/>
      <c r="AP93" s="714"/>
      <c r="AQ93" s="714"/>
      <c r="AR93" s="714"/>
      <c r="AS93" s="714"/>
      <c r="AT93" s="714"/>
      <c r="AU93" s="714"/>
      <c r="AV93" s="714"/>
      <c r="AW93" s="714"/>
      <c r="AX93" s="714"/>
      <c r="AY93" s="714"/>
      <c r="AZ93" s="714"/>
      <c r="BA93" s="714"/>
      <c r="BB93" s="714"/>
      <c r="BC93" s="714"/>
      <c r="BD93" s="714"/>
      <c r="BE93" s="714"/>
      <c r="BF93" s="714"/>
      <c r="BG93" s="714"/>
      <c r="BH93" s="714"/>
      <c r="BI93" s="714"/>
      <c r="BJ93" s="714"/>
      <c r="BK93" s="714"/>
      <c r="BL93" s="714"/>
      <c r="BM93" s="714"/>
      <c r="BN93" s="714"/>
      <c r="BO93" s="714"/>
      <c r="BP93" s="714"/>
      <c r="BQ93" s="714"/>
      <c r="BR93" s="714"/>
      <c r="BS93" s="714"/>
      <c r="BT93" s="714"/>
      <c r="BU93" s="714"/>
      <c r="BV93" s="714"/>
      <c r="BW93" s="714"/>
      <c r="BX93" s="714"/>
      <c r="BY93" s="714"/>
      <c r="BZ93" s="714"/>
      <c r="CA93" s="714"/>
      <c r="CB93" s="714"/>
      <c r="CC93" s="714"/>
      <c r="CD93" s="714"/>
      <c r="CE93" s="714"/>
      <c r="CF93" s="714"/>
      <c r="CG93" s="714"/>
      <c r="CH93" s="714"/>
      <c r="CI93" s="714"/>
      <c r="CJ93" s="714"/>
      <c r="CK93" s="714"/>
      <c r="CL93" s="714"/>
      <c r="CM93" s="714"/>
      <c r="CN93" s="714"/>
      <c r="CO93" s="714"/>
      <c r="CP93" s="714"/>
      <c r="CQ93" s="714"/>
      <c r="CR93" s="714"/>
      <c r="CS93" s="714"/>
      <c r="CT93" s="714"/>
      <c r="CU93" s="714"/>
      <c r="CV93" s="714"/>
      <c r="CW93" s="714"/>
      <c r="CX93" s="714"/>
      <c r="CY93" s="714"/>
      <c r="CZ93" s="714"/>
      <c r="DA93" s="714"/>
      <c r="DB93" s="714"/>
      <c r="DC93" s="714"/>
      <c r="DD93" s="714"/>
      <c r="DE93" s="714"/>
      <c r="DF93" s="714"/>
      <c r="DG93" s="714"/>
      <c r="DH93" s="714"/>
      <c r="DI93" s="714"/>
      <c r="DJ93" s="714"/>
      <c r="DK93" s="714"/>
      <c r="DL93" s="714"/>
      <c r="DM93" s="714"/>
      <c r="DN93" s="714"/>
      <c r="DO93" s="714"/>
      <c r="DP93" s="714"/>
      <c r="DQ93" s="714"/>
      <c r="DR93" s="714"/>
      <c r="DS93" s="714"/>
      <c r="DT93" s="714"/>
      <c r="DU93" s="714"/>
      <c r="DV93" s="714"/>
      <c r="DW93" s="714"/>
      <c r="DX93" s="714"/>
      <c r="DY93" s="714"/>
      <c r="DZ93" s="714"/>
      <c r="EA93" s="714"/>
      <c r="EB93" s="714"/>
      <c r="EC93" s="714"/>
      <c r="ED93" s="714"/>
      <c r="EE93" s="714"/>
      <c r="EF93" s="714"/>
      <c r="EG93" s="714"/>
      <c r="EH93" s="714"/>
      <c r="EI93" s="714"/>
      <c r="EJ93" s="714"/>
      <c r="EK93" s="714"/>
      <c r="EL93" s="714"/>
      <c r="EM93" s="714"/>
      <c r="EN93" s="714"/>
      <c r="EO93" s="714"/>
      <c r="EP93" s="714"/>
      <c r="EQ93" s="714"/>
      <c r="ER93" s="714"/>
      <c r="ES93" s="714"/>
      <c r="ET93" s="714"/>
      <c r="EU93" s="714"/>
      <c r="EV93" s="714"/>
      <c r="EW93" s="714"/>
      <c r="EX93" s="714"/>
      <c r="EY93" s="714"/>
      <c r="EZ93" s="714"/>
      <c r="FA93" s="714"/>
      <c r="FB93" s="714"/>
      <c r="FC93" s="714"/>
      <c r="FD93" s="714"/>
      <c r="FE93" s="714"/>
      <c r="FF93" s="714"/>
      <c r="FG93" s="714"/>
      <c r="FH93" s="714"/>
      <c r="FI93" s="714"/>
      <c r="FJ93" s="714"/>
      <c r="FK93" s="714"/>
      <c r="FL93" s="714"/>
      <c r="FM93" s="714"/>
      <c r="FN93" s="714"/>
      <c r="FO93" s="714"/>
      <c r="FP93" s="714"/>
      <c r="FQ93" s="714"/>
      <c r="FR93" s="714"/>
      <c r="FS93" s="714"/>
      <c r="FT93" s="714"/>
      <c r="FU93" s="714"/>
      <c r="FV93" s="714"/>
    </row>
    <row r="94" spans="1:178" s="707" customFormat="1" ht="18.75" customHeight="1">
      <c r="A94" s="730">
        <v>3</v>
      </c>
      <c r="B94" s="1018"/>
      <c r="C94" s="1018"/>
      <c r="D94" s="1018"/>
      <c r="E94" s="706" t="s">
        <v>5604</v>
      </c>
      <c r="I94" s="707" t="s">
        <v>5605</v>
      </c>
      <c r="U94" s="714"/>
      <c r="V94" s="714"/>
      <c r="W94" s="714"/>
      <c r="X94" s="714"/>
      <c r="Y94" s="714"/>
      <c r="Z94" s="714"/>
      <c r="AA94" s="714"/>
      <c r="AB94" s="714"/>
      <c r="AC94" s="714"/>
      <c r="AD94" s="714"/>
      <c r="AE94" s="714"/>
      <c r="AF94" s="714"/>
      <c r="AG94" s="714"/>
      <c r="AH94" s="714"/>
      <c r="AI94" s="714"/>
      <c r="AJ94" s="714"/>
      <c r="AK94" s="714"/>
      <c r="AL94" s="714"/>
      <c r="AM94" s="714"/>
      <c r="AN94" s="714"/>
      <c r="AO94" s="714"/>
      <c r="AP94" s="714"/>
      <c r="AQ94" s="714"/>
      <c r="AR94" s="714"/>
      <c r="AS94" s="714"/>
      <c r="AT94" s="714"/>
      <c r="AU94" s="714"/>
      <c r="AV94" s="714"/>
      <c r="AW94" s="714"/>
      <c r="AX94" s="714"/>
      <c r="AY94" s="714"/>
      <c r="AZ94" s="714"/>
      <c r="BA94" s="714"/>
      <c r="BB94" s="714"/>
      <c r="BC94" s="714"/>
      <c r="BD94" s="714"/>
      <c r="BE94" s="714"/>
      <c r="BF94" s="714"/>
      <c r="BG94" s="714"/>
      <c r="BH94" s="714"/>
      <c r="BI94" s="714"/>
      <c r="BJ94" s="714"/>
      <c r="BK94" s="714"/>
      <c r="BL94" s="714"/>
      <c r="BM94" s="714"/>
      <c r="BN94" s="714"/>
      <c r="BO94" s="714"/>
      <c r="BP94" s="714"/>
      <c r="BQ94" s="714"/>
      <c r="BR94" s="714"/>
      <c r="BS94" s="714"/>
      <c r="BT94" s="714"/>
      <c r="BU94" s="714"/>
      <c r="BV94" s="714"/>
      <c r="BW94" s="714"/>
      <c r="BX94" s="714"/>
      <c r="BY94" s="714"/>
      <c r="BZ94" s="714"/>
      <c r="CA94" s="714"/>
      <c r="CB94" s="714"/>
      <c r="CC94" s="714"/>
      <c r="CD94" s="714"/>
      <c r="CE94" s="714"/>
      <c r="CF94" s="714"/>
      <c r="CG94" s="714"/>
      <c r="CH94" s="714"/>
      <c r="CI94" s="714"/>
      <c r="CJ94" s="714"/>
      <c r="CK94" s="714"/>
      <c r="CL94" s="714"/>
      <c r="CM94" s="714"/>
      <c r="CN94" s="714"/>
      <c r="CO94" s="714"/>
      <c r="CP94" s="714"/>
      <c r="CQ94" s="714"/>
      <c r="CR94" s="714"/>
      <c r="CS94" s="714"/>
      <c r="CT94" s="714"/>
      <c r="CU94" s="714"/>
      <c r="CV94" s="714"/>
      <c r="CW94" s="714"/>
      <c r="CX94" s="714"/>
      <c r="CY94" s="714"/>
      <c r="CZ94" s="714"/>
      <c r="DA94" s="714"/>
      <c r="DB94" s="714"/>
      <c r="DC94" s="714"/>
      <c r="DD94" s="714"/>
      <c r="DE94" s="714"/>
      <c r="DF94" s="714"/>
      <c r="DG94" s="714"/>
      <c r="DH94" s="714"/>
      <c r="DI94" s="714"/>
      <c r="DJ94" s="714"/>
      <c r="DK94" s="714"/>
      <c r="DL94" s="714"/>
      <c r="DM94" s="714"/>
      <c r="DN94" s="714"/>
      <c r="DO94" s="714"/>
      <c r="DP94" s="714"/>
      <c r="DQ94" s="714"/>
      <c r="DR94" s="714"/>
      <c r="DS94" s="714"/>
      <c r="DT94" s="714"/>
      <c r="DU94" s="714"/>
      <c r="DV94" s="714"/>
      <c r="DW94" s="714"/>
      <c r="DX94" s="714"/>
      <c r="DY94" s="714"/>
      <c r="DZ94" s="714"/>
      <c r="EA94" s="714"/>
      <c r="EB94" s="714"/>
      <c r="EC94" s="714"/>
      <c r="ED94" s="714"/>
      <c r="EE94" s="714"/>
      <c r="EF94" s="714"/>
      <c r="EG94" s="714"/>
      <c r="EH94" s="714"/>
      <c r="EI94" s="714"/>
      <c r="EJ94" s="714"/>
      <c r="EK94" s="714"/>
      <c r="EL94" s="714"/>
      <c r="EM94" s="714"/>
      <c r="EN94" s="714"/>
      <c r="EO94" s="714"/>
      <c r="EP94" s="714"/>
      <c r="EQ94" s="714"/>
      <c r="ER94" s="714"/>
      <c r="ES94" s="714"/>
      <c r="ET94" s="714"/>
      <c r="EU94" s="714"/>
      <c r="EV94" s="714"/>
      <c r="EW94" s="714"/>
      <c r="EX94" s="714"/>
      <c r="EY94" s="714"/>
      <c r="EZ94" s="714"/>
      <c r="FA94" s="714"/>
      <c r="FB94" s="714"/>
      <c r="FC94" s="714"/>
      <c r="FD94" s="714"/>
      <c r="FE94" s="714"/>
      <c r="FF94" s="714"/>
      <c r="FG94" s="714"/>
      <c r="FH94" s="714"/>
      <c r="FI94" s="714"/>
      <c r="FJ94" s="714"/>
      <c r="FK94" s="714"/>
      <c r="FL94" s="714"/>
      <c r="FM94" s="714"/>
      <c r="FN94" s="714"/>
      <c r="FO94" s="714"/>
      <c r="FP94" s="714"/>
      <c r="FQ94" s="714"/>
      <c r="FR94" s="714"/>
      <c r="FS94" s="714"/>
      <c r="FT94" s="714"/>
      <c r="FU94" s="714"/>
      <c r="FV94" s="714"/>
    </row>
    <row r="95" spans="1:178" s="707" customFormat="1" ht="18.75" customHeight="1">
      <c r="A95" s="730">
        <v>3</v>
      </c>
      <c r="B95" s="1018"/>
      <c r="C95" s="1018"/>
      <c r="D95" s="1018"/>
      <c r="E95" s="706"/>
      <c r="I95" s="707" t="s">
        <v>5606</v>
      </c>
      <c r="U95" s="714"/>
      <c r="V95" s="714"/>
      <c r="W95" s="714"/>
      <c r="X95" s="714"/>
      <c r="Y95" s="714"/>
      <c r="Z95" s="714"/>
      <c r="AA95" s="714"/>
      <c r="AB95" s="714"/>
      <c r="AC95" s="714"/>
      <c r="AD95" s="714"/>
      <c r="AE95" s="714"/>
      <c r="AF95" s="714"/>
      <c r="AG95" s="714"/>
      <c r="AH95" s="714"/>
      <c r="AI95" s="714"/>
      <c r="AJ95" s="714"/>
      <c r="AK95" s="714"/>
      <c r="AL95" s="714"/>
      <c r="AM95" s="714"/>
      <c r="AN95" s="714"/>
      <c r="AO95" s="714"/>
      <c r="AP95" s="714"/>
      <c r="AQ95" s="714"/>
      <c r="AR95" s="714"/>
      <c r="AS95" s="714"/>
      <c r="AT95" s="714"/>
      <c r="AU95" s="714"/>
      <c r="AV95" s="714"/>
      <c r="AW95" s="714"/>
      <c r="AX95" s="714"/>
      <c r="AY95" s="714"/>
      <c r="AZ95" s="714"/>
      <c r="BA95" s="714"/>
      <c r="BB95" s="714"/>
      <c r="BC95" s="714"/>
      <c r="BD95" s="714"/>
      <c r="BE95" s="714"/>
      <c r="BF95" s="714"/>
      <c r="BG95" s="714"/>
      <c r="BH95" s="714"/>
      <c r="BI95" s="714"/>
      <c r="BJ95" s="714"/>
      <c r="BK95" s="714"/>
      <c r="BL95" s="714"/>
      <c r="BM95" s="714"/>
      <c r="BN95" s="714"/>
      <c r="BO95" s="714"/>
      <c r="BP95" s="714"/>
      <c r="BQ95" s="714"/>
      <c r="BR95" s="714"/>
      <c r="BS95" s="714"/>
      <c r="BT95" s="714"/>
      <c r="BU95" s="714"/>
      <c r="BV95" s="714"/>
      <c r="BW95" s="714"/>
      <c r="BX95" s="714"/>
      <c r="BY95" s="714"/>
      <c r="BZ95" s="714"/>
      <c r="CA95" s="714"/>
      <c r="CB95" s="714"/>
      <c r="CC95" s="714"/>
      <c r="CD95" s="714"/>
      <c r="CE95" s="714"/>
      <c r="CF95" s="714"/>
      <c r="CG95" s="714"/>
      <c r="CH95" s="714"/>
      <c r="CI95" s="714"/>
      <c r="CJ95" s="714"/>
      <c r="CK95" s="714"/>
      <c r="CL95" s="714"/>
      <c r="CM95" s="714"/>
      <c r="CN95" s="714"/>
      <c r="CO95" s="714"/>
      <c r="CP95" s="714"/>
      <c r="CQ95" s="714"/>
      <c r="CR95" s="714"/>
      <c r="CS95" s="714"/>
      <c r="CT95" s="714"/>
      <c r="CU95" s="714"/>
      <c r="CV95" s="714"/>
      <c r="CW95" s="714"/>
      <c r="CX95" s="714"/>
      <c r="CY95" s="714"/>
      <c r="CZ95" s="714"/>
      <c r="DA95" s="714"/>
      <c r="DB95" s="714"/>
      <c r="DC95" s="714"/>
      <c r="DD95" s="714"/>
      <c r="DE95" s="714"/>
      <c r="DF95" s="714"/>
      <c r="DG95" s="714"/>
      <c r="DH95" s="714"/>
      <c r="DI95" s="714"/>
      <c r="DJ95" s="714"/>
      <c r="DK95" s="714"/>
      <c r="DL95" s="714"/>
      <c r="DM95" s="714"/>
      <c r="DN95" s="714"/>
      <c r="DO95" s="714"/>
      <c r="DP95" s="714"/>
      <c r="DQ95" s="714"/>
      <c r="DR95" s="714"/>
      <c r="DS95" s="714"/>
      <c r="DT95" s="714"/>
      <c r="DU95" s="714"/>
      <c r="DV95" s="714"/>
      <c r="DW95" s="714"/>
      <c r="DX95" s="714"/>
      <c r="DY95" s="714"/>
      <c r="DZ95" s="714"/>
      <c r="EA95" s="714"/>
      <c r="EB95" s="714"/>
      <c r="EC95" s="714"/>
      <c r="ED95" s="714"/>
      <c r="EE95" s="714"/>
      <c r="EF95" s="714"/>
      <c r="EG95" s="714"/>
      <c r="EH95" s="714"/>
      <c r="EI95" s="714"/>
      <c r="EJ95" s="714"/>
      <c r="EK95" s="714"/>
      <c r="EL95" s="714"/>
      <c r="EM95" s="714"/>
      <c r="EN95" s="714"/>
      <c r="EO95" s="714"/>
      <c r="EP95" s="714"/>
      <c r="EQ95" s="714"/>
      <c r="ER95" s="714"/>
      <c r="ES95" s="714"/>
      <c r="ET95" s="714"/>
      <c r="EU95" s="714"/>
      <c r="EV95" s="714"/>
      <c r="EW95" s="714"/>
      <c r="EX95" s="714"/>
      <c r="EY95" s="714"/>
      <c r="EZ95" s="714"/>
      <c r="FA95" s="714"/>
      <c r="FB95" s="714"/>
      <c r="FC95" s="714"/>
      <c r="FD95" s="714"/>
      <c r="FE95" s="714"/>
      <c r="FF95" s="714"/>
      <c r="FG95" s="714"/>
      <c r="FH95" s="714"/>
      <c r="FI95" s="714"/>
      <c r="FJ95" s="714"/>
      <c r="FK95" s="714"/>
      <c r="FL95" s="714"/>
      <c r="FM95" s="714"/>
      <c r="FN95" s="714"/>
      <c r="FO95" s="714"/>
      <c r="FP95" s="714"/>
      <c r="FQ95" s="714"/>
      <c r="FR95" s="714"/>
      <c r="FS95" s="714"/>
      <c r="FT95" s="714"/>
      <c r="FU95" s="714"/>
      <c r="FV95" s="714"/>
    </row>
    <row r="96" spans="1:178" s="707" customFormat="1" ht="18.75" customHeight="1">
      <c r="A96" s="730">
        <v>3</v>
      </c>
      <c r="B96" s="1018"/>
      <c r="C96" s="1018"/>
      <c r="D96" s="1018"/>
      <c r="E96" s="706" t="s">
        <v>5599</v>
      </c>
      <c r="I96" s="707" t="s">
        <v>5607</v>
      </c>
      <c r="U96" s="714"/>
      <c r="V96" s="714"/>
      <c r="W96" s="714"/>
      <c r="X96" s="714"/>
      <c r="Y96" s="714"/>
      <c r="Z96" s="714"/>
      <c r="AA96" s="714"/>
      <c r="AB96" s="714"/>
      <c r="AC96" s="714"/>
      <c r="AD96" s="714"/>
      <c r="AE96" s="714"/>
      <c r="AF96" s="714"/>
      <c r="AG96" s="714"/>
      <c r="AH96" s="714"/>
      <c r="AI96" s="714"/>
      <c r="AJ96" s="714"/>
      <c r="AK96" s="714"/>
      <c r="AL96" s="714"/>
      <c r="AM96" s="714"/>
      <c r="AN96" s="714"/>
      <c r="AO96" s="714"/>
      <c r="AP96" s="714"/>
      <c r="AQ96" s="714"/>
      <c r="AR96" s="714"/>
      <c r="AS96" s="714"/>
      <c r="AT96" s="714"/>
      <c r="AU96" s="714"/>
      <c r="AV96" s="714"/>
      <c r="AW96" s="714"/>
      <c r="AX96" s="714"/>
      <c r="AY96" s="714"/>
      <c r="AZ96" s="714"/>
      <c r="BA96" s="714"/>
      <c r="BB96" s="714"/>
      <c r="BC96" s="714"/>
      <c r="BD96" s="714"/>
      <c r="BE96" s="714"/>
      <c r="BF96" s="714"/>
      <c r="BG96" s="714"/>
      <c r="BH96" s="714"/>
      <c r="BI96" s="714"/>
      <c r="BJ96" s="714"/>
      <c r="BK96" s="714"/>
      <c r="BL96" s="714"/>
      <c r="BM96" s="714"/>
      <c r="BN96" s="714"/>
      <c r="BO96" s="714"/>
      <c r="BP96" s="714"/>
      <c r="BQ96" s="714"/>
      <c r="BR96" s="714"/>
      <c r="BS96" s="714"/>
      <c r="BT96" s="714"/>
      <c r="BU96" s="714"/>
      <c r="BV96" s="714"/>
      <c r="BW96" s="714"/>
      <c r="BX96" s="714"/>
      <c r="BY96" s="714"/>
      <c r="BZ96" s="714"/>
      <c r="CA96" s="714"/>
      <c r="CB96" s="714"/>
      <c r="CC96" s="714"/>
      <c r="CD96" s="714"/>
      <c r="CE96" s="714"/>
      <c r="CF96" s="714"/>
      <c r="CG96" s="714"/>
      <c r="CH96" s="714"/>
      <c r="CI96" s="714"/>
      <c r="CJ96" s="714"/>
      <c r="CK96" s="714"/>
      <c r="CL96" s="714"/>
      <c r="CM96" s="714"/>
      <c r="CN96" s="714"/>
      <c r="CO96" s="714"/>
      <c r="CP96" s="714"/>
      <c r="CQ96" s="714"/>
      <c r="CR96" s="714"/>
      <c r="CS96" s="714"/>
      <c r="CT96" s="714"/>
      <c r="CU96" s="714"/>
      <c r="CV96" s="714"/>
      <c r="CW96" s="714"/>
      <c r="CX96" s="714"/>
      <c r="CY96" s="714"/>
      <c r="CZ96" s="714"/>
      <c r="DA96" s="714"/>
      <c r="DB96" s="714"/>
      <c r="DC96" s="714"/>
      <c r="DD96" s="714"/>
      <c r="DE96" s="714"/>
      <c r="DF96" s="714"/>
      <c r="DG96" s="714"/>
      <c r="DH96" s="714"/>
      <c r="DI96" s="714"/>
      <c r="DJ96" s="714"/>
      <c r="DK96" s="714"/>
      <c r="DL96" s="714"/>
      <c r="DM96" s="714"/>
      <c r="DN96" s="714"/>
      <c r="DO96" s="714"/>
      <c r="DP96" s="714"/>
      <c r="DQ96" s="714"/>
      <c r="DR96" s="714"/>
      <c r="DS96" s="714"/>
      <c r="DT96" s="714"/>
      <c r="DU96" s="714"/>
      <c r="DV96" s="714"/>
      <c r="DW96" s="714"/>
      <c r="DX96" s="714"/>
      <c r="DY96" s="714"/>
      <c r="DZ96" s="714"/>
      <c r="EA96" s="714"/>
      <c r="EB96" s="714"/>
      <c r="EC96" s="714"/>
      <c r="ED96" s="714"/>
      <c r="EE96" s="714"/>
      <c r="EF96" s="714"/>
      <c r="EG96" s="714"/>
      <c r="EH96" s="714"/>
      <c r="EI96" s="714"/>
      <c r="EJ96" s="714"/>
      <c r="EK96" s="714"/>
      <c r="EL96" s="714"/>
      <c r="EM96" s="714"/>
      <c r="EN96" s="714"/>
      <c r="EO96" s="714"/>
      <c r="EP96" s="714"/>
      <c r="EQ96" s="714"/>
      <c r="ER96" s="714"/>
      <c r="ES96" s="714"/>
      <c r="ET96" s="714"/>
      <c r="EU96" s="714"/>
      <c r="EV96" s="714"/>
      <c r="EW96" s="714"/>
      <c r="EX96" s="714"/>
      <c r="EY96" s="714"/>
      <c r="EZ96" s="714"/>
      <c r="FA96" s="714"/>
      <c r="FB96" s="714"/>
      <c r="FC96" s="714"/>
      <c r="FD96" s="714"/>
      <c r="FE96" s="714"/>
      <c r="FF96" s="714"/>
      <c r="FG96" s="714"/>
      <c r="FH96" s="714"/>
      <c r="FI96" s="714"/>
      <c r="FJ96" s="714"/>
      <c r="FK96" s="714"/>
      <c r="FL96" s="714"/>
      <c r="FM96" s="714"/>
      <c r="FN96" s="714"/>
      <c r="FO96" s="714"/>
      <c r="FP96" s="714"/>
      <c r="FQ96" s="714"/>
      <c r="FR96" s="714"/>
      <c r="FS96" s="714"/>
      <c r="FT96" s="714"/>
      <c r="FU96" s="714"/>
      <c r="FV96" s="714"/>
    </row>
    <row r="97" spans="1:178" s="707" customFormat="1" ht="18.75" customHeight="1">
      <c r="A97" s="730">
        <v>3</v>
      </c>
      <c r="B97" s="1018"/>
      <c r="C97" s="1018"/>
      <c r="D97" s="1018"/>
      <c r="E97" s="706"/>
      <c r="F97" s="707" t="s">
        <v>5560</v>
      </c>
      <c r="G97" s="707" t="s">
        <v>4909</v>
      </c>
      <c r="H97" s="707" t="s">
        <v>5608</v>
      </c>
      <c r="I97" s="736" t="s">
        <v>5609</v>
      </c>
      <c r="J97" s="736" t="s">
        <v>5610</v>
      </c>
      <c r="K97" s="736" t="s">
        <v>5609</v>
      </c>
      <c r="U97" s="714"/>
      <c r="V97" s="714"/>
      <c r="W97" s="714"/>
      <c r="X97" s="714"/>
      <c r="Y97" s="714"/>
      <c r="Z97" s="714"/>
      <c r="AA97" s="714"/>
      <c r="AB97" s="714"/>
      <c r="AC97" s="714"/>
      <c r="AD97" s="714"/>
      <c r="AE97" s="714"/>
      <c r="AF97" s="714"/>
      <c r="AG97" s="714"/>
      <c r="AH97" s="714"/>
      <c r="AI97" s="714"/>
      <c r="AJ97" s="714"/>
      <c r="AK97" s="714"/>
      <c r="AL97" s="714"/>
      <c r="AM97" s="714"/>
      <c r="AN97" s="714"/>
      <c r="AO97" s="714"/>
      <c r="AP97" s="714"/>
      <c r="AQ97" s="714"/>
      <c r="AR97" s="714"/>
      <c r="AS97" s="714"/>
      <c r="AT97" s="714"/>
      <c r="AU97" s="714"/>
      <c r="AV97" s="714"/>
      <c r="AW97" s="714"/>
      <c r="AX97" s="714"/>
      <c r="AY97" s="714"/>
      <c r="AZ97" s="714"/>
      <c r="BA97" s="714"/>
      <c r="BB97" s="714"/>
      <c r="BC97" s="714"/>
      <c r="BD97" s="714"/>
      <c r="BE97" s="714"/>
      <c r="BF97" s="714"/>
      <c r="BG97" s="714"/>
      <c r="BH97" s="714"/>
      <c r="BI97" s="714"/>
      <c r="BJ97" s="714"/>
      <c r="BK97" s="714"/>
      <c r="BL97" s="714"/>
      <c r="BM97" s="714"/>
      <c r="BN97" s="714"/>
      <c r="BO97" s="714"/>
      <c r="BP97" s="714"/>
      <c r="BQ97" s="714"/>
      <c r="BR97" s="714"/>
      <c r="BS97" s="714"/>
      <c r="BT97" s="714"/>
      <c r="BU97" s="714"/>
      <c r="BV97" s="714"/>
      <c r="BW97" s="714"/>
      <c r="BX97" s="714"/>
      <c r="BY97" s="714"/>
      <c r="BZ97" s="714"/>
      <c r="CA97" s="714"/>
      <c r="CB97" s="714"/>
      <c r="CC97" s="714"/>
      <c r="CD97" s="714"/>
      <c r="CE97" s="714"/>
      <c r="CF97" s="714"/>
      <c r="CG97" s="714"/>
      <c r="CH97" s="714"/>
      <c r="CI97" s="714"/>
      <c r="CJ97" s="714"/>
      <c r="CK97" s="714"/>
      <c r="CL97" s="714"/>
      <c r="CM97" s="714"/>
      <c r="CN97" s="714"/>
      <c r="CO97" s="714"/>
      <c r="CP97" s="714"/>
      <c r="CQ97" s="714"/>
      <c r="CR97" s="714"/>
      <c r="CS97" s="714"/>
      <c r="CT97" s="714"/>
      <c r="CU97" s="714"/>
      <c r="CV97" s="714"/>
      <c r="CW97" s="714"/>
      <c r="CX97" s="714"/>
      <c r="CY97" s="714"/>
      <c r="CZ97" s="714"/>
      <c r="DA97" s="714"/>
      <c r="DB97" s="714"/>
      <c r="DC97" s="714"/>
      <c r="DD97" s="714"/>
      <c r="DE97" s="714"/>
      <c r="DF97" s="714"/>
      <c r="DG97" s="714"/>
      <c r="DH97" s="714"/>
      <c r="DI97" s="714"/>
      <c r="DJ97" s="714"/>
      <c r="DK97" s="714"/>
      <c r="DL97" s="714"/>
      <c r="DM97" s="714"/>
      <c r="DN97" s="714"/>
      <c r="DO97" s="714"/>
      <c r="DP97" s="714"/>
      <c r="DQ97" s="714"/>
      <c r="DR97" s="714"/>
      <c r="DS97" s="714"/>
      <c r="DT97" s="714"/>
      <c r="DU97" s="714"/>
      <c r="DV97" s="714"/>
      <c r="DW97" s="714"/>
      <c r="DX97" s="714"/>
      <c r="DY97" s="714"/>
      <c r="DZ97" s="714"/>
      <c r="EA97" s="714"/>
      <c r="EB97" s="714"/>
      <c r="EC97" s="714"/>
      <c r="ED97" s="714"/>
      <c r="EE97" s="714"/>
      <c r="EF97" s="714"/>
      <c r="EG97" s="714"/>
      <c r="EH97" s="714"/>
      <c r="EI97" s="714"/>
      <c r="EJ97" s="714"/>
      <c r="EK97" s="714"/>
      <c r="EL97" s="714"/>
      <c r="EM97" s="714"/>
      <c r="EN97" s="714"/>
      <c r="EO97" s="714"/>
      <c r="EP97" s="714"/>
      <c r="EQ97" s="714"/>
      <c r="ER97" s="714"/>
      <c r="ES97" s="714"/>
      <c r="ET97" s="714"/>
      <c r="EU97" s="714"/>
      <c r="EV97" s="714"/>
      <c r="EW97" s="714"/>
      <c r="EX97" s="714"/>
      <c r="EY97" s="714"/>
      <c r="EZ97" s="714"/>
      <c r="FA97" s="714"/>
      <c r="FB97" s="714"/>
      <c r="FC97" s="714"/>
      <c r="FD97" s="714"/>
      <c r="FE97" s="714"/>
      <c r="FF97" s="714"/>
      <c r="FG97" s="714"/>
      <c r="FH97" s="714"/>
      <c r="FI97" s="714"/>
      <c r="FJ97" s="714"/>
      <c r="FK97" s="714"/>
      <c r="FL97" s="714"/>
      <c r="FM97" s="714"/>
      <c r="FN97" s="714"/>
      <c r="FO97" s="714"/>
      <c r="FP97" s="714"/>
      <c r="FQ97" s="714"/>
      <c r="FR97" s="714"/>
      <c r="FS97" s="714"/>
      <c r="FT97" s="714"/>
      <c r="FU97" s="714"/>
      <c r="FV97" s="714"/>
    </row>
    <row r="98" spans="1:178" s="714" customFormat="1" ht="18.75" customHeight="1"/>
    <row r="99" spans="1:178" s="714" customFormat="1" ht="18.75" customHeight="1">
      <c r="B99" s="1259" t="s">
        <v>5611</v>
      </c>
      <c r="C99" s="1101"/>
    </row>
    <row r="100" spans="1:178" s="714" customFormat="1" ht="18.75" customHeight="1">
      <c r="B100" s="722" t="s">
        <v>5209</v>
      </c>
      <c r="C100" s="722" t="s">
        <v>5612</v>
      </c>
    </row>
    <row r="101" spans="1:178" s="714" customFormat="1" ht="18.75" customHeight="1">
      <c r="B101" s="722" t="s">
        <v>5209</v>
      </c>
      <c r="C101" s="722" t="s">
        <v>5613</v>
      </c>
    </row>
    <row r="102" spans="1:178" s="714" customFormat="1" ht="18.75" customHeight="1">
      <c r="B102" s="722" t="s">
        <v>5209</v>
      </c>
      <c r="C102" s="722" t="s">
        <v>5614</v>
      </c>
    </row>
    <row r="103" spans="1:178" s="714" customFormat="1" ht="18.75" customHeight="1">
      <c r="B103" s="722" t="s">
        <v>5209</v>
      </c>
      <c r="C103" s="722" t="s">
        <v>5615</v>
      </c>
    </row>
    <row r="104" spans="1:178" s="714" customFormat="1" ht="18.75" customHeight="1">
      <c r="B104" s="722" t="s">
        <v>5209</v>
      </c>
      <c r="C104" s="722" t="s">
        <v>5616</v>
      </c>
    </row>
    <row r="105" spans="1:178" s="714" customFormat="1" ht="18.75" customHeight="1">
      <c r="B105" s="722" t="s">
        <v>5204</v>
      </c>
      <c r="C105" s="722" t="s">
        <v>5617</v>
      </c>
    </row>
    <row r="106" spans="1:178" s="714" customFormat="1" ht="18.75" customHeight="1">
      <c r="B106" s="722" t="s">
        <v>5204</v>
      </c>
      <c r="C106" s="722" t="s">
        <v>5618</v>
      </c>
    </row>
    <row r="107" spans="1:178" s="714" customFormat="1" ht="18.75" customHeight="1">
      <c r="B107" s="722" t="s">
        <v>5204</v>
      </c>
      <c r="C107" s="722" t="s">
        <v>5222</v>
      </c>
    </row>
    <row r="108" spans="1:178" s="714" customFormat="1" ht="18.75" customHeight="1">
      <c r="B108" s="722" t="s">
        <v>5215</v>
      </c>
      <c r="C108" s="722" t="s">
        <v>5619</v>
      </c>
    </row>
    <row r="109" spans="1:178" s="714" customFormat="1" ht="18.75" customHeight="1">
      <c r="B109" s="722" t="s">
        <v>5215</v>
      </c>
      <c r="C109" s="722" t="s">
        <v>5620</v>
      </c>
    </row>
    <row r="110" spans="1:178" s="714" customFormat="1" ht="18.75" customHeight="1">
      <c r="B110" s="722" t="s">
        <v>5215</v>
      </c>
      <c r="C110" s="722" t="s">
        <v>5621</v>
      </c>
    </row>
    <row r="111" spans="1:178" s="714" customFormat="1" ht="18.75" customHeight="1">
      <c r="B111" s="722" t="s">
        <v>5218</v>
      </c>
      <c r="C111" s="722" t="s">
        <v>5622</v>
      </c>
    </row>
    <row r="112" spans="1:178" s="714" customFormat="1" ht="18.75" customHeight="1">
      <c r="B112" s="722" t="s">
        <v>5218</v>
      </c>
      <c r="C112" s="722" t="s">
        <v>5623</v>
      </c>
    </row>
    <row r="113" spans="2:3" s="714" customFormat="1" ht="18.75" customHeight="1">
      <c r="B113" s="722" t="s">
        <v>5225</v>
      </c>
      <c r="C113" s="722" t="s">
        <v>5624</v>
      </c>
    </row>
    <row r="114" spans="2:3" s="714" customFormat="1" ht="18.75" customHeight="1">
      <c r="B114" s="722" t="s">
        <v>5225</v>
      </c>
      <c r="C114" s="722" t="s">
        <v>5625</v>
      </c>
    </row>
    <row r="115" spans="2:3" s="714" customFormat="1" ht="18.75" customHeight="1">
      <c r="B115" s="722" t="s">
        <v>5228</v>
      </c>
      <c r="C115" s="722" t="s">
        <v>5626</v>
      </c>
    </row>
    <row r="116" spans="2:3" s="714" customFormat="1" ht="18.75" customHeight="1">
      <c r="B116" s="722" t="s">
        <v>5627</v>
      </c>
      <c r="C116" s="722" t="s">
        <v>5628</v>
      </c>
    </row>
    <row r="117" spans="2:3" s="714" customFormat="1" ht="18.75" customHeight="1">
      <c r="B117" s="713" t="s">
        <v>5629</v>
      </c>
      <c r="C117" s="713" t="s">
        <v>5630</v>
      </c>
    </row>
    <row r="118" spans="2:3" s="714" customFormat="1" ht="18.75" customHeight="1"/>
    <row r="119" spans="2:3" s="714" customFormat="1" ht="18.75" customHeight="1"/>
    <row r="120" spans="2:3" s="714" customFormat="1" ht="18.75" customHeight="1"/>
    <row r="121" spans="2:3" s="714" customFormat="1" ht="18.75" customHeight="1"/>
    <row r="122" spans="2:3" s="714" customFormat="1" ht="18.75" customHeight="1"/>
    <row r="123" spans="2:3" s="714" customFormat="1" ht="18.75" customHeight="1"/>
    <row r="124" spans="2:3" s="714" customFormat="1" ht="18.75" customHeight="1"/>
    <row r="125" spans="2:3" s="714" customFormat="1" ht="18.75" customHeight="1"/>
    <row r="126" spans="2:3" s="714" customFormat="1" ht="18.75" customHeight="1"/>
    <row r="127" spans="2:3" s="714" customFormat="1" ht="18.75" customHeight="1"/>
    <row r="128" spans="2:3" s="714" customFormat="1" ht="18.75" customHeight="1"/>
    <row r="129" s="714" customFormat="1" ht="18.75" customHeight="1"/>
    <row r="130" s="714" customFormat="1" ht="18.75" customHeight="1"/>
    <row r="131" s="714" customFormat="1" ht="18.75" customHeight="1"/>
  </sheetData>
  <mergeCells count="37">
    <mergeCell ref="B99:C99"/>
    <mergeCell ref="I82:I83"/>
    <mergeCell ref="R51:R69"/>
    <mergeCell ref="T51:T69"/>
    <mergeCell ref="R92:R93"/>
    <mergeCell ref="S92:S93"/>
    <mergeCell ref="C51:C78"/>
    <mergeCell ref="B92:B97"/>
    <mergeCell ref="D92:D97"/>
    <mergeCell ref="J92:J93"/>
    <mergeCell ref="J82:J83"/>
    <mergeCell ref="A1:T1"/>
    <mergeCell ref="T92:T93"/>
    <mergeCell ref="N3:N21"/>
    <mergeCell ref="M51:M69"/>
    <mergeCell ref="I92:I93"/>
    <mergeCell ref="A90:T90"/>
    <mergeCell ref="A80:T80"/>
    <mergeCell ref="Q51:Q69"/>
    <mergeCell ref="M3:M21"/>
    <mergeCell ref="D3:D41"/>
    <mergeCell ref="O4:O19"/>
    <mergeCell ref="P3:P21"/>
    <mergeCell ref="R3:R21"/>
    <mergeCell ref="T3:T21"/>
    <mergeCell ref="C92:C97"/>
    <mergeCell ref="B82:B88"/>
    <mergeCell ref="B3:B41"/>
    <mergeCell ref="Q3:Q21"/>
    <mergeCell ref="N51:N69"/>
    <mergeCell ref="P51:P69"/>
    <mergeCell ref="A49:T49"/>
    <mergeCell ref="B51:B78"/>
    <mergeCell ref="D51:D78"/>
    <mergeCell ref="C3:C41"/>
    <mergeCell ref="S51:S69"/>
    <mergeCell ref="S3:S21"/>
  </mergeCells>
  <conditionalFormatting sqref="K2">
    <cfRule type="duplicateValues" dxfId="758" priority="10"/>
    <cfRule type="duplicateValues" dxfId="757" priority="12"/>
  </conditionalFormatting>
  <conditionalFormatting sqref="K50">
    <cfRule type="duplicateValues" dxfId="756" priority="7"/>
    <cfRule type="duplicateValues" dxfId="755" priority="9"/>
  </conditionalFormatting>
  <conditionalFormatting sqref="K81">
    <cfRule type="duplicateValues" dxfId="754" priority="4"/>
    <cfRule type="duplicateValues" dxfId="753" priority="6"/>
  </conditionalFormatting>
  <conditionalFormatting sqref="K91">
    <cfRule type="duplicateValues" dxfId="752" priority="1"/>
    <cfRule type="duplicateValues" dxfId="751" priority="3"/>
  </conditionalFormatting>
  <conditionalFormatting sqref="L2">
    <cfRule type="duplicateValues" dxfId="750" priority="11"/>
  </conditionalFormatting>
  <conditionalFormatting sqref="L50">
    <cfRule type="duplicateValues" dxfId="749" priority="8"/>
  </conditionalFormatting>
  <conditionalFormatting sqref="L81">
    <cfRule type="duplicateValues" dxfId="748" priority="5"/>
  </conditionalFormatting>
  <conditionalFormatting sqref="L91">
    <cfRule type="duplicateValues" dxfId="747" priority="2"/>
  </conditionalFormatting>
  <pageMargins left="0.7" right="0.7" top="0.75" bottom="0.75" header="0.3" footer="0.3"/>
  <pageSetup paperSize="9" orientation="portrait" horizontalDpi="200" verticalDpi="20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>
    <tabColor rgb="FFFFC000"/>
  </sheetPr>
  <dimension ref="A1:D182"/>
  <sheetViews>
    <sheetView rightToLeft="1" zoomScale="96" zoomScaleNormal="96" workbookViewId="0">
      <selection sqref="A1:D1"/>
    </sheetView>
  </sheetViews>
  <sheetFormatPr defaultColWidth="9.140625" defaultRowHeight="15"/>
  <cols>
    <col min="1" max="1" width="40.85546875" style="211" bestFit="1" customWidth="1"/>
    <col min="2" max="2" width="34" style="211" bestFit="1" customWidth="1"/>
    <col min="3" max="3" width="39.5703125" style="211" bestFit="1" customWidth="1"/>
    <col min="4" max="4" width="24.42578125" style="211" bestFit="1" customWidth="1"/>
    <col min="5" max="5" width="5.42578125" style="211" bestFit="1" customWidth="1"/>
    <col min="6" max="7" width="15.85546875" style="211" bestFit="1" customWidth="1"/>
    <col min="8" max="8" width="55.7109375" style="211" bestFit="1" customWidth="1"/>
    <col min="9" max="11" width="9.140625" style="211" customWidth="1"/>
    <col min="12" max="16384" width="9.140625" style="211"/>
  </cols>
  <sheetData>
    <row r="1" spans="1:4" ht="21.75" customHeight="1">
      <c r="A1" s="1261" t="s">
        <v>5631</v>
      </c>
      <c r="B1" s="1262"/>
      <c r="C1" s="1262"/>
      <c r="D1" s="1262"/>
    </row>
    <row r="2" spans="1:4" ht="14.25" customHeight="1">
      <c r="A2" s="1264" t="s">
        <v>5632</v>
      </c>
      <c r="B2" s="1262"/>
      <c r="C2" s="1262"/>
      <c r="D2" s="1262"/>
    </row>
    <row r="3" spans="1:4" ht="15" customHeight="1">
      <c r="A3" s="1241" t="s">
        <v>5440</v>
      </c>
      <c r="B3" s="1101"/>
      <c r="C3" s="353">
        <v>1191345000</v>
      </c>
      <c r="D3" s="353" t="s">
        <v>5441</v>
      </c>
    </row>
    <row r="4" spans="1:4" ht="15" customHeight="1">
      <c r="A4" s="1241" t="s">
        <v>85</v>
      </c>
      <c r="B4" s="1101"/>
      <c r="C4" s="353">
        <v>459686400</v>
      </c>
      <c r="D4" s="353" t="s">
        <v>5441</v>
      </c>
    </row>
    <row r="5" spans="1:4" ht="15" customHeight="1">
      <c r="A5" s="1241" t="s">
        <v>5442</v>
      </c>
      <c r="B5" s="1101"/>
      <c r="C5" s="353">
        <v>7428477600</v>
      </c>
      <c r="D5" s="353" t="s">
        <v>5441</v>
      </c>
    </row>
    <row r="6" spans="1:4" ht="15" customHeight="1">
      <c r="A6" s="1241" t="s">
        <v>5633</v>
      </c>
      <c r="B6" s="1101"/>
      <c r="C6" s="353">
        <v>280033200</v>
      </c>
      <c r="D6" s="353" t="s">
        <v>5441</v>
      </c>
    </row>
    <row r="7" spans="1:4" ht="15" customHeight="1">
      <c r="A7" s="1241" t="s">
        <v>5634</v>
      </c>
      <c r="B7" s="1101"/>
      <c r="C7" s="353">
        <v>0</v>
      </c>
      <c r="D7" s="353" t="s">
        <v>5444</v>
      </c>
    </row>
    <row r="8" spans="1:4" ht="15" customHeight="1">
      <c r="A8" s="1241" t="s">
        <v>5635</v>
      </c>
      <c r="B8" s="1101"/>
      <c r="C8" s="353">
        <v>0</v>
      </c>
      <c r="D8" s="353" t="s">
        <v>5444</v>
      </c>
    </row>
    <row r="9" spans="1:4" ht="20.25" customHeight="1">
      <c r="A9" s="1242" t="s">
        <v>5446</v>
      </c>
      <c r="B9" s="1101"/>
      <c r="C9" s="354">
        <v>9359542200</v>
      </c>
      <c r="D9" s="392"/>
    </row>
    <row r="10" spans="1:4" ht="18.75" customHeight="1">
      <c r="A10" s="1260" t="s">
        <v>5447</v>
      </c>
      <c r="B10" s="1100"/>
      <c r="C10" s="1101"/>
    </row>
    <row r="11" spans="1:4" ht="15" customHeight="1">
      <c r="A11" s="1241" t="s">
        <v>5633</v>
      </c>
      <c r="B11" s="1101"/>
      <c r="C11" s="353">
        <v>43</v>
      </c>
      <c r="D11" s="393"/>
    </row>
    <row r="12" spans="1:4" ht="15" customHeight="1">
      <c r="A12" s="1241" t="s">
        <v>5636</v>
      </c>
      <c r="B12" s="1101"/>
      <c r="C12" s="353">
        <v>17</v>
      </c>
      <c r="D12" s="393"/>
    </row>
    <row r="13" spans="1:4" ht="15" customHeight="1">
      <c r="A13" s="1241" t="s">
        <v>85</v>
      </c>
      <c r="B13" s="1101"/>
      <c r="C13" s="353">
        <v>47</v>
      </c>
      <c r="D13" s="393"/>
    </row>
    <row r="14" spans="1:4" ht="15" customHeight="1">
      <c r="A14" s="1241" t="s">
        <v>5442</v>
      </c>
      <c r="B14" s="1101"/>
      <c r="C14" s="353">
        <v>1139</v>
      </c>
      <c r="D14" s="393"/>
    </row>
    <row r="15" spans="1:4" ht="19.5" customHeight="1">
      <c r="A15" s="1242" t="s">
        <v>5446</v>
      </c>
      <c r="B15" s="1101"/>
      <c r="C15" s="391">
        <v>1246</v>
      </c>
    </row>
    <row r="16" spans="1:4" ht="21" customHeight="1">
      <c r="A16" s="358" t="s">
        <v>5449</v>
      </c>
      <c r="B16" s="358" t="s">
        <v>139</v>
      </c>
      <c r="C16" s="359" t="s">
        <v>112</v>
      </c>
    </row>
    <row r="17" spans="1:4" ht="15" customHeight="1">
      <c r="A17" s="1241" t="s">
        <v>5637</v>
      </c>
      <c r="B17" s="1101"/>
      <c r="C17" s="353" t="s">
        <v>127</v>
      </c>
      <c r="D17" s="393"/>
    </row>
    <row r="18" spans="1:4" ht="15" customHeight="1">
      <c r="A18" s="1241" t="s">
        <v>5638</v>
      </c>
      <c r="B18" s="1101"/>
      <c r="C18" s="353" t="s">
        <v>425</v>
      </c>
      <c r="D18" s="393"/>
    </row>
    <row r="19" spans="1:4" ht="15" customHeight="1">
      <c r="A19" s="1241" t="s">
        <v>5639</v>
      </c>
      <c r="B19" s="1101"/>
      <c r="C19" s="353" t="s">
        <v>336</v>
      </c>
      <c r="D19" s="393"/>
    </row>
    <row r="20" spans="1:4" ht="15" customHeight="1">
      <c r="A20" s="1241" t="s">
        <v>5640</v>
      </c>
      <c r="B20" s="1101"/>
      <c r="C20" s="353" t="s">
        <v>858</v>
      </c>
      <c r="D20" s="393"/>
    </row>
    <row r="21" spans="1:4" ht="15" customHeight="1">
      <c r="A21" s="1241" t="s">
        <v>5641</v>
      </c>
      <c r="B21" s="1101"/>
      <c r="C21" s="353" t="s">
        <v>1166</v>
      </c>
      <c r="D21" s="393"/>
    </row>
    <row r="22" spans="1:4" ht="15" customHeight="1">
      <c r="A22" s="1241" t="s">
        <v>4881</v>
      </c>
      <c r="B22" s="1101"/>
      <c r="C22" s="353" t="s">
        <v>4910</v>
      </c>
      <c r="D22" s="393"/>
    </row>
    <row r="23" spans="1:4" ht="15" customHeight="1">
      <c r="A23" s="1241" t="s">
        <v>5642</v>
      </c>
      <c r="B23" s="1101"/>
      <c r="C23" s="353" t="s">
        <v>5643</v>
      </c>
      <c r="D23" s="393"/>
    </row>
    <row r="24" spans="1:4" ht="15" customHeight="1">
      <c r="A24" s="1241" t="s">
        <v>5644</v>
      </c>
      <c r="B24" s="1101"/>
      <c r="C24" s="353" t="s">
        <v>841</v>
      </c>
      <c r="D24" s="393"/>
    </row>
    <row r="25" spans="1:4" ht="15" customHeight="1">
      <c r="A25" s="1241" t="s">
        <v>5644</v>
      </c>
      <c r="B25" s="1101"/>
      <c r="C25" s="353" t="s">
        <v>5645</v>
      </c>
      <c r="D25" s="393"/>
    </row>
    <row r="26" spans="1:4" ht="24.75" customHeight="1">
      <c r="A26" s="345" t="s">
        <v>5646</v>
      </c>
      <c r="B26" s="345">
        <v>1246</v>
      </c>
      <c r="C26" s="224" t="s">
        <v>5647</v>
      </c>
    </row>
    <row r="27" spans="1:4" ht="24.75" customHeight="1">
      <c r="A27" s="394"/>
      <c r="B27" s="394"/>
      <c r="C27" s="395"/>
      <c r="D27" s="396"/>
    </row>
    <row r="31" spans="1:4" ht="28.5" customHeight="1">
      <c r="A31" s="1261" t="s">
        <v>5648</v>
      </c>
      <c r="B31" s="1262"/>
      <c r="C31" s="1262"/>
      <c r="D31" s="1262"/>
    </row>
    <row r="32" spans="1:4" ht="21.75" customHeight="1">
      <c r="A32" s="1264" t="s">
        <v>5649</v>
      </c>
      <c r="B32" s="1262"/>
      <c r="C32" s="1262"/>
      <c r="D32" s="1262"/>
    </row>
    <row r="33" spans="1:4" ht="20.25" customHeight="1">
      <c r="A33" s="1241" t="s">
        <v>5440</v>
      </c>
      <c r="B33" s="1101"/>
      <c r="C33" s="353">
        <v>0</v>
      </c>
      <c r="D33" s="353" t="s">
        <v>5441</v>
      </c>
    </row>
    <row r="34" spans="1:4" ht="20.25" customHeight="1">
      <c r="A34" s="1241" t="s">
        <v>5442</v>
      </c>
      <c r="B34" s="1101"/>
      <c r="C34" s="353">
        <v>1317270000</v>
      </c>
      <c r="D34" s="353" t="s">
        <v>5441</v>
      </c>
    </row>
    <row r="35" spans="1:4" ht="20.25" customHeight="1">
      <c r="A35" s="1263" t="s">
        <v>5650</v>
      </c>
      <c r="B35" s="1101"/>
      <c r="C35" s="353">
        <v>0</v>
      </c>
      <c r="D35" s="346" t="s">
        <v>5444</v>
      </c>
    </row>
    <row r="36" spans="1:4" ht="20.25" customHeight="1">
      <c r="A36" s="1241" t="s">
        <v>5651</v>
      </c>
      <c r="B36" s="1101"/>
      <c r="C36" s="353">
        <v>0</v>
      </c>
      <c r="D36" s="346" t="s">
        <v>5444</v>
      </c>
    </row>
    <row r="37" spans="1:4" ht="20.25" customHeight="1">
      <c r="A37" s="1242" t="s">
        <v>5446</v>
      </c>
      <c r="B37" s="1101"/>
      <c r="C37" s="354">
        <v>1317270000</v>
      </c>
      <c r="D37" s="357"/>
    </row>
    <row r="38" spans="1:4" ht="18.75" customHeight="1">
      <c r="A38" s="1260" t="s">
        <v>5447</v>
      </c>
      <c r="B38" s="1100"/>
      <c r="C38" s="1101"/>
    </row>
    <row r="39" spans="1:4" ht="20.25" customHeight="1">
      <c r="A39" s="1241" t="s">
        <v>5440</v>
      </c>
      <c r="B39" s="1101"/>
      <c r="C39" s="353">
        <v>2</v>
      </c>
    </row>
    <row r="40" spans="1:4" ht="20.25" customHeight="1">
      <c r="A40" s="1241" t="s">
        <v>5442</v>
      </c>
      <c r="B40" s="1101"/>
      <c r="C40" s="353">
        <v>373</v>
      </c>
    </row>
    <row r="41" spans="1:4" ht="19.5" customHeight="1">
      <c r="A41" s="1242" t="s">
        <v>5446</v>
      </c>
      <c r="B41" s="1101"/>
      <c r="C41" s="356">
        <v>375</v>
      </c>
    </row>
    <row r="42" spans="1:4" ht="21" customHeight="1">
      <c r="A42" s="358" t="s">
        <v>5449</v>
      </c>
      <c r="B42" s="358" t="s">
        <v>139</v>
      </c>
      <c r="C42" s="359" t="s">
        <v>112</v>
      </c>
    </row>
    <row r="43" spans="1:4" ht="20.25" customHeight="1">
      <c r="A43" s="360" t="s">
        <v>5652</v>
      </c>
      <c r="B43" s="360">
        <v>177</v>
      </c>
      <c r="C43" s="353" t="s">
        <v>127</v>
      </c>
    </row>
    <row r="44" spans="1:4" ht="20.25" customHeight="1">
      <c r="A44" s="360" t="s">
        <v>5653</v>
      </c>
      <c r="B44" s="360">
        <v>196</v>
      </c>
      <c r="C44" s="353" t="s">
        <v>308</v>
      </c>
    </row>
    <row r="45" spans="1:4" ht="20.25" customHeight="1">
      <c r="A45" s="360" t="s">
        <v>5654</v>
      </c>
      <c r="B45" s="360">
        <v>2</v>
      </c>
      <c r="C45" s="353" t="s">
        <v>4910</v>
      </c>
    </row>
    <row r="46" spans="1:4" ht="24.75" customHeight="1">
      <c r="A46" s="345" t="s">
        <v>5655</v>
      </c>
      <c r="B46" s="345">
        <v>375</v>
      </c>
      <c r="C46" s="224" t="s">
        <v>5656</v>
      </c>
    </row>
    <row r="47" spans="1:4" ht="24.75" customHeight="1">
      <c r="A47" s="394"/>
      <c r="B47" s="394"/>
      <c r="C47" s="395"/>
    </row>
    <row r="48" spans="1:4" ht="24.75" customHeight="1">
      <c r="A48" s="394"/>
      <c r="B48" s="394"/>
      <c r="C48" s="395"/>
    </row>
    <row r="49" spans="1:4" ht="24.75" customHeight="1">
      <c r="A49" s="394"/>
      <c r="B49" s="394"/>
      <c r="C49" s="395"/>
    </row>
    <row r="50" spans="1:4" ht="24.75" customHeight="1">
      <c r="A50" s="394"/>
      <c r="B50" s="394"/>
      <c r="C50" s="395"/>
    </row>
    <row r="51" spans="1:4" ht="24.75" customHeight="1">
      <c r="A51" s="394"/>
      <c r="B51" s="394"/>
      <c r="C51" s="395"/>
    </row>
    <row r="54" spans="1:4" ht="28.5" customHeight="1">
      <c r="A54" s="1261" t="s">
        <v>5438</v>
      </c>
      <c r="B54" s="1262"/>
      <c r="C54" s="1262"/>
      <c r="D54" s="1262"/>
    </row>
    <row r="55" spans="1:4" ht="21.75" customHeight="1">
      <c r="A55" s="1264" t="s">
        <v>5439</v>
      </c>
      <c r="B55" s="1262"/>
      <c r="C55" s="1262"/>
      <c r="D55" s="1262"/>
    </row>
    <row r="56" spans="1:4" ht="20.25" customHeight="1">
      <c r="A56" s="1241" t="s">
        <v>5440</v>
      </c>
      <c r="B56" s="1101"/>
      <c r="C56" s="353">
        <v>10890000000</v>
      </c>
      <c r="D56" s="353" t="s">
        <v>5441</v>
      </c>
    </row>
    <row r="57" spans="1:4" ht="20.25" customHeight="1">
      <c r="A57" s="1241" t="s">
        <v>85</v>
      </c>
      <c r="B57" s="1101"/>
      <c r="C57" s="353">
        <v>0</v>
      </c>
      <c r="D57" s="353" t="s">
        <v>5441</v>
      </c>
    </row>
    <row r="58" spans="1:4" ht="20.25" customHeight="1">
      <c r="A58" s="1241" t="s">
        <v>5442</v>
      </c>
      <c r="B58" s="1101"/>
      <c r="C58" s="353">
        <v>0</v>
      </c>
      <c r="D58" s="353" t="s">
        <v>5441</v>
      </c>
    </row>
    <row r="59" spans="1:4" ht="20.25" customHeight="1">
      <c r="A59" s="1241" t="s">
        <v>5443</v>
      </c>
      <c r="B59" s="1101"/>
      <c r="C59" s="353">
        <v>0</v>
      </c>
      <c r="D59" s="346" t="s">
        <v>5444</v>
      </c>
    </row>
    <row r="60" spans="1:4" ht="20.25" customHeight="1">
      <c r="A60" s="1241" t="s">
        <v>5445</v>
      </c>
      <c r="B60" s="1101"/>
      <c r="C60" s="353">
        <v>285175000</v>
      </c>
      <c r="D60" s="353" t="s">
        <v>5441</v>
      </c>
    </row>
    <row r="61" spans="1:4" ht="20.25" customHeight="1">
      <c r="A61" s="1242" t="s">
        <v>5446</v>
      </c>
      <c r="B61" s="1101"/>
      <c r="C61" s="354">
        <v>11175175000</v>
      </c>
      <c r="D61" s="357"/>
    </row>
    <row r="62" spans="1:4" ht="18.75" customHeight="1">
      <c r="A62" s="1260" t="s">
        <v>5447</v>
      </c>
      <c r="B62" s="1100"/>
      <c r="C62" s="1101"/>
    </row>
    <row r="63" spans="1:4" ht="20.25" customHeight="1">
      <c r="A63" s="1241" t="s">
        <v>5440</v>
      </c>
      <c r="B63" s="1101"/>
      <c r="C63" s="353">
        <v>1</v>
      </c>
    </row>
    <row r="64" spans="1:4" ht="20.25" customHeight="1">
      <c r="A64" s="1241" t="s">
        <v>85</v>
      </c>
      <c r="B64" s="1101"/>
      <c r="C64" s="353">
        <v>111</v>
      </c>
    </row>
    <row r="65" spans="1:4" ht="20.25" customHeight="1">
      <c r="A65" s="1241" t="s">
        <v>5442</v>
      </c>
      <c r="B65" s="1101"/>
      <c r="C65" s="353">
        <v>5</v>
      </c>
    </row>
    <row r="66" spans="1:4" ht="19.5" customHeight="1">
      <c r="A66" s="1242" t="s">
        <v>5446</v>
      </c>
      <c r="B66" s="1101"/>
      <c r="C66" s="355">
        <v>117</v>
      </c>
    </row>
    <row r="67" spans="1:4" ht="21" customHeight="1">
      <c r="A67" s="358" t="s">
        <v>5449</v>
      </c>
      <c r="B67" s="358" t="s">
        <v>139</v>
      </c>
      <c r="C67" s="359" t="s">
        <v>112</v>
      </c>
    </row>
    <row r="68" spans="1:4" ht="20.25" customHeight="1">
      <c r="A68" s="1241">
        <v>0</v>
      </c>
      <c r="B68" s="1101"/>
      <c r="C68" s="353" t="s">
        <v>1928</v>
      </c>
    </row>
    <row r="69" spans="1:4" ht="20.25" customHeight="1">
      <c r="A69" s="1241" t="s">
        <v>5450</v>
      </c>
      <c r="B69" s="1101"/>
      <c r="C69" s="353" t="s">
        <v>4922</v>
      </c>
    </row>
    <row r="70" spans="1:4" ht="24.75" customHeight="1">
      <c r="A70" s="345" t="s">
        <v>5450</v>
      </c>
      <c r="B70" s="345">
        <v>117</v>
      </c>
      <c r="C70" s="224" t="s">
        <v>4922</v>
      </c>
    </row>
    <row r="71" spans="1:4" ht="24.75" customHeight="1">
      <c r="A71" s="394"/>
      <c r="B71" s="394"/>
      <c r="C71" s="395"/>
    </row>
    <row r="72" spans="1:4" ht="24.75" customHeight="1">
      <c r="A72" s="394"/>
      <c r="B72" s="394"/>
      <c r="C72" s="395"/>
    </row>
    <row r="73" spans="1:4" ht="24.75" customHeight="1">
      <c r="A73" s="394"/>
      <c r="B73" s="394"/>
      <c r="C73" s="395"/>
    </row>
    <row r="74" spans="1:4" ht="24.75" customHeight="1">
      <c r="A74" s="394"/>
      <c r="B74" s="394"/>
      <c r="C74" s="395"/>
    </row>
    <row r="77" spans="1:4" ht="28.5" customHeight="1">
      <c r="A77" s="1261" t="s">
        <v>5657</v>
      </c>
      <c r="B77" s="1262"/>
      <c r="C77" s="1262"/>
      <c r="D77" s="1262"/>
    </row>
    <row r="78" spans="1:4" ht="21.75" customHeight="1">
      <c r="A78" s="1264" t="s">
        <v>5658</v>
      </c>
      <c r="B78" s="1262"/>
      <c r="C78" s="1262"/>
      <c r="D78" s="1262"/>
    </row>
    <row r="79" spans="1:4" ht="20.25" customHeight="1">
      <c r="A79" s="1241" t="s">
        <v>5440</v>
      </c>
      <c r="B79" s="1101"/>
      <c r="C79" s="353">
        <v>1606868623</v>
      </c>
      <c r="D79" s="353" t="s">
        <v>5441</v>
      </c>
    </row>
    <row r="80" spans="1:4" ht="20.25" customHeight="1">
      <c r="A80" s="1241" t="s">
        <v>5659</v>
      </c>
      <c r="B80" s="1101"/>
      <c r="C80" s="353">
        <v>1797211394</v>
      </c>
      <c r="D80" s="353" t="s">
        <v>5441</v>
      </c>
    </row>
    <row r="81" spans="1:4" ht="20.25" customHeight="1">
      <c r="A81" s="1242" t="s">
        <v>5446</v>
      </c>
      <c r="B81" s="1101"/>
      <c r="C81" s="354">
        <v>3404080017</v>
      </c>
      <c r="D81" s="357"/>
    </row>
    <row r="82" spans="1:4" ht="18.75" customHeight="1">
      <c r="A82" s="1260" t="s">
        <v>5447</v>
      </c>
      <c r="B82" s="1100"/>
      <c r="C82" s="1101"/>
    </row>
    <row r="83" spans="1:4" ht="20.25" customHeight="1">
      <c r="A83" s="1241" t="s">
        <v>5013</v>
      </c>
      <c r="B83" s="1101"/>
      <c r="C83" s="353">
        <v>4</v>
      </c>
    </row>
    <row r="84" spans="1:4" ht="20.25" customHeight="1">
      <c r="A84" s="1241" t="s">
        <v>5659</v>
      </c>
      <c r="B84" s="1101"/>
      <c r="C84" s="353">
        <v>31</v>
      </c>
    </row>
    <row r="85" spans="1:4" ht="19.5" customHeight="1">
      <c r="A85" s="1242" t="s">
        <v>5446</v>
      </c>
      <c r="B85" s="1101"/>
      <c r="C85" s="356">
        <v>35</v>
      </c>
    </row>
    <row r="86" spans="1:4" ht="21" customHeight="1">
      <c r="A86" s="358" t="s">
        <v>5449</v>
      </c>
      <c r="B86" s="358" t="s">
        <v>139</v>
      </c>
      <c r="C86" s="359" t="s">
        <v>112</v>
      </c>
    </row>
    <row r="87" spans="1:4" ht="20.25" customHeight="1">
      <c r="A87" s="353">
        <v>20480</v>
      </c>
      <c r="B87" s="353">
        <v>10</v>
      </c>
      <c r="C87" s="353" t="s">
        <v>5660</v>
      </c>
    </row>
    <row r="88" spans="1:4" ht="20.25" customHeight="1">
      <c r="A88" s="353">
        <v>3072</v>
      </c>
      <c r="B88" s="353">
        <v>1</v>
      </c>
      <c r="C88" s="353" t="s">
        <v>5661</v>
      </c>
    </row>
    <row r="89" spans="1:4" ht="20.25" customHeight="1">
      <c r="A89" s="353">
        <v>32768</v>
      </c>
      <c r="B89" s="353">
        <v>8</v>
      </c>
      <c r="C89" s="353" t="s">
        <v>5662</v>
      </c>
    </row>
    <row r="90" spans="1:4" ht="20.25" customHeight="1">
      <c r="A90" s="353">
        <v>49152</v>
      </c>
      <c r="B90" s="353">
        <v>8</v>
      </c>
      <c r="C90" s="353" t="s">
        <v>5663</v>
      </c>
    </row>
    <row r="91" spans="1:4" ht="20.25" customHeight="1">
      <c r="A91" s="353">
        <v>8192</v>
      </c>
      <c r="B91" s="353">
        <v>1</v>
      </c>
      <c r="C91" s="353" t="s">
        <v>5664</v>
      </c>
    </row>
    <row r="92" spans="1:4" ht="20.25" customHeight="1">
      <c r="A92" s="353">
        <v>10240</v>
      </c>
      <c r="B92" s="353">
        <v>1</v>
      </c>
      <c r="C92" s="353" t="s">
        <v>2617</v>
      </c>
    </row>
    <row r="93" spans="1:4" ht="20.25" customHeight="1">
      <c r="A93" s="353">
        <v>51200</v>
      </c>
      <c r="B93" s="353">
        <v>1</v>
      </c>
      <c r="C93" s="353" t="s">
        <v>5665</v>
      </c>
    </row>
    <row r="94" spans="1:4" ht="20.25" customHeight="1">
      <c r="A94" s="353">
        <v>102400</v>
      </c>
      <c r="B94" s="353">
        <v>1</v>
      </c>
      <c r="C94" s="353" t="s">
        <v>4931</v>
      </c>
    </row>
    <row r="95" spans="1:4" ht="20.25" customHeight="1">
      <c r="A95" s="353">
        <v>106496</v>
      </c>
      <c r="B95" s="353">
        <v>1</v>
      </c>
      <c r="C95" s="353" t="s">
        <v>5666</v>
      </c>
    </row>
    <row r="96" spans="1:4" ht="20.25" customHeight="1">
      <c r="A96" s="353">
        <v>204800</v>
      </c>
      <c r="B96" s="353">
        <v>1</v>
      </c>
      <c r="C96" s="353" t="s">
        <v>4972</v>
      </c>
    </row>
    <row r="97" spans="1:4" ht="20.25" customHeight="1">
      <c r="A97" s="353">
        <v>614400</v>
      </c>
      <c r="B97" s="353">
        <v>2</v>
      </c>
      <c r="C97" s="353" t="s">
        <v>4960</v>
      </c>
    </row>
    <row r="98" spans="1:4" ht="20.25" customHeight="1">
      <c r="A98" s="353">
        <v>1024000</v>
      </c>
      <c r="B98" s="353">
        <v>1</v>
      </c>
      <c r="C98" s="353" t="s">
        <v>5667</v>
      </c>
    </row>
    <row r="99" spans="1:4" ht="24.75" customHeight="1">
      <c r="A99" s="354" t="s">
        <v>5668</v>
      </c>
      <c r="B99" s="345">
        <v>36</v>
      </c>
      <c r="C99" s="224" t="s">
        <v>5669</v>
      </c>
    </row>
    <row r="100" spans="1:4" ht="24.75" customHeight="1">
      <c r="A100" s="393"/>
      <c r="B100" s="394"/>
      <c r="C100" s="395"/>
    </row>
    <row r="102" spans="1:4" ht="21.75" customHeight="1">
      <c r="A102" s="1264" t="s">
        <v>5670</v>
      </c>
      <c r="B102" s="1262"/>
      <c r="C102" s="1262"/>
      <c r="D102" s="1262"/>
    </row>
    <row r="103" spans="1:4" ht="20.25" customHeight="1">
      <c r="A103" s="1241" t="s">
        <v>5671</v>
      </c>
      <c r="B103" s="1101"/>
      <c r="C103" s="353">
        <v>2220834424</v>
      </c>
      <c r="D103" s="353" t="s">
        <v>5441</v>
      </c>
    </row>
    <row r="104" spans="1:4" ht="20.25" customHeight="1">
      <c r="A104" s="1241" t="s">
        <v>5672</v>
      </c>
      <c r="B104" s="1101"/>
      <c r="C104" s="353">
        <v>350297500</v>
      </c>
      <c r="D104" s="353" t="s">
        <v>5441</v>
      </c>
    </row>
    <row r="105" spans="1:4" ht="20.25" customHeight="1">
      <c r="A105" s="1241" t="s">
        <v>5673</v>
      </c>
      <c r="B105" s="1101"/>
      <c r="C105" s="353">
        <v>374840000</v>
      </c>
      <c r="D105" s="353" t="s">
        <v>5441</v>
      </c>
    </row>
    <row r="106" spans="1:4" ht="20.25" customHeight="1">
      <c r="A106" s="1241" t="s">
        <v>5674</v>
      </c>
      <c r="B106" s="1101"/>
      <c r="C106" s="353">
        <v>144912400</v>
      </c>
      <c r="D106" s="353" t="s">
        <v>5441</v>
      </c>
    </row>
    <row r="107" spans="1:4" ht="20.25" customHeight="1">
      <c r="A107" s="1241" t="s">
        <v>5675</v>
      </c>
      <c r="B107" s="1101"/>
      <c r="C107" s="353">
        <v>453632000</v>
      </c>
      <c r="D107" s="353" t="s">
        <v>5441</v>
      </c>
    </row>
    <row r="108" spans="1:4" ht="20.25" customHeight="1">
      <c r="A108" s="1241" t="s">
        <v>5676</v>
      </c>
      <c r="B108" s="1101"/>
      <c r="C108" s="353">
        <v>3050472121</v>
      </c>
      <c r="D108" s="353" t="s">
        <v>5441</v>
      </c>
    </row>
    <row r="109" spans="1:4" ht="20.25" customHeight="1">
      <c r="A109" s="1241" t="s">
        <v>5677</v>
      </c>
      <c r="B109" s="1101"/>
      <c r="C109" s="353">
        <v>130880000</v>
      </c>
      <c r="D109" s="353" t="s">
        <v>5441</v>
      </c>
    </row>
    <row r="110" spans="1:4" ht="20.25" customHeight="1">
      <c r="A110" s="1241" t="s">
        <v>5678</v>
      </c>
      <c r="B110" s="1101"/>
      <c r="C110" s="353">
        <v>174760000</v>
      </c>
      <c r="D110" s="353" t="s">
        <v>5441</v>
      </c>
    </row>
    <row r="111" spans="1:4" ht="20.25" customHeight="1">
      <c r="A111" s="1241" t="s">
        <v>5679</v>
      </c>
      <c r="B111" s="1101"/>
      <c r="C111" s="353">
        <v>145808000</v>
      </c>
      <c r="D111" s="353" t="s">
        <v>5441</v>
      </c>
    </row>
    <row r="112" spans="1:4" ht="20.25" customHeight="1">
      <c r="A112" s="1241" t="s">
        <v>5680</v>
      </c>
      <c r="B112" s="1101"/>
      <c r="C112" s="353">
        <v>531480000</v>
      </c>
      <c r="D112" s="353" t="s">
        <v>5441</v>
      </c>
    </row>
    <row r="113" spans="1:4" ht="20.25" customHeight="1">
      <c r="A113" s="1241" t="s">
        <v>5681</v>
      </c>
      <c r="B113" s="1101"/>
      <c r="C113" s="353">
        <v>848232400</v>
      </c>
      <c r="D113" s="353" t="s">
        <v>5441</v>
      </c>
    </row>
    <row r="114" spans="1:4" ht="20.25" customHeight="1">
      <c r="A114" s="1241" t="s">
        <v>5682</v>
      </c>
      <c r="B114" s="1101"/>
      <c r="C114" s="353">
        <v>411240000</v>
      </c>
      <c r="D114" s="353" t="s">
        <v>5441</v>
      </c>
    </row>
    <row r="115" spans="1:4" ht="20.25" customHeight="1">
      <c r="A115" s="1241" t="s">
        <v>5683</v>
      </c>
      <c r="B115" s="1101"/>
      <c r="C115" s="353">
        <v>65280000</v>
      </c>
      <c r="D115" s="353" t="s">
        <v>5441</v>
      </c>
    </row>
    <row r="116" spans="1:4" ht="20.25" customHeight="1">
      <c r="A116" s="1241" t="s">
        <v>5684</v>
      </c>
      <c r="B116" s="1101"/>
      <c r="C116" s="353">
        <v>84160000</v>
      </c>
      <c r="D116" s="353" t="s">
        <v>5441</v>
      </c>
    </row>
    <row r="117" spans="1:4" ht="20.25" customHeight="1">
      <c r="A117" s="1241" t="s">
        <v>5685</v>
      </c>
      <c r="B117" s="1101"/>
      <c r="C117" s="353">
        <v>359200000</v>
      </c>
      <c r="D117" s="353" t="s">
        <v>5441</v>
      </c>
    </row>
    <row r="118" spans="1:4" ht="20.25" customHeight="1">
      <c r="A118" s="1241" t="s">
        <v>5686</v>
      </c>
      <c r="B118" s="1101"/>
      <c r="C118" s="353">
        <v>145600000</v>
      </c>
      <c r="D118" s="353" t="s">
        <v>5441</v>
      </c>
    </row>
    <row r="119" spans="1:4" ht="20.25" customHeight="1">
      <c r="A119" s="1241" t="s">
        <v>5687</v>
      </c>
      <c r="B119" s="1101"/>
      <c r="C119" s="353">
        <v>273120000</v>
      </c>
      <c r="D119" s="353" t="s">
        <v>5441</v>
      </c>
    </row>
    <row r="120" spans="1:4" ht="20.25" customHeight="1">
      <c r="A120" s="1241" t="s">
        <v>5688</v>
      </c>
      <c r="B120" s="1101"/>
      <c r="C120" s="353">
        <v>261920000</v>
      </c>
      <c r="D120" s="353" t="s">
        <v>5441</v>
      </c>
    </row>
    <row r="121" spans="1:4" ht="20.25" customHeight="1">
      <c r="A121" s="1241" t="s">
        <v>5689</v>
      </c>
      <c r="B121" s="1101"/>
      <c r="C121" s="353">
        <v>240642000</v>
      </c>
      <c r="D121" s="353" t="s">
        <v>5441</v>
      </c>
    </row>
    <row r="122" spans="1:4" ht="20.25" customHeight="1">
      <c r="A122" s="1241" t="s">
        <v>5690</v>
      </c>
      <c r="B122" s="1101"/>
      <c r="C122" s="353">
        <v>95920000</v>
      </c>
      <c r="D122" s="353" t="s">
        <v>5441</v>
      </c>
    </row>
    <row r="123" spans="1:4" ht="20.25" customHeight="1">
      <c r="A123" s="1241" t="s">
        <v>5691</v>
      </c>
      <c r="B123" s="1101"/>
      <c r="C123" s="353">
        <v>435960000</v>
      </c>
      <c r="D123" s="353" t="s">
        <v>5441</v>
      </c>
    </row>
    <row r="124" spans="1:4" ht="20.25" customHeight="1">
      <c r="A124" s="1241" t="s">
        <v>5692</v>
      </c>
      <c r="B124" s="1101"/>
      <c r="C124" s="353">
        <v>382640000</v>
      </c>
      <c r="D124" s="353" t="s">
        <v>5441</v>
      </c>
    </row>
    <row r="125" spans="1:4" ht="20.25" customHeight="1">
      <c r="A125" s="1241" t="s">
        <v>5693</v>
      </c>
      <c r="B125" s="1101"/>
      <c r="C125" s="353">
        <v>184432000</v>
      </c>
      <c r="D125" s="353" t="s">
        <v>5441</v>
      </c>
    </row>
    <row r="126" spans="1:4" ht="20.25" customHeight="1">
      <c r="A126" s="1241" t="s">
        <v>5694</v>
      </c>
      <c r="B126" s="1101"/>
      <c r="C126" s="353">
        <v>241360000</v>
      </c>
      <c r="D126" s="353" t="s">
        <v>5441</v>
      </c>
    </row>
    <row r="127" spans="1:4" ht="20.25" customHeight="1">
      <c r="A127" s="1241" t="s">
        <v>5695</v>
      </c>
      <c r="B127" s="1101"/>
      <c r="C127" s="353">
        <v>460720000</v>
      </c>
      <c r="D127" s="353" t="s">
        <v>5441</v>
      </c>
    </row>
    <row r="128" spans="1:4" ht="20.25" customHeight="1">
      <c r="A128" s="1241" t="s">
        <v>5696</v>
      </c>
      <c r="B128" s="1101"/>
      <c r="C128" s="353">
        <v>106480000</v>
      </c>
      <c r="D128" s="353" t="s">
        <v>5441</v>
      </c>
    </row>
    <row r="129" spans="1:4" ht="20.25" customHeight="1">
      <c r="A129" s="1241" t="s">
        <v>5697</v>
      </c>
      <c r="B129" s="1101"/>
      <c r="C129" s="353">
        <v>119920000</v>
      </c>
      <c r="D129" s="353" t="s">
        <v>5441</v>
      </c>
    </row>
    <row r="130" spans="1:4" ht="20.25" customHeight="1">
      <c r="A130" s="1241" t="s">
        <v>5698</v>
      </c>
      <c r="B130" s="1101"/>
      <c r="C130" s="353">
        <v>780950000</v>
      </c>
      <c r="D130" s="353" t="s">
        <v>5441</v>
      </c>
    </row>
    <row r="131" spans="1:4" ht="20.25" customHeight="1">
      <c r="A131" s="1241" t="s">
        <v>5699</v>
      </c>
      <c r="B131" s="1101"/>
      <c r="C131" s="353">
        <v>830710000</v>
      </c>
      <c r="D131" s="353" t="s">
        <v>5441</v>
      </c>
    </row>
    <row r="132" spans="1:4" ht="20.25" customHeight="1">
      <c r="A132" s="1241" t="s">
        <v>5700</v>
      </c>
      <c r="B132" s="1101"/>
      <c r="C132" s="353">
        <v>187160000</v>
      </c>
      <c r="D132" s="353" t="s">
        <v>5441</v>
      </c>
    </row>
    <row r="133" spans="1:4" ht="20.25" customHeight="1">
      <c r="A133" s="1241" t="s">
        <v>5701</v>
      </c>
      <c r="B133" s="1101"/>
      <c r="C133" s="353">
        <v>530190000</v>
      </c>
      <c r="D133" s="353" t="s">
        <v>5441</v>
      </c>
    </row>
    <row r="134" spans="1:4" ht="20.25" customHeight="1">
      <c r="A134" s="1242" t="s">
        <v>5446</v>
      </c>
      <c r="B134" s="1101"/>
      <c r="C134" s="354">
        <v>14623752845</v>
      </c>
      <c r="D134" s="357"/>
    </row>
    <row r="135" spans="1:4" ht="20.25" customHeight="1">
      <c r="A135" s="397"/>
      <c r="B135" s="393"/>
      <c r="C135" s="393"/>
      <c r="D135" s="396"/>
    </row>
    <row r="136" spans="1:4" ht="20.25" customHeight="1">
      <c r="A136" s="397"/>
      <c r="B136" s="393"/>
      <c r="C136" s="393"/>
      <c r="D136" s="396"/>
    </row>
    <row r="137" spans="1:4" ht="20.25" customHeight="1">
      <c r="A137" s="397"/>
      <c r="B137" s="393"/>
      <c r="C137" s="393"/>
      <c r="D137" s="396"/>
    </row>
    <row r="138" spans="1:4" ht="20.25" customHeight="1">
      <c r="A138" s="397"/>
      <c r="B138" s="393"/>
      <c r="C138" s="393"/>
      <c r="D138" s="396"/>
    </row>
    <row r="139" spans="1:4" ht="21.75" customHeight="1">
      <c r="A139" s="1264" t="s">
        <v>5702</v>
      </c>
      <c r="B139" s="1262"/>
      <c r="C139" s="1262"/>
      <c r="D139" s="1262"/>
    </row>
    <row r="140" spans="1:4" ht="20.25" customHeight="1">
      <c r="A140" s="1241" t="s">
        <v>5703</v>
      </c>
      <c r="B140" s="1101"/>
      <c r="C140" s="353">
        <v>103040000</v>
      </c>
      <c r="D140" s="353" t="s">
        <v>5441</v>
      </c>
    </row>
    <row r="141" spans="1:4" ht="20.25" customHeight="1">
      <c r="A141" s="1241" t="s">
        <v>5704</v>
      </c>
      <c r="B141" s="1101"/>
      <c r="C141" s="353">
        <v>16800000</v>
      </c>
      <c r="D141" s="353" t="s">
        <v>5441</v>
      </c>
    </row>
    <row r="142" spans="1:4" ht="20.25" customHeight="1">
      <c r="A142" s="1241" t="s">
        <v>5705</v>
      </c>
      <c r="B142" s="1101"/>
      <c r="C142" s="353">
        <v>1600000</v>
      </c>
      <c r="D142" s="353" t="s">
        <v>5441</v>
      </c>
    </row>
    <row r="143" spans="1:4" ht="20.25" customHeight="1">
      <c r="A143" s="1241" t="s">
        <v>8</v>
      </c>
      <c r="B143" s="1101"/>
      <c r="C143" s="353">
        <v>4000000</v>
      </c>
      <c r="D143" s="353" t="s">
        <v>5441</v>
      </c>
    </row>
    <row r="144" spans="1:4" ht="20.25" customHeight="1">
      <c r="A144" s="1241" t="s">
        <v>10</v>
      </c>
      <c r="B144" s="1101"/>
      <c r="C144" s="353">
        <v>24800000</v>
      </c>
      <c r="D144" s="353" t="s">
        <v>5441</v>
      </c>
    </row>
    <row r="145" spans="1:4" ht="20.25" customHeight="1">
      <c r="A145" s="1241" t="s">
        <v>164</v>
      </c>
      <c r="B145" s="1101"/>
      <c r="C145" s="353">
        <v>215040000</v>
      </c>
      <c r="D145" s="353" t="s">
        <v>5441</v>
      </c>
    </row>
    <row r="146" spans="1:4" ht="20.25" customHeight="1">
      <c r="A146" s="1241" t="s">
        <v>2829</v>
      </c>
      <c r="B146" s="1101"/>
      <c r="C146" s="353">
        <v>0</v>
      </c>
      <c r="D146" s="353" t="s">
        <v>5441</v>
      </c>
    </row>
    <row r="147" spans="1:4" ht="20.25" customHeight="1">
      <c r="A147" s="1241" t="s">
        <v>2884</v>
      </c>
      <c r="B147" s="1101"/>
      <c r="C147" s="353">
        <v>0</v>
      </c>
      <c r="D147" s="353" t="s">
        <v>5441</v>
      </c>
    </row>
    <row r="148" spans="1:4" ht="20.25" customHeight="1">
      <c r="A148" s="1241" t="s">
        <v>2946</v>
      </c>
      <c r="B148" s="1101"/>
      <c r="C148" s="353">
        <v>0</v>
      </c>
      <c r="D148" s="353" t="s">
        <v>5441</v>
      </c>
    </row>
    <row r="149" spans="1:4" ht="20.25" customHeight="1">
      <c r="A149" s="1241" t="s">
        <v>2885</v>
      </c>
      <c r="B149" s="1101"/>
      <c r="C149" s="353">
        <v>17920000</v>
      </c>
      <c r="D149" s="353" t="s">
        <v>5441</v>
      </c>
    </row>
    <row r="150" spans="1:4" ht="20.25" customHeight="1">
      <c r="A150" s="1241" t="s">
        <v>19</v>
      </c>
      <c r="B150" s="1101"/>
      <c r="C150" s="353">
        <v>0</v>
      </c>
      <c r="D150" s="353" t="s">
        <v>5441</v>
      </c>
    </row>
    <row r="151" spans="1:4" ht="20.25" customHeight="1">
      <c r="A151" s="1241" t="s">
        <v>21</v>
      </c>
      <c r="B151" s="1101"/>
      <c r="C151" s="353">
        <v>85800000</v>
      </c>
      <c r="D151" s="353" t="s">
        <v>5441</v>
      </c>
    </row>
    <row r="152" spans="1:4" ht="20.25" customHeight="1">
      <c r="A152" s="1241" t="s">
        <v>22</v>
      </c>
      <c r="B152" s="1101"/>
      <c r="C152" s="353">
        <v>0</v>
      </c>
      <c r="D152" s="353" t="s">
        <v>5441</v>
      </c>
    </row>
    <row r="153" spans="1:4" ht="20.25" customHeight="1">
      <c r="A153" s="1241" t="s">
        <v>24</v>
      </c>
      <c r="B153" s="1101"/>
      <c r="C153" s="353">
        <v>0</v>
      </c>
      <c r="D153" s="353" t="s">
        <v>5441</v>
      </c>
    </row>
    <row r="154" spans="1:4" ht="20.25" customHeight="1">
      <c r="A154" s="1241" t="s">
        <v>25</v>
      </c>
      <c r="B154" s="1101"/>
      <c r="C154" s="353">
        <v>12000000</v>
      </c>
      <c r="D154" s="353" t="s">
        <v>5441</v>
      </c>
    </row>
    <row r="155" spans="1:4" ht="20.25" customHeight="1">
      <c r="A155" s="1241" t="s">
        <v>26</v>
      </c>
      <c r="B155" s="1101"/>
      <c r="C155" s="353">
        <v>4000000</v>
      </c>
      <c r="D155" s="353" t="s">
        <v>5441</v>
      </c>
    </row>
    <row r="156" spans="1:4" ht="20.25" customHeight="1">
      <c r="A156" s="1241" t="s">
        <v>27</v>
      </c>
      <c r="B156" s="1101"/>
      <c r="C156" s="353">
        <v>0</v>
      </c>
      <c r="D156" s="353" t="s">
        <v>5441</v>
      </c>
    </row>
    <row r="157" spans="1:4" ht="20.25" customHeight="1">
      <c r="A157" s="1241" t="s">
        <v>28</v>
      </c>
      <c r="B157" s="1101"/>
      <c r="C157" s="353">
        <v>0</v>
      </c>
      <c r="D157" s="353" t="s">
        <v>5441</v>
      </c>
    </row>
    <row r="158" spans="1:4" ht="20.25" customHeight="1">
      <c r="A158" s="1241" t="s">
        <v>29</v>
      </c>
      <c r="B158" s="1101"/>
      <c r="C158" s="353">
        <v>6000000</v>
      </c>
      <c r="D158" s="353" t="s">
        <v>5441</v>
      </c>
    </row>
    <row r="159" spans="1:4" ht="20.25" customHeight="1">
      <c r="A159" s="1241" t="s">
        <v>3841</v>
      </c>
      <c r="B159" s="1101"/>
      <c r="C159" s="353">
        <v>0</v>
      </c>
      <c r="D159" s="353" t="s">
        <v>5441</v>
      </c>
    </row>
    <row r="160" spans="1:4" ht="20.25" customHeight="1">
      <c r="A160" s="1241" t="s">
        <v>3856</v>
      </c>
      <c r="B160" s="1101"/>
      <c r="C160" s="353">
        <v>0</v>
      </c>
      <c r="D160" s="353" t="s">
        <v>5441</v>
      </c>
    </row>
    <row r="161" spans="1:4" ht="20.25" customHeight="1">
      <c r="A161" s="1241" t="s">
        <v>3954</v>
      </c>
      <c r="B161" s="1101"/>
      <c r="C161" s="353">
        <v>0</v>
      </c>
      <c r="D161" s="353" t="s">
        <v>5441</v>
      </c>
    </row>
    <row r="162" spans="1:4" ht="20.25" customHeight="1">
      <c r="A162" s="1241" t="s">
        <v>34</v>
      </c>
      <c r="B162" s="1101"/>
      <c r="C162" s="353">
        <v>12800000</v>
      </c>
      <c r="D162" s="353" t="s">
        <v>5441</v>
      </c>
    </row>
    <row r="163" spans="1:4" ht="20.25" customHeight="1">
      <c r="A163" s="1241" t="s">
        <v>36</v>
      </c>
      <c r="B163" s="1101"/>
      <c r="C163" s="353">
        <v>0</v>
      </c>
      <c r="D163" s="353" t="s">
        <v>5441</v>
      </c>
    </row>
    <row r="164" spans="1:4" ht="20.25" customHeight="1">
      <c r="A164" s="1241" t="s">
        <v>35</v>
      </c>
      <c r="B164" s="1101"/>
      <c r="C164" s="353">
        <v>16000000</v>
      </c>
      <c r="D164" s="353" t="s">
        <v>5441</v>
      </c>
    </row>
    <row r="165" spans="1:4" ht="20.25" customHeight="1">
      <c r="A165" s="1241" t="s">
        <v>5706</v>
      </c>
      <c r="B165" s="1101"/>
      <c r="C165" s="353">
        <v>0</v>
      </c>
      <c r="D165" s="353" t="s">
        <v>5441</v>
      </c>
    </row>
    <row r="166" spans="1:4" ht="20.25" customHeight="1">
      <c r="A166" s="1241" t="s">
        <v>38</v>
      </c>
      <c r="B166" s="1101"/>
      <c r="C166" s="353">
        <v>0</v>
      </c>
      <c r="D166" s="353" t="s">
        <v>5441</v>
      </c>
    </row>
    <row r="167" spans="1:4" ht="20.25" customHeight="1">
      <c r="A167" s="1241" t="s">
        <v>40</v>
      </c>
      <c r="B167" s="1101"/>
      <c r="C167" s="353">
        <v>0</v>
      </c>
      <c r="D167" s="353" t="s">
        <v>5441</v>
      </c>
    </row>
    <row r="168" spans="1:4" ht="20.25" customHeight="1">
      <c r="A168" s="1241" t="s">
        <v>41</v>
      </c>
      <c r="B168" s="1101"/>
      <c r="C168" s="353">
        <v>15360000</v>
      </c>
      <c r="D168" s="353" t="s">
        <v>5441</v>
      </c>
    </row>
    <row r="169" spans="1:4" ht="20.25" customHeight="1">
      <c r="A169" s="1241" t="s">
        <v>44</v>
      </c>
      <c r="B169" s="1101"/>
      <c r="C169" s="353">
        <v>0</v>
      </c>
      <c r="D169" s="353" t="s">
        <v>5441</v>
      </c>
    </row>
    <row r="170" spans="1:4" ht="20.25" customHeight="1">
      <c r="A170" s="1241" t="s">
        <v>46</v>
      </c>
      <c r="B170" s="1101"/>
      <c r="C170" s="353">
        <v>17280000</v>
      </c>
      <c r="D170" s="353" t="s">
        <v>5441</v>
      </c>
    </row>
    <row r="171" spans="1:4" ht="20.25" customHeight="1">
      <c r="A171" s="1265" t="s">
        <v>5446</v>
      </c>
      <c r="B171" s="1266"/>
      <c r="C171" s="404">
        <v>552440000</v>
      </c>
      <c r="D171" s="392"/>
    </row>
    <row r="172" spans="1:4" s="396" customFormat="1" ht="20.25" customHeight="1">
      <c r="A172" s="393"/>
      <c r="B172" s="393"/>
      <c r="C172" s="393"/>
    </row>
    <row r="173" spans="1:4">
      <c r="A173" s="405" t="s">
        <v>4865</v>
      </c>
      <c r="B173" s="405" t="s">
        <v>5707</v>
      </c>
      <c r="D173" s="396"/>
    </row>
    <row r="174" spans="1:4">
      <c r="A174" s="400" t="s">
        <v>5708</v>
      </c>
      <c r="B174" s="353">
        <v>9359542200</v>
      </c>
      <c r="D174" s="396"/>
    </row>
    <row r="175" spans="1:4">
      <c r="A175" s="400" t="s">
        <v>5709</v>
      </c>
      <c r="B175" s="353">
        <v>1317270000</v>
      </c>
      <c r="D175" s="396"/>
    </row>
    <row r="176" spans="1:4">
      <c r="A176" s="400" t="s">
        <v>143</v>
      </c>
      <c r="B176" s="353">
        <v>11175175000</v>
      </c>
      <c r="D176" s="396"/>
    </row>
    <row r="177" spans="1:4">
      <c r="A177" s="400" t="s">
        <v>1406</v>
      </c>
      <c r="B177" s="353">
        <v>1797211394</v>
      </c>
      <c r="D177" s="396"/>
    </row>
    <row r="178" spans="1:4">
      <c r="A178" s="400" t="s">
        <v>5710</v>
      </c>
      <c r="B178" s="353">
        <v>552440000</v>
      </c>
      <c r="D178" s="399"/>
    </row>
    <row r="179" spans="1:4">
      <c r="A179" s="400" t="s">
        <v>5711</v>
      </c>
      <c r="B179" s="353">
        <v>14623752845</v>
      </c>
      <c r="D179" s="393"/>
    </row>
    <row r="180" spans="1:4">
      <c r="A180" s="400" t="s">
        <v>5712</v>
      </c>
      <c r="B180" s="353">
        <v>19141902815</v>
      </c>
      <c r="D180" s="393"/>
    </row>
    <row r="181" spans="1:4">
      <c r="A181" s="357"/>
      <c r="B181" s="354">
        <v>57967294254</v>
      </c>
      <c r="D181" s="393"/>
    </row>
    <row r="182" spans="1:4" s="396" customFormat="1">
      <c r="A182" s="398"/>
      <c r="C182" s="393"/>
      <c r="D182" s="393"/>
    </row>
  </sheetData>
  <mergeCells count="125">
    <mergeCell ref="A13:B13"/>
    <mergeCell ref="A58:B58"/>
    <mergeCell ref="A133:B133"/>
    <mergeCell ref="A118:B118"/>
    <mergeCell ref="A38:C38"/>
    <mergeCell ref="A105:B105"/>
    <mergeCell ref="A145:B145"/>
    <mergeCell ref="A129:B129"/>
    <mergeCell ref="A116:B116"/>
    <mergeCell ref="A131:B131"/>
    <mergeCell ref="A82:C82"/>
    <mergeCell ref="A64:B64"/>
    <mergeCell ref="A107:B107"/>
    <mergeCell ref="A11:B11"/>
    <mergeCell ref="A152:B152"/>
    <mergeCell ref="A121:B121"/>
    <mergeCell ref="A170:B170"/>
    <mergeCell ref="A40:B40"/>
    <mergeCell ref="A32:D32"/>
    <mergeCell ref="A130:B130"/>
    <mergeCell ref="A149:B149"/>
    <mergeCell ref="A158:B158"/>
    <mergeCell ref="A151:B151"/>
    <mergeCell ref="A160:B160"/>
    <mergeCell ref="A150:B150"/>
    <mergeCell ref="A167:B167"/>
    <mergeCell ref="A163:B163"/>
    <mergeCell ref="A161:B161"/>
    <mergeCell ref="A159:B159"/>
    <mergeCell ref="A148:B148"/>
    <mergeCell ref="A60:B60"/>
    <mergeCell ref="A123:B123"/>
    <mergeCell ref="A132:B132"/>
    <mergeCell ref="A103:B103"/>
    <mergeCell ref="A142:B142"/>
    <mergeCell ref="A134:B134"/>
    <mergeCell ref="A140:B140"/>
    <mergeCell ref="A1:D1"/>
    <mergeCell ref="A21:B21"/>
    <mergeCell ref="A104:B104"/>
    <mergeCell ref="A57:B57"/>
    <mergeCell ref="A113:B113"/>
    <mergeCell ref="A78:D78"/>
    <mergeCell ref="A5:B5"/>
    <mergeCell ref="A14:B14"/>
    <mergeCell ref="A23:B23"/>
    <mergeCell ref="A106:B106"/>
    <mergeCell ref="A4:B4"/>
    <mergeCell ref="A6:B6"/>
    <mergeCell ref="A18:B18"/>
    <mergeCell ref="A10:C10"/>
    <mergeCell ref="A2:D2"/>
    <mergeCell ref="A9:B9"/>
    <mergeCell ref="A8:B8"/>
    <mergeCell ref="A3:B3"/>
    <mergeCell ref="A7:B7"/>
    <mergeCell ref="A25:B25"/>
    <mergeCell ref="A108:B108"/>
    <mergeCell ref="A84:B84"/>
    <mergeCell ref="A66:B66"/>
    <mergeCell ref="A37:B37"/>
    <mergeCell ref="A171:B171"/>
    <mergeCell ref="A165:B165"/>
    <mergeCell ref="A63:B63"/>
    <mergeCell ref="A139:D139"/>
    <mergeCell ref="A115:B115"/>
    <mergeCell ref="A155:B155"/>
    <mergeCell ref="A34:B34"/>
    <mergeCell ref="A83:B83"/>
    <mergeCell ref="A143:B143"/>
    <mergeCell ref="A157:B157"/>
    <mergeCell ref="A166:B166"/>
    <mergeCell ref="A36:B36"/>
    <mergeCell ref="A119:B119"/>
    <mergeCell ref="A168:B168"/>
    <mergeCell ref="A69:B69"/>
    <mergeCell ref="A102:D102"/>
    <mergeCell ref="A59:B59"/>
    <mergeCell ref="A147:B147"/>
    <mergeCell ref="A156:B156"/>
    <mergeCell ref="A169:B169"/>
    <mergeCell ref="A79:B79"/>
    <mergeCell ref="A61:B61"/>
    <mergeCell ref="A153:B153"/>
    <mergeCell ref="A128:B128"/>
    <mergeCell ref="A162:B162"/>
    <mergeCell ref="A127:B127"/>
    <mergeCell ref="A114:B114"/>
    <mergeCell ref="A122:B122"/>
    <mergeCell ref="A125:B125"/>
    <mergeCell ref="A39:B39"/>
    <mergeCell ref="A85:B85"/>
    <mergeCell ref="A54:D54"/>
    <mergeCell ref="A126:B126"/>
    <mergeCell ref="A110:B110"/>
    <mergeCell ref="A146:B146"/>
    <mergeCell ref="A124:B124"/>
    <mergeCell ref="A141:B141"/>
    <mergeCell ref="A144:B144"/>
    <mergeCell ref="A41:B41"/>
    <mergeCell ref="A55:D55"/>
    <mergeCell ref="A164:B164"/>
    <mergeCell ref="A56:B56"/>
    <mergeCell ref="A154:B154"/>
    <mergeCell ref="A62:C62"/>
    <mergeCell ref="A80:B80"/>
    <mergeCell ref="A120:B120"/>
    <mergeCell ref="A81:B81"/>
    <mergeCell ref="A112:B112"/>
    <mergeCell ref="A12:B12"/>
    <mergeCell ref="A15:B15"/>
    <mergeCell ref="A31:D31"/>
    <mergeCell ref="A17:B17"/>
    <mergeCell ref="A22:B22"/>
    <mergeCell ref="A35:B35"/>
    <mergeCell ref="A19:B19"/>
    <mergeCell ref="A111:B111"/>
    <mergeCell ref="A20:B20"/>
    <mergeCell ref="A24:B24"/>
    <mergeCell ref="A33:B33"/>
    <mergeCell ref="A109:B109"/>
    <mergeCell ref="A68:B68"/>
    <mergeCell ref="A117:B117"/>
    <mergeCell ref="A65:B65"/>
    <mergeCell ref="A77:D77"/>
  </mergeCells>
  <pageMargins left="0.25" right="0.25" top="0.75" bottom="0.75" header="0.3" footer="0.3"/>
  <pageSetup paperSize="9" orientation="landscape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>
    <tabColor rgb="FFFF0000"/>
  </sheetPr>
  <dimension ref="A1:M35"/>
  <sheetViews>
    <sheetView rightToLeft="1" workbookViewId="0"/>
  </sheetViews>
  <sheetFormatPr defaultRowHeight="15"/>
  <cols>
    <col min="2" max="2" width="11.7109375" customWidth="1"/>
    <col min="3" max="3" width="16" customWidth="1"/>
    <col min="4" max="4" width="29.85546875" customWidth="1"/>
    <col min="5" max="5" width="42.42578125" customWidth="1"/>
    <col min="7" max="7" width="25.5703125" customWidth="1"/>
    <col min="8" max="8" width="68.28515625" customWidth="1"/>
    <col min="9" max="9" width="26.5703125" customWidth="1"/>
    <col min="10" max="10" width="30.7109375" customWidth="1"/>
    <col min="11" max="11" width="18.5703125" customWidth="1"/>
    <col min="12" max="12" width="31.140625" customWidth="1"/>
    <col min="13" max="13" width="27.28515625" customWidth="1"/>
  </cols>
  <sheetData>
    <row r="1" spans="1:13">
      <c r="A1" s="124" t="s">
        <v>70</v>
      </c>
      <c r="B1" s="124" t="s">
        <v>84</v>
      </c>
      <c r="C1" s="124" t="s">
        <v>74</v>
      </c>
      <c r="D1" s="124" t="s">
        <v>5713</v>
      </c>
      <c r="E1" s="125" t="s">
        <v>5714</v>
      </c>
      <c r="F1" s="124" t="s">
        <v>112</v>
      </c>
      <c r="G1" s="124" t="s">
        <v>246</v>
      </c>
      <c r="H1" s="124" t="s">
        <v>5715</v>
      </c>
      <c r="I1" s="124" t="s">
        <v>5716</v>
      </c>
      <c r="J1" s="124" t="s">
        <v>5717</v>
      </c>
      <c r="K1" s="124" t="s">
        <v>5718</v>
      </c>
      <c r="L1" s="124" t="s">
        <v>5016</v>
      </c>
      <c r="M1" s="124" t="s">
        <v>109</v>
      </c>
    </row>
    <row r="2" spans="1:13">
      <c r="A2" s="1155">
        <v>1</v>
      </c>
      <c r="B2" s="1268" t="s">
        <v>5719</v>
      </c>
      <c r="C2" s="1269" t="s">
        <v>164</v>
      </c>
      <c r="D2" s="1155" t="s">
        <v>50</v>
      </c>
      <c r="E2" s="561" t="s">
        <v>5720</v>
      </c>
      <c r="F2" s="134" t="s">
        <v>5721</v>
      </c>
      <c r="G2" s="44" t="s">
        <v>5722</v>
      </c>
      <c r="H2" s="135" t="s">
        <v>5723</v>
      </c>
      <c r="I2" s="1267" t="s">
        <v>5724</v>
      </c>
      <c r="J2" s="403" t="s">
        <v>5725</v>
      </c>
      <c r="K2" s="135" t="s">
        <v>5726</v>
      </c>
      <c r="L2" s="136" t="s">
        <v>4654</v>
      </c>
      <c r="M2" s="135" t="s">
        <v>5028</v>
      </c>
    </row>
    <row r="3" spans="1:13">
      <c r="A3" s="1018"/>
      <c r="B3" s="1018"/>
      <c r="C3" s="1018"/>
      <c r="D3" s="1018"/>
      <c r="E3" s="561" t="s">
        <v>5727</v>
      </c>
      <c r="F3" s="134" t="s">
        <v>5721</v>
      </c>
      <c r="G3" s="44" t="s">
        <v>5728</v>
      </c>
      <c r="H3" s="135" t="s">
        <v>4934</v>
      </c>
      <c r="I3" s="1018"/>
      <c r="J3" s="403" t="s">
        <v>5729</v>
      </c>
      <c r="K3" s="135" t="s">
        <v>5726</v>
      </c>
      <c r="L3" s="136" t="s">
        <v>4654</v>
      </c>
      <c r="M3" s="137" t="s">
        <v>5039</v>
      </c>
    </row>
    <row r="4" spans="1:13">
      <c r="A4" s="1012"/>
      <c r="B4" s="1018"/>
      <c r="C4" s="1012"/>
      <c r="D4" s="1012"/>
      <c r="E4" s="134" t="s">
        <v>5730</v>
      </c>
      <c r="F4" s="134" t="s">
        <v>5721</v>
      </c>
      <c r="G4" s="44" t="s">
        <v>5731</v>
      </c>
      <c r="H4" s="135" t="s">
        <v>4967</v>
      </c>
      <c r="I4" s="1012"/>
      <c r="J4" s="135" t="s">
        <v>119</v>
      </c>
      <c r="K4" s="135" t="s">
        <v>119</v>
      </c>
      <c r="L4" s="136" t="s">
        <v>1162</v>
      </c>
      <c r="M4" s="138" t="s">
        <v>5732</v>
      </c>
    </row>
    <row r="5" spans="1:13">
      <c r="A5" s="1155">
        <v>2</v>
      </c>
      <c r="B5" s="1018"/>
      <c r="C5" s="1269" t="s">
        <v>35</v>
      </c>
      <c r="D5" s="1155" t="s">
        <v>48</v>
      </c>
      <c r="E5" s="134" t="s">
        <v>5733</v>
      </c>
      <c r="F5" s="134" t="s">
        <v>5721</v>
      </c>
      <c r="G5" s="44" t="s">
        <v>5734</v>
      </c>
      <c r="H5" s="135" t="s">
        <v>4878</v>
      </c>
      <c r="I5" s="1267" t="s">
        <v>5724</v>
      </c>
      <c r="J5" s="135" t="s">
        <v>119</v>
      </c>
      <c r="K5" s="135" t="s">
        <v>119</v>
      </c>
      <c r="L5" s="136" t="s">
        <v>4654</v>
      </c>
      <c r="M5" s="138" t="s">
        <v>5735</v>
      </c>
    </row>
    <row r="6" spans="1:13" ht="20.25" customHeight="1">
      <c r="A6" s="1012"/>
      <c r="B6" s="1018"/>
      <c r="C6" s="1012"/>
      <c r="D6" s="1012"/>
      <c r="E6" s="134" t="s">
        <v>5730</v>
      </c>
      <c r="F6" s="134" t="s">
        <v>5721</v>
      </c>
      <c r="G6" s="44" t="s">
        <v>5731</v>
      </c>
      <c r="H6" s="139" t="s">
        <v>5736</v>
      </c>
      <c r="I6" s="1012"/>
      <c r="J6" s="135" t="s">
        <v>119</v>
      </c>
      <c r="K6" s="135" t="s">
        <v>119</v>
      </c>
      <c r="L6" s="136" t="s">
        <v>1162</v>
      </c>
      <c r="M6" s="138" t="s">
        <v>5737</v>
      </c>
    </row>
    <row r="7" spans="1:13">
      <c r="A7" s="44">
        <v>3</v>
      </c>
      <c r="B7" s="1018"/>
      <c r="C7" s="1269" t="s">
        <v>164</v>
      </c>
      <c r="D7" s="44" t="s">
        <v>5738</v>
      </c>
      <c r="E7" s="561" t="s">
        <v>5739</v>
      </c>
      <c r="F7" s="134" t="s">
        <v>5721</v>
      </c>
      <c r="G7" s="44" t="s">
        <v>5740</v>
      </c>
      <c r="H7" s="135" t="s">
        <v>5461</v>
      </c>
      <c r="I7" s="135" t="s">
        <v>5741</v>
      </c>
      <c r="J7" s="403" t="s">
        <v>5742</v>
      </c>
      <c r="K7" s="135" t="s">
        <v>5726</v>
      </c>
      <c r="L7" s="136" t="s">
        <v>4654</v>
      </c>
      <c r="M7" s="135" t="s">
        <v>5743</v>
      </c>
    </row>
    <row r="8" spans="1:13">
      <c r="A8" s="1155">
        <v>4</v>
      </c>
      <c r="B8" s="1018"/>
      <c r="C8" s="1018"/>
      <c r="D8" s="1155" t="s">
        <v>5744</v>
      </c>
      <c r="E8" s="561" t="s">
        <v>5745</v>
      </c>
      <c r="F8" s="134" t="s">
        <v>5721</v>
      </c>
      <c r="G8" s="44" t="s">
        <v>5722</v>
      </c>
      <c r="H8" s="135" t="s">
        <v>5746</v>
      </c>
      <c r="I8" s="1267" t="s">
        <v>5747</v>
      </c>
      <c r="J8" s="403" t="s">
        <v>5748</v>
      </c>
      <c r="K8" s="135" t="s">
        <v>5726</v>
      </c>
      <c r="L8" s="136" t="s">
        <v>4654</v>
      </c>
      <c r="M8" s="135" t="s">
        <v>5749</v>
      </c>
    </row>
    <row r="9" spans="1:13">
      <c r="A9" s="1012"/>
      <c r="B9" s="1018"/>
      <c r="C9" s="1018"/>
      <c r="D9" s="1012"/>
      <c r="E9" s="561" t="s">
        <v>5750</v>
      </c>
      <c r="F9" s="134" t="s">
        <v>5721</v>
      </c>
      <c r="G9" s="44" t="s">
        <v>5728</v>
      </c>
      <c r="H9" s="135" t="s">
        <v>5751</v>
      </c>
      <c r="I9" s="1012"/>
      <c r="J9" s="403" t="s">
        <v>5748</v>
      </c>
      <c r="K9" s="135" t="s">
        <v>5726</v>
      </c>
      <c r="L9" s="136" t="s">
        <v>4654</v>
      </c>
      <c r="M9" s="135" t="s">
        <v>5752</v>
      </c>
    </row>
    <row r="10" spans="1:13">
      <c r="A10" s="44">
        <v>5</v>
      </c>
      <c r="B10" s="1018"/>
      <c r="C10" s="1012"/>
      <c r="D10" s="44" t="s">
        <v>5753</v>
      </c>
      <c r="E10" s="140" t="s">
        <v>5754</v>
      </c>
      <c r="F10" s="134" t="s">
        <v>5721</v>
      </c>
      <c r="G10" s="44" t="s">
        <v>5755</v>
      </c>
      <c r="H10" s="135" t="s">
        <v>5756</v>
      </c>
      <c r="I10" s="135" t="s">
        <v>5757</v>
      </c>
      <c r="J10" s="135" t="s">
        <v>119</v>
      </c>
      <c r="K10" s="135" t="s">
        <v>119</v>
      </c>
      <c r="L10" s="44" t="s">
        <v>5758</v>
      </c>
      <c r="M10" s="135" t="s">
        <v>5759</v>
      </c>
    </row>
    <row r="11" spans="1:13">
      <c r="A11" s="1155">
        <v>6</v>
      </c>
      <c r="B11" s="1018"/>
      <c r="C11" s="1155" t="s">
        <v>4</v>
      </c>
      <c r="D11" s="1155" t="s">
        <v>5760</v>
      </c>
      <c r="E11" s="140" t="s">
        <v>5761</v>
      </c>
      <c r="F11" s="134" t="s">
        <v>5721</v>
      </c>
      <c r="G11" s="44" t="s">
        <v>5762</v>
      </c>
      <c r="H11" s="135" t="s">
        <v>5763</v>
      </c>
      <c r="I11" s="1267" t="s">
        <v>5764</v>
      </c>
      <c r="J11" s="135" t="s">
        <v>119</v>
      </c>
      <c r="K11" s="135" t="s">
        <v>119</v>
      </c>
      <c r="L11" s="1155" t="s">
        <v>5765</v>
      </c>
      <c r="M11" s="135" t="s">
        <v>119</v>
      </c>
    </row>
    <row r="12" spans="1:13">
      <c r="A12" s="1012"/>
      <c r="B12" s="1018"/>
      <c r="C12" s="1012"/>
      <c r="D12" s="1012"/>
      <c r="E12" s="140" t="s">
        <v>5766</v>
      </c>
      <c r="F12" s="134" t="s">
        <v>5721</v>
      </c>
      <c r="G12" s="44" t="s">
        <v>5767</v>
      </c>
      <c r="H12" s="135" t="s">
        <v>5768</v>
      </c>
      <c r="I12" s="1012"/>
      <c r="J12" s="135" t="s">
        <v>119</v>
      </c>
      <c r="K12" s="135" t="s">
        <v>119</v>
      </c>
      <c r="L12" s="1012"/>
      <c r="M12" s="135" t="s">
        <v>119</v>
      </c>
    </row>
    <row r="13" spans="1:13">
      <c r="A13" s="44">
        <v>7</v>
      </c>
      <c r="B13" s="1018"/>
      <c r="C13" s="44" t="s">
        <v>5</v>
      </c>
      <c r="D13" s="44" t="s">
        <v>5769</v>
      </c>
      <c r="E13" s="141"/>
      <c r="F13" s="134" t="s">
        <v>5721</v>
      </c>
      <c r="G13" s="142" t="s">
        <v>5770</v>
      </c>
      <c r="H13" s="135" t="s">
        <v>5771</v>
      </c>
      <c r="I13" s="135" t="s">
        <v>5772</v>
      </c>
      <c r="J13" s="135" t="s">
        <v>119</v>
      </c>
      <c r="K13" s="135" t="s">
        <v>119</v>
      </c>
      <c r="L13" s="136" t="s">
        <v>4654</v>
      </c>
      <c r="M13" s="143" t="s">
        <v>119</v>
      </c>
    </row>
    <row r="14" spans="1:13">
      <c r="A14" s="44">
        <v>8</v>
      </c>
      <c r="B14" s="1018"/>
      <c r="C14" s="44" t="s">
        <v>7</v>
      </c>
      <c r="D14" s="44" t="s">
        <v>5773</v>
      </c>
      <c r="E14" s="141"/>
      <c r="F14" s="134" t="s">
        <v>5721</v>
      </c>
      <c r="G14" s="142" t="s">
        <v>5774</v>
      </c>
      <c r="H14" s="135" t="s">
        <v>5775</v>
      </c>
      <c r="I14" s="135" t="s">
        <v>5490</v>
      </c>
      <c r="J14" s="135" t="s">
        <v>119</v>
      </c>
      <c r="K14" s="135" t="s">
        <v>119</v>
      </c>
      <c r="L14" s="44" t="s">
        <v>5758</v>
      </c>
      <c r="M14" s="143" t="s">
        <v>119</v>
      </c>
    </row>
    <row r="15" spans="1:13">
      <c r="A15" s="1155">
        <v>9</v>
      </c>
      <c r="B15" s="1018"/>
      <c r="C15" s="1155" t="s">
        <v>8</v>
      </c>
      <c r="D15" s="44" t="s">
        <v>5776</v>
      </c>
      <c r="E15" s="134" t="s">
        <v>1584</v>
      </c>
      <c r="F15" s="134" t="s">
        <v>5721</v>
      </c>
      <c r="G15" s="144" t="s">
        <v>453</v>
      </c>
      <c r="H15" s="135" t="s">
        <v>5777</v>
      </c>
      <c r="I15" s="135" t="s">
        <v>5490</v>
      </c>
      <c r="J15" s="135" t="s">
        <v>119</v>
      </c>
      <c r="K15" s="135" t="s">
        <v>119</v>
      </c>
      <c r="L15" s="44" t="s">
        <v>5758</v>
      </c>
      <c r="M15" s="143" t="s">
        <v>119</v>
      </c>
    </row>
    <row r="16" spans="1:13">
      <c r="A16" s="1012"/>
      <c r="B16" s="1018"/>
      <c r="C16" s="1012"/>
      <c r="D16" s="44" t="s">
        <v>5778</v>
      </c>
      <c r="E16" s="134" t="s">
        <v>460</v>
      </c>
      <c r="F16" s="134" t="s">
        <v>5721</v>
      </c>
      <c r="G16" s="144" t="s">
        <v>453</v>
      </c>
      <c r="H16" s="135" t="s">
        <v>5779</v>
      </c>
      <c r="I16" s="135" t="s">
        <v>5490</v>
      </c>
      <c r="J16" s="135" t="s">
        <v>119</v>
      </c>
      <c r="K16" s="135" t="s">
        <v>119</v>
      </c>
      <c r="L16" s="44" t="s">
        <v>5758</v>
      </c>
      <c r="M16" s="143" t="s">
        <v>119</v>
      </c>
    </row>
    <row r="17" spans="1:13">
      <c r="A17" s="1155">
        <v>10</v>
      </c>
      <c r="B17" s="1018"/>
      <c r="C17" s="1155" t="s">
        <v>164</v>
      </c>
      <c r="D17" s="44" t="s">
        <v>5780</v>
      </c>
      <c r="E17" s="134" t="s">
        <v>1947</v>
      </c>
      <c r="F17" s="134" t="s">
        <v>5721</v>
      </c>
      <c r="G17" s="144" t="s">
        <v>453</v>
      </c>
      <c r="H17" s="135" t="s">
        <v>5781</v>
      </c>
      <c r="I17" s="135" t="s">
        <v>5490</v>
      </c>
      <c r="J17" s="135" t="s">
        <v>119</v>
      </c>
      <c r="K17" s="135" t="s">
        <v>119</v>
      </c>
      <c r="L17" s="44" t="s">
        <v>5758</v>
      </c>
      <c r="M17" s="143" t="s">
        <v>119</v>
      </c>
    </row>
    <row r="18" spans="1:13">
      <c r="A18" s="1018"/>
      <c r="B18" s="1018"/>
      <c r="C18" s="1018"/>
      <c r="D18" s="44" t="s">
        <v>5782</v>
      </c>
      <c r="E18" s="134" t="s">
        <v>2099</v>
      </c>
      <c r="F18" s="134" t="s">
        <v>5721</v>
      </c>
      <c r="G18" s="144" t="s">
        <v>453</v>
      </c>
      <c r="H18" s="135" t="s">
        <v>5779</v>
      </c>
      <c r="I18" s="135" t="s">
        <v>5490</v>
      </c>
      <c r="J18" s="135" t="s">
        <v>119</v>
      </c>
      <c r="K18" s="135" t="s">
        <v>119</v>
      </c>
      <c r="L18" s="44" t="s">
        <v>5758</v>
      </c>
      <c r="M18" s="143" t="s">
        <v>119</v>
      </c>
    </row>
    <row r="19" spans="1:13">
      <c r="A19" s="1018"/>
      <c r="B19" s="1018"/>
      <c r="C19" s="1018"/>
      <c r="D19" s="44" t="s">
        <v>5783</v>
      </c>
      <c r="E19" s="141"/>
      <c r="F19" s="134" t="s">
        <v>5721</v>
      </c>
      <c r="G19" s="144" t="s">
        <v>453</v>
      </c>
      <c r="H19" s="135" t="s">
        <v>5784</v>
      </c>
      <c r="I19" s="135" t="s">
        <v>5490</v>
      </c>
      <c r="J19" s="135" t="s">
        <v>119</v>
      </c>
      <c r="K19" s="135" t="s">
        <v>119</v>
      </c>
      <c r="L19" s="44" t="s">
        <v>5758</v>
      </c>
      <c r="M19" s="143" t="s">
        <v>119</v>
      </c>
    </row>
    <row r="20" spans="1:13">
      <c r="A20" s="1018"/>
      <c r="B20" s="1018"/>
      <c r="C20" s="1018"/>
      <c r="D20" s="44" t="s">
        <v>5785</v>
      </c>
      <c r="E20" s="140" t="s">
        <v>2439</v>
      </c>
      <c r="F20" s="134" t="s">
        <v>5721</v>
      </c>
      <c r="G20" s="144" t="s">
        <v>453</v>
      </c>
      <c r="H20" s="135" t="s">
        <v>5784</v>
      </c>
      <c r="I20" s="135" t="s">
        <v>5490</v>
      </c>
      <c r="J20" s="135" t="s">
        <v>119</v>
      </c>
      <c r="K20" s="135" t="s">
        <v>119</v>
      </c>
      <c r="L20" s="44" t="s">
        <v>5758</v>
      </c>
      <c r="M20" s="143" t="s">
        <v>119</v>
      </c>
    </row>
    <row r="21" spans="1:13">
      <c r="A21" s="1012"/>
      <c r="B21" s="1018"/>
      <c r="C21" s="1012"/>
      <c r="D21" s="44" t="s">
        <v>5786</v>
      </c>
      <c r="E21" s="141"/>
      <c r="F21" s="134" t="s">
        <v>5721</v>
      </c>
      <c r="G21" s="144" t="s">
        <v>453</v>
      </c>
      <c r="H21" s="135" t="s">
        <v>5787</v>
      </c>
      <c r="I21" s="135" t="s">
        <v>119</v>
      </c>
      <c r="J21" s="135" t="s">
        <v>119</v>
      </c>
      <c r="K21" s="135" t="s">
        <v>119</v>
      </c>
      <c r="L21" s="44" t="s">
        <v>5758</v>
      </c>
      <c r="M21" s="143" t="s">
        <v>5788</v>
      </c>
    </row>
    <row r="22" spans="1:13">
      <c r="A22" s="44">
        <v>11</v>
      </c>
      <c r="B22" s="1018"/>
      <c r="C22" s="145" t="s">
        <v>2884</v>
      </c>
      <c r="D22" s="44" t="s">
        <v>5789</v>
      </c>
      <c r="E22" s="134" t="s">
        <v>2891</v>
      </c>
      <c r="F22" s="134" t="s">
        <v>5721</v>
      </c>
      <c r="G22" s="144" t="s">
        <v>453</v>
      </c>
      <c r="H22" s="135" t="s">
        <v>5790</v>
      </c>
      <c r="I22" s="135" t="s">
        <v>5490</v>
      </c>
      <c r="J22" s="135" t="s">
        <v>119</v>
      </c>
      <c r="K22" s="135" t="s">
        <v>119</v>
      </c>
      <c r="L22" s="44" t="s">
        <v>5758</v>
      </c>
      <c r="M22" s="143" t="s">
        <v>119</v>
      </c>
    </row>
    <row r="23" spans="1:13">
      <c r="A23" s="44">
        <v>12</v>
      </c>
      <c r="B23" s="1018"/>
      <c r="C23" s="44" t="s">
        <v>5791</v>
      </c>
      <c r="D23" s="44" t="s">
        <v>5792</v>
      </c>
      <c r="E23" s="134" t="s">
        <v>2955</v>
      </c>
      <c r="F23" s="134" t="s">
        <v>5721</v>
      </c>
      <c r="G23" s="144" t="s">
        <v>453</v>
      </c>
      <c r="H23" s="135" t="s">
        <v>5793</v>
      </c>
      <c r="I23" s="135" t="s">
        <v>5490</v>
      </c>
      <c r="J23" s="135" t="s">
        <v>119</v>
      </c>
      <c r="K23" s="135" t="s">
        <v>119</v>
      </c>
      <c r="L23" s="44" t="s">
        <v>5758</v>
      </c>
      <c r="M23" s="143" t="s">
        <v>119</v>
      </c>
    </row>
    <row r="24" spans="1:13">
      <c r="A24" s="44">
        <v>13</v>
      </c>
      <c r="B24" s="1018"/>
      <c r="C24" s="44" t="s">
        <v>5794</v>
      </c>
      <c r="D24" s="44" t="s">
        <v>5795</v>
      </c>
      <c r="E24" s="134" t="s">
        <v>3010</v>
      </c>
      <c r="F24" s="134" t="s">
        <v>5721</v>
      </c>
      <c r="G24" s="144" t="s">
        <v>453</v>
      </c>
      <c r="H24" s="135" t="s">
        <v>5796</v>
      </c>
      <c r="I24" s="135" t="s">
        <v>5490</v>
      </c>
      <c r="J24" s="135" t="s">
        <v>119</v>
      </c>
      <c r="K24" s="135" t="s">
        <v>119</v>
      </c>
      <c r="L24" s="44" t="s">
        <v>5758</v>
      </c>
      <c r="M24" s="143" t="s">
        <v>119</v>
      </c>
    </row>
    <row r="25" spans="1:13">
      <c r="A25" s="44">
        <v>13</v>
      </c>
      <c r="B25" s="1018"/>
      <c r="C25" s="44" t="s">
        <v>19</v>
      </c>
      <c r="D25" s="44" t="s">
        <v>5797</v>
      </c>
      <c r="E25" s="134" t="s">
        <v>3111</v>
      </c>
      <c r="F25" s="134" t="s">
        <v>5721</v>
      </c>
      <c r="G25" s="44" t="s">
        <v>5767</v>
      </c>
      <c r="H25" s="135" t="s">
        <v>5798</v>
      </c>
      <c r="I25" s="135" t="s">
        <v>5490</v>
      </c>
      <c r="J25" s="135" t="s">
        <v>119</v>
      </c>
      <c r="K25" s="135" t="s">
        <v>119</v>
      </c>
      <c r="L25" s="44" t="s">
        <v>3106</v>
      </c>
      <c r="M25" s="143" t="s">
        <v>119</v>
      </c>
    </row>
    <row r="26" spans="1:13">
      <c r="A26" s="44">
        <v>14</v>
      </c>
      <c r="B26" s="1018"/>
      <c r="C26" s="44" t="s">
        <v>21</v>
      </c>
      <c r="D26" s="44" t="s">
        <v>5799</v>
      </c>
      <c r="E26" s="134" t="s">
        <v>3323</v>
      </c>
      <c r="F26" s="134" t="s">
        <v>5721</v>
      </c>
      <c r="G26" s="44" t="s">
        <v>1407</v>
      </c>
      <c r="H26" s="135" t="s">
        <v>5800</v>
      </c>
      <c r="I26" s="135" t="s">
        <v>5772</v>
      </c>
      <c r="J26" s="135" t="s">
        <v>119</v>
      </c>
      <c r="K26" s="135" t="s">
        <v>119</v>
      </c>
      <c r="L26" s="44" t="s">
        <v>3325</v>
      </c>
      <c r="M26" s="143" t="s">
        <v>119</v>
      </c>
    </row>
    <row r="27" spans="1:13">
      <c r="A27" s="44">
        <v>15</v>
      </c>
      <c r="B27" s="1018"/>
      <c r="C27" s="44" t="s">
        <v>22</v>
      </c>
      <c r="D27" s="44" t="s">
        <v>5801</v>
      </c>
      <c r="E27" s="134" t="s">
        <v>5802</v>
      </c>
      <c r="F27" s="134" t="s">
        <v>5721</v>
      </c>
      <c r="G27" s="144" t="s">
        <v>453</v>
      </c>
      <c r="H27" s="135" t="s">
        <v>5803</v>
      </c>
      <c r="I27" s="135" t="s">
        <v>5490</v>
      </c>
      <c r="J27" s="135" t="s">
        <v>119</v>
      </c>
      <c r="K27" s="135" t="s">
        <v>119</v>
      </c>
      <c r="L27" s="44" t="s">
        <v>5758</v>
      </c>
      <c r="M27" s="143" t="s">
        <v>5804</v>
      </c>
    </row>
    <row r="28" spans="1:13">
      <c r="A28" s="44">
        <v>16</v>
      </c>
      <c r="B28" s="1018"/>
      <c r="C28" s="44" t="s">
        <v>25</v>
      </c>
      <c r="D28" s="44" t="s">
        <v>5805</v>
      </c>
      <c r="E28" s="134" t="s">
        <v>5806</v>
      </c>
      <c r="F28" s="134" t="s">
        <v>5721</v>
      </c>
      <c r="G28" s="44" t="s">
        <v>5767</v>
      </c>
      <c r="H28" s="135" t="s">
        <v>5781</v>
      </c>
      <c r="I28" s="135" t="s">
        <v>5490</v>
      </c>
      <c r="J28" s="135" t="s">
        <v>119</v>
      </c>
      <c r="K28" s="135" t="s">
        <v>119</v>
      </c>
      <c r="L28" s="44" t="s">
        <v>5807</v>
      </c>
      <c r="M28" s="143" t="s">
        <v>5808</v>
      </c>
    </row>
    <row r="29" spans="1:13">
      <c r="A29" s="44">
        <v>17</v>
      </c>
      <c r="B29" s="1018"/>
      <c r="C29" s="44" t="s">
        <v>29</v>
      </c>
      <c r="D29" s="44" t="s">
        <v>5809</v>
      </c>
      <c r="E29" s="141"/>
      <c r="F29" s="134" t="s">
        <v>5721</v>
      </c>
      <c r="G29" s="144" t="s">
        <v>453</v>
      </c>
      <c r="H29" s="135" t="s">
        <v>5796</v>
      </c>
      <c r="I29" s="135" t="s">
        <v>5490</v>
      </c>
      <c r="J29" s="135" t="s">
        <v>119</v>
      </c>
      <c r="K29" s="135" t="s">
        <v>119</v>
      </c>
      <c r="L29" s="44" t="s">
        <v>5758</v>
      </c>
      <c r="M29" s="143" t="s">
        <v>119</v>
      </c>
    </row>
    <row r="30" spans="1:13">
      <c r="A30" s="44">
        <v>18</v>
      </c>
      <c r="B30" s="1018"/>
      <c r="C30" s="44" t="s">
        <v>3856</v>
      </c>
      <c r="D30" s="44" t="s">
        <v>5810</v>
      </c>
      <c r="E30" s="134" t="s">
        <v>5811</v>
      </c>
      <c r="F30" s="134" t="s">
        <v>5721</v>
      </c>
      <c r="G30" s="44" t="s">
        <v>5812</v>
      </c>
      <c r="H30" s="135" t="s">
        <v>5813</v>
      </c>
      <c r="I30" s="135" t="s">
        <v>5490</v>
      </c>
      <c r="J30" s="135" t="s">
        <v>119</v>
      </c>
      <c r="K30" s="135" t="s">
        <v>119</v>
      </c>
      <c r="L30" s="44" t="s">
        <v>3106</v>
      </c>
      <c r="M30" s="143" t="s">
        <v>119</v>
      </c>
    </row>
    <row r="31" spans="1:13">
      <c r="A31" s="44">
        <v>19</v>
      </c>
      <c r="B31" s="1018"/>
      <c r="C31" s="44" t="s">
        <v>36</v>
      </c>
      <c r="D31" s="44" t="s">
        <v>5814</v>
      </c>
      <c r="E31" s="134" t="s">
        <v>5815</v>
      </c>
      <c r="F31" s="134" t="s">
        <v>5721</v>
      </c>
      <c r="G31" s="144" t="s">
        <v>453</v>
      </c>
      <c r="H31" s="135" t="s">
        <v>5816</v>
      </c>
      <c r="I31" s="135" t="s">
        <v>5490</v>
      </c>
      <c r="J31" s="135" t="s">
        <v>119</v>
      </c>
      <c r="K31" s="135" t="s">
        <v>119</v>
      </c>
      <c r="L31" s="44" t="s">
        <v>5758</v>
      </c>
      <c r="M31" s="143" t="s">
        <v>119</v>
      </c>
    </row>
    <row r="32" spans="1:13">
      <c r="A32" s="44">
        <v>20</v>
      </c>
      <c r="B32" s="1018"/>
      <c r="C32" s="44" t="s">
        <v>35</v>
      </c>
      <c r="D32" s="44" t="s">
        <v>5817</v>
      </c>
      <c r="E32" s="134" t="s">
        <v>5733</v>
      </c>
      <c r="F32" s="134" t="s">
        <v>5721</v>
      </c>
      <c r="G32" s="44" t="s">
        <v>5734</v>
      </c>
      <c r="H32" s="135" t="s">
        <v>119</v>
      </c>
      <c r="I32" s="135" t="s">
        <v>119</v>
      </c>
      <c r="J32" s="135" t="s">
        <v>119</v>
      </c>
      <c r="K32" s="135" t="s">
        <v>119</v>
      </c>
      <c r="L32" s="136" t="s">
        <v>4654</v>
      </c>
      <c r="M32" s="143" t="s">
        <v>119</v>
      </c>
    </row>
    <row r="33" spans="1:13">
      <c r="A33" s="44">
        <v>21</v>
      </c>
      <c r="B33" s="1018"/>
      <c r="C33" s="44" t="s">
        <v>37</v>
      </c>
      <c r="D33" s="44" t="s">
        <v>5818</v>
      </c>
      <c r="E33" s="141"/>
      <c r="F33" s="134" t="s">
        <v>5721</v>
      </c>
      <c r="G33" s="44" t="s">
        <v>1407</v>
      </c>
      <c r="H33" s="135" t="s">
        <v>5819</v>
      </c>
      <c r="I33" s="135" t="s">
        <v>5490</v>
      </c>
      <c r="J33" s="135" t="s">
        <v>119</v>
      </c>
      <c r="K33" s="135" t="s">
        <v>119</v>
      </c>
      <c r="L33" s="136" t="s">
        <v>4654</v>
      </c>
      <c r="M33" s="143" t="s">
        <v>119</v>
      </c>
    </row>
    <row r="34" spans="1:13">
      <c r="A34" s="44">
        <v>22</v>
      </c>
      <c r="B34" s="1018"/>
      <c r="C34" s="44" t="s">
        <v>38</v>
      </c>
      <c r="D34" s="44" t="s">
        <v>5820</v>
      </c>
      <c r="E34" s="134" t="s">
        <v>5821</v>
      </c>
      <c r="F34" s="134" t="s">
        <v>5721</v>
      </c>
      <c r="G34" s="144" t="s">
        <v>453</v>
      </c>
      <c r="H34" s="135" t="s">
        <v>5822</v>
      </c>
      <c r="I34" s="135" t="s">
        <v>5490</v>
      </c>
      <c r="J34" s="135" t="s">
        <v>119</v>
      </c>
      <c r="K34" s="135" t="s">
        <v>119</v>
      </c>
      <c r="L34" s="136" t="s">
        <v>4281</v>
      </c>
      <c r="M34" s="143" t="s">
        <v>119</v>
      </c>
    </row>
    <row r="35" spans="1:13">
      <c r="A35" s="44">
        <v>23</v>
      </c>
      <c r="B35" s="1012"/>
      <c r="C35" s="44" t="s">
        <v>40</v>
      </c>
      <c r="D35" s="44" t="s">
        <v>5823</v>
      </c>
      <c r="E35" s="141"/>
      <c r="F35" s="134" t="s">
        <v>5721</v>
      </c>
      <c r="G35" s="44" t="s">
        <v>1407</v>
      </c>
      <c r="H35" s="135" t="s">
        <v>5824</v>
      </c>
      <c r="I35" s="135" t="s">
        <v>5490</v>
      </c>
      <c r="J35" s="135" t="s">
        <v>119</v>
      </c>
      <c r="K35" s="135" t="s">
        <v>119</v>
      </c>
      <c r="L35" s="44" t="s">
        <v>3106</v>
      </c>
      <c r="M35" s="143" t="s">
        <v>119</v>
      </c>
    </row>
  </sheetData>
  <mergeCells count="22">
    <mergeCell ref="L11:L12"/>
    <mergeCell ref="D5:D6"/>
    <mergeCell ref="A15:A16"/>
    <mergeCell ref="C15:C16"/>
    <mergeCell ref="I11:I12"/>
    <mergeCell ref="A11:A12"/>
    <mergeCell ref="C5:C6"/>
    <mergeCell ref="I5:I6"/>
    <mergeCell ref="I2:I4"/>
    <mergeCell ref="A5:A6"/>
    <mergeCell ref="A8:A9"/>
    <mergeCell ref="I8:I9"/>
    <mergeCell ref="D8:D9"/>
    <mergeCell ref="B2:B35"/>
    <mergeCell ref="C7:C10"/>
    <mergeCell ref="D2:D4"/>
    <mergeCell ref="A2:A4"/>
    <mergeCell ref="C17:C21"/>
    <mergeCell ref="C2:C4"/>
    <mergeCell ref="D11:D12"/>
    <mergeCell ref="A17:A21"/>
    <mergeCell ref="C11:C12"/>
  </mergeCells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>
    <tabColor rgb="FFFF0000"/>
  </sheetPr>
  <dimension ref="A1:U10"/>
  <sheetViews>
    <sheetView rightToLeft="1" workbookViewId="0"/>
  </sheetViews>
  <sheetFormatPr defaultRowHeight="15"/>
  <cols>
    <col min="2" max="2" width="16.140625" customWidth="1"/>
    <col min="3" max="3" width="31" customWidth="1"/>
    <col min="4" max="4" width="29.7109375" customWidth="1"/>
    <col min="5" max="5" width="18.140625" customWidth="1"/>
    <col min="6" max="6" width="25.5703125" customWidth="1"/>
    <col min="7" max="9" width="22.140625" customWidth="1"/>
    <col min="10" max="12" width="23.85546875" customWidth="1"/>
    <col min="13" max="13" width="41.28515625" customWidth="1"/>
    <col min="14" max="14" width="24.5703125" customWidth="1"/>
    <col min="15" max="15" width="16.85546875" customWidth="1"/>
    <col min="16" max="16" width="27.140625" customWidth="1"/>
    <col min="17" max="17" width="22.140625" customWidth="1"/>
    <col min="18" max="18" width="63.5703125" customWidth="1"/>
    <col min="19" max="19" width="29.5703125" customWidth="1"/>
    <col min="20" max="20" width="22.42578125" customWidth="1"/>
    <col min="21" max="21" width="30.42578125" customWidth="1"/>
  </cols>
  <sheetData>
    <row r="1" spans="1:21">
      <c r="A1" s="124" t="s">
        <v>70</v>
      </c>
      <c r="B1" s="124" t="s">
        <v>84</v>
      </c>
      <c r="C1" s="124" t="s">
        <v>5713</v>
      </c>
      <c r="D1" s="125" t="s">
        <v>245</v>
      </c>
      <c r="E1" s="124" t="s">
        <v>112</v>
      </c>
      <c r="F1" s="124" t="s">
        <v>246</v>
      </c>
      <c r="G1" s="124" t="s">
        <v>5011</v>
      </c>
      <c r="H1" s="124" t="s">
        <v>5825</v>
      </c>
      <c r="I1" s="124" t="s">
        <v>5826</v>
      </c>
      <c r="J1" s="124" t="s">
        <v>283</v>
      </c>
      <c r="K1" s="124" t="s">
        <v>5827</v>
      </c>
      <c r="L1" s="124" t="s">
        <v>103</v>
      </c>
      <c r="M1" s="124" t="s">
        <v>5012</v>
      </c>
      <c r="N1" s="124" t="s">
        <v>5828</v>
      </c>
      <c r="O1" s="124" t="s">
        <v>5829</v>
      </c>
      <c r="P1" s="124" t="s">
        <v>5715</v>
      </c>
      <c r="Q1" s="124" t="s">
        <v>5830</v>
      </c>
      <c r="R1" s="124" t="s">
        <v>5831</v>
      </c>
      <c r="S1" s="124" t="s">
        <v>5832</v>
      </c>
      <c r="T1" s="124" t="s">
        <v>5016</v>
      </c>
      <c r="U1" s="124" t="s">
        <v>109</v>
      </c>
    </row>
    <row r="2" spans="1:21">
      <c r="A2" s="1014">
        <v>1</v>
      </c>
      <c r="B2" s="1014" t="s">
        <v>5138</v>
      </c>
      <c r="C2" s="1155" t="s">
        <v>5833</v>
      </c>
      <c r="D2" s="103" t="s">
        <v>5834</v>
      </c>
      <c r="E2" s="103" t="s">
        <v>5661</v>
      </c>
      <c r="F2" s="339" t="s">
        <v>5835</v>
      </c>
      <c r="G2" s="339" t="s">
        <v>840</v>
      </c>
      <c r="H2" s="562" t="s">
        <v>5836</v>
      </c>
      <c r="I2" s="103" t="s">
        <v>5837</v>
      </c>
      <c r="J2" s="154" t="s">
        <v>5838</v>
      </c>
      <c r="K2" s="154" t="s">
        <v>5839</v>
      </c>
      <c r="L2" s="103" t="s">
        <v>5840</v>
      </c>
      <c r="M2" s="116" t="s">
        <v>5841</v>
      </c>
      <c r="N2" s="339" t="s">
        <v>5842</v>
      </c>
      <c r="O2" s="103" t="s">
        <v>5843</v>
      </c>
      <c r="P2" s="1192" t="s">
        <v>4934</v>
      </c>
      <c r="Q2" s="1126" t="s">
        <v>5724</v>
      </c>
      <c r="R2" s="402" t="s">
        <v>5844</v>
      </c>
      <c r="S2" s="46" t="s">
        <v>5726</v>
      </c>
      <c r="T2" s="116" t="s">
        <v>4654</v>
      </c>
      <c r="U2" s="46" t="s">
        <v>119</v>
      </c>
    </row>
    <row r="3" spans="1:21">
      <c r="A3" s="1018"/>
      <c r="B3" s="1018"/>
      <c r="C3" s="1018"/>
      <c r="D3" s="103" t="s">
        <v>5845</v>
      </c>
      <c r="E3" s="103" t="s">
        <v>5661</v>
      </c>
      <c r="F3" s="339" t="s">
        <v>5835</v>
      </c>
      <c r="G3" s="339" t="s">
        <v>840</v>
      </c>
      <c r="H3" s="562" t="s">
        <v>5846</v>
      </c>
      <c r="I3" s="103" t="s">
        <v>5837</v>
      </c>
      <c r="J3" s="154" t="s">
        <v>5847</v>
      </c>
      <c r="K3" s="154" t="s">
        <v>5848</v>
      </c>
      <c r="L3" s="103" t="s">
        <v>5849</v>
      </c>
      <c r="M3" s="116" t="s">
        <v>5841</v>
      </c>
      <c r="N3" s="339" t="s">
        <v>5842</v>
      </c>
      <c r="O3" s="103" t="s">
        <v>5850</v>
      </c>
      <c r="P3" s="1018"/>
      <c r="Q3" s="1018"/>
      <c r="R3" s="402" t="s">
        <v>5844</v>
      </c>
      <c r="S3" s="46" t="s">
        <v>5726</v>
      </c>
      <c r="T3" s="116" t="s">
        <v>4654</v>
      </c>
      <c r="U3" s="46" t="s">
        <v>119</v>
      </c>
    </row>
    <row r="4" spans="1:21">
      <c r="A4" s="1018"/>
      <c r="B4" s="1018"/>
      <c r="C4" s="1018"/>
      <c r="D4" s="103" t="s">
        <v>5851</v>
      </c>
      <c r="E4" s="103" t="s">
        <v>5661</v>
      </c>
      <c r="F4" s="339" t="s">
        <v>5852</v>
      </c>
      <c r="G4" s="339" t="s">
        <v>840</v>
      </c>
      <c r="H4" s="562" t="s">
        <v>5853</v>
      </c>
      <c r="I4" s="103" t="s">
        <v>5854</v>
      </c>
      <c r="J4" s="154" t="s">
        <v>5855</v>
      </c>
      <c r="K4" s="154" t="s">
        <v>5856</v>
      </c>
      <c r="L4" s="103" t="s">
        <v>5857</v>
      </c>
      <c r="M4" s="116" t="s">
        <v>5841</v>
      </c>
      <c r="N4" s="339" t="s">
        <v>5842</v>
      </c>
      <c r="O4" s="103" t="s">
        <v>5858</v>
      </c>
      <c r="P4" s="1018"/>
      <c r="Q4" s="1018"/>
      <c r="R4" s="402" t="s">
        <v>5859</v>
      </c>
      <c r="S4" s="46" t="s">
        <v>5726</v>
      </c>
      <c r="T4" s="116" t="s">
        <v>4654</v>
      </c>
      <c r="U4" s="46" t="s">
        <v>119</v>
      </c>
    </row>
    <row r="5" spans="1:21">
      <c r="A5" s="1018"/>
      <c r="B5" s="1018"/>
      <c r="C5" s="1018"/>
      <c r="D5" s="103" t="s">
        <v>5860</v>
      </c>
      <c r="E5" s="103" t="s">
        <v>5661</v>
      </c>
      <c r="F5" s="339" t="s">
        <v>5861</v>
      </c>
      <c r="G5" s="339" t="s">
        <v>840</v>
      </c>
      <c r="H5" s="562" t="s">
        <v>5862</v>
      </c>
      <c r="I5" s="103" t="s">
        <v>5837</v>
      </c>
      <c r="J5" s="156" t="s">
        <v>4956</v>
      </c>
      <c r="K5" s="156" t="s">
        <v>5863</v>
      </c>
      <c r="L5" s="103" t="s">
        <v>5864</v>
      </c>
      <c r="M5" s="116" t="s">
        <v>5841</v>
      </c>
      <c r="N5" s="339" t="s">
        <v>5842</v>
      </c>
      <c r="O5" s="103" t="s">
        <v>5865</v>
      </c>
      <c r="P5" s="1018"/>
      <c r="Q5" s="1018"/>
      <c r="R5" s="402" t="s">
        <v>5866</v>
      </c>
      <c r="S5" s="46" t="s">
        <v>5726</v>
      </c>
      <c r="T5" s="116" t="s">
        <v>4654</v>
      </c>
      <c r="U5" s="46" t="s">
        <v>119</v>
      </c>
    </row>
    <row r="6" spans="1:21">
      <c r="A6" s="1012"/>
      <c r="B6" s="1018"/>
      <c r="C6" s="1012"/>
      <c r="D6" s="103" t="s">
        <v>5867</v>
      </c>
      <c r="E6" s="103" t="s">
        <v>5661</v>
      </c>
      <c r="F6" s="339" t="s">
        <v>5868</v>
      </c>
      <c r="G6" s="339" t="s">
        <v>840</v>
      </c>
      <c r="H6" s="103" t="s">
        <v>5869</v>
      </c>
      <c r="I6" s="103" t="s">
        <v>5854</v>
      </c>
      <c r="J6" s="156" t="s">
        <v>5870</v>
      </c>
      <c r="K6" s="155"/>
      <c r="L6" s="103" t="s">
        <v>5871</v>
      </c>
      <c r="M6" s="116" t="s">
        <v>5841</v>
      </c>
      <c r="N6" s="339" t="s">
        <v>5842</v>
      </c>
      <c r="O6" s="103" t="s">
        <v>5867</v>
      </c>
      <c r="P6" s="1012"/>
      <c r="Q6" s="1012"/>
      <c r="R6" s="56" t="s">
        <v>119</v>
      </c>
      <c r="S6" s="46" t="s">
        <v>5726</v>
      </c>
      <c r="T6" s="116" t="s">
        <v>4654</v>
      </c>
      <c r="U6" s="46" t="s">
        <v>119</v>
      </c>
    </row>
    <row r="7" spans="1:21">
      <c r="A7" s="339">
        <v>2</v>
      </c>
      <c r="B7" s="1018"/>
      <c r="C7" s="44" t="s">
        <v>5738</v>
      </c>
      <c r="D7" s="103" t="s">
        <v>5872</v>
      </c>
      <c r="E7" s="103" t="s">
        <v>5661</v>
      </c>
      <c r="F7" s="339" t="s">
        <v>5873</v>
      </c>
      <c r="G7" s="339" t="s">
        <v>840</v>
      </c>
      <c r="H7" s="562" t="s">
        <v>5874</v>
      </c>
      <c r="I7" s="103" t="s">
        <v>5854</v>
      </c>
      <c r="J7" s="154" t="s">
        <v>5875</v>
      </c>
      <c r="K7" s="155" t="s">
        <v>5863</v>
      </c>
      <c r="L7" s="103" t="s">
        <v>5876</v>
      </c>
      <c r="M7" s="116" t="s">
        <v>5743</v>
      </c>
      <c r="N7" s="339" t="s">
        <v>5877</v>
      </c>
      <c r="O7" s="103" t="s">
        <v>5878</v>
      </c>
      <c r="P7" s="401" t="s">
        <v>5461</v>
      </c>
      <c r="Q7" s="46" t="s">
        <v>5741</v>
      </c>
      <c r="R7" s="402" t="s">
        <v>5879</v>
      </c>
      <c r="S7" s="46" t="s">
        <v>5726</v>
      </c>
      <c r="T7" s="116" t="s">
        <v>4654</v>
      </c>
      <c r="U7" s="46" t="s">
        <v>119</v>
      </c>
    </row>
    <row r="8" spans="1:21">
      <c r="A8" s="1014">
        <v>3</v>
      </c>
      <c r="B8" s="1018"/>
      <c r="C8" s="1155" t="s">
        <v>5744</v>
      </c>
      <c r="D8" s="63" t="s">
        <v>5880</v>
      </c>
      <c r="E8" s="103" t="s">
        <v>5661</v>
      </c>
      <c r="F8" s="339" t="s">
        <v>5881</v>
      </c>
      <c r="G8" s="339" t="s">
        <v>840</v>
      </c>
      <c r="H8" s="562" t="s">
        <v>5882</v>
      </c>
      <c r="I8" s="103" t="s">
        <v>5854</v>
      </c>
      <c r="J8" s="156" t="s">
        <v>5883</v>
      </c>
      <c r="K8" s="156" t="s">
        <v>5884</v>
      </c>
      <c r="L8" s="103" t="s">
        <v>5885</v>
      </c>
      <c r="M8" s="116" t="s">
        <v>5749</v>
      </c>
      <c r="N8" s="339" t="s">
        <v>5886</v>
      </c>
      <c r="O8" s="103" t="s">
        <v>5887</v>
      </c>
      <c r="P8" s="1014" t="s">
        <v>5888</v>
      </c>
      <c r="Q8" s="1126" t="s">
        <v>5747</v>
      </c>
      <c r="R8" s="402" t="s">
        <v>5844</v>
      </c>
      <c r="S8" s="46" t="s">
        <v>5726</v>
      </c>
      <c r="T8" s="116" t="s">
        <v>4654</v>
      </c>
      <c r="U8" s="46" t="s">
        <v>119</v>
      </c>
    </row>
    <row r="9" spans="1:21">
      <c r="A9" s="1012"/>
      <c r="B9" s="1018"/>
      <c r="C9" s="1012"/>
      <c r="D9" s="63" t="s">
        <v>5889</v>
      </c>
      <c r="E9" s="103" t="s">
        <v>5661</v>
      </c>
      <c r="F9" s="339" t="s">
        <v>5881</v>
      </c>
      <c r="G9" s="339" t="s">
        <v>840</v>
      </c>
      <c r="H9" s="562" t="s">
        <v>5890</v>
      </c>
      <c r="I9" s="103" t="s">
        <v>5854</v>
      </c>
      <c r="J9" s="156" t="s">
        <v>5891</v>
      </c>
      <c r="K9" s="156" t="s">
        <v>5892</v>
      </c>
      <c r="L9" s="103" t="s">
        <v>5893</v>
      </c>
      <c r="M9" s="116" t="s">
        <v>5894</v>
      </c>
      <c r="N9" s="339" t="s">
        <v>5886</v>
      </c>
      <c r="O9" s="103" t="s">
        <v>5895</v>
      </c>
      <c r="P9" s="1012"/>
      <c r="Q9" s="1012"/>
      <c r="R9" s="402" t="s">
        <v>5844</v>
      </c>
      <c r="S9" s="46" t="s">
        <v>5726</v>
      </c>
      <c r="T9" s="116" t="s">
        <v>4654</v>
      </c>
      <c r="U9" s="46" t="s">
        <v>119</v>
      </c>
    </row>
    <row r="10" spans="1:21">
      <c r="A10" s="132">
        <v>4</v>
      </c>
      <c r="B10" s="1012"/>
      <c r="C10" s="44" t="s">
        <v>5753</v>
      </c>
      <c r="D10" s="63" t="s">
        <v>5896</v>
      </c>
      <c r="E10" s="103" t="s">
        <v>5661</v>
      </c>
      <c r="F10" s="339" t="s">
        <v>5897</v>
      </c>
      <c r="G10" s="339" t="s">
        <v>453</v>
      </c>
      <c r="H10" s="103" t="s">
        <v>5898</v>
      </c>
      <c r="I10" s="103" t="s">
        <v>5854</v>
      </c>
      <c r="J10" s="103" t="s">
        <v>5899</v>
      </c>
      <c r="K10" s="103" t="s">
        <v>5900</v>
      </c>
      <c r="L10" s="103" t="s">
        <v>5901</v>
      </c>
      <c r="M10" s="116" t="s">
        <v>5902</v>
      </c>
      <c r="N10" s="339" t="s">
        <v>5903</v>
      </c>
      <c r="O10" s="103" t="s">
        <v>5904</v>
      </c>
      <c r="P10" s="46" t="s">
        <v>119</v>
      </c>
      <c r="Q10" s="46" t="s">
        <v>119</v>
      </c>
      <c r="R10" s="56" t="s">
        <v>119</v>
      </c>
      <c r="S10" s="46" t="s">
        <v>5726</v>
      </c>
      <c r="T10" s="339" t="s">
        <v>5758</v>
      </c>
      <c r="U10" s="46" t="s">
        <v>119</v>
      </c>
    </row>
  </sheetData>
  <mergeCells count="9">
    <mergeCell ref="C2:C6"/>
    <mergeCell ref="A8:A9"/>
    <mergeCell ref="C8:C9"/>
    <mergeCell ref="A2:A6"/>
    <mergeCell ref="Q8:Q9"/>
    <mergeCell ref="P8:P9"/>
    <mergeCell ref="B2:B10"/>
    <mergeCell ref="P2:P6"/>
    <mergeCell ref="Q2:Q6"/>
  </mergeCells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>
    <tabColor rgb="FFFF0000"/>
  </sheetPr>
  <dimension ref="A1:X43"/>
  <sheetViews>
    <sheetView rightToLeft="1" workbookViewId="0"/>
  </sheetViews>
  <sheetFormatPr defaultRowHeight="15"/>
  <cols>
    <col min="3" max="3" width="32.85546875" customWidth="1"/>
    <col min="4" max="4" width="15" customWidth="1"/>
    <col min="5" max="5" width="45.7109375" customWidth="1"/>
    <col min="6" max="6" width="19.42578125" customWidth="1"/>
    <col min="7" max="7" width="20" customWidth="1"/>
    <col min="8" max="8" width="63.7109375" customWidth="1"/>
    <col min="9" max="9" width="17.28515625" customWidth="1"/>
    <col min="10" max="10" width="27.7109375" customWidth="1"/>
    <col min="11" max="11" width="33.85546875" customWidth="1"/>
    <col min="12" max="12" width="25.7109375" customWidth="1"/>
    <col min="13" max="13" width="23.28515625" customWidth="1"/>
    <col min="14" max="14" width="31.85546875" customWidth="1"/>
    <col min="15" max="15" width="51.140625" customWidth="1"/>
    <col min="16" max="16" width="21.7109375" customWidth="1"/>
    <col min="17" max="17" width="12.85546875" customWidth="1"/>
    <col min="18" max="18" width="14.5703125" customWidth="1"/>
    <col min="19" max="19" width="29.85546875" customWidth="1"/>
    <col min="20" max="20" width="27.85546875" customWidth="1"/>
    <col min="21" max="21" width="20.42578125" customWidth="1"/>
    <col min="22" max="22" width="19.5703125" customWidth="1"/>
    <col min="23" max="23" width="26.85546875" customWidth="1"/>
  </cols>
  <sheetData>
    <row r="1" spans="1:24" s="12" customFormat="1">
      <c r="A1" s="146" t="s">
        <v>70</v>
      </c>
      <c r="B1" s="146" t="s">
        <v>74</v>
      </c>
      <c r="C1" s="146" t="s">
        <v>76</v>
      </c>
      <c r="D1" s="146" t="s">
        <v>5905</v>
      </c>
      <c r="E1" s="146" t="s">
        <v>5906</v>
      </c>
      <c r="F1" s="147" t="s">
        <v>245</v>
      </c>
      <c r="G1" s="146" t="s">
        <v>5907</v>
      </c>
      <c r="H1" s="146" t="s">
        <v>86</v>
      </c>
      <c r="I1" s="148" t="s">
        <v>112</v>
      </c>
      <c r="J1" s="149" t="s">
        <v>5908</v>
      </c>
      <c r="K1" s="149" t="s">
        <v>5909</v>
      </c>
      <c r="L1" s="149" t="s">
        <v>5910</v>
      </c>
      <c r="M1" s="149" t="s">
        <v>5911</v>
      </c>
      <c r="N1" s="149" t="s">
        <v>5912</v>
      </c>
      <c r="O1" s="146" t="s">
        <v>5913</v>
      </c>
      <c r="P1" s="146" t="s">
        <v>101</v>
      </c>
      <c r="Q1" s="146" t="s">
        <v>102</v>
      </c>
      <c r="R1" s="150" t="s">
        <v>103</v>
      </c>
      <c r="S1" s="147" t="s">
        <v>105</v>
      </c>
      <c r="T1" s="147" t="s">
        <v>5914</v>
      </c>
      <c r="U1" s="151" t="s">
        <v>5915</v>
      </c>
      <c r="V1" s="151" t="s">
        <v>5916</v>
      </c>
      <c r="W1" s="151" t="s">
        <v>5917</v>
      </c>
      <c r="X1" s="146" t="s">
        <v>109</v>
      </c>
    </row>
    <row r="2" spans="1:24" s="145" customFormat="1" ht="14.25" customHeight="1">
      <c r="A2" s="1273">
        <v>1</v>
      </c>
      <c r="B2" s="1271" t="s">
        <v>164</v>
      </c>
      <c r="C2" s="1271" t="s">
        <v>164</v>
      </c>
      <c r="D2" s="1274" t="s">
        <v>5918</v>
      </c>
      <c r="E2" s="1271" t="s">
        <v>5919</v>
      </c>
      <c r="F2" s="140" t="s">
        <v>5920</v>
      </c>
      <c r="G2" s="152" t="s">
        <v>5921</v>
      </c>
      <c r="H2" s="152" t="s">
        <v>840</v>
      </c>
      <c r="I2" s="152" t="s">
        <v>5085</v>
      </c>
      <c r="J2" s="161" t="s">
        <v>119</v>
      </c>
      <c r="K2" s="161" t="s">
        <v>119</v>
      </c>
      <c r="L2" s="161" t="s">
        <v>119</v>
      </c>
      <c r="M2" s="152" t="s">
        <v>5922</v>
      </c>
      <c r="N2" s="152" t="s">
        <v>5923</v>
      </c>
      <c r="O2" s="161">
        <v>40301165842</v>
      </c>
      <c r="P2" s="116" t="s">
        <v>4654</v>
      </c>
      <c r="Q2" s="46" t="s">
        <v>119</v>
      </c>
      <c r="R2" s="152">
        <v>3923</v>
      </c>
      <c r="S2" s="1271" t="s">
        <v>5924</v>
      </c>
      <c r="T2" s="161" t="s">
        <v>5925</v>
      </c>
      <c r="U2" s="56" t="s">
        <v>119</v>
      </c>
      <c r="V2" s="46" t="s">
        <v>119</v>
      </c>
      <c r="W2" s="152">
        <v>2010</v>
      </c>
      <c r="X2" s="46" t="s">
        <v>119</v>
      </c>
    </row>
    <row r="3" spans="1:24" s="145" customFormat="1" ht="14.25" customHeight="1">
      <c r="A3" s="1018"/>
      <c r="B3" s="1018"/>
      <c r="C3" s="1018"/>
      <c r="D3" s="1018"/>
      <c r="E3" s="1012"/>
      <c r="F3" s="135" t="s">
        <v>119</v>
      </c>
      <c r="G3" s="152" t="s">
        <v>5926</v>
      </c>
      <c r="H3" s="152" t="s">
        <v>5131</v>
      </c>
      <c r="I3" s="161" t="s">
        <v>841</v>
      </c>
      <c r="J3" s="152" t="s">
        <v>5927</v>
      </c>
      <c r="K3" s="152" t="s">
        <v>5928</v>
      </c>
      <c r="L3" s="161" t="s">
        <v>5929</v>
      </c>
      <c r="M3" s="152" t="s">
        <v>5930</v>
      </c>
      <c r="N3" s="161" t="s">
        <v>119</v>
      </c>
      <c r="O3" s="46" t="s">
        <v>119</v>
      </c>
      <c r="P3" s="46" t="s">
        <v>119</v>
      </c>
      <c r="Q3" s="46" t="s">
        <v>119</v>
      </c>
      <c r="R3" s="46" t="s">
        <v>119</v>
      </c>
      <c r="S3" s="1012"/>
      <c r="T3" s="161" t="s">
        <v>5925</v>
      </c>
      <c r="U3" s="56" t="s">
        <v>119</v>
      </c>
      <c r="V3" s="56" t="s">
        <v>119</v>
      </c>
      <c r="W3" s="152" t="s">
        <v>5931</v>
      </c>
      <c r="X3" s="46" t="s">
        <v>119</v>
      </c>
    </row>
    <row r="4" spans="1:24" s="145" customFormat="1" ht="14.25" customHeight="1">
      <c r="A4" s="1271">
        <v>2</v>
      </c>
      <c r="B4" s="1018"/>
      <c r="C4" s="1018"/>
      <c r="D4" s="1272" t="s">
        <v>5932</v>
      </c>
      <c r="E4" s="152" t="s">
        <v>5933</v>
      </c>
      <c r="F4" s="140" t="s">
        <v>5485</v>
      </c>
      <c r="G4" s="152" t="s">
        <v>5934</v>
      </c>
      <c r="H4" s="152" t="s">
        <v>840</v>
      </c>
      <c r="I4" s="152" t="s">
        <v>4931</v>
      </c>
      <c r="J4" s="152" t="s">
        <v>5935</v>
      </c>
      <c r="K4" s="152" t="s">
        <v>5936</v>
      </c>
      <c r="L4" s="152" t="s">
        <v>5937</v>
      </c>
      <c r="M4" s="152" t="s">
        <v>5938</v>
      </c>
      <c r="N4" s="161" t="s">
        <v>5939</v>
      </c>
      <c r="O4" s="134" t="s">
        <v>5485</v>
      </c>
      <c r="P4" s="116" t="s">
        <v>4654</v>
      </c>
      <c r="Q4" s="46" t="s">
        <v>119</v>
      </c>
      <c r="R4" s="161">
        <v>912</v>
      </c>
      <c r="S4" s="152" t="s">
        <v>5940</v>
      </c>
      <c r="T4" s="46" t="s">
        <v>119</v>
      </c>
      <c r="U4" s="56" t="s">
        <v>119</v>
      </c>
      <c r="V4" s="46" t="s">
        <v>119</v>
      </c>
      <c r="W4" s="152">
        <v>2010</v>
      </c>
      <c r="X4" s="46" t="s">
        <v>119</v>
      </c>
    </row>
    <row r="5" spans="1:24" s="145" customFormat="1" ht="14.25" customHeight="1">
      <c r="A5" s="1018"/>
      <c r="B5" s="1018"/>
      <c r="C5" s="1018"/>
      <c r="D5" s="1018"/>
      <c r="E5" s="662" t="s">
        <v>5941</v>
      </c>
      <c r="F5" s="140"/>
      <c r="G5" s="152" t="s">
        <v>5578</v>
      </c>
      <c r="H5" s="152" t="s">
        <v>5131</v>
      </c>
      <c r="I5" s="152" t="s">
        <v>5942</v>
      </c>
      <c r="J5" s="152" t="s">
        <v>5943</v>
      </c>
      <c r="K5" s="152" t="s">
        <v>5944</v>
      </c>
      <c r="L5" s="152">
        <v>0.2</v>
      </c>
      <c r="M5" s="152" t="s">
        <v>5945</v>
      </c>
      <c r="N5" s="161" t="s">
        <v>119</v>
      </c>
      <c r="O5" s="134" t="s">
        <v>119</v>
      </c>
      <c r="P5" s="116" t="s">
        <v>119</v>
      </c>
      <c r="Q5" s="46" t="s">
        <v>119</v>
      </c>
      <c r="R5" s="161" t="s">
        <v>119</v>
      </c>
      <c r="S5" s="152" t="s">
        <v>5946</v>
      </c>
      <c r="T5" s="46" t="s">
        <v>5947</v>
      </c>
      <c r="U5" s="56" t="s">
        <v>119</v>
      </c>
      <c r="V5" s="46" t="s">
        <v>119</v>
      </c>
      <c r="W5" s="152">
        <v>1544</v>
      </c>
      <c r="X5" s="46" t="s">
        <v>119</v>
      </c>
    </row>
    <row r="6" spans="1:24" s="145" customFormat="1" ht="14.25" customHeight="1">
      <c r="A6" s="1018"/>
      <c r="B6" s="1018"/>
      <c r="C6" s="1018"/>
      <c r="D6" s="1018"/>
      <c r="E6" s="1271" t="s">
        <v>5948</v>
      </c>
      <c r="F6" s="140" t="s">
        <v>5559</v>
      </c>
      <c r="G6" s="152" t="s">
        <v>5921</v>
      </c>
      <c r="H6" s="152" t="s">
        <v>840</v>
      </c>
      <c r="I6" s="152" t="s">
        <v>4931</v>
      </c>
      <c r="J6" s="152" t="s">
        <v>5949</v>
      </c>
      <c r="K6" s="152" t="s">
        <v>5950</v>
      </c>
      <c r="L6" s="152">
        <v>0.2</v>
      </c>
      <c r="M6" s="152" t="s">
        <v>5561</v>
      </c>
      <c r="N6" s="152" t="s">
        <v>5951</v>
      </c>
      <c r="O6" s="134" t="s">
        <v>5559</v>
      </c>
      <c r="P6" s="116" t="s">
        <v>4654</v>
      </c>
      <c r="Q6" s="46" t="s">
        <v>119</v>
      </c>
      <c r="R6" s="161">
        <v>2502</v>
      </c>
      <c r="S6" s="1271" t="s">
        <v>5952</v>
      </c>
      <c r="T6" s="152" t="s">
        <v>5953</v>
      </c>
      <c r="U6" s="46" t="s">
        <v>5954</v>
      </c>
      <c r="V6" s="46" t="s">
        <v>119</v>
      </c>
      <c r="W6" s="152">
        <v>2010</v>
      </c>
      <c r="X6" s="46" t="s">
        <v>119</v>
      </c>
    </row>
    <row r="7" spans="1:24" s="145" customFormat="1" ht="14.25" customHeight="1">
      <c r="A7" s="1018"/>
      <c r="B7" s="1012"/>
      <c r="C7" s="1012"/>
      <c r="D7" s="1018"/>
      <c r="E7" s="1012"/>
      <c r="F7" s="135" t="s">
        <v>119</v>
      </c>
      <c r="G7" s="152" t="s">
        <v>5955</v>
      </c>
      <c r="H7" s="152" t="s">
        <v>5131</v>
      </c>
      <c r="I7" s="152" t="s">
        <v>841</v>
      </c>
      <c r="J7" s="152" t="s">
        <v>5949</v>
      </c>
      <c r="K7" s="152" t="s">
        <v>5950</v>
      </c>
      <c r="L7" s="152">
        <v>0.2</v>
      </c>
      <c r="M7" s="152" t="s">
        <v>5956</v>
      </c>
      <c r="N7" s="46" t="s">
        <v>119</v>
      </c>
      <c r="O7" s="46" t="s">
        <v>119</v>
      </c>
      <c r="P7" s="46" t="s">
        <v>119</v>
      </c>
      <c r="Q7" s="46" t="s">
        <v>119</v>
      </c>
      <c r="R7" s="161">
        <v>501</v>
      </c>
      <c r="S7" s="1012"/>
      <c r="T7" s="152" t="s">
        <v>5957</v>
      </c>
      <c r="U7" s="56" t="s">
        <v>119</v>
      </c>
      <c r="V7" s="56" t="s">
        <v>119</v>
      </c>
      <c r="W7" s="105" t="s">
        <v>5958</v>
      </c>
      <c r="X7" s="46" t="s">
        <v>119</v>
      </c>
    </row>
    <row r="8" spans="1:24" s="145" customFormat="1" ht="14.25" customHeight="1">
      <c r="A8" s="1018"/>
      <c r="B8" s="152" t="s">
        <v>302</v>
      </c>
      <c r="C8" s="152" t="s">
        <v>302</v>
      </c>
      <c r="D8" s="1018"/>
      <c r="E8" s="152" t="s">
        <v>5959</v>
      </c>
      <c r="F8" s="135" t="s">
        <v>119</v>
      </c>
      <c r="G8" s="152" t="s">
        <v>4901</v>
      </c>
      <c r="H8" s="152" t="s">
        <v>5131</v>
      </c>
      <c r="I8" s="152" t="s">
        <v>841</v>
      </c>
      <c r="J8" s="152" t="s">
        <v>5960</v>
      </c>
      <c r="K8" s="152" t="s">
        <v>5961</v>
      </c>
      <c r="L8" s="152">
        <v>0.2</v>
      </c>
      <c r="M8" s="152" t="s">
        <v>5962</v>
      </c>
      <c r="N8" s="46" t="s">
        <v>119</v>
      </c>
      <c r="O8" s="46" t="s">
        <v>119</v>
      </c>
      <c r="P8" s="46" t="s">
        <v>119</v>
      </c>
      <c r="Q8" s="46" t="s">
        <v>119</v>
      </c>
      <c r="R8" s="161">
        <v>100</v>
      </c>
      <c r="S8" s="152" t="s">
        <v>5963</v>
      </c>
      <c r="T8" s="152" t="s">
        <v>5964</v>
      </c>
      <c r="U8" s="56" t="s">
        <v>119</v>
      </c>
      <c r="V8" s="56" t="s">
        <v>119</v>
      </c>
      <c r="W8" s="105" t="s">
        <v>5958</v>
      </c>
      <c r="X8" s="46" t="s">
        <v>119</v>
      </c>
    </row>
    <row r="9" spans="1:24" s="145" customFormat="1" ht="14.25" customHeight="1">
      <c r="A9" s="1012"/>
      <c r="B9" s="1271" t="s">
        <v>164</v>
      </c>
      <c r="C9" s="1271" t="s">
        <v>164</v>
      </c>
      <c r="D9" s="1012"/>
      <c r="E9" s="152" t="s">
        <v>5965</v>
      </c>
      <c r="F9" s="140">
        <v>99257229</v>
      </c>
      <c r="G9" s="152" t="s">
        <v>5921</v>
      </c>
      <c r="H9" s="152" t="s">
        <v>453</v>
      </c>
      <c r="I9" s="152" t="s">
        <v>4972</v>
      </c>
      <c r="J9" s="152" t="s">
        <v>5949</v>
      </c>
      <c r="K9" s="152" t="s">
        <v>5966</v>
      </c>
      <c r="L9" s="105" t="s">
        <v>5967</v>
      </c>
      <c r="M9" s="152" t="s">
        <v>5135</v>
      </c>
      <c r="N9" s="152" t="s">
        <v>5136</v>
      </c>
      <c r="O9" s="46" t="s">
        <v>119</v>
      </c>
      <c r="P9" s="46" t="s">
        <v>119</v>
      </c>
      <c r="Q9" s="46" t="s">
        <v>119</v>
      </c>
      <c r="R9" s="46" t="s">
        <v>119</v>
      </c>
      <c r="S9" s="152" t="s">
        <v>5946</v>
      </c>
      <c r="T9" s="161" t="s">
        <v>5968</v>
      </c>
      <c r="U9" s="56" t="s">
        <v>119</v>
      </c>
      <c r="V9" s="46" t="s">
        <v>119</v>
      </c>
      <c r="W9" s="105" t="s">
        <v>5969</v>
      </c>
      <c r="X9" s="46" t="s">
        <v>119</v>
      </c>
    </row>
    <row r="10" spans="1:24" s="145" customFormat="1" ht="14.25" customHeight="1">
      <c r="A10" s="1270">
        <v>3</v>
      </c>
      <c r="B10" s="1018"/>
      <c r="C10" s="1018"/>
      <c r="D10" s="1270" t="s">
        <v>5970</v>
      </c>
      <c r="E10" s="152" t="s">
        <v>5971</v>
      </c>
      <c r="F10" s="135" t="s">
        <v>119</v>
      </c>
      <c r="G10" s="1271" t="s">
        <v>5972</v>
      </c>
      <c r="H10" s="1271" t="s">
        <v>5131</v>
      </c>
      <c r="I10" s="161" t="s">
        <v>5973</v>
      </c>
      <c r="J10" s="161" t="s">
        <v>119</v>
      </c>
      <c r="K10" s="161" t="s">
        <v>119</v>
      </c>
      <c r="L10" s="161" t="s">
        <v>5258</v>
      </c>
      <c r="M10" s="161" t="s">
        <v>5974</v>
      </c>
      <c r="N10" s="46" t="s">
        <v>119</v>
      </c>
      <c r="O10" s="46" t="s">
        <v>119</v>
      </c>
      <c r="P10" s="46" t="s">
        <v>119</v>
      </c>
      <c r="Q10" s="46" t="s">
        <v>119</v>
      </c>
      <c r="R10" s="152">
        <v>3003</v>
      </c>
      <c r="S10" s="46" t="s">
        <v>119</v>
      </c>
      <c r="T10" s="46" t="s">
        <v>119</v>
      </c>
      <c r="U10" s="56" t="s">
        <v>119</v>
      </c>
      <c r="V10" s="56" t="s">
        <v>119</v>
      </c>
      <c r="W10" s="1275">
        <v>84211200</v>
      </c>
      <c r="X10" s="46" t="s">
        <v>119</v>
      </c>
    </row>
    <row r="11" spans="1:24" s="145" customFormat="1" ht="14.25" customHeight="1">
      <c r="A11" s="1018"/>
      <c r="B11" s="1018"/>
      <c r="C11" s="1018"/>
      <c r="D11" s="1018"/>
      <c r="E11" s="152" t="s">
        <v>5975</v>
      </c>
      <c r="F11" s="135" t="s">
        <v>119</v>
      </c>
      <c r="G11" s="1018"/>
      <c r="H11" s="1018"/>
      <c r="I11" s="161" t="s">
        <v>5976</v>
      </c>
      <c r="J11" s="161" t="s">
        <v>119</v>
      </c>
      <c r="K11" s="161" t="s">
        <v>119</v>
      </c>
      <c r="L11" s="152" t="s">
        <v>5258</v>
      </c>
      <c r="M11" s="152" t="s">
        <v>5977</v>
      </c>
      <c r="N11" s="46" t="s">
        <v>119</v>
      </c>
      <c r="O11" s="46" t="s">
        <v>119</v>
      </c>
      <c r="P11" s="46" t="s">
        <v>119</v>
      </c>
      <c r="Q11" s="46" t="s">
        <v>119</v>
      </c>
      <c r="R11" s="152">
        <v>3002</v>
      </c>
      <c r="S11" s="46" t="s">
        <v>119</v>
      </c>
      <c r="T11" s="46" t="s">
        <v>119</v>
      </c>
      <c r="U11" s="56" t="s">
        <v>119</v>
      </c>
      <c r="V11" s="56" t="s">
        <v>119</v>
      </c>
      <c r="W11" s="1018"/>
      <c r="X11" s="46" t="s">
        <v>119</v>
      </c>
    </row>
    <row r="12" spans="1:24" s="145" customFormat="1" ht="14.25" customHeight="1">
      <c r="A12" s="1012"/>
      <c r="B12" s="1012"/>
      <c r="C12" s="1012"/>
      <c r="D12" s="1012"/>
      <c r="E12" s="152" t="s">
        <v>5978</v>
      </c>
      <c r="F12" s="135" t="s">
        <v>119</v>
      </c>
      <c r="G12" s="1012"/>
      <c r="H12" s="1012"/>
      <c r="I12" s="161" t="s">
        <v>5979</v>
      </c>
      <c r="J12" s="161" t="s">
        <v>119</v>
      </c>
      <c r="K12" s="161" t="s">
        <v>119</v>
      </c>
      <c r="L12" s="152" t="s">
        <v>5258</v>
      </c>
      <c r="M12" s="152" t="s">
        <v>5980</v>
      </c>
      <c r="N12" s="46" t="s">
        <v>119</v>
      </c>
      <c r="O12" s="46" t="s">
        <v>119</v>
      </c>
      <c r="P12" s="46" t="s">
        <v>119</v>
      </c>
      <c r="Q12" s="46" t="s">
        <v>119</v>
      </c>
      <c r="R12" s="152">
        <v>3001</v>
      </c>
      <c r="S12" s="46" t="s">
        <v>119</v>
      </c>
      <c r="T12" s="46" t="s">
        <v>119</v>
      </c>
      <c r="U12" s="56" t="s">
        <v>119</v>
      </c>
      <c r="V12" s="56" t="s">
        <v>119</v>
      </c>
      <c r="W12" s="1012"/>
      <c r="X12" s="46" t="s">
        <v>119</v>
      </c>
    </row>
    <row r="13" spans="1:24" s="145" customFormat="1" ht="14.25" customHeight="1">
      <c r="A13" s="152">
        <v>4</v>
      </c>
      <c r="B13" s="152" t="s">
        <v>35</v>
      </c>
      <c r="C13" s="152" t="s">
        <v>35</v>
      </c>
      <c r="D13" s="152" t="s">
        <v>5918</v>
      </c>
      <c r="E13" s="152" t="s">
        <v>48</v>
      </c>
      <c r="F13" s="140">
        <v>4220980</v>
      </c>
      <c r="G13" s="152" t="s">
        <v>5934</v>
      </c>
      <c r="H13" s="152" t="s">
        <v>840</v>
      </c>
      <c r="I13" s="152" t="s">
        <v>5981</v>
      </c>
      <c r="J13" s="152" t="s">
        <v>5982</v>
      </c>
      <c r="K13" s="161" t="s">
        <v>119</v>
      </c>
      <c r="L13" s="161" t="s">
        <v>119</v>
      </c>
      <c r="M13" s="152" t="s">
        <v>5983</v>
      </c>
      <c r="N13" s="161" t="s">
        <v>5984</v>
      </c>
      <c r="O13" s="46" t="s">
        <v>119</v>
      </c>
      <c r="P13" s="116" t="s">
        <v>4654</v>
      </c>
      <c r="Q13" s="46" t="s">
        <v>119</v>
      </c>
      <c r="R13" s="46" t="s">
        <v>119</v>
      </c>
      <c r="S13" s="152" t="s">
        <v>5985</v>
      </c>
      <c r="T13" s="152" t="s">
        <v>5986</v>
      </c>
      <c r="U13" s="56" t="s">
        <v>119</v>
      </c>
      <c r="V13" s="46" t="s">
        <v>119</v>
      </c>
      <c r="W13" s="152">
        <v>2010</v>
      </c>
      <c r="X13" s="46" t="s">
        <v>119</v>
      </c>
    </row>
    <row r="17" spans="1:8" ht="30" customHeight="1"/>
    <row r="20" spans="1:8" ht="15.75" customHeight="1" thickBot="1"/>
    <row r="21" spans="1:8" ht="16.5" customHeight="1" thickTop="1">
      <c r="A21" s="263" t="s">
        <v>70</v>
      </c>
      <c r="B21" s="264" t="s">
        <v>137</v>
      </c>
      <c r="C21" s="264" t="s">
        <v>138</v>
      </c>
      <c r="D21" s="264" t="s">
        <v>112</v>
      </c>
      <c r="E21" s="264" t="s">
        <v>139</v>
      </c>
      <c r="F21" s="264" t="s">
        <v>140</v>
      </c>
      <c r="G21" s="278" t="s">
        <v>5987</v>
      </c>
      <c r="H21" s="265" t="s">
        <v>109</v>
      </c>
    </row>
    <row r="22" spans="1:8">
      <c r="A22" s="269">
        <v>1</v>
      </c>
      <c r="B22" s="266" t="s">
        <v>5926</v>
      </c>
      <c r="C22" s="266" t="s">
        <v>5988</v>
      </c>
      <c r="D22" s="271" t="s">
        <v>5989</v>
      </c>
      <c r="E22" s="408">
        <v>1</v>
      </c>
      <c r="F22" s="408"/>
      <c r="G22" s="409" t="s">
        <v>5990</v>
      </c>
      <c r="H22" s="410" t="s">
        <v>5991</v>
      </c>
    </row>
    <row r="23" spans="1:8" ht="15.75" customHeight="1" thickBot="1">
      <c r="A23" s="273">
        <v>2</v>
      </c>
      <c r="B23" s="277" t="s">
        <v>5926</v>
      </c>
      <c r="C23" s="277" t="s">
        <v>5992</v>
      </c>
      <c r="D23" s="274"/>
      <c r="E23" s="411"/>
      <c r="F23" s="411"/>
      <c r="G23" s="412" t="s">
        <v>5993</v>
      </c>
      <c r="H23" s="413" t="s">
        <v>5991</v>
      </c>
    </row>
    <row r="24" spans="1:8" ht="16.5" customHeight="1" thickTop="1" thickBot="1">
      <c r="A24" s="273">
        <v>3</v>
      </c>
      <c r="B24" s="277" t="s">
        <v>5926</v>
      </c>
      <c r="C24" s="277" t="s">
        <v>5994</v>
      </c>
      <c r="D24" s="274"/>
      <c r="E24" s="411"/>
      <c r="F24" s="411"/>
      <c r="G24" s="412" t="s">
        <v>5995</v>
      </c>
      <c r="H24" s="413" t="s">
        <v>5991</v>
      </c>
    </row>
    <row r="25" spans="1:8" ht="16.5" customHeight="1" thickTop="1" thickBot="1">
      <c r="A25" s="273">
        <v>4</v>
      </c>
      <c r="B25" s="277" t="s">
        <v>5926</v>
      </c>
      <c r="C25" s="277" t="s">
        <v>5996</v>
      </c>
      <c r="D25" s="274" t="s">
        <v>5997</v>
      </c>
      <c r="E25" s="411">
        <v>1</v>
      </c>
      <c r="F25" s="411"/>
      <c r="G25" s="412" t="s">
        <v>5998</v>
      </c>
      <c r="H25" s="413" t="s">
        <v>5991</v>
      </c>
    </row>
    <row r="26" spans="1:8" ht="16.5" customHeight="1" thickTop="1" thickBot="1">
      <c r="A26" s="414">
        <v>5</v>
      </c>
      <c r="B26" s="415" t="s">
        <v>5926</v>
      </c>
      <c r="C26" s="277" t="s">
        <v>5999</v>
      </c>
      <c r="D26" s="274"/>
      <c r="E26" s="411"/>
      <c r="F26" s="411"/>
      <c r="G26" s="412" t="s">
        <v>5993</v>
      </c>
      <c r="H26" s="413" t="s">
        <v>5991</v>
      </c>
    </row>
    <row r="27" spans="1:8" ht="16.5" customHeight="1" thickTop="1" thickBot="1">
      <c r="A27" s="414">
        <v>6</v>
      </c>
      <c r="B27" s="415" t="s">
        <v>5926</v>
      </c>
      <c r="C27" s="277" t="s">
        <v>6000</v>
      </c>
      <c r="D27" s="274"/>
      <c r="E27" s="411"/>
      <c r="F27" s="411"/>
      <c r="G27" s="412" t="s">
        <v>6001</v>
      </c>
      <c r="H27" s="413" t="s">
        <v>5991</v>
      </c>
    </row>
    <row r="28" spans="1:8" ht="15.75" customHeight="1" thickTop="1"/>
    <row r="30" spans="1:8" ht="15.75" customHeight="1" thickBot="1">
      <c r="A30" s="113"/>
      <c r="B30" s="203"/>
      <c r="C30" s="203"/>
      <c r="D30" s="203"/>
      <c r="E30" s="203"/>
      <c r="F30" s="203"/>
      <c r="G30" s="203"/>
      <c r="H30" s="113"/>
    </row>
    <row r="31" spans="1:8" ht="15.75" customHeight="1" thickTop="1">
      <c r="A31" s="282" t="s">
        <v>70</v>
      </c>
      <c r="B31" s="283" t="s">
        <v>137</v>
      </c>
      <c r="C31" s="283" t="s">
        <v>138</v>
      </c>
      <c r="D31" s="283" t="s">
        <v>112</v>
      </c>
      <c r="E31" s="283" t="s">
        <v>139</v>
      </c>
      <c r="F31" s="283" t="s">
        <v>140</v>
      </c>
      <c r="G31" s="283" t="s">
        <v>6002</v>
      </c>
      <c r="H31" s="284" t="s">
        <v>109</v>
      </c>
    </row>
    <row r="32" spans="1:8" ht="15.75" customHeight="1" thickBot="1">
      <c r="A32" s="279">
        <v>1</v>
      </c>
      <c r="B32" s="280" t="s">
        <v>4915</v>
      </c>
      <c r="C32" s="280" t="s">
        <v>6003</v>
      </c>
      <c r="D32" s="280" t="s">
        <v>6004</v>
      </c>
      <c r="E32" s="280">
        <v>12</v>
      </c>
      <c r="F32" s="416" t="s">
        <v>6005</v>
      </c>
      <c r="G32" s="416" t="s">
        <v>6006</v>
      </c>
      <c r="H32" s="281" t="s">
        <v>5991</v>
      </c>
    </row>
    <row r="33" spans="1:8" ht="16.5" customHeight="1" thickTop="1" thickBot="1">
      <c r="A33" s="279">
        <v>2</v>
      </c>
      <c r="B33" s="280" t="s">
        <v>4915</v>
      </c>
      <c r="C33" s="280" t="s">
        <v>6007</v>
      </c>
      <c r="D33" s="280" t="s">
        <v>6008</v>
      </c>
      <c r="E33" s="280">
        <v>12</v>
      </c>
      <c r="F33" s="416">
        <v>800</v>
      </c>
      <c r="G33" s="416" t="s">
        <v>6009</v>
      </c>
      <c r="H33" s="281" t="s">
        <v>5991</v>
      </c>
    </row>
    <row r="34" spans="1:8" ht="15.75" customHeight="1" thickTop="1">
      <c r="A34" s="113"/>
      <c r="B34" s="203"/>
      <c r="C34" s="203"/>
      <c r="D34" s="203"/>
      <c r="E34" s="203"/>
      <c r="F34" s="203"/>
      <c r="G34" s="203"/>
      <c r="H34" s="113"/>
    </row>
    <row r="35" spans="1:8" ht="15.75" customHeight="1" thickBot="1">
      <c r="A35" s="113"/>
      <c r="B35" s="203"/>
      <c r="C35" s="203"/>
      <c r="D35" s="203"/>
      <c r="E35" s="203"/>
      <c r="F35" s="203"/>
      <c r="G35" s="203"/>
      <c r="H35" s="113"/>
    </row>
    <row r="36" spans="1:8" ht="16.5" customHeight="1" thickTop="1">
      <c r="A36" s="263" t="s">
        <v>70</v>
      </c>
      <c r="B36" s="264" t="s">
        <v>137</v>
      </c>
      <c r="C36" s="264" t="s">
        <v>138</v>
      </c>
      <c r="D36" s="264" t="s">
        <v>112</v>
      </c>
      <c r="E36" s="264" t="s">
        <v>139</v>
      </c>
      <c r="F36" s="264" t="s">
        <v>140</v>
      </c>
      <c r="G36" s="264" t="s">
        <v>6002</v>
      </c>
      <c r="H36" s="265" t="s">
        <v>109</v>
      </c>
    </row>
    <row r="37" spans="1:8">
      <c r="A37" s="269">
        <v>1</v>
      </c>
      <c r="B37" s="270" t="s">
        <v>5972</v>
      </c>
      <c r="C37" s="266" t="s">
        <v>6010</v>
      </c>
      <c r="D37" s="271" t="s">
        <v>6011</v>
      </c>
      <c r="E37" s="271">
        <v>12</v>
      </c>
      <c r="F37" s="271">
        <v>67804000</v>
      </c>
      <c r="G37" s="272">
        <v>813648000</v>
      </c>
      <c r="H37" s="410" t="s">
        <v>6012</v>
      </c>
    </row>
    <row r="38" spans="1:8" ht="15.75" customHeight="1" thickBot="1">
      <c r="A38" s="273">
        <v>1</v>
      </c>
      <c r="B38" s="274" t="s">
        <v>5972</v>
      </c>
      <c r="C38" s="277" t="s">
        <v>6013</v>
      </c>
      <c r="D38" s="275" t="s">
        <v>5339</v>
      </c>
      <c r="E38" s="274">
        <v>12</v>
      </c>
      <c r="F38" s="274">
        <v>4400000</v>
      </c>
      <c r="G38" s="276">
        <v>52800000</v>
      </c>
      <c r="H38" s="413" t="s">
        <v>6012</v>
      </c>
    </row>
    <row r="39" spans="1:8" ht="15.75" customHeight="1" thickTop="1">
      <c r="A39" s="113"/>
      <c r="B39" s="203"/>
      <c r="C39" s="203"/>
      <c r="D39" s="203"/>
      <c r="E39" s="203"/>
      <c r="F39" s="203"/>
      <c r="G39" s="203"/>
      <c r="H39" s="113"/>
    </row>
    <row r="40" spans="1:8" ht="15.75" customHeight="1" thickBot="1">
      <c r="A40" s="113"/>
      <c r="B40" s="203"/>
      <c r="C40" s="203"/>
      <c r="D40" s="203"/>
      <c r="E40" s="203"/>
      <c r="F40" s="203"/>
      <c r="G40" s="203"/>
      <c r="H40" s="113"/>
    </row>
    <row r="41" spans="1:8" ht="16.5" customHeight="1" thickTop="1">
      <c r="A41" s="263" t="s">
        <v>70</v>
      </c>
      <c r="B41" s="264" t="s">
        <v>137</v>
      </c>
      <c r="C41" s="264" t="s">
        <v>138</v>
      </c>
      <c r="D41" s="264" t="s">
        <v>112</v>
      </c>
      <c r="E41" s="264" t="s">
        <v>139</v>
      </c>
      <c r="F41" s="264" t="s">
        <v>140</v>
      </c>
      <c r="G41" s="264" t="s">
        <v>6002</v>
      </c>
      <c r="H41" s="265" t="s">
        <v>109</v>
      </c>
    </row>
    <row r="42" spans="1:8">
      <c r="A42" s="269">
        <v>1</v>
      </c>
      <c r="B42" s="270" t="s">
        <v>5560</v>
      </c>
      <c r="C42" s="266" t="s">
        <v>6014</v>
      </c>
      <c r="D42" s="271" t="s">
        <v>5997</v>
      </c>
      <c r="E42" s="271">
        <v>12</v>
      </c>
      <c r="F42" s="408" t="s">
        <v>6015</v>
      </c>
      <c r="G42" s="409" t="s">
        <v>6016</v>
      </c>
      <c r="H42" s="410" t="s">
        <v>5991</v>
      </c>
    </row>
    <row r="43" spans="1:8">
      <c r="A43" s="269">
        <v>2</v>
      </c>
      <c r="B43" s="270" t="s">
        <v>5560</v>
      </c>
      <c r="C43" s="266" t="s">
        <v>6017</v>
      </c>
      <c r="D43" s="271" t="s">
        <v>5997</v>
      </c>
      <c r="E43" s="271">
        <v>12</v>
      </c>
      <c r="F43" s="408" t="s">
        <v>6015</v>
      </c>
      <c r="G43" s="409" t="s">
        <v>6016</v>
      </c>
      <c r="H43" s="410" t="s">
        <v>5991</v>
      </c>
    </row>
  </sheetData>
  <mergeCells count="17">
    <mergeCell ref="S6:S7"/>
    <mergeCell ref="E2:E3"/>
    <mergeCell ref="S2:S3"/>
    <mergeCell ref="W10:W12"/>
    <mergeCell ref="H10:H12"/>
    <mergeCell ref="D10:D12"/>
    <mergeCell ref="G10:G12"/>
    <mergeCell ref="C9:C12"/>
    <mergeCell ref="A4:A9"/>
    <mergeCell ref="D4:D9"/>
    <mergeCell ref="B9:B12"/>
    <mergeCell ref="A10:A12"/>
    <mergeCell ref="B2:B7"/>
    <mergeCell ref="C2:C7"/>
    <mergeCell ref="A2:A3"/>
    <mergeCell ref="E6:E7"/>
    <mergeCell ref="D2:D3"/>
  </mergeCells>
  <conditionalFormatting sqref="M1:N1">
    <cfRule type="duplicateValues" dxfId="746" priority="1"/>
    <cfRule type="duplicateValues" dxfId="745" priority="2"/>
  </conditionalFormatting>
  <pageMargins left="0.7" right="0.7" top="0.75" bottom="0.75" header="0.3" footer="0.3"/>
  <pageSetup paperSize="9" orientation="portrait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>
    <tabColor rgb="FF92D050"/>
  </sheetPr>
  <dimension ref="A1:H69"/>
  <sheetViews>
    <sheetView rightToLeft="1" workbookViewId="0">
      <selection sqref="A1:E1"/>
    </sheetView>
  </sheetViews>
  <sheetFormatPr defaultColWidth="39" defaultRowHeight="12.75"/>
  <cols>
    <col min="1" max="1" width="8.140625" style="59" customWidth="1"/>
    <col min="2" max="2" width="16.85546875" style="59" customWidth="1"/>
    <col min="3" max="3" width="20.85546875" style="59" customWidth="1"/>
    <col min="4" max="4" width="21.42578125" style="59" customWidth="1"/>
    <col min="5" max="5" width="31" style="59" customWidth="1"/>
    <col min="6" max="8" width="39" style="175" customWidth="1"/>
    <col min="9" max="16384" width="39" style="175"/>
  </cols>
  <sheetData>
    <row r="1" spans="1:5" ht="15" customHeight="1">
      <c r="A1" s="1276" t="s">
        <v>5560</v>
      </c>
      <c r="B1" s="1100"/>
      <c r="C1" s="1100"/>
      <c r="D1" s="1100"/>
      <c r="E1" s="1101"/>
    </row>
    <row r="2" spans="1:5" ht="15" customHeight="1">
      <c r="A2" s="1278" t="s">
        <v>6018</v>
      </c>
      <c r="B2" s="1100"/>
      <c r="C2" s="1100"/>
      <c r="D2" s="1100"/>
      <c r="E2" s="1101"/>
    </row>
    <row r="3" spans="1:5">
      <c r="A3" s="176" t="s">
        <v>70</v>
      </c>
      <c r="B3" s="176" t="s">
        <v>6019</v>
      </c>
      <c r="C3" s="176" t="s">
        <v>6020</v>
      </c>
      <c r="D3" s="176" t="s">
        <v>6021</v>
      </c>
      <c r="E3" s="177" t="s">
        <v>6022</v>
      </c>
    </row>
    <row r="4" spans="1:5">
      <c r="A4" s="178">
        <v>1</v>
      </c>
      <c r="B4" s="179" t="s">
        <v>6023</v>
      </c>
      <c r="C4" s="180" t="s">
        <v>6024</v>
      </c>
      <c r="D4" s="180">
        <v>18</v>
      </c>
      <c r="E4" s="181" t="s">
        <v>6025</v>
      </c>
    </row>
    <row r="5" spans="1:5">
      <c r="A5" s="178">
        <v>2</v>
      </c>
      <c r="B5" s="179" t="s">
        <v>6026</v>
      </c>
      <c r="C5" s="180" t="s">
        <v>6027</v>
      </c>
      <c r="D5" s="180">
        <v>16</v>
      </c>
      <c r="E5" s="181" t="s">
        <v>6028</v>
      </c>
    </row>
    <row r="6" spans="1:5">
      <c r="A6" s="178">
        <v>3</v>
      </c>
      <c r="B6" s="179" t="s">
        <v>6029</v>
      </c>
      <c r="C6" s="180" t="s">
        <v>6030</v>
      </c>
      <c r="D6" s="180">
        <v>11</v>
      </c>
      <c r="E6" s="181" t="s">
        <v>6031</v>
      </c>
    </row>
    <row r="7" spans="1:5">
      <c r="A7" s="178">
        <v>4</v>
      </c>
      <c r="B7" s="179" t="s">
        <v>6032</v>
      </c>
      <c r="C7" s="180" t="s">
        <v>6030</v>
      </c>
      <c r="D7" s="180" t="s">
        <v>6033</v>
      </c>
      <c r="E7" s="181" t="s">
        <v>6034</v>
      </c>
    </row>
    <row r="8" spans="1:5" ht="15" customHeight="1">
      <c r="A8" s="1277" t="s">
        <v>6035</v>
      </c>
      <c r="B8" s="1100"/>
      <c r="C8" s="1100"/>
      <c r="D8" s="1100"/>
      <c r="E8" s="1101"/>
    </row>
    <row r="9" spans="1:5">
      <c r="A9" s="177" t="s">
        <v>70</v>
      </c>
      <c r="B9" s="177" t="s">
        <v>6019</v>
      </c>
      <c r="C9" s="177" t="s">
        <v>6020</v>
      </c>
      <c r="D9" s="177" t="s">
        <v>6021</v>
      </c>
      <c r="E9" s="177" t="s">
        <v>6036</v>
      </c>
    </row>
    <row r="10" spans="1:5">
      <c r="A10" s="178">
        <v>1</v>
      </c>
      <c r="B10" s="180" t="s">
        <v>6037</v>
      </c>
      <c r="C10" s="180" t="s">
        <v>6038</v>
      </c>
      <c r="D10" s="180" t="s">
        <v>6039</v>
      </c>
      <c r="E10" s="182" t="s">
        <v>6040</v>
      </c>
    </row>
    <row r="11" spans="1:5" ht="15" customHeight="1">
      <c r="A11" s="1277"/>
      <c r="B11" s="1100"/>
      <c r="C11" s="1100"/>
      <c r="D11" s="1100"/>
      <c r="E11" s="1101"/>
    </row>
    <row r="12" spans="1:5">
      <c r="A12" s="177" t="s">
        <v>70</v>
      </c>
      <c r="B12" s="177" t="s">
        <v>6019</v>
      </c>
      <c r="C12" s="177" t="s">
        <v>6020</v>
      </c>
      <c r="D12" s="183" t="s">
        <v>6021</v>
      </c>
      <c r="E12" s="177" t="s">
        <v>6036</v>
      </c>
    </row>
    <row r="13" spans="1:5">
      <c r="A13" s="180">
        <v>1</v>
      </c>
      <c r="B13" s="180" t="s">
        <v>6041</v>
      </c>
      <c r="C13" s="180" t="s">
        <v>6042</v>
      </c>
      <c r="D13" s="184" t="s">
        <v>6043</v>
      </c>
      <c r="E13" s="182" t="s">
        <v>6044</v>
      </c>
    </row>
    <row r="14" spans="1:5" ht="15" customHeight="1">
      <c r="A14" s="1277" t="s">
        <v>6045</v>
      </c>
      <c r="B14" s="1100"/>
      <c r="C14" s="1100"/>
      <c r="D14" s="1100"/>
      <c r="E14" s="1101"/>
    </row>
    <row r="15" spans="1:5">
      <c r="A15" s="177" t="s">
        <v>70</v>
      </c>
      <c r="B15" s="177" t="s">
        <v>6019</v>
      </c>
      <c r="C15" s="177" t="s">
        <v>6020</v>
      </c>
      <c r="D15" s="183" t="s">
        <v>6021</v>
      </c>
      <c r="E15" s="177" t="s">
        <v>6036</v>
      </c>
    </row>
    <row r="16" spans="1:5">
      <c r="A16" s="178">
        <v>1</v>
      </c>
      <c r="B16" s="180" t="s">
        <v>6046</v>
      </c>
      <c r="C16" s="180" t="s">
        <v>6047</v>
      </c>
      <c r="D16" s="184" t="s">
        <v>6048</v>
      </c>
      <c r="E16" s="182" t="s">
        <v>6040</v>
      </c>
    </row>
    <row r="17" spans="1:5">
      <c r="A17" s="178">
        <v>2</v>
      </c>
      <c r="B17" s="180" t="s">
        <v>6049</v>
      </c>
      <c r="C17" s="180" t="s">
        <v>6050</v>
      </c>
      <c r="D17" s="184" t="s">
        <v>6051</v>
      </c>
      <c r="E17" s="182" t="s">
        <v>6040</v>
      </c>
    </row>
    <row r="18" spans="1:5">
      <c r="A18" s="178">
        <v>3</v>
      </c>
      <c r="B18" s="180" t="s">
        <v>6052</v>
      </c>
      <c r="C18" s="180" t="s">
        <v>6053</v>
      </c>
      <c r="D18" s="184">
        <v>301</v>
      </c>
      <c r="E18" s="182" t="s">
        <v>6040</v>
      </c>
    </row>
    <row r="19" spans="1:5">
      <c r="A19" s="178">
        <v>4</v>
      </c>
      <c r="B19" s="180" t="s">
        <v>6054</v>
      </c>
      <c r="C19" s="180" t="s">
        <v>6055</v>
      </c>
      <c r="D19" s="184">
        <v>302</v>
      </c>
      <c r="E19" s="182" t="s">
        <v>6040</v>
      </c>
    </row>
    <row r="20" spans="1:5">
      <c r="A20" s="178">
        <v>5</v>
      </c>
      <c r="B20" s="180" t="s">
        <v>6056</v>
      </c>
      <c r="C20" s="180" t="s">
        <v>6057</v>
      </c>
      <c r="D20" s="184">
        <v>303</v>
      </c>
      <c r="E20" s="182" t="s">
        <v>6040</v>
      </c>
    </row>
    <row r="21" spans="1:5" ht="15" customHeight="1">
      <c r="A21" s="1277" t="s">
        <v>6058</v>
      </c>
      <c r="B21" s="1100"/>
      <c r="C21" s="1100"/>
      <c r="D21" s="1100"/>
      <c r="E21" s="1101"/>
    </row>
    <row r="22" spans="1:5">
      <c r="A22" s="177" t="s">
        <v>70</v>
      </c>
      <c r="B22" s="177" t="s">
        <v>6019</v>
      </c>
      <c r="C22" s="177" t="s">
        <v>6020</v>
      </c>
      <c r="D22" s="183" t="s">
        <v>6021</v>
      </c>
      <c r="E22" s="177" t="s">
        <v>6036</v>
      </c>
    </row>
    <row r="23" spans="1:5">
      <c r="A23" s="178">
        <v>1</v>
      </c>
      <c r="B23" s="184" t="s">
        <v>6059</v>
      </c>
      <c r="C23" s="184" t="s">
        <v>6058</v>
      </c>
      <c r="D23" s="184" t="s">
        <v>6060</v>
      </c>
      <c r="E23" s="182" t="s">
        <v>6040</v>
      </c>
    </row>
    <row r="24" spans="1:5">
      <c r="A24" s="178">
        <v>2</v>
      </c>
      <c r="B24" s="185" t="s">
        <v>6061</v>
      </c>
      <c r="C24" s="185" t="s">
        <v>6062</v>
      </c>
      <c r="D24" s="184" t="s">
        <v>6063</v>
      </c>
      <c r="E24" s="182" t="s">
        <v>6040</v>
      </c>
    </row>
    <row r="25" spans="1:5">
      <c r="A25" s="178">
        <v>3</v>
      </c>
      <c r="B25" s="186" t="s">
        <v>6064</v>
      </c>
      <c r="C25" s="186" t="s">
        <v>6065</v>
      </c>
      <c r="D25" s="184" t="s">
        <v>6066</v>
      </c>
      <c r="E25" s="182" t="s">
        <v>6040</v>
      </c>
    </row>
    <row r="26" spans="1:5">
      <c r="A26" s="178">
        <v>4</v>
      </c>
      <c r="B26" s="180" t="s">
        <v>6067</v>
      </c>
      <c r="C26" s="180" t="s">
        <v>6068</v>
      </c>
      <c r="D26" s="184" t="s">
        <v>6069</v>
      </c>
      <c r="E26" s="182" t="s">
        <v>6040</v>
      </c>
    </row>
    <row r="27" spans="1:5">
      <c r="A27" s="178">
        <v>5</v>
      </c>
      <c r="B27" s="180" t="s">
        <v>6070</v>
      </c>
      <c r="C27" s="180" t="s">
        <v>6062</v>
      </c>
      <c r="D27" s="184">
        <v>304</v>
      </c>
      <c r="E27" s="182" t="s">
        <v>6040</v>
      </c>
    </row>
    <row r="28" spans="1:5">
      <c r="A28" s="178">
        <v>6</v>
      </c>
      <c r="B28" s="180" t="s">
        <v>6071</v>
      </c>
      <c r="C28" s="180" t="s">
        <v>6062</v>
      </c>
      <c r="D28" s="184">
        <v>305</v>
      </c>
      <c r="E28" s="182" t="s">
        <v>6040</v>
      </c>
    </row>
    <row r="29" spans="1:5">
      <c r="A29" s="178">
        <v>7</v>
      </c>
      <c r="B29" s="180" t="s">
        <v>6072</v>
      </c>
      <c r="C29" s="180" t="s">
        <v>6073</v>
      </c>
      <c r="D29" s="184">
        <v>309</v>
      </c>
      <c r="E29" s="182" t="s">
        <v>6040</v>
      </c>
    </row>
    <row r="30" spans="1:5" ht="15" customHeight="1">
      <c r="A30" s="1277" t="s">
        <v>6074</v>
      </c>
      <c r="B30" s="1100"/>
      <c r="C30" s="1100"/>
      <c r="D30" s="1100"/>
      <c r="E30" s="1101"/>
    </row>
    <row r="31" spans="1:5">
      <c r="A31" s="177" t="s">
        <v>70</v>
      </c>
      <c r="B31" s="177" t="s">
        <v>6019</v>
      </c>
      <c r="C31" s="177" t="s">
        <v>6020</v>
      </c>
      <c r="D31" s="183" t="s">
        <v>6021</v>
      </c>
      <c r="E31" s="177" t="s">
        <v>6036</v>
      </c>
    </row>
    <row r="32" spans="1:5">
      <c r="A32" s="178">
        <v>1</v>
      </c>
      <c r="B32" s="180" t="s">
        <v>6075</v>
      </c>
      <c r="C32" s="180" t="s">
        <v>6076</v>
      </c>
      <c r="D32" s="184" t="s">
        <v>6077</v>
      </c>
      <c r="E32" s="182"/>
    </row>
    <row r="33" spans="1:8" ht="15" customHeight="1">
      <c r="A33" s="178">
        <v>2</v>
      </c>
      <c r="B33" s="1283" t="s">
        <v>6078</v>
      </c>
      <c r="C33" s="1101"/>
      <c r="D33" s="184">
        <v>67</v>
      </c>
      <c r="E33" s="182"/>
    </row>
    <row r="34" spans="1:8">
      <c r="A34" s="178">
        <v>3</v>
      </c>
      <c r="B34" s="180" t="s">
        <v>6079</v>
      </c>
      <c r="C34" s="180" t="s">
        <v>6080</v>
      </c>
      <c r="D34" s="184" t="s">
        <v>6081</v>
      </c>
      <c r="E34" s="182"/>
    </row>
    <row r="35" spans="1:8">
      <c r="A35" s="178">
        <v>4</v>
      </c>
      <c r="B35" s="180" t="s">
        <v>6082</v>
      </c>
      <c r="C35" s="180" t="s">
        <v>6083</v>
      </c>
      <c r="D35" s="184" t="s">
        <v>6084</v>
      </c>
      <c r="E35" s="182" t="s">
        <v>6085</v>
      </c>
    </row>
    <row r="36" spans="1:8" ht="15" customHeight="1">
      <c r="A36" s="1277" t="s">
        <v>6086</v>
      </c>
      <c r="B36" s="1100"/>
      <c r="C36" s="1100"/>
      <c r="D36" s="1100"/>
      <c r="E36" s="1101"/>
    </row>
    <row r="37" spans="1:8">
      <c r="A37" s="177" t="s">
        <v>70</v>
      </c>
      <c r="B37" s="177" t="s">
        <v>6019</v>
      </c>
      <c r="C37" s="177" t="s">
        <v>6020</v>
      </c>
      <c r="D37" s="183" t="s">
        <v>6021</v>
      </c>
      <c r="E37" s="177" t="s">
        <v>6036</v>
      </c>
    </row>
    <row r="38" spans="1:8">
      <c r="A38" s="187">
        <v>1</v>
      </c>
      <c r="B38" s="180" t="s">
        <v>6087</v>
      </c>
      <c r="C38" s="180" t="s">
        <v>6088</v>
      </c>
      <c r="D38" s="184" t="s">
        <v>6089</v>
      </c>
      <c r="E38" s="182" t="s">
        <v>6040</v>
      </c>
    </row>
    <row r="41" spans="1:8">
      <c r="A41" s="1280" t="s">
        <v>6090</v>
      </c>
      <c r="B41" s="1281"/>
      <c r="C41" s="1281"/>
      <c r="D41" s="1281"/>
      <c r="E41" s="1281"/>
    </row>
    <row r="45" spans="1:8" ht="15" customHeight="1">
      <c r="A45" s="1282" t="s">
        <v>6091</v>
      </c>
      <c r="B45" s="1100"/>
      <c r="C45" s="1100"/>
      <c r="D45" s="1100"/>
      <c r="E45" s="1100"/>
      <c r="F45" s="1100"/>
      <c r="G45" s="1100"/>
      <c r="H45" s="1100"/>
    </row>
    <row r="46" spans="1:8">
      <c r="A46" s="189" t="s">
        <v>70</v>
      </c>
      <c r="B46" s="189" t="s">
        <v>6019</v>
      </c>
      <c r="C46" s="189" t="s">
        <v>6020</v>
      </c>
      <c r="D46" s="189" t="s">
        <v>6092</v>
      </c>
      <c r="E46" s="189" t="s">
        <v>6021</v>
      </c>
      <c r="F46" s="189" t="s">
        <v>6093</v>
      </c>
      <c r="G46" s="189" t="s">
        <v>6094</v>
      </c>
      <c r="H46" s="189" t="s">
        <v>298</v>
      </c>
    </row>
    <row r="47" spans="1:8">
      <c r="A47" s="190" t="s">
        <v>6095</v>
      </c>
      <c r="B47" s="191" t="s">
        <v>6046</v>
      </c>
      <c r="C47" s="191" t="s">
        <v>6096</v>
      </c>
      <c r="D47" s="192" t="s">
        <v>6097</v>
      </c>
      <c r="E47" s="192">
        <v>56</v>
      </c>
      <c r="F47" s="192" t="s">
        <v>6098</v>
      </c>
      <c r="G47" s="193" t="s">
        <v>6099</v>
      </c>
      <c r="H47" s="194">
        <v>9015427473</v>
      </c>
    </row>
    <row r="48" spans="1:8">
      <c r="A48" s="195">
        <v>2</v>
      </c>
      <c r="B48" s="195" t="s">
        <v>6100</v>
      </c>
      <c r="C48" s="195" t="s">
        <v>6101</v>
      </c>
      <c r="D48" s="195" t="s">
        <v>6097</v>
      </c>
      <c r="E48" s="195">
        <v>57</v>
      </c>
      <c r="F48" s="195" t="s">
        <v>6098</v>
      </c>
      <c r="G48" s="195"/>
      <c r="H48" s="195">
        <v>9015426088</v>
      </c>
    </row>
    <row r="49" spans="1:8">
      <c r="A49" s="195">
        <v>3</v>
      </c>
      <c r="B49" s="195"/>
      <c r="C49" s="195" t="s">
        <v>6102</v>
      </c>
      <c r="D49" s="195" t="s">
        <v>6103</v>
      </c>
      <c r="E49" s="195">
        <v>19</v>
      </c>
      <c r="F49" s="195" t="s">
        <v>6098</v>
      </c>
      <c r="G49" s="196"/>
      <c r="H49" s="195">
        <v>9050131982</v>
      </c>
    </row>
    <row r="50" spans="1:8">
      <c r="A50" s="195">
        <v>4</v>
      </c>
      <c r="B50" s="195" t="s">
        <v>6104</v>
      </c>
      <c r="C50" s="195" t="s">
        <v>6105</v>
      </c>
      <c r="D50" s="197" t="s">
        <v>6106</v>
      </c>
      <c r="E50" s="195">
        <v>7</v>
      </c>
      <c r="F50" s="195" t="s">
        <v>6098</v>
      </c>
      <c r="G50" s="196"/>
      <c r="H50" s="195">
        <v>9050131962</v>
      </c>
    </row>
    <row r="51" spans="1:8">
      <c r="A51" s="195">
        <v>5</v>
      </c>
      <c r="B51" s="195" t="s">
        <v>6107</v>
      </c>
      <c r="C51" s="195" t="s">
        <v>6108</v>
      </c>
      <c r="D51" s="195" t="s">
        <v>6109</v>
      </c>
      <c r="E51" s="195">
        <v>6</v>
      </c>
      <c r="F51" s="195" t="s">
        <v>6098</v>
      </c>
      <c r="G51" s="196"/>
      <c r="H51" s="198">
        <v>9015426386</v>
      </c>
    </row>
    <row r="52" spans="1:8" ht="15" customHeight="1">
      <c r="A52" s="1282" t="s">
        <v>6110</v>
      </c>
      <c r="B52" s="1100"/>
      <c r="C52" s="1100"/>
      <c r="D52" s="1100"/>
      <c r="E52" s="1100"/>
      <c r="F52" s="1100"/>
      <c r="G52" s="1100"/>
      <c r="H52" s="1100"/>
    </row>
    <row r="53" spans="1:8">
      <c r="A53" s="189" t="s">
        <v>70</v>
      </c>
      <c r="B53" s="189" t="s">
        <v>6019</v>
      </c>
      <c r="C53" s="189" t="s">
        <v>6020</v>
      </c>
      <c r="D53" s="189" t="s">
        <v>6092</v>
      </c>
      <c r="E53" s="189" t="s">
        <v>6021</v>
      </c>
      <c r="F53" s="189" t="s">
        <v>6093</v>
      </c>
      <c r="G53" s="189" t="s">
        <v>6094</v>
      </c>
      <c r="H53" s="189" t="s">
        <v>298</v>
      </c>
    </row>
    <row r="54" spans="1:8">
      <c r="A54" s="195">
        <v>1</v>
      </c>
      <c r="B54" s="195" t="s">
        <v>6059</v>
      </c>
      <c r="C54" s="195" t="s">
        <v>6110</v>
      </c>
      <c r="D54" s="195" t="s">
        <v>6111</v>
      </c>
      <c r="E54" s="195" t="s">
        <v>6112</v>
      </c>
      <c r="F54" s="195" t="s">
        <v>6113</v>
      </c>
      <c r="G54" s="199" t="s">
        <v>6114</v>
      </c>
      <c r="H54" s="195">
        <v>9050131974</v>
      </c>
    </row>
    <row r="55" spans="1:8">
      <c r="A55" s="195">
        <v>2</v>
      </c>
      <c r="B55" s="195" t="s">
        <v>6115</v>
      </c>
      <c r="C55" s="195" t="s">
        <v>6062</v>
      </c>
      <c r="D55" s="195" t="s">
        <v>6116</v>
      </c>
      <c r="E55" s="195">
        <v>1</v>
      </c>
      <c r="F55" s="195" t="s">
        <v>6117</v>
      </c>
      <c r="G55" s="199" t="s">
        <v>6118</v>
      </c>
      <c r="H55" s="195">
        <v>9015426519</v>
      </c>
    </row>
    <row r="56" spans="1:8">
      <c r="A56" s="195">
        <v>3</v>
      </c>
      <c r="B56" s="195"/>
      <c r="C56" s="195" t="s">
        <v>6073</v>
      </c>
      <c r="D56" s="195" t="s">
        <v>6119</v>
      </c>
      <c r="E56" s="195">
        <v>55</v>
      </c>
      <c r="F56" s="195" t="s">
        <v>6120</v>
      </c>
      <c r="G56" s="195"/>
      <c r="H56" s="195">
        <v>9015427015</v>
      </c>
    </row>
    <row r="57" spans="1:8" ht="15" customHeight="1">
      <c r="A57" s="1279" t="s">
        <v>6074</v>
      </c>
      <c r="B57" s="1100"/>
      <c r="C57" s="1100"/>
      <c r="D57" s="1100"/>
      <c r="E57" s="1100"/>
      <c r="F57" s="1100"/>
      <c r="G57" s="1100"/>
      <c r="H57" s="1101"/>
    </row>
    <row r="58" spans="1:8">
      <c r="A58" s="189" t="s">
        <v>70</v>
      </c>
      <c r="B58" s="189" t="s">
        <v>6019</v>
      </c>
      <c r="C58" s="189" t="s">
        <v>6020</v>
      </c>
      <c r="D58" s="189" t="s">
        <v>6092</v>
      </c>
      <c r="E58" s="189" t="s">
        <v>6021</v>
      </c>
      <c r="F58" s="189" t="s">
        <v>6093</v>
      </c>
      <c r="G58" s="189" t="s">
        <v>6094</v>
      </c>
      <c r="H58" s="189" t="s">
        <v>298</v>
      </c>
    </row>
    <row r="59" spans="1:8">
      <c r="A59" s="195">
        <v>1</v>
      </c>
      <c r="B59" s="195" t="s">
        <v>6121</v>
      </c>
      <c r="C59" s="195" t="s">
        <v>6122</v>
      </c>
      <c r="D59" s="195" t="s">
        <v>6123</v>
      </c>
      <c r="E59" s="195" t="s">
        <v>6124</v>
      </c>
      <c r="F59" s="195" t="s">
        <v>6125</v>
      </c>
      <c r="G59" s="195" t="s">
        <v>6126</v>
      </c>
      <c r="H59" s="195" t="s">
        <v>6127</v>
      </c>
    </row>
    <row r="60" spans="1:8">
      <c r="A60" s="195" t="s">
        <v>6128</v>
      </c>
      <c r="B60" s="195" t="s">
        <v>6121</v>
      </c>
      <c r="C60" s="195" t="s">
        <v>6122</v>
      </c>
      <c r="D60" s="195" t="s">
        <v>6129</v>
      </c>
      <c r="E60" s="195" t="s">
        <v>6128</v>
      </c>
      <c r="F60" s="195" t="s">
        <v>6130</v>
      </c>
      <c r="G60" s="195"/>
      <c r="H60" s="195">
        <v>9050131980</v>
      </c>
    </row>
    <row r="61" spans="1:8">
      <c r="A61" s="195">
        <v>2</v>
      </c>
      <c r="B61" s="195" t="s">
        <v>6131</v>
      </c>
      <c r="C61" s="195" t="s">
        <v>6132</v>
      </c>
      <c r="D61" s="195" t="s">
        <v>6133</v>
      </c>
      <c r="E61" s="195" t="s">
        <v>6134</v>
      </c>
      <c r="F61" s="195" t="s">
        <v>6125</v>
      </c>
      <c r="G61" s="201" t="s">
        <v>6135</v>
      </c>
      <c r="H61" s="202">
        <v>9015426546</v>
      </c>
    </row>
    <row r="62" spans="1:8" ht="15" customHeight="1">
      <c r="A62" s="1279" t="s">
        <v>6035</v>
      </c>
      <c r="B62" s="1100"/>
      <c r="C62" s="1100"/>
      <c r="D62" s="1100"/>
      <c r="E62" s="1100"/>
      <c r="F62" s="1100"/>
      <c r="G62" s="1100"/>
      <c r="H62" s="1101"/>
    </row>
    <row r="63" spans="1:8">
      <c r="A63" s="189" t="s">
        <v>70</v>
      </c>
      <c r="B63" s="189" t="s">
        <v>6019</v>
      </c>
      <c r="C63" s="189" t="s">
        <v>6020</v>
      </c>
      <c r="D63" s="189" t="s">
        <v>6092</v>
      </c>
      <c r="E63" s="189" t="s">
        <v>6021</v>
      </c>
      <c r="F63" s="189" t="s">
        <v>6093</v>
      </c>
      <c r="G63" s="189" t="s">
        <v>6094</v>
      </c>
      <c r="H63" s="189" t="s">
        <v>298</v>
      </c>
    </row>
    <row r="64" spans="1:8">
      <c r="A64" s="195">
        <v>1</v>
      </c>
      <c r="B64" s="195" t="s">
        <v>6037</v>
      </c>
      <c r="C64" s="195" t="s">
        <v>6136</v>
      </c>
      <c r="D64" s="195" t="s">
        <v>6137</v>
      </c>
      <c r="E64" s="195" t="s">
        <v>6138</v>
      </c>
      <c r="F64" s="195" t="s">
        <v>6113</v>
      </c>
      <c r="G64" s="199"/>
      <c r="H64" s="202">
        <v>9015427145</v>
      </c>
    </row>
    <row r="65" spans="1:8" ht="15" customHeight="1">
      <c r="A65" s="1279" t="s">
        <v>6018</v>
      </c>
      <c r="B65" s="1100"/>
      <c r="C65" s="1100"/>
      <c r="D65" s="1100"/>
      <c r="E65" s="1100"/>
      <c r="F65" s="1100"/>
      <c r="G65" s="1100"/>
      <c r="H65" s="1101"/>
    </row>
    <row r="66" spans="1:8">
      <c r="A66" s="189" t="s">
        <v>70</v>
      </c>
      <c r="B66" s="189" t="s">
        <v>6019</v>
      </c>
      <c r="C66" s="189" t="s">
        <v>6020</v>
      </c>
      <c r="D66" s="189" t="s">
        <v>6092</v>
      </c>
      <c r="E66" s="189" t="s">
        <v>6021</v>
      </c>
      <c r="F66" s="189" t="s">
        <v>6093</v>
      </c>
      <c r="G66" s="189" t="s">
        <v>6094</v>
      </c>
      <c r="H66" s="189" t="s">
        <v>298</v>
      </c>
    </row>
    <row r="67" spans="1:8">
      <c r="A67" s="195">
        <v>1</v>
      </c>
      <c r="B67" s="195" t="s">
        <v>6023</v>
      </c>
      <c r="C67" s="195" t="s">
        <v>6139</v>
      </c>
      <c r="D67" s="195" t="s">
        <v>6140</v>
      </c>
      <c r="E67" s="195" t="s">
        <v>6141</v>
      </c>
      <c r="F67" s="195" t="s">
        <v>6142</v>
      </c>
      <c r="G67" s="199"/>
      <c r="H67" s="202">
        <v>9015426169</v>
      </c>
    </row>
    <row r="68" spans="1:8" ht="15" customHeight="1">
      <c r="A68" s="200"/>
      <c r="B68" s="200"/>
      <c r="C68" s="200"/>
      <c r="D68" s="188"/>
      <c r="E68" s="188"/>
      <c r="F68" s="200"/>
      <c r="G68" s="200"/>
      <c r="H68" s="200"/>
    </row>
    <row r="69" spans="1:8" ht="15" customHeight="1">
      <c r="A69" s="200"/>
      <c r="B69" s="200"/>
      <c r="C69" s="200"/>
      <c r="D69" s="188"/>
      <c r="E69" s="188"/>
      <c r="F69" s="200"/>
      <c r="G69" s="200"/>
      <c r="H69" s="200"/>
    </row>
  </sheetData>
  <mergeCells count="15">
    <mergeCell ref="A1:E1"/>
    <mergeCell ref="A36:E36"/>
    <mergeCell ref="A14:E14"/>
    <mergeCell ref="A2:E2"/>
    <mergeCell ref="A65:H65"/>
    <mergeCell ref="A57:H57"/>
    <mergeCell ref="A41:E41"/>
    <mergeCell ref="A52:H52"/>
    <mergeCell ref="A11:E11"/>
    <mergeCell ref="A8:E8"/>
    <mergeCell ref="A30:E30"/>
    <mergeCell ref="A21:E21"/>
    <mergeCell ref="A62:H62"/>
    <mergeCell ref="A45:H45"/>
    <mergeCell ref="B33:C33"/>
  </mergeCells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>
    <tabColor rgb="FF92D050"/>
  </sheetPr>
  <dimension ref="A1:AQ240"/>
  <sheetViews>
    <sheetView rightToLeft="1" workbookViewId="0">
      <selection sqref="A1:G1"/>
    </sheetView>
  </sheetViews>
  <sheetFormatPr defaultColWidth="9.140625" defaultRowHeight="15"/>
  <cols>
    <col min="1" max="1" width="12.7109375" style="112" customWidth="1"/>
    <col min="2" max="2" width="11.140625" style="112" customWidth="1"/>
    <col min="3" max="3" width="15" style="112" customWidth="1"/>
    <col min="4" max="4" width="13.85546875" style="112" customWidth="1"/>
    <col min="5" max="5" width="14.5703125" style="112" customWidth="1"/>
    <col min="6" max="6" width="28.85546875" style="112" customWidth="1"/>
    <col min="7" max="7" width="32.42578125" style="112" customWidth="1"/>
    <col min="8" max="9" width="9.140625" style="112" customWidth="1"/>
    <col min="10" max="10" width="35.42578125" style="112" customWidth="1"/>
    <col min="11" max="11" width="9.140625" style="112" customWidth="1"/>
    <col min="12" max="12" width="20" style="112" customWidth="1"/>
    <col min="13" max="13" width="18.85546875" style="112" customWidth="1"/>
    <col min="14" max="15" width="9.140625" style="112" customWidth="1"/>
    <col min="16" max="16" width="18" style="112" customWidth="1"/>
    <col min="17" max="18" width="9.140625" style="112" customWidth="1"/>
    <col min="19" max="19" width="12.7109375" style="112" customWidth="1"/>
    <col min="20" max="20" width="17.140625" style="112" customWidth="1"/>
    <col min="21" max="21" width="20.7109375" style="112" customWidth="1"/>
    <col min="22" max="22" width="17" style="112" customWidth="1"/>
    <col min="23" max="23" width="15.28515625" style="112" customWidth="1"/>
    <col min="24" max="24" width="23" style="112" customWidth="1"/>
    <col min="25" max="25" width="18.42578125" style="112" customWidth="1"/>
    <col min="26" max="27" width="9.140625" style="112" customWidth="1"/>
    <col min="28" max="28" width="21.85546875" style="112" customWidth="1"/>
    <col min="29" max="29" width="13.28515625" style="112" customWidth="1"/>
    <col min="30" max="30" width="20" style="112" customWidth="1"/>
    <col min="31" max="31" width="17.7109375" style="112" customWidth="1"/>
    <col min="32" max="33" width="17.5703125" style="112" customWidth="1"/>
    <col min="34" max="34" width="17" style="112" customWidth="1"/>
    <col min="35" max="36" width="9.140625" style="112" customWidth="1"/>
    <col min="37" max="37" width="21" style="112" customWidth="1"/>
    <col min="38" max="38" width="9.140625" style="112" customWidth="1"/>
    <col min="39" max="39" width="22" style="112" customWidth="1"/>
    <col min="40" max="40" width="15.140625" style="112" customWidth="1"/>
    <col min="41" max="41" width="15.5703125" style="112" customWidth="1"/>
    <col min="42" max="42" width="17.7109375" style="112" customWidth="1"/>
    <col min="43" max="43" width="14.42578125" style="112" customWidth="1"/>
    <col min="44" max="46" width="9.140625" style="112" customWidth="1"/>
    <col min="47" max="16384" width="9.140625" style="112"/>
  </cols>
  <sheetData>
    <row r="1" spans="1:43" ht="35.25" customHeight="1">
      <c r="A1" s="1287" t="s">
        <v>259</v>
      </c>
      <c r="B1" s="1100"/>
      <c r="C1" s="1100"/>
      <c r="D1" s="1100"/>
      <c r="E1" s="1100"/>
      <c r="F1" s="1100"/>
      <c r="G1" s="1101"/>
      <c r="J1" s="1287" t="s">
        <v>6143</v>
      </c>
      <c r="K1" s="1100"/>
      <c r="L1" s="1100"/>
      <c r="M1" s="1100"/>
      <c r="N1" s="1100"/>
      <c r="O1" s="1100"/>
      <c r="P1" s="1101"/>
      <c r="S1" s="1287" t="s">
        <v>6144</v>
      </c>
      <c r="T1" s="1100"/>
      <c r="U1" s="1100"/>
      <c r="V1" s="1100"/>
      <c r="W1" s="1100"/>
      <c r="X1" s="1100"/>
      <c r="Y1" s="1101"/>
      <c r="AB1" s="1287" t="s">
        <v>6144</v>
      </c>
      <c r="AC1" s="1100"/>
      <c r="AD1" s="1100"/>
      <c r="AE1" s="1100"/>
      <c r="AF1" s="1100"/>
      <c r="AG1" s="1100"/>
      <c r="AH1" s="1101"/>
      <c r="AK1" s="1287" t="s">
        <v>6145</v>
      </c>
      <c r="AL1" s="1100"/>
      <c r="AM1" s="1100"/>
      <c r="AN1" s="1100"/>
      <c r="AO1" s="1100"/>
      <c r="AP1" s="1100"/>
      <c r="AQ1" s="1101"/>
    </row>
    <row r="2" spans="1:43" ht="25.5" customHeight="1">
      <c r="A2" s="376" t="s">
        <v>147</v>
      </c>
      <c r="B2" s="376" t="s">
        <v>148</v>
      </c>
      <c r="C2" s="376" t="s">
        <v>149</v>
      </c>
      <c r="D2" s="376" t="s">
        <v>150</v>
      </c>
      <c r="E2" s="376" t="s">
        <v>151</v>
      </c>
      <c r="F2" s="376" t="s">
        <v>152</v>
      </c>
      <c r="G2" s="376" t="s">
        <v>153</v>
      </c>
      <c r="J2" s="376" t="s">
        <v>147</v>
      </c>
      <c r="K2" s="376" t="s">
        <v>148</v>
      </c>
      <c r="L2" s="376" t="s">
        <v>149</v>
      </c>
      <c r="M2" s="376" t="s">
        <v>150</v>
      </c>
      <c r="N2" s="376" t="s">
        <v>151</v>
      </c>
      <c r="O2" s="376" t="s">
        <v>152</v>
      </c>
      <c r="P2" s="376" t="s">
        <v>153</v>
      </c>
      <c r="S2" s="377" t="s">
        <v>154</v>
      </c>
      <c r="T2" s="377" t="s">
        <v>148</v>
      </c>
      <c r="U2" s="377" t="s">
        <v>149</v>
      </c>
      <c r="V2" s="377" t="s">
        <v>150</v>
      </c>
      <c r="W2" s="377" t="s">
        <v>151</v>
      </c>
      <c r="X2" s="377" t="s">
        <v>152</v>
      </c>
      <c r="Y2" s="377" t="s">
        <v>153</v>
      </c>
      <c r="AB2" s="377" t="s">
        <v>154</v>
      </c>
      <c r="AC2" s="377" t="s">
        <v>148</v>
      </c>
      <c r="AD2" s="377" t="s">
        <v>149</v>
      </c>
      <c r="AE2" s="377" t="s">
        <v>150</v>
      </c>
      <c r="AF2" s="377" t="s">
        <v>151</v>
      </c>
      <c r="AG2" s="377" t="s">
        <v>152</v>
      </c>
      <c r="AH2" s="377" t="s">
        <v>153</v>
      </c>
      <c r="AK2" s="376" t="s">
        <v>147</v>
      </c>
      <c r="AL2" s="376" t="s">
        <v>148</v>
      </c>
      <c r="AM2" s="376" t="s">
        <v>149</v>
      </c>
      <c r="AN2" s="376" t="s">
        <v>150</v>
      </c>
      <c r="AO2" s="376" t="s">
        <v>151</v>
      </c>
      <c r="AP2" s="376" t="s">
        <v>152</v>
      </c>
      <c r="AQ2" s="376" t="s">
        <v>153</v>
      </c>
    </row>
    <row r="3" spans="1:43">
      <c r="A3" s="1053" t="s">
        <v>22</v>
      </c>
      <c r="B3" s="256">
        <v>332</v>
      </c>
      <c r="C3" s="256" t="s">
        <v>155</v>
      </c>
      <c r="D3" s="1053" t="s">
        <v>156</v>
      </c>
      <c r="E3" s="1053">
        <v>38</v>
      </c>
      <c r="F3" s="1053" t="s">
        <v>157</v>
      </c>
      <c r="G3" s="256" t="s">
        <v>158</v>
      </c>
      <c r="J3" s="1284" t="s">
        <v>159</v>
      </c>
      <c r="K3" s="1284">
        <v>239</v>
      </c>
      <c r="L3" s="1284" t="s">
        <v>160</v>
      </c>
      <c r="M3" s="1285" t="s">
        <v>161</v>
      </c>
      <c r="N3" s="1285">
        <v>40</v>
      </c>
      <c r="O3" s="1285" t="s">
        <v>162</v>
      </c>
      <c r="P3" s="1284" t="s">
        <v>163</v>
      </c>
      <c r="S3" s="1286" t="s">
        <v>164</v>
      </c>
      <c r="T3" s="174">
        <v>248</v>
      </c>
      <c r="U3" s="174" t="s">
        <v>165</v>
      </c>
      <c r="V3" s="1286" t="s">
        <v>166</v>
      </c>
      <c r="W3" s="1286">
        <v>39</v>
      </c>
      <c r="X3" s="1286" t="s">
        <v>167</v>
      </c>
      <c r="Y3" s="174" t="s">
        <v>168</v>
      </c>
      <c r="AB3" s="1286" t="s">
        <v>164</v>
      </c>
      <c r="AC3" s="174">
        <v>248</v>
      </c>
      <c r="AD3" s="174" t="s">
        <v>165</v>
      </c>
      <c r="AE3" s="1286" t="s">
        <v>166</v>
      </c>
      <c r="AF3" s="1286">
        <v>39</v>
      </c>
      <c r="AG3" s="1286" t="s">
        <v>167</v>
      </c>
      <c r="AH3" s="174" t="s">
        <v>168</v>
      </c>
      <c r="AK3" s="1284" t="s">
        <v>169</v>
      </c>
      <c r="AL3" s="1284">
        <v>216</v>
      </c>
      <c r="AM3" s="1284" t="s">
        <v>170</v>
      </c>
      <c r="AN3" s="1284" t="s">
        <v>171</v>
      </c>
      <c r="AO3" s="1284">
        <v>41</v>
      </c>
      <c r="AP3" s="1284" t="s">
        <v>172</v>
      </c>
      <c r="AQ3" s="1284" t="s">
        <v>173</v>
      </c>
    </row>
    <row r="4" spans="1:43">
      <c r="A4" s="1012"/>
      <c r="B4" s="256">
        <v>357</v>
      </c>
      <c r="C4" s="256" t="s">
        <v>174</v>
      </c>
      <c r="D4" s="1018"/>
      <c r="E4" s="1018"/>
      <c r="F4" s="1018"/>
      <c r="G4" s="256" t="s">
        <v>175</v>
      </c>
      <c r="J4" s="1012"/>
      <c r="K4" s="1012"/>
      <c r="L4" s="1012"/>
      <c r="M4" s="1018"/>
      <c r="N4" s="1018"/>
      <c r="O4" s="1018"/>
      <c r="P4" s="1012"/>
      <c r="S4" s="1018"/>
      <c r="T4" s="174">
        <v>252</v>
      </c>
      <c r="U4" s="174" t="s">
        <v>176</v>
      </c>
      <c r="V4" s="1018"/>
      <c r="W4" s="1018"/>
      <c r="X4" s="1018"/>
      <c r="Y4" s="174" t="s">
        <v>177</v>
      </c>
      <c r="AB4" s="1018"/>
      <c r="AC4" s="174">
        <v>252</v>
      </c>
      <c r="AD4" s="174" t="s">
        <v>176</v>
      </c>
      <c r="AE4" s="1018"/>
      <c r="AF4" s="1018"/>
      <c r="AG4" s="1018"/>
      <c r="AH4" s="174" t="s">
        <v>177</v>
      </c>
      <c r="AK4" s="1012"/>
      <c r="AL4" s="1012"/>
      <c r="AM4" s="1012"/>
      <c r="AN4" s="1018"/>
      <c r="AO4" s="1018"/>
      <c r="AP4" s="1018"/>
      <c r="AQ4" s="1012"/>
    </row>
    <row r="5" spans="1:43">
      <c r="A5" s="1053" t="s">
        <v>24</v>
      </c>
      <c r="B5" s="256">
        <v>359</v>
      </c>
      <c r="C5" s="256" t="s">
        <v>6146</v>
      </c>
      <c r="D5" s="1018"/>
      <c r="E5" s="1018"/>
      <c r="F5" s="1018"/>
      <c r="G5" s="256" t="s">
        <v>6147</v>
      </c>
      <c r="J5" s="1284" t="s">
        <v>6148</v>
      </c>
      <c r="K5" s="1284">
        <v>257</v>
      </c>
      <c r="L5" s="1284" t="s">
        <v>6149</v>
      </c>
      <c r="M5" s="1018"/>
      <c r="N5" s="1018"/>
      <c r="O5" s="1018"/>
      <c r="P5" s="1284" t="s">
        <v>6150</v>
      </c>
      <c r="S5" s="1018"/>
      <c r="T5" s="174">
        <v>266</v>
      </c>
      <c r="U5" s="174">
        <v>2.1</v>
      </c>
      <c r="V5" s="1018"/>
      <c r="W5" s="1018"/>
      <c r="X5" s="1018"/>
      <c r="Y5" s="174" t="s">
        <v>6151</v>
      </c>
      <c r="AB5" s="1018"/>
      <c r="AC5" s="174">
        <v>266</v>
      </c>
      <c r="AD5" s="174">
        <v>2.1</v>
      </c>
      <c r="AE5" s="1018"/>
      <c r="AF5" s="1018"/>
      <c r="AG5" s="1018"/>
      <c r="AH5" s="174" t="s">
        <v>6151</v>
      </c>
      <c r="AK5" s="1284" t="s">
        <v>159</v>
      </c>
      <c r="AL5" s="1284">
        <v>245</v>
      </c>
      <c r="AM5" s="1284" t="s">
        <v>6152</v>
      </c>
      <c r="AN5" s="1018"/>
      <c r="AO5" s="1018"/>
      <c r="AP5" s="1018"/>
      <c r="AQ5" s="1284" t="s">
        <v>6153</v>
      </c>
    </row>
    <row r="6" spans="1:43">
      <c r="A6" s="1012"/>
      <c r="B6" s="256">
        <v>444</v>
      </c>
      <c r="C6" s="256" t="s">
        <v>6154</v>
      </c>
      <c r="D6" s="1018"/>
      <c r="E6" s="1018"/>
      <c r="F6" s="1018"/>
      <c r="G6" s="256" t="s">
        <v>6155</v>
      </c>
      <c r="J6" s="1012"/>
      <c r="K6" s="1012"/>
      <c r="L6" s="1012"/>
      <c r="M6" s="1018"/>
      <c r="N6" s="1018"/>
      <c r="O6" s="1018"/>
      <c r="P6" s="1012"/>
      <c r="S6" s="1018"/>
      <c r="T6" s="174">
        <v>287</v>
      </c>
      <c r="U6" s="174" t="s">
        <v>6156</v>
      </c>
      <c r="V6" s="1018"/>
      <c r="W6" s="1018"/>
      <c r="X6" s="1018"/>
      <c r="Y6" s="174" t="s">
        <v>6157</v>
      </c>
      <c r="AB6" s="1018"/>
      <c r="AC6" s="174">
        <v>287</v>
      </c>
      <c r="AD6" s="174" t="s">
        <v>6156</v>
      </c>
      <c r="AE6" s="1018"/>
      <c r="AF6" s="1018"/>
      <c r="AG6" s="1018"/>
      <c r="AH6" s="174" t="s">
        <v>6157</v>
      </c>
      <c r="AK6" s="1012"/>
      <c r="AL6" s="1012"/>
      <c r="AM6" s="1012"/>
      <c r="AN6" s="1018"/>
      <c r="AO6" s="1018"/>
      <c r="AP6" s="1018"/>
      <c r="AQ6" s="1012"/>
    </row>
    <row r="7" spans="1:43">
      <c r="A7" s="1053" t="s">
        <v>28</v>
      </c>
      <c r="B7" s="256">
        <v>358</v>
      </c>
      <c r="C7" s="256" t="s">
        <v>6158</v>
      </c>
      <c r="D7" s="1018"/>
      <c r="E7" s="1018"/>
      <c r="F7" s="1018"/>
      <c r="G7" s="256" t="s">
        <v>6159</v>
      </c>
      <c r="J7" s="1284" t="s">
        <v>6160</v>
      </c>
      <c r="K7" s="1284">
        <v>408</v>
      </c>
      <c r="L7" s="1284" t="s">
        <v>6161</v>
      </c>
      <c r="M7" s="1018"/>
      <c r="N7" s="1018"/>
      <c r="O7" s="1018"/>
      <c r="P7" s="1284" t="s">
        <v>6162</v>
      </c>
      <c r="S7" s="1018"/>
      <c r="T7" s="174">
        <v>294</v>
      </c>
      <c r="U7" s="174" t="s">
        <v>6163</v>
      </c>
      <c r="V7" s="1018"/>
      <c r="W7" s="1018"/>
      <c r="X7" s="1018"/>
      <c r="Y7" s="174" t="s">
        <v>6164</v>
      </c>
      <c r="AB7" s="1018"/>
      <c r="AC7" s="174">
        <v>294</v>
      </c>
      <c r="AD7" s="174" t="s">
        <v>6163</v>
      </c>
      <c r="AE7" s="1018"/>
      <c r="AF7" s="1018"/>
      <c r="AG7" s="1018"/>
      <c r="AH7" s="174" t="s">
        <v>6164</v>
      </c>
      <c r="AK7" s="1284" t="s">
        <v>6165</v>
      </c>
      <c r="AL7" s="1284">
        <v>332</v>
      </c>
      <c r="AM7" s="1284" t="s">
        <v>155</v>
      </c>
      <c r="AN7" s="1018"/>
      <c r="AO7" s="1018"/>
      <c r="AP7" s="1018"/>
      <c r="AQ7" s="1284" t="s">
        <v>6166</v>
      </c>
    </row>
    <row r="8" spans="1:43">
      <c r="A8" s="1018"/>
      <c r="B8" s="256">
        <v>361</v>
      </c>
      <c r="C8" s="256" t="s">
        <v>6167</v>
      </c>
      <c r="D8" s="1018"/>
      <c r="E8" s="1018"/>
      <c r="F8" s="1018"/>
      <c r="G8" s="256" t="s">
        <v>6168</v>
      </c>
      <c r="J8" s="1012"/>
      <c r="K8" s="1012"/>
      <c r="L8" s="1012"/>
      <c r="M8" s="1018"/>
      <c r="N8" s="1018"/>
      <c r="O8" s="1018"/>
      <c r="P8" s="1012"/>
      <c r="S8" s="1018"/>
      <c r="T8" s="174">
        <v>295</v>
      </c>
      <c r="U8" s="174" t="s">
        <v>6169</v>
      </c>
      <c r="V8" s="1018"/>
      <c r="W8" s="1018"/>
      <c r="X8" s="1018"/>
      <c r="Y8" s="174" t="s">
        <v>6170</v>
      </c>
      <c r="AB8" s="1018"/>
      <c r="AC8" s="174">
        <v>295</v>
      </c>
      <c r="AD8" s="174" t="s">
        <v>6169</v>
      </c>
      <c r="AE8" s="1018"/>
      <c r="AF8" s="1018"/>
      <c r="AG8" s="1018"/>
      <c r="AH8" s="174" t="s">
        <v>6170</v>
      </c>
      <c r="AK8" s="1012"/>
      <c r="AL8" s="1012"/>
      <c r="AM8" s="1012"/>
      <c r="AN8" s="1018"/>
      <c r="AO8" s="1018"/>
      <c r="AP8" s="1018"/>
      <c r="AQ8" s="1012"/>
    </row>
    <row r="9" spans="1:43">
      <c r="A9" s="1018"/>
      <c r="B9" s="256">
        <v>443</v>
      </c>
      <c r="C9" s="256" t="s">
        <v>6171</v>
      </c>
      <c r="D9" s="1018"/>
      <c r="E9" s="1018"/>
      <c r="F9" s="1018"/>
      <c r="G9" s="256" t="s">
        <v>6172</v>
      </c>
      <c r="J9" s="1284" t="s">
        <v>6160</v>
      </c>
      <c r="K9" s="1284">
        <v>429</v>
      </c>
      <c r="L9" s="1284" t="s">
        <v>6173</v>
      </c>
      <c r="M9" s="1018"/>
      <c r="N9" s="1018"/>
      <c r="O9" s="1018"/>
      <c r="P9" s="1284" t="s">
        <v>6174</v>
      </c>
      <c r="S9" s="1018"/>
      <c r="T9" s="174">
        <v>340</v>
      </c>
      <c r="U9" s="174" t="s">
        <v>6175</v>
      </c>
      <c r="V9" s="1018"/>
      <c r="W9" s="1018"/>
      <c r="X9" s="1018"/>
      <c r="Y9" s="174" t="s">
        <v>6176</v>
      </c>
      <c r="AB9" s="1018"/>
      <c r="AC9" s="174">
        <v>340</v>
      </c>
      <c r="AD9" s="174" t="s">
        <v>6175</v>
      </c>
      <c r="AE9" s="1018"/>
      <c r="AF9" s="1018"/>
      <c r="AG9" s="1018"/>
      <c r="AH9" s="174" t="s">
        <v>6176</v>
      </c>
      <c r="AK9" s="1284" t="s">
        <v>6177</v>
      </c>
      <c r="AL9" s="1284">
        <v>443</v>
      </c>
      <c r="AM9" s="1284" t="s">
        <v>6171</v>
      </c>
      <c r="AN9" s="1018"/>
      <c r="AO9" s="1018"/>
      <c r="AP9" s="1018"/>
      <c r="AQ9" s="1284" t="s">
        <v>6178</v>
      </c>
    </row>
    <row r="10" spans="1:43">
      <c r="A10" s="1018"/>
      <c r="B10" s="256">
        <v>504</v>
      </c>
      <c r="C10" s="256" t="s">
        <v>6179</v>
      </c>
      <c r="D10" s="1018"/>
      <c r="E10" s="1018"/>
      <c r="F10" s="1018"/>
      <c r="G10" s="256" t="s">
        <v>6180</v>
      </c>
      <c r="J10" s="1012"/>
      <c r="K10" s="1012"/>
      <c r="L10" s="1012"/>
      <c r="M10" s="1018"/>
      <c r="N10" s="1018"/>
      <c r="O10" s="1018"/>
      <c r="P10" s="1012"/>
      <c r="S10" s="1018"/>
      <c r="T10" s="174">
        <v>369</v>
      </c>
      <c r="U10" s="174" t="s">
        <v>6181</v>
      </c>
      <c r="V10" s="1018"/>
      <c r="W10" s="1018"/>
      <c r="X10" s="1018"/>
      <c r="Y10" s="174" t="s">
        <v>6182</v>
      </c>
      <c r="AB10" s="1018"/>
      <c r="AC10" s="174">
        <v>369</v>
      </c>
      <c r="AD10" s="174" t="s">
        <v>6181</v>
      </c>
      <c r="AE10" s="1018"/>
      <c r="AF10" s="1018"/>
      <c r="AG10" s="1018"/>
      <c r="AH10" s="174" t="s">
        <v>6182</v>
      </c>
      <c r="AK10" s="1012"/>
      <c r="AL10" s="1012"/>
      <c r="AM10" s="1012"/>
      <c r="AN10" s="1018"/>
      <c r="AO10" s="1018"/>
      <c r="AP10" s="1018"/>
      <c r="AQ10" s="1012"/>
    </row>
    <row r="11" spans="1:43">
      <c r="A11" s="1012"/>
      <c r="B11" s="256">
        <v>521</v>
      </c>
      <c r="C11" s="256" t="s">
        <v>6183</v>
      </c>
      <c r="D11" s="1018"/>
      <c r="E11" s="1018"/>
      <c r="F11" s="1018"/>
      <c r="G11" s="256" t="s">
        <v>6184</v>
      </c>
      <c r="J11" s="1284" t="s">
        <v>6185</v>
      </c>
      <c r="K11" s="1284">
        <v>304</v>
      </c>
      <c r="L11" s="1284" t="s">
        <v>6186</v>
      </c>
      <c r="M11" s="1018"/>
      <c r="N11" s="1018"/>
      <c r="O11" s="1018"/>
      <c r="P11" s="1284" t="s">
        <v>6187</v>
      </c>
      <c r="S11" s="1018"/>
      <c r="T11" s="174">
        <v>375</v>
      </c>
      <c r="U11" s="174" t="s">
        <v>6188</v>
      </c>
      <c r="V11" s="1018"/>
      <c r="W11" s="1018"/>
      <c r="X11" s="1018"/>
      <c r="Y11" s="174" t="s">
        <v>6189</v>
      </c>
      <c r="AB11" s="1018"/>
      <c r="AC11" s="174">
        <v>375</v>
      </c>
      <c r="AD11" s="174" t="s">
        <v>6188</v>
      </c>
      <c r="AE11" s="1018"/>
      <c r="AF11" s="1018"/>
      <c r="AG11" s="1018"/>
      <c r="AH11" s="174" t="s">
        <v>6189</v>
      </c>
      <c r="AK11" s="1284" t="s">
        <v>6190</v>
      </c>
      <c r="AL11" s="1284">
        <v>359</v>
      </c>
      <c r="AM11" s="1284" t="s">
        <v>6146</v>
      </c>
      <c r="AN11" s="1018"/>
      <c r="AO11" s="1018"/>
      <c r="AP11" s="1018"/>
      <c r="AQ11" s="1284" t="s">
        <v>6191</v>
      </c>
    </row>
    <row r="12" spans="1:43">
      <c r="A12" s="1053" t="s">
        <v>1576</v>
      </c>
      <c r="B12" s="256">
        <v>384</v>
      </c>
      <c r="C12" s="256" t="s">
        <v>6192</v>
      </c>
      <c r="D12" s="1018"/>
      <c r="E12" s="1018"/>
      <c r="F12" s="1018"/>
      <c r="G12" s="256" t="s">
        <v>6193</v>
      </c>
      <c r="J12" s="1012"/>
      <c r="K12" s="1012"/>
      <c r="L12" s="1012"/>
      <c r="M12" s="1018"/>
      <c r="N12" s="1018"/>
      <c r="O12" s="1018"/>
      <c r="P12" s="1012"/>
      <c r="S12" s="1018"/>
      <c r="T12" s="174">
        <v>379</v>
      </c>
      <c r="U12" s="174" t="s">
        <v>6194</v>
      </c>
      <c r="V12" s="1018"/>
      <c r="W12" s="1018"/>
      <c r="X12" s="1018"/>
      <c r="Y12" s="174" t="s">
        <v>6195</v>
      </c>
      <c r="AB12" s="1018"/>
      <c r="AC12" s="174">
        <v>379</v>
      </c>
      <c r="AD12" s="174" t="s">
        <v>6194</v>
      </c>
      <c r="AE12" s="1018"/>
      <c r="AF12" s="1018"/>
      <c r="AG12" s="1018"/>
      <c r="AH12" s="174" t="s">
        <v>6195</v>
      </c>
      <c r="AK12" s="1012"/>
      <c r="AL12" s="1012"/>
      <c r="AM12" s="1012"/>
      <c r="AN12" s="1018"/>
      <c r="AO12" s="1018"/>
      <c r="AP12" s="1018"/>
      <c r="AQ12" s="1012"/>
    </row>
    <row r="13" spans="1:43">
      <c r="A13" s="1018"/>
      <c r="B13" s="256">
        <v>403</v>
      </c>
      <c r="C13" s="256" t="s">
        <v>6196</v>
      </c>
      <c r="D13" s="1018"/>
      <c r="E13" s="1018"/>
      <c r="F13" s="1018"/>
      <c r="G13" s="256" t="s">
        <v>6197</v>
      </c>
      <c r="J13" s="1284" t="s">
        <v>6185</v>
      </c>
      <c r="K13" s="1284">
        <v>327</v>
      </c>
      <c r="L13" s="1284" t="s">
        <v>6198</v>
      </c>
      <c r="M13" s="1018"/>
      <c r="N13" s="1018"/>
      <c r="O13" s="1018"/>
      <c r="P13" s="1284" t="s">
        <v>6199</v>
      </c>
      <c r="S13" s="1018"/>
      <c r="T13" s="174">
        <v>398</v>
      </c>
      <c r="U13" s="174" t="s">
        <v>6200</v>
      </c>
      <c r="V13" s="1018"/>
      <c r="W13" s="1018"/>
      <c r="X13" s="1018"/>
      <c r="Y13" s="174" t="s">
        <v>6201</v>
      </c>
      <c r="AB13" s="1018"/>
      <c r="AC13" s="174">
        <v>398</v>
      </c>
      <c r="AD13" s="174" t="s">
        <v>6200</v>
      </c>
      <c r="AE13" s="1018"/>
      <c r="AF13" s="1018"/>
      <c r="AG13" s="1018"/>
      <c r="AH13" s="174" t="s">
        <v>6201</v>
      </c>
      <c r="AK13" s="1284" t="s">
        <v>6202</v>
      </c>
      <c r="AL13" s="1284">
        <v>384</v>
      </c>
      <c r="AM13" s="1284" t="s">
        <v>6192</v>
      </c>
      <c r="AN13" s="1018"/>
      <c r="AO13" s="1018"/>
      <c r="AP13" s="1018"/>
      <c r="AQ13" s="1284" t="s">
        <v>6203</v>
      </c>
    </row>
    <row r="14" spans="1:43">
      <c r="A14" s="1018"/>
      <c r="B14" s="256">
        <v>417</v>
      </c>
      <c r="C14" s="256" t="s">
        <v>6204</v>
      </c>
      <c r="D14" s="1018"/>
      <c r="E14" s="1018"/>
      <c r="F14" s="1018"/>
      <c r="G14" s="256" t="s">
        <v>6205</v>
      </c>
      <c r="J14" s="1012"/>
      <c r="K14" s="1012"/>
      <c r="L14" s="1012"/>
      <c r="M14" s="1018"/>
      <c r="N14" s="1018"/>
      <c r="O14" s="1018"/>
      <c r="P14" s="1012"/>
      <c r="S14" s="1018"/>
      <c r="T14" s="174">
        <v>410</v>
      </c>
      <c r="U14" s="174">
        <v>4</v>
      </c>
      <c r="V14" s="1018"/>
      <c r="W14" s="1018"/>
      <c r="X14" s="1018"/>
      <c r="Y14" s="174" t="s">
        <v>6206</v>
      </c>
      <c r="AB14" s="1018"/>
      <c r="AC14" s="174">
        <v>410</v>
      </c>
      <c r="AD14" s="174">
        <v>4</v>
      </c>
      <c r="AE14" s="1018"/>
      <c r="AF14" s="1018"/>
      <c r="AG14" s="1018"/>
      <c r="AH14" s="174" t="s">
        <v>6206</v>
      </c>
      <c r="AK14" s="1012"/>
      <c r="AL14" s="1012"/>
      <c r="AM14" s="1012"/>
      <c r="AN14" s="1018"/>
      <c r="AO14" s="1018"/>
      <c r="AP14" s="1018"/>
      <c r="AQ14" s="1012"/>
    </row>
    <row r="15" spans="1:43">
      <c r="A15" s="1012"/>
      <c r="B15" s="256">
        <v>492</v>
      </c>
      <c r="C15" s="256" t="s">
        <v>6207</v>
      </c>
      <c r="D15" s="1018"/>
      <c r="E15" s="1018"/>
      <c r="F15" s="1018"/>
      <c r="G15" s="256" t="s">
        <v>6208</v>
      </c>
      <c r="J15" s="1284" t="s">
        <v>6185</v>
      </c>
      <c r="K15" s="1284">
        <v>347</v>
      </c>
      <c r="L15" s="1284" t="s">
        <v>6209</v>
      </c>
      <c r="M15" s="1018"/>
      <c r="N15" s="1018"/>
      <c r="O15" s="1018"/>
      <c r="P15" s="1284" t="s">
        <v>6210</v>
      </c>
      <c r="S15" s="1018"/>
      <c r="T15" s="174">
        <v>411</v>
      </c>
      <c r="U15" s="174" t="s">
        <v>6211</v>
      </c>
      <c r="V15" s="1018"/>
      <c r="W15" s="1018"/>
      <c r="X15" s="1018"/>
      <c r="Y15" s="174" t="s">
        <v>6212</v>
      </c>
      <c r="AB15" s="1018"/>
      <c r="AC15" s="174">
        <v>411</v>
      </c>
      <c r="AD15" s="174" t="s">
        <v>6211</v>
      </c>
      <c r="AE15" s="1018"/>
      <c r="AF15" s="1018"/>
      <c r="AG15" s="1018"/>
      <c r="AH15" s="174" t="s">
        <v>6212</v>
      </c>
      <c r="AK15" s="1284" t="s">
        <v>6213</v>
      </c>
      <c r="AL15" s="1284">
        <v>253</v>
      </c>
      <c r="AM15" s="1284" t="s">
        <v>6214</v>
      </c>
      <c r="AN15" s="1018"/>
      <c r="AO15" s="1018"/>
      <c r="AP15" s="1018"/>
      <c r="AQ15" s="1284" t="s">
        <v>6215</v>
      </c>
    </row>
    <row r="16" spans="1:43">
      <c r="A16" s="1053" t="s">
        <v>3841</v>
      </c>
      <c r="B16" s="256">
        <v>404</v>
      </c>
      <c r="C16" s="256" t="s">
        <v>6216</v>
      </c>
      <c r="D16" s="1018"/>
      <c r="E16" s="1018"/>
      <c r="F16" s="1018"/>
      <c r="G16" s="256" t="s">
        <v>6217</v>
      </c>
      <c r="J16" s="1012"/>
      <c r="K16" s="1012"/>
      <c r="L16" s="1012"/>
      <c r="M16" s="1018"/>
      <c r="N16" s="1018"/>
      <c r="O16" s="1018"/>
      <c r="P16" s="1012"/>
      <c r="S16" s="1018"/>
      <c r="T16" s="174">
        <v>414</v>
      </c>
      <c r="U16" s="174" t="s">
        <v>6218</v>
      </c>
      <c r="V16" s="1018"/>
      <c r="W16" s="1018"/>
      <c r="X16" s="1018"/>
      <c r="Y16" s="174" t="s">
        <v>6219</v>
      </c>
      <c r="AB16" s="1018"/>
      <c r="AC16" s="174">
        <v>414</v>
      </c>
      <c r="AD16" s="174" t="s">
        <v>6218</v>
      </c>
      <c r="AE16" s="1018"/>
      <c r="AF16" s="1018"/>
      <c r="AG16" s="1018"/>
      <c r="AH16" s="174" t="s">
        <v>6219</v>
      </c>
      <c r="AK16" s="1012"/>
      <c r="AL16" s="1012"/>
      <c r="AM16" s="1012"/>
      <c r="AN16" s="1018"/>
      <c r="AO16" s="1018"/>
      <c r="AP16" s="1018"/>
      <c r="AQ16" s="1012"/>
    </row>
    <row r="17" spans="1:43">
      <c r="A17" s="1012"/>
      <c r="B17" s="256">
        <v>471</v>
      </c>
      <c r="C17" s="256" t="s">
        <v>6220</v>
      </c>
      <c r="D17" s="1018"/>
      <c r="E17" s="1018"/>
      <c r="F17" s="1018"/>
      <c r="G17" s="256" t="s">
        <v>6221</v>
      </c>
      <c r="J17" s="1284" t="s">
        <v>6185</v>
      </c>
      <c r="K17" s="1284">
        <v>409</v>
      </c>
      <c r="L17" s="1284" t="s">
        <v>6222</v>
      </c>
      <c r="M17" s="1018"/>
      <c r="N17" s="1018"/>
      <c r="O17" s="1018"/>
      <c r="P17" s="1284" t="s">
        <v>6223</v>
      </c>
      <c r="S17" s="1018"/>
      <c r="T17" s="174">
        <v>418</v>
      </c>
      <c r="U17" s="174" t="s">
        <v>6224</v>
      </c>
      <c r="V17" s="1018"/>
      <c r="W17" s="1018"/>
      <c r="X17" s="1018"/>
      <c r="Y17" s="174" t="s">
        <v>6225</v>
      </c>
      <c r="AB17" s="1018"/>
      <c r="AC17" s="174">
        <v>418</v>
      </c>
      <c r="AD17" s="174" t="s">
        <v>6224</v>
      </c>
      <c r="AE17" s="1018"/>
      <c r="AF17" s="1018"/>
      <c r="AG17" s="1018"/>
      <c r="AH17" s="174" t="s">
        <v>6225</v>
      </c>
      <c r="AK17" s="1284" t="s">
        <v>169</v>
      </c>
      <c r="AL17" s="1284">
        <v>275</v>
      </c>
      <c r="AM17" s="1284" t="s">
        <v>6226</v>
      </c>
      <c r="AN17" s="1018"/>
      <c r="AO17" s="1018"/>
      <c r="AP17" s="1018"/>
      <c r="AQ17" s="1284" t="s">
        <v>6227</v>
      </c>
    </row>
    <row r="18" spans="1:43">
      <c r="A18" s="1053" t="s">
        <v>27</v>
      </c>
      <c r="B18" s="256">
        <v>580</v>
      </c>
      <c r="C18" s="256" t="s">
        <v>6228</v>
      </c>
      <c r="D18" s="1018"/>
      <c r="E18" s="1018"/>
      <c r="F18" s="1018"/>
      <c r="G18" s="256" t="s">
        <v>6229</v>
      </c>
      <c r="J18" s="1012"/>
      <c r="K18" s="1012"/>
      <c r="L18" s="1012"/>
      <c r="M18" s="1018"/>
      <c r="N18" s="1018"/>
      <c r="O18" s="1018"/>
      <c r="P18" s="1012"/>
      <c r="S18" s="1018"/>
      <c r="T18" s="174">
        <v>419</v>
      </c>
      <c r="U18" s="174" t="s">
        <v>6230</v>
      </c>
      <c r="V18" s="1018"/>
      <c r="W18" s="1018"/>
      <c r="X18" s="1018"/>
      <c r="Y18" s="174" t="s">
        <v>6231</v>
      </c>
      <c r="AB18" s="1018"/>
      <c r="AC18" s="174">
        <v>419</v>
      </c>
      <c r="AD18" s="174" t="s">
        <v>6230</v>
      </c>
      <c r="AE18" s="1018"/>
      <c r="AF18" s="1018"/>
      <c r="AG18" s="1018"/>
      <c r="AH18" s="174" t="s">
        <v>6231</v>
      </c>
      <c r="AK18" s="1012"/>
      <c r="AL18" s="1012"/>
      <c r="AM18" s="1012"/>
      <c r="AN18" s="1018"/>
      <c r="AO18" s="1018"/>
      <c r="AP18" s="1018"/>
      <c r="AQ18" s="1012"/>
    </row>
    <row r="19" spans="1:43">
      <c r="A19" s="1018"/>
      <c r="B19" s="256">
        <v>442</v>
      </c>
      <c r="C19" s="256" t="s">
        <v>6232</v>
      </c>
      <c r="D19" s="1018"/>
      <c r="E19" s="1018"/>
      <c r="F19" s="1018"/>
      <c r="G19" s="256" t="s">
        <v>6233</v>
      </c>
      <c r="J19" s="1284" t="s">
        <v>6234</v>
      </c>
      <c r="K19" s="1284">
        <v>322</v>
      </c>
      <c r="L19" s="1284">
        <v>3.2</v>
      </c>
      <c r="M19" s="1018"/>
      <c r="N19" s="1018"/>
      <c r="O19" s="1018"/>
      <c r="P19" s="1284" t="s">
        <v>6235</v>
      </c>
      <c r="S19" s="1018"/>
      <c r="T19" s="174">
        <v>421</v>
      </c>
      <c r="U19" s="174" t="s">
        <v>6236</v>
      </c>
      <c r="V19" s="1018"/>
      <c r="W19" s="1018"/>
      <c r="X19" s="1018"/>
      <c r="Y19" s="174" t="s">
        <v>6237</v>
      </c>
      <c r="AB19" s="1018"/>
      <c r="AC19" s="174">
        <v>421</v>
      </c>
      <c r="AD19" s="174" t="s">
        <v>6236</v>
      </c>
      <c r="AE19" s="1018"/>
      <c r="AF19" s="1018"/>
      <c r="AG19" s="1018"/>
      <c r="AH19" s="174" t="s">
        <v>6237</v>
      </c>
      <c r="AK19" s="1284" t="s">
        <v>6238</v>
      </c>
      <c r="AL19" s="1284">
        <v>246</v>
      </c>
      <c r="AM19" s="1284" t="s">
        <v>6239</v>
      </c>
      <c r="AN19" s="1018"/>
      <c r="AO19" s="1018"/>
      <c r="AP19" s="1018"/>
      <c r="AQ19" s="1284" t="s">
        <v>6240</v>
      </c>
    </row>
    <row r="20" spans="1:43">
      <c r="A20" s="1018"/>
      <c r="B20" s="256">
        <v>373</v>
      </c>
      <c r="C20" s="256" t="s">
        <v>6241</v>
      </c>
      <c r="D20" s="1018"/>
      <c r="E20" s="1018"/>
      <c r="F20" s="1018"/>
      <c r="G20" s="256" t="s">
        <v>6242</v>
      </c>
      <c r="J20" s="1012"/>
      <c r="K20" s="1012"/>
      <c r="L20" s="1012"/>
      <c r="M20" s="1018"/>
      <c r="N20" s="1018"/>
      <c r="O20" s="1018"/>
      <c r="P20" s="1012"/>
      <c r="S20" s="1018"/>
      <c r="T20" s="174">
        <v>424</v>
      </c>
      <c r="U20" s="174" t="s">
        <v>6243</v>
      </c>
      <c r="V20" s="1018"/>
      <c r="W20" s="1018"/>
      <c r="X20" s="1018"/>
      <c r="Y20" s="174" t="s">
        <v>6244</v>
      </c>
      <c r="AB20" s="1018"/>
      <c r="AC20" s="174">
        <v>424</v>
      </c>
      <c r="AD20" s="174" t="s">
        <v>6243</v>
      </c>
      <c r="AE20" s="1018"/>
      <c r="AF20" s="1018"/>
      <c r="AG20" s="1018"/>
      <c r="AH20" s="174" t="s">
        <v>6244</v>
      </c>
      <c r="AK20" s="1012"/>
      <c r="AL20" s="1012"/>
      <c r="AM20" s="1012"/>
      <c r="AN20" s="1018"/>
      <c r="AO20" s="1018"/>
      <c r="AP20" s="1018"/>
      <c r="AQ20" s="1012"/>
    </row>
    <row r="21" spans="1:43">
      <c r="A21" s="1018"/>
      <c r="B21" s="256">
        <v>362</v>
      </c>
      <c r="C21" s="256">
        <v>3.1</v>
      </c>
      <c r="D21" s="1018"/>
      <c r="E21" s="1018"/>
      <c r="F21" s="1018"/>
      <c r="G21" s="256" t="s">
        <v>6245</v>
      </c>
      <c r="J21" s="1284" t="s">
        <v>6246</v>
      </c>
      <c r="K21" s="1284">
        <v>547</v>
      </c>
      <c r="L21" s="1284" t="s">
        <v>6247</v>
      </c>
      <c r="M21" s="1018"/>
      <c r="N21" s="1018"/>
      <c r="O21" s="1018"/>
      <c r="P21" s="1284" t="s">
        <v>6248</v>
      </c>
      <c r="S21" s="1018"/>
      <c r="T21" s="174">
        <v>426</v>
      </c>
      <c r="U21" s="174" t="s">
        <v>6249</v>
      </c>
      <c r="V21" s="1018"/>
      <c r="W21" s="1018"/>
      <c r="X21" s="1018"/>
      <c r="Y21" s="174" t="s">
        <v>6250</v>
      </c>
      <c r="AB21" s="1018"/>
      <c r="AC21" s="174">
        <v>426</v>
      </c>
      <c r="AD21" s="174" t="s">
        <v>6249</v>
      </c>
      <c r="AE21" s="1018"/>
      <c r="AF21" s="1018"/>
      <c r="AG21" s="1018"/>
      <c r="AH21" s="174" t="s">
        <v>6250</v>
      </c>
      <c r="AK21" s="1284" t="s">
        <v>6251</v>
      </c>
      <c r="AL21" s="1284">
        <v>372</v>
      </c>
      <c r="AM21" s="1284" t="s">
        <v>6252</v>
      </c>
      <c r="AN21" s="1018"/>
      <c r="AO21" s="1018"/>
      <c r="AP21" s="1018"/>
      <c r="AQ21" s="1284" t="s">
        <v>6253</v>
      </c>
    </row>
    <row r="22" spans="1:43">
      <c r="A22" s="1018"/>
      <c r="B22" s="256">
        <v>354</v>
      </c>
      <c r="C22" s="256" t="s">
        <v>6254</v>
      </c>
      <c r="D22" s="1018"/>
      <c r="E22" s="1018"/>
      <c r="F22" s="1018"/>
      <c r="G22" s="256" t="s">
        <v>6255</v>
      </c>
      <c r="J22" s="1012"/>
      <c r="K22" s="1012"/>
      <c r="L22" s="1012"/>
      <c r="M22" s="1018"/>
      <c r="N22" s="1018"/>
      <c r="O22" s="1018"/>
      <c r="P22" s="1012"/>
      <c r="S22" s="1018"/>
      <c r="T22" s="174">
        <v>431</v>
      </c>
      <c r="U22" s="174" t="s">
        <v>6256</v>
      </c>
      <c r="V22" s="1018"/>
      <c r="W22" s="1018"/>
      <c r="X22" s="1018"/>
      <c r="Y22" s="174" t="s">
        <v>6257</v>
      </c>
      <c r="AB22" s="1018"/>
      <c r="AC22" s="174">
        <v>431</v>
      </c>
      <c r="AD22" s="174" t="s">
        <v>6256</v>
      </c>
      <c r="AE22" s="1018"/>
      <c r="AF22" s="1018"/>
      <c r="AG22" s="1018"/>
      <c r="AH22" s="174" t="s">
        <v>6257</v>
      </c>
      <c r="AK22" s="1012"/>
      <c r="AL22" s="1012"/>
      <c r="AM22" s="1012"/>
      <c r="AN22" s="1018"/>
      <c r="AO22" s="1018"/>
      <c r="AP22" s="1018"/>
      <c r="AQ22" s="1012"/>
    </row>
    <row r="23" spans="1:43">
      <c r="A23" s="1018"/>
      <c r="B23" s="256">
        <v>351</v>
      </c>
      <c r="C23" s="256" t="s">
        <v>6258</v>
      </c>
      <c r="D23" s="1018"/>
      <c r="E23" s="1018"/>
      <c r="F23" s="1018"/>
      <c r="G23" s="256" t="s">
        <v>6259</v>
      </c>
      <c r="J23" s="1284" t="s">
        <v>6260</v>
      </c>
      <c r="K23" s="1284">
        <v>542</v>
      </c>
      <c r="L23" s="1284" t="s">
        <v>6261</v>
      </c>
      <c r="M23" s="1018"/>
      <c r="N23" s="1018"/>
      <c r="O23" s="1018"/>
      <c r="P23" s="1284" t="s">
        <v>6262</v>
      </c>
      <c r="S23" s="1018"/>
      <c r="T23" s="174">
        <v>438</v>
      </c>
      <c r="U23" s="174" t="s">
        <v>6263</v>
      </c>
      <c r="V23" s="1018"/>
      <c r="W23" s="1018"/>
      <c r="X23" s="1018"/>
      <c r="Y23" s="174" t="s">
        <v>6264</v>
      </c>
      <c r="AB23" s="1018"/>
      <c r="AC23" s="174">
        <v>438</v>
      </c>
      <c r="AD23" s="174" t="s">
        <v>6263</v>
      </c>
      <c r="AE23" s="1018"/>
      <c r="AF23" s="1018"/>
      <c r="AG23" s="1018"/>
      <c r="AH23" s="174" t="s">
        <v>6264</v>
      </c>
      <c r="AK23" s="1284" t="s">
        <v>6265</v>
      </c>
      <c r="AL23" s="1284">
        <v>464</v>
      </c>
      <c r="AM23" s="1284" t="s">
        <v>6266</v>
      </c>
      <c r="AN23" s="1018"/>
      <c r="AO23" s="1018"/>
      <c r="AP23" s="1018"/>
      <c r="AQ23" s="1284" t="s">
        <v>6267</v>
      </c>
    </row>
    <row r="24" spans="1:43">
      <c r="A24" s="1012"/>
      <c r="B24" s="256">
        <v>330</v>
      </c>
      <c r="C24" s="256" t="s">
        <v>6268</v>
      </c>
      <c r="D24" s="1018"/>
      <c r="E24" s="1018"/>
      <c r="F24" s="1018"/>
      <c r="G24" s="256" t="s">
        <v>6269</v>
      </c>
      <c r="J24" s="1012"/>
      <c r="K24" s="1012"/>
      <c r="L24" s="1012"/>
      <c r="M24" s="1018"/>
      <c r="N24" s="1018"/>
      <c r="O24" s="1018"/>
      <c r="P24" s="1012"/>
      <c r="S24" s="1018"/>
      <c r="T24" s="174">
        <v>446</v>
      </c>
      <c r="U24" s="174" t="s">
        <v>6270</v>
      </c>
      <c r="V24" s="1018"/>
      <c r="W24" s="1018"/>
      <c r="X24" s="1018"/>
      <c r="Y24" s="174" t="s">
        <v>6271</v>
      </c>
      <c r="AB24" s="1018"/>
      <c r="AC24" s="174">
        <v>446</v>
      </c>
      <c r="AD24" s="174" t="s">
        <v>6270</v>
      </c>
      <c r="AE24" s="1018"/>
      <c r="AF24" s="1018"/>
      <c r="AG24" s="1018"/>
      <c r="AH24" s="174" t="s">
        <v>6271</v>
      </c>
      <c r="AK24" s="1012"/>
      <c r="AL24" s="1012"/>
      <c r="AM24" s="1012"/>
      <c r="AN24" s="1018"/>
      <c r="AO24" s="1018"/>
      <c r="AP24" s="1018"/>
      <c r="AQ24" s="1012"/>
    </row>
    <row r="25" spans="1:43">
      <c r="A25" s="1053" t="s">
        <v>40</v>
      </c>
      <c r="B25" s="256">
        <v>279</v>
      </c>
      <c r="C25" s="256" t="s">
        <v>6272</v>
      </c>
      <c r="D25" s="1018"/>
      <c r="E25" s="1018"/>
      <c r="F25" s="1018"/>
      <c r="G25" s="256" t="s">
        <v>6273</v>
      </c>
      <c r="J25" s="1284" t="s">
        <v>6274</v>
      </c>
      <c r="K25" s="1284" t="s">
        <v>6274</v>
      </c>
      <c r="L25" s="1284" t="s">
        <v>6275</v>
      </c>
      <c r="M25" s="1018"/>
      <c r="N25" s="1018"/>
      <c r="O25" s="1018"/>
      <c r="P25" s="1284" t="s">
        <v>6276</v>
      </c>
      <c r="S25" s="1018"/>
      <c r="T25" s="174">
        <v>447</v>
      </c>
      <c r="U25" s="174" t="s">
        <v>6277</v>
      </c>
      <c r="V25" s="1018"/>
      <c r="W25" s="1018"/>
      <c r="X25" s="1018"/>
      <c r="Y25" s="174" t="s">
        <v>6278</v>
      </c>
      <c r="AB25" s="1018"/>
      <c r="AC25" s="174">
        <v>447</v>
      </c>
      <c r="AD25" s="174" t="s">
        <v>6277</v>
      </c>
      <c r="AE25" s="1018"/>
      <c r="AF25" s="1018"/>
      <c r="AG25" s="1018"/>
      <c r="AH25" s="174" t="s">
        <v>6278</v>
      </c>
      <c r="AK25" s="1284" t="s">
        <v>6279</v>
      </c>
      <c r="AL25" s="1284">
        <v>456</v>
      </c>
      <c r="AM25" s="1284" t="s">
        <v>6280</v>
      </c>
      <c r="AN25" s="1018"/>
      <c r="AO25" s="1018"/>
      <c r="AP25" s="1018"/>
      <c r="AQ25" s="1284" t="s">
        <v>6281</v>
      </c>
    </row>
    <row r="26" spans="1:43">
      <c r="A26" s="1018"/>
      <c r="B26" s="256">
        <v>284</v>
      </c>
      <c r="C26" s="256" t="s">
        <v>6282</v>
      </c>
      <c r="D26" s="1018"/>
      <c r="E26" s="1018"/>
      <c r="F26" s="1018"/>
      <c r="G26" s="256" t="s">
        <v>6283</v>
      </c>
      <c r="J26" s="1012"/>
      <c r="K26" s="1012"/>
      <c r="L26" s="1012"/>
      <c r="M26" s="1018"/>
      <c r="N26" s="1018"/>
      <c r="O26" s="1018"/>
      <c r="P26" s="1012"/>
      <c r="S26" s="1018"/>
      <c r="T26" s="174">
        <v>450</v>
      </c>
      <c r="U26" s="174" t="s">
        <v>6284</v>
      </c>
      <c r="V26" s="1018"/>
      <c r="W26" s="1018"/>
      <c r="X26" s="1018"/>
      <c r="Y26" s="174" t="s">
        <v>6285</v>
      </c>
      <c r="AB26" s="1018"/>
      <c r="AC26" s="174">
        <v>450</v>
      </c>
      <c r="AD26" s="174" t="s">
        <v>6284</v>
      </c>
      <c r="AE26" s="1018"/>
      <c r="AF26" s="1018"/>
      <c r="AG26" s="1018"/>
      <c r="AH26" s="174" t="s">
        <v>6285</v>
      </c>
      <c r="AK26" s="1012"/>
      <c r="AL26" s="1012"/>
      <c r="AM26" s="1012"/>
      <c r="AN26" s="1018"/>
      <c r="AO26" s="1018"/>
      <c r="AP26" s="1018"/>
      <c r="AQ26" s="1012"/>
    </row>
    <row r="27" spans="1:43">
      <c r="A27" s="1018"/>
      <c r="B27" s="256">
        <v>285</v>
      </c>
      <c r="C27" s="256" t="s">
        <v>6286</v>
      </c>
      <c r="D27" s="1018"/>
      <c r="E27" s="1018"/>
      <c r="F27" s="1018"/>
      <c r="G27" s="256" t="s">
        <v>6287</v>
      </c>
      <c r="J27" s="1284" t="s">
        <v>6288</v>
      </c>
      <c r="K27" s="1284">
        <v>305</v>
      </c>
      <c r="L27" s="1284" t="s">
        <v>6289</v>
      </c>
      <c r="M27" s="1018"/>
      <c r="N27" s="1018"/>
      <c r="O27" s="1018"/>
      <c r="P27" s="1284" t="s">
        <v>6290</v>
      </c>
      <c r="S27" s="1018"/>
      <c r="T27" s="174">
        <v>453</v>
      </c>
      <c r="U27" s="174" t="s">
        <v>6291</v>
      </c>
      <c r="V27" s="1018"/>
      <c r="W27" s="1018"/>
      <c r="X27" s="1018"/>
      <c r="Y27" s="174" t="s">
        <v>6292</v>
      </c>
      <c r="AB27" s="1018"/>
      <c r="AC27" s="174">
        <v>453</v>
      </c>
      <c r="AD27" s="174" t="s">
        <v>6291</v>
      </c>
      <c r="AE27" s="1018"/>
      <c r="AF27" s="1018"/>
      <c r="AG27" s="1018"/>
      <c r="AH27" s="174" t="s">
        <v>6292</v>
      </c>
      <c r="AK27" s="1284" t="s">
        <v>6160</v>
      </c>
      <c r="AL27" s="1284">
        <v>408</v>
      </c>
      <c r="AM27" s="1284" t="s">
        <v>6161</v>
      </c>
      <c r="AN27" s="1018"/>
      <c r="AO27" s="1018"/>
      <c r="AP27" s="1018"/>
      <c r="AQ27" s="1284" t="s">
        <v>6293</v>
      </c>
    </row>
    <row r="28" spans="1:43">
      <c r="A28" s="1018"/>
      <c r="B28" s="256">
        <v>286</v>
      </c>
      <c r="C28" s="256" t="s">
        <v>6294</v>
      </c>
      <c r="D28" s="1018"/>
      <c r="E28" s="1018"/>
      <c r="F28" s="1018"/>
      <c r="G28" s="256" t="s">
        <v>6295</v>
      </c>
      <c r="J28" s="1012"/>
      <c r="K28" s="1012"/>
      <c r="L28" s="1012"/>
      <c r="M28" s="1018"/>
      <c r="N28" s="1018"/>
      <c r="O28" s="1018"/>
      <c r="P28" s="1012"/>
      <c r="S28" s="1018"/>
      <c r="T28" s="174">
        <v>454</v>
      </c>
      <c r="U28" s="174" t="s">
        <v>6296</v>
      </c>
      <c r="V28" s="1018"/>
      <c r="W28" s="1018"/>
      <c r="X28" s="1018"/>
      <c r="Y28" s="174" t="s">
        <v>6297</v>
      </c>
      <c r="AB28" s="1018"/>
      <c r="AC28" s="174">
        <v>454</v>
      </c>
      <c r="AD28" s="174" t="s">
        <v>6296</v>
      </c>
      <c r="AE28" s="1018"/>
      <c r="AF28" s="1018"/>
      <c r="AG28" s="1018"/>
      <c r="AH28" s="174" t="s">
        <v>6297</v>
      </c>
      <c r="AK28" s="1012"/>
      <c r="AL28" s="1012"/>
      <c r="AM28" s="1012"/>
      <c r="AN28" s="1018"/>
      <c r="AO28" s="1018"/>
      <c r="AP28" s="1018"/>
      <c r="AQ28" s="1012"/>
    </row>
    <row r="29" spans="1:43">
      <c r="A29" s="1018"/>
      <c r="B29" s="256">
        <v>302</v>
      </c>
      <c r="C29" s="256" t="s">
        <v>6298</v>
      </c>
      <c r="D29" s="1018"/>
      <c r="E29" s="1018"/>
      <c r="F29" s="1018"/>
      <c r="G29" s="256" t="s">
        <v>6299</v>
      </c>
      <c r="J29" s="1284" t="s">
        <v>6300</v>
      </c>
      <c r="K29" s="1284">
        <v>401</v>
      </c>
      <c r="L29" s="1284" t="s">
        <v>6301</v>
      </c>
      <c r="M29" s="1018"/>
      <c r="N29" s="1018"/>
      <c r="O29" s="1018"/>
      <c r="P29" s="1284" t="s">
        <v>6302</v>
      </c>
      <c r="S29" s="1018"/>
      <c r="T29" s="174">
        <v>458</v>
      </c>
      <c r="U29" s="174" t="s">
        <v>6303</v>
      </c>
      <c r="V29" s="1018"/>
      <c r="W29" s="1018"/>
      <c r="X29" s="1018"/>
      <c r="Y29" s="174" t="s">
        <v>6304</v>
      </c>
      <c r="AB29" s="1018"/>
      <c r="AC29" s="174">
        <v>458</v>
      </c>
      <c r="AD29" s="174" t="s">
        <v>6303</v>
      </c>
      <c r="AE29" s="1018"/>
      <c r="AF29" s="1018"/>
      <c r="AG29" s="1018"/>
      <c r="AH29" s="174" t="s">
        <v>6304</v>
      </c>
      <c r="AK29" s="1284" t="s">
        <v>6305</v>
      </c>
      <c r="AL29" s="1284">
        <v>412</v>
      </c>
      <c r="AM29" s="1284" t="s">
        <v>6306</v>
      </c>
      <c r="AN29" s="1018"/>
      <c r="AO29" s="1018"/>
      <c r="AP29" s="1018"/>
      <c r="AQ29" s="1284" t="s">
        <v>6307</v>
      </c>
    </row>
    <row r="30" spans="1:43">
      <c r="A30" s="1018"/>
      <c r="B30" s="256">
        <v>303</v>
      </c>
      <c r="C30" s="256" t="s">
        <v>6308</v>
      </c>
      <c r="D30" s="1018"/>
      <c r="E30" s="1018"/>
      <c r="F30" s="1018"/>
      <c r="G30" s="256" t="s">
        <v>6309</v>
      </c>
      <c r="J30" s="1012"/>
      <c r="K30" s="1012"/>
      <c r="L30" s="1012"/>
      <c r="M30" s="1018"/>
      <c r="N30" s="1018"/>
      <c r="O30" s="1018"/>
      <c r="P30" s="1012"/>
      <c r="S30" s="1018"/>
      <c r="T30" s="174">
        <v>457</v>
      </c>
      <c r="U30" s="174" t="s">
        <v>6310</v>
      </c>
      <c r="V30" s="1018"/>
      <c r="W30" s="1018"/>
      <c r="X30" s="1018"/>
      <c r="Y30" s="174" t="s">
        <v>6311</v>
      </c>
      <c r="AB30" s="1018"/>
      <c r="AC30" s="174">
        <v>457</v>
      </c>
      <c r="AD30" s="174" t="s">
        <v>6310</v>
      </c>
      <c r="AE30" s="1018"/>
      <c r="AF30" s="1018"/>
      <c r="AG30" s="1018"/>
      <c r="AH30" s="174" t="s">
        <v>6311</v>
      </c>
      <c r="AK30" s="1012"/>
      <c r="AL30" s="1012"/>
      <c r="AM30" s="1012"/>
      <c r="AN30" s="1018"/>
      <c r="AO30" s="1018"/>
      <c r="AP30" s="1018"/>
      <c r="AQ30" s="1012"/>
    </row>
    <row r="31" spans="1:43">
      <c r="A31" s="1018"/>
      <c r="B31" s="256">
        <v>306</v>
      </c>
      <c r="C31" s="256" t="s">
        <v>6312</v>
      </c>
      <c r="D31" s="1018"/>
      <c r="E31" s="1018"/>
      <c r="F31" s="1018"/>
      <c r="G31" s="256" t="s">
        <v>6313</v>
      </c>
      <c r="J31" s="1284" t="s">
        <v>6246</v>
      </c>
      <c r="K31" s="1284">
        <v>317</v>
      </c>
      <c r="L31" s="1284" t="s">
        <v>6314</v>
      </c>
      <c r="M31" s="1018"/>
      <c r="N31" s="1018"/>
      <c r="O31" s="1018"/>
      <c r="P31" s="1284" t="s">
        <v>6315</v>
      </c>
      <c r="S31" s="1018"/>
      <c r="T31" s="174">
        <v>459</v>
      </c>
      <c r="U31" s="174" t="s">
        <v>6316</v>
      </c>
      <c r="V31" s="1018"/>
      <c r="W31" s="1018"/>
      <c r="X31" s="1018"/>
      <c r="Y31" s="174" t="s">
        <v>6317</v>
      </c>
      <c r="AB31" s="1018"/>
      <c r="AC31" s="174">
        <v>459</v>
      </c>
      <c r="AD31" s="174" t="s">
        <v>6316</v>
      </c>
      <c r="AE31" s="1018"/>
      <c r="AF31" s="1018"/>
      <c r="AG31" s="1018"/>
      <c r="AH31" s="174" t="s">
        <v>6317</v>
      </c>
      <c r="AK31" s="1284" t="s">
        <v>6318</v>
      </c>
      <c r="AL31" s="1284">
        <v>370</v>
      </c>
      <c r="AM31" s="1284" t="s">
        <v>6319</v>
      </c>
      <c r="AN31" s="1018"/>
      <c r="AO31" s="1018"/>
      <c r="AP31" s="1018"/>
      <c r="AQ31" s="1284" t="s">
        <v>6320</v>
      </c>
    </row>
    <row r="32" spans="1:43">
      <c r="A32" s="1018"/>
      <c r="B32" s="256">
        <v>307</v>
      </c>
      <c r="C32" s="256" t="s">
        <v>6321</v>
      </c>
      <c r="D32" s="1018"/>
      <c r="E32" s="1018"/>
      <c r="F32" s="1018"/>
      <c r="G32" s="256" t="s">
        <v>6322</v>
      </c>
      <c r="J32" s="1012"/>
      <c r="K32" s="1012"/>
      <c r="L32" s="1012"/>
      <c r="M32" s="1018"/>
      <c r="N32" s="1018"/>
      <c r="O32" s="1018"/>
      <c r="P32" s="1012"/>
      <c r="S32" s="1018"/>
      <c r="T32" s="174">
        <v>460</v>
      </c>
      <c r="U32" s="174" t="s">
        <v>6323</v>
      </c>
      <c r="V32" s="1018"/>
      <c r="W32" s="1018"/>
      <c r="X32" s="1018"/>
      <c r="Y32" s="174" t="s">
        <v>6324</v>
      </c>
      <c r="AB32" s="1018"/>
      <c r="AC32" s="174">
        <v>460</v>
      </c>
      <c r="AD32" s="174" t="s">
        <v>6323</v>
      </c>
      <c r="AE32" s="1018"/>
      <c r="AF32" s="1018"/>
      <c r="AG32" s="1018"/>
      <c r="AH32" s="174" t="s">
        <v>6324</v>
      </c>
      <c r="AK32" s="1012"/>
      <c r="AL32" s="1012"/>
      <c r="AM32" s="1012"/>
      <c r="AN32" s="1018"/>
      <c r="AO32" s="1018"/>
      <c r="AP32" s="1018"/>
      <c r="AQ32" s="1012"/>
    </row>
    <row r="33" spans="1:43">
      <c r="A33" s="1018"/>
      <c r="B33" s="256">
        <v>309</v>
      </c>
      <c r="C33" s="256" t="s">
        <v>6325</v>
      </c>
      <c r="D33" s="1018"/>
      <c r="E33" s="1018"/>
      <c r="F33" s="1018"/>
      <c r="G33" s="256" t="s">
        <v>6326</v>
      </c>
      <c r="J33" s="1284" t="s">
        <v>6246</v>
      </c>
      <c r="K33" s="1284">
        <v>335</v>
      </c>
      <c r="L33" s="1284" t="s">
        <v>6327</v>
      </c>
      <c r="M33" s="1018"/>
      <c r="N33" s="1018"/>
      <c r="O33" s="1018"/>
      <c r="P33" s="1284" t="s">
        <v>6328</v>
      </c>
      <c r="S33" s="1018"/>
      <c r="T33" s="174">
        <v>461</v>
      </c>
      <c r="U33" s="174" t="s">
        <v>6329</v>
      </c>
      <c r="V33" s="1018"/>
      <c r="W33" s="1018"/>
      <c r="X33" s="1018"/>
      <c r="Y33" s="174" t="s">
        <v>6330</v>
      </c>
      <c r="AB33" s="1018"/>
      <c r="AC33" s="174">
        <v>461</v>
      </c>
      <c r="AD33" s="174" t="s">
        <v>6329</v>
      </c>
      <c r="AE33" s="1018"/>
      <c r="AF33" s="1018"/>
      <c r="AG33" s="1018"/>
      <c r="AH33" s="174" t="s">
        <v>6330</v>
      </c>
      <c r="AK33" s="1284" t="s">
        <v>6331</v>
      </c>
      <c r="AL33" s="1284">
        <v>315</v>
      </c>
      <c r="AM33" s="1284" t="s">
        <v>6332</v>
      </c>
      <c r="AN33" s="1018"/>
      <c r="AO33" s="1018"/>
      <c r="AP33" s="1018"/>
      <c r="AQ33" s="1284" t="s">
        <v>6333</v>
      </c>
    </row>
    <row r="34" spans="1:43">
      <c r="A34" s="1018"/>
      <c r="B34" s="256">
        <v>316</v>
      </c>
      <c r="C34" s="256" t="s">
        <v>6334</v>
      </c>
      <c r="D34" s="1018"/>
      <c r="E34" s="1018"/>
      <c r="F34" s="1018"/>
      <c r="G34" s="256" t="s">
        <v>6335</v>
      </c>
      <c r="J34" s="1012"/>
      <c r="K34" s="1012"/>
      <c r="L34" s="1012"/>
      <c r="M34" s="1018"/>
      <c r="N34" s="1018"/>
      <c r="O34" s="1018"/>
      <c r="P34" s="1012"/>
      <c r="S34" s="1018"/>
      <c r="T34" s="174">
        <v>462</v>
      </c>
      <c r="U34" s="174">
        <v>4.0999999999999996</v>
      </c>
      <c r="V34" s="1018"/>
      <c r="W34" s="1018"/>
      <c r="X34" s="1018"/>
      <c r="Y34" s="174" t="s">
        <v>6336</v>
      </c>
      <c r="AB34" s="1018"/>
      <c r="AC34" s="174">
        <v>462</v>
      </c>
      <c r="AD34" s="174">
        <v>4.0999999999999996</v>
      </c>
      <c r="AE34" s="1018"/>
      <c r="AF34" s="1018"/>
      <c r="AG34" s="1018"/>
      <c r="AH34" s="174" t="s">
        <v>6336</v>
      </c>
      <c r="AK34" s="1012"/>
      <c r="AL34" s="1012"/>
      <c r="AM34" s="1012"/>
      <c r="AN34" s="1018"/>
      <c r="AO34" s="1018"/>
      <c r="AP34" s="1018"/>
      <c r="AQ34" s="1012"/>
    </row>
    <row r="35" spans="1:43">
      <c r="A35" s="1018"/>
      <c r="B35" s="256">
        <v>342</v>
      </c>
      <c r="C35" s="256" t="s">
        <v>6337</v>
      </c>
      <c r="D35" s="1018"/>
      <c r="E35" s="1018"/>
      <c r="F35" s="1018"/>
      <c r="G35" s="256" t="s">
        <v>6338</v>
      </c>
      <c r="J35" s="1284" t="s">
        <v>6234</v>
      </c>
      <c r="K35" s="1284">
        <v>333</v>
      </c>
      <c r="L35" s="1284">
        <v>3.1</v>
      </c>
      <c r="M35" s="1018"/>
      <c r="N35" s="1018"/>
      <c r="O35" s="1018"/>
      <c r="P35" s="1284" t="s">
        <v>6339</v>
      </c>
      <c r="S35" s="1018"/>
      <c r="T35" s="174">
        <v>463</v>
      </c>
      <c r="U35" s="174" t="s">
        <v>6340</v>
      </c>
      <c r="V35" s="1018"/>
      <c r="W35" s="1018"/>
      <c r="X35" s="1018"/>
      <c r="Y35" s="174" t="s">
        <v>6341</v>
      </c>
      <c r="AB35" s="1018"/>
      <c r="AC35" s="174">
        <v>463</v>
      </c>
      <c r="AD35" s="174" t="s">
        <v>6340</v>
      </c>
      <c r="AE35" s="1018"/>
      <c r="AF35" s="1018"/>
      <c r="AG35" s="1018"/>
      <c r="AH35" s="174" t="s">
        <v>6341</v>
      </c>
      <c r="AK35" s="1284" t="s">
        <v>6342</v>
      </c>
      <c r="AL35" s="1284">
        <v>249</v>
      </c>
      <c r="AM35" s="1284" t="s">
        <v>6343</v>
      </c>
      <c r="AN35" s="1018"/>
      <c r="AO35" s="1018"/>
      <c r="AP35" s="1018"/>
      <c r="AQ35" s="1284" t="s">
        <v>6344</v>
      </c>
    </row>
    <row r="36" spans="1:43">
      <c r="A36" s="1018"/>
      <c r="B36" s="256">
        <v>360</v>
      </c>
      <c r="C36" s="256" t="s">
        <v>6345</v>
      </c>
      <c r="D36" s="1018"/>
      <c r="E36" s="1018"/>
      <c r="F36" s="1018"/>
      <c r="G36" s="256" t="s">
        <v>6346</v>
      </c>
      <c r="J36" s="1012"/>
      <c r="K36" s="1012"/>
      <c r="L36" s="1012"/>
      <c r="M36" s="1018"/>
      <c r="N36" s="1018"/>
      <c r="O36" s="1018"/>
      <c r="P36" s="1012"/>
      <c r="S36" s="1018"/>
      <c r="T36" s="174">
        <v>465</v>
      </c>
      <c r="U36" s="174" t="s">
        <v>6347</v>
      </c>
      <c r="V36" s="1018"/>
      <c r="W36" s="1018"/>
      <c r="X36" s="1018"/>
      <c r="Y36" s="174" t="s">
        <v>6348</v>
      </c>
      <c r="AB36" s="1018"/>
      <c r="AC36" s="174">
        <v>465</v>
      </c>
      <c r="AD36" s="174" t="s">
        <v>6347</v>
      </c>
      <c r="AE36" s="1018"/>
      <c r="AF36" s="1018"/>
      <c r="AG36" s="1018"/>
      <c r="AH36" s="174" t="s">
        <v>6348</v>
      </c>
      <c r="AK36" s="1012"/>
      <c r="AL36" s="1012"/>
      <c r="AM36" s="1012"/>
      <c r="AN36" s="1018"/>
      <c r="AO36" s="1018"/>
      <c r="AP36" s="1018"/>
      <c r="AQ36" s="1012"/>
    </row>
    <row r="37" spans="1:43">
      <c r="A37" s="1018"/>
      <c r="B37" s="256">
        <v>423</v>
      </c>
      <c r="C37" s="256" t="s">
        <v>6349</v>
      </c>
      <c r="D37" s="1018"/>
      <c r="E37" s="1018"/>
      <c r="F37" s="1018"/>
      <c r="G37" s="256" t="s">
        <v>6350</v>
      </c>
      <c r="J37" s="1284" t="s">
        <v>6234</v>
      </c>
      <c r="K37" s="1284">
        <v>386</v>
      </c>
      <c r="L37" s="1284" t="s">
        <v>6351</v>
      </c>
      <c r="M37" s="1018"/>
      <c r="N37" s="1018"/>
      <c r="O37" s="1018"/>
      <c r="P37" s="1284" t="s">
        <v>6352</v>
      </c>
      <c r="S37" s="1018"/>
      <c r="T37" s="174">
        <v>469</v>
      </c>
      <c r="U37" s="174" t="s">
        <v>6353</v>
      </c>
      <c r="V37" s="1018"/>
      <c r="W37" s="1018"/>
      <c r="X37" s="1018"/>
      <c r="Y37" s="174" t="s">
        <v>6354</v>
      </c>
      <c r="AB37" s="1018"/>
      <c r="AC37" s="174">
        <v>469</v>
      </c>
      <c r="AD37" s="174" t="s">
        <v>6353</v>
      </c>
      <c r="AE37" s="1018"/>
      <c r="AF37" s="1018"/>
      <c r="AG37" s="1018"/>
      <c r="AH37" s="174" t="s">
        <v>6354</v>
      </c>
      <c r="AK37" s="1284" t="s">
        <v>6185</v>
      </c>
      <c r="AL37" s="1284">
        <v>304</v>
      </c>
      <c r="AM37" s="1284" t="s">
        <v>6186</v>
      </c>
      <c r="AN37" s="1018"/>
      <c r="AO37" s="1018"/>
      <c r="AP37" s="1018"/>
      <c r="AQ37" s="1284" t="s">
        <v>6355</v>
      </c>
    </row>
    <row r="38" spans="1:43">
      <c r="A38" s="1012"/>
      <c r="B38" s="256">
        <v>428</v>
      </c>
      <c r="C38" s="256" t="s">
        <v>6356</v>
      </c>
      <c r="D38" s="1018"/>
      <c r="E38" s="1018"/>
      <c r="F38" s="1018"/>
      <c r="G38" s="256" t="s">
        <v>6357</v>
      </c>
      <c r="J38" s="1012"/>
      <c r="K38" s="1012"/>
      <c r="L38" s="1012"/>
      <c r="M38" s="1018"/>
      <c r="N38" s="1018"/>
      <c r="O38" s="1018"/>
      <c r="P38" s="1012"/>
      <c r="S38" s="1018"/>
      <c r="T38" s="174">
        <v>472</v>
      </c>
      <c r="U38" s="174" t="s">
        <v>6358</v>
      </c>
      <c r="V38" s="1018"/>
      <c r="W38" s="1018"/>
      <c r="X38" s="1018"/>
      <c r="Y38" s="174" t="s">
        <v>6359</v>
      </c>
      <c r="AB38" s="1018"/>
      <c r="AC38" s="174">
        <v>472</v>
      </c>
      <c r="AD38" s="174" t="s">
        <v>6358</v>
      </c>
      <c r="AE38" s="1018"/>
      <c r="AF38" s="1018"/>
      <c r="AG38" s="1018"/>
      <c r="AH38" s="174" t="s">
        <v>6359</v>
      </c>
      <c r="AK38" s="1012"/>
      <c r="AL38" s="1012"/>
      <c r="AM38" s="1012"/>
      <c r="AN38" s="1018"/>
      <c r="AO38" s="1018"/>
      <c r="AP38" s="1018"/>
      <c r="AQ38" s="1012"/>
    </row>
    <row r="39" spans="1:43">
      <c r="A39" s="1053" t="s">
        <v>2885</v>
      </c>
      <c r="B39" s="256">
        <v>314</v>
      </c>
      <c r="C39" s="256" t="s">
        <v>6360</v>
      </c>
      <c r="D39" s="1018"/>
      <c r="E39" s="1018"/>
      <c r="F39" s="1018"/>
      <c r="G39" s="256" t="s">
        <v>6361</v>
      </c>
      <c r="J39" s="1284" t="s">
        <v>6234</v>
      </c>
      <c r="K39" s="1284">
        <v>390</v>
      </c>
      <c r="L39" s="1284" t="s">
        <v>6362</v>
      </c>
      <c r="M39" s="1018"/>
      <c r="N39" s="1018"/>
      <c r="O39" s="1018"/>
      <c r="P39" s="1284" t="s">
        <v>6363</v>
      </c>
      <c r="S39" s="1018"/>
      <c r="T39" s="174">
        <v>473</v>
      </c>
      <c r="U39" s="174" t="s">
        <v>6364</v>
      </c>
      <c r="V39" s="1018"/>
      <c r="W39" s="1018"/>
      <c r="X39" s="1018"/>
      <c r="Y39" s="174" t="s">
        <v>6365</v>
      </c>
      <c r="AB39" s="1018"/>
      <c r="AC39" s="174">
        <v>473</v>
      </c>
      <c r="AD39" s="174" t="s">
        <v>6364</v>
      </c>
      <c r="AE39" s="1018"/>
      <c r="AF39" s="1018"/>
      <c r="AG39" s="1018"/>
      <c r="AH39" s="174" t="s">
        <v>6365</v>
      </c>
      <c r="AK39" s="1284" t="s">
        <v>6234</v>
      </c>
      <c r="AL39" s="1284">
        <v>322</v>
      </c>
      <c r="AM39" s="1284">
        <v>3.2</v>
      </c>
      <c r="AN39" s="1018"/>
      <c r="AO39" s="1018"/>
      <c r="AP39" s="1018"/>
      <c r="AQ39" s="1284" t="s">
        <v>6366</v>
      </c>
    </row>
    <row r="40" spans="1:43">
      <c r="A40" s="1018"/>
      <c r="B40" s="256">
        <v>337</v>
      </c>
      <c r="C40" s="256" t="s">
        <v>6367</v>
      </c>
      <c r="D40" s="1018"/>
      <c r="E40" s="1018"/>
      <c r="F40" s="1018"/>
      <c r="G40" s="256" t="s">
        <v>6368</v>
      </c>
      <c r="J40" s="1012"/>
      <c r="K40" s="1012"/>
      <c r="L40" s="1012"/>
      <c r="M40" s="1018"/>
      <c r="N40" s="1018"/>
      <c r="O40" s="1018"/>
      <c r="P40" s="1012"/>
      <c r="S40" s="1018"/>
      <c r="T40" s="174">
        <v>478</v>
      </c>
      <c r="U40" s="174" t="s">
        <v>6369</v>
      </c>
      <c r="V40" s="1018"/>
      <c r="W40" s="1018"/>
      <c r="X40" s="1018"/>
      <c r="Y40" s="174" t="s">
        <v>6370</v>
      </c>
      <c r="AB40" s="1018"/>
      <c r="AC40" s="174">
        <v>478</v>
      </c>
      <c r="AD40" s="174" t="s">
        <v>6369</v>
      </c>
      <c r="AE40" s="1018"/>
      <c r="AF40" s="1018"/>
      <c r="AG40" s="1018"/>
      <c r="AH40" s="174" t="s">
        <v>6370</v>
      </c>
      <c r="AK40" s="1012"/>
      <c r="AL40" s="1012"/>
      <c r="AM40" s="1012"/>
      <c r="AN40" s="1018"/>
      <c r="AO40" s="1018"/>
      <c r="AP40" s="1018"/>
      <c r="AQ40" s="1012"/>
    </row>
    <row r="41" spans="1:43">
      <c r="A41" s="1018"/>
      <c r="B41" s="256">
        <v>352</v>
      </c>
      <c r="C41" s="256" t="s">
        <v>6371</v>
      </c>
      <c r="D41" s="1018"/>
      <c r="E41" s="1018"/>
      <c r="F41" s="1018"/>
      <c r="G41" s="256" t="s">
        <v>6372</v>
      </c>
      <c r="J41" s="1284" t="s">
        <v>6265</v>
      </c>
      <c r="K41" s="1284">
        <v>425</v>
      </c>
      <c r="L41" s="1284" t="s">
        <v>6373</v>
      </c>
      <c r="M41" s="1018"/>
      <c r="N41" s="1018"/>
      <c r="O41" s="1018"/>
      <c r="P41" s="1284" t="s">
        <v>6374</v>
      </c>
      <c r="S41" s="1018"/>
      <c r="T41" s="174">
        <v>481</v>
      </c>
      <c r="U41" s="174" t="s">
        <v>6375</v>
      </c>
      <c r="V41" s="1018"/>
      <c r="W41" s="1018"/>
      <c r="X41" s="1018"/>
      <c r="Y41" s="174" t="s">
        <v>6376</v>
      </c>
      <c r="AB41" s="1018"/>
      <c r="AC41" s="174">
        <v>481</v>
      </c>
      <c r="AD41" s="174" t="s">
        <v>6375</v>
      </c>
      <c r="AE41" s="1018"/>
      <c r="AF41" s="1018"/>
      <c r="AG41" s="1018"/>
      <c r="AH41" s="174" t="s">
        <v>6376</v>
      </c>
      <c r="AK41" s="1284" t="s">
        <v>6377</v>
      </c>
      <c r="AL41" s="1284">
        <v>314</v>
      </c>
      <c r="AM41" s="1284" t="s">
        <v>6360</v>
      </c>
      <c r="AN41" s="1018"/>
      <c r="AO41" s="1018"/>
      <c r="AP41" s="1018"/>
      <c r="AQ41" s="1284" t="s">
        <v>6378</v>
      </c>
    </row>
    <row r="42" spans="1:43">
      <c r="A42" s="1018"/>
      <c r="B42" s="256">
        <v>395</v>
      </c>
      <c r="C42" s="256" t="s">
        <v>6379</v>
      </c>
      <c r="D42" s="1018"/>
      <c r="E42" s="1018"/>
      <c r="F42" s="1018"/>
      <c r="G42" s="256" t="s">
        <v>6380</v>
      </c>
      <c r="J42" s="1012"/>
      <c r="K42" s="1012"/>
      <c r="L42" s="1012"/>
      <c r="M42" s="1018"/>
      <c r="N42" s="1018"/>
      <c r="O42" s="1018"/>
      <c r="P42" s="1012"/>
      <c r="S42" s="1018"/>
      <c r="T42" s="174">
        <v>483</v>
      </c>
      <c r="U42" s="174" t="s">
        <v>6381</v>
      </c>
      <c r="V42" s="1018"/>
      <c r="W42" s="1018"/>
      <c r="X42" s="1018"/>
      <c r="Y42" s="174" t="s">
        <v>6382</v>
      </c>
      <c r="AB42" s="1018"/>
      <c r="AC42" s="174">
        <v>483</v>
      </c>
      <c r="AD42" s="174" t="s">
        <v>6381</v>
      </c>
      <c r="AE42" s="1018"/>
      <c r="AF42" s="1018"/>
      <c r="AG42" s="1018"/>
      <c r="AH42" s="174" t="s">
        <v>6382</v>
      </c>
      <c r="AK42" s="1012"/>
      <c r="AL42" s="1012"/>
      <c r="AM42" s="1012"/>
      <c r="AN42" s="1018"/>
      <c r="AO42" s="1018"/>
      <c r="AP42" s="1018"/>
      <c r="AQ42" s="1012"/>
    </row>
    <row r="43" spans="1:43">
      <c r="A43" s="1018"/>
      <c r="B43" s="256">
        <v>400</v>
      </c>
      <c r="C43" s="256" t="s">
        <v>6383</v>
      </c>
      <c r="D43" s="1018"/>
      <c r="E43" s="1018"/>
      <c r="F43" s="1018"/>
      <c r="G43" s="256" t="s">
        <v>6384</v>
      </c>
      <c r="J43" s="1284" t="s">
        <v>6160</v>
      </c>
      <c r="K43" s="1284">
        <v>420</v>
      </c>
      <c r="L43" s="1284">
        <v>4.0999999999999996</v>
      </c>
      <c r="M43" s="1018"/>
      <c r="N43" s="1018"/>
      <c r="O43" s="1018"/>
      <c r="P43" s="1284" t="s">
        <v>6385</v>
      </c>
      <c r="S43" s="1018"/>
      <c r="T43" s="174">
        <v>485</v>
      </c>
      <c r="U43" s="174" t="s">
        <v>6386</v>
      </c>
      <c r="V43" s="1018"/>
      <c r="W43" s="1018"/>
      <c r="X43" s="1018"/>
      <c r="Y43" s="174" t="s">
        <v>6387</v>
      </c>
      <c r="AB43" s="1018"/>
      <c r="AC43" s="174">
        <v>485</v>
      </c>
      <c r="AD43" s="174" t="s">
        <v>6386</v>
      </c>
      <c r="AE43" s="1018"/>
      <c r="AF43" s="1018"/>
      <c r="AG43" s="1018"/>
      <c r="AH43" s="174" t="s">
        <v>6387</v>
      </c>
      <c r="AK43" s="1284" t="s">
        <v>6388</v>
      </c>
      <c r="AL43" s="1284">
        <v>345</v>
      </c>
      <c r="AM43" s="1284" t="s">
        <v>6389</v>
      </c>
      <c r="AN43" s="1018"/>
      <c r="AO43" s="1018"/>
      <c r="AP43" s="1018"/>
      <c r="AQ43" s="1284" t="s">
        <v>6390</v>
      </c>
    </row>
    <row r="44" spans="1:43">
      <c r="A44" s="1018"/>
      <c r="B44" s="256">
        <v>479</v>
      </c>
      <c r="C44" s="256" t="s">
        <v>6391</v>
      </c>
      <c r="D44" s="1018"/>
      <c r="E44" s="1018"/>
      <c r="F44" s="1018"/>
      <c r="G44" s="256" t="s">
        <v>6392</v>
      </c>
      <c r="J44" s="1012"/>
      <c r="K44" s="1012"/>
      <c r="L44" s="1012"/>
      <c r="M44" s="1018"/>
      <c r="N44" s="1018"/>
      <c r="O44" s="1018"/>
      <c r="P44" s="1012"/>
      <c r="S44" s="1018"/>
      <c r="T44" s="174">
        <v>486</v>
      </c>
      <c r="U44" s="174" t="s">
        <v>6393</v>
      </c>
      <c r="V44" s="1018"/>
      <c r="W44" s="1018"/>
      <c r="X44" s="1018"/>
      <c r="Y44" s="174" t="s">
        <v>6394</v>
      </c>
      <c r="AB44" s="1018"/>
      <c r="AC44" s="174">
        <v>486</v>
      </c>
      <c r="AD44" s="174" t="s">
        <v>6393</v>
      </c>
      <c r="AE44" s="1018"/>
      <c r="AF44" s="1018"/>
      <c r="AG44" s="1018"/>
      <c r="AH44" s="174" t="s">
        <v>6394</v>
      </c>
      <c r="AK44" s="1012"/>
      <c r="AL44" s="1012"/>
      <c r="AM44" s="1012"/>
      <c r="AN44" s="1018"/>
      <c r="AO44" s="1018"/>
      <c r="AP44" s="1018"/>
      <c r="AQ44" s="1012"/>
    </row>
    <row r="45" spans="1:43">
      <c r="A45" s="1018"/>
      <c r="B45" s="256">
        <v>480</v>
      </c>
      <c r="C45" s="256" t="s">
        <v>6395</v>
      </c>
      <c r="D45" s="1018"/>
      <c r="E45" s="1018"/>
      <c r="F45" s="1018"/>
      <c r="G45" s="256" t="s">
        <v>6396</v>
      </c>
      <c r="J45" s="1284" t="s">
        <v>6397</v>
      </c>
      <c r="K45" s="1284">
        <v>427</v>
      </c>
      <c r="L45" s="1284" t="s">
        <v>6398</v>
      </c>
      <c r="M45" s="1018"/>
      <c r="N45" s="1018"/>
      <c r="O45" s="1018"/>
      <c r="P45" s="1284" t="s">
        <v>6399</v>
      </c>
      <c r="S45" s="1018"/>
      <c r="T45" s="174">
        <v>487</v>
      </c>
      <c r="U45" s="174" t="s">
        <v>6400</v>
      </c>
      <c r="V45" s="1018"/>
      <c r="W45" s="1018"/>
      <c r="X45" s="1018"/>
      <c r="Y45" s="174" t="s">
        <v>6401</v>
      </c>
      <c r="AB45" s="1018"/>
      <c r="AC45" s="174">
        <v>487</v>
      </c>
      <c r="AD45" s="174" t="s">
        <v>6400</v>
      </c>
      <c r="AE45" s="1018"/>
      <c r="AF45" s="1018"/>
      <c r="AG45" s="1018"/>
      <c r="AH45" s="174" t="s">
        <v>6401</v>
      </c>
      <c r="AK45" s="1284" t="s">
        <v>6402</v>
      </c>
      <c r="AL45" s="1284">
        <v>247</v>
      </c>
      <c r="AM45" s="1284" t="s">
        <v>6403</v>
      </c>
      <c r="AN45" s="1018"/>
      <c r="AO45" s="1018"/>
      <c r="AP45" s="1018"/>
      <c r="AQ45" s="1284" t="s">
        <v>6404</v>
      </c>
    </row>
    <row r="46" spans="1:43">
      <c r="A46" s="1012"/>
      <c r="B46" s="256">
        <v>548</v>
      </c>
      <c r="C46" s="256" t="s">
        <v>6405</v>
      </c>
      <c r="D46" s="1018"/>
      <c r="E46" s="1018"/>
      <c r="F46" s="1018"/>
      <c r="G46" s="256" t="s">
        <v>6406</v>
      </c>
      <c r="J46" s="1012"/>
      <c r="K46" s="1012"/>
      <c r="L46" s="1012"/>
      <c r="M46" s="1018"/>
      <c r="N46" s="1018"/>
      <c r="O46" s="1018"/>
      <c r="P46" s="1012"/>
      <c r="S46" s="1018"/>
      <c r="T46" s="174">
        <v>489</v>
      </c>
      <c r="U46" s="174" t="s">
        <v>6407</v>
      </c>
      <c r="V46" s="1018"/>
      <c r="W46" s="1018"/>
      <c r="X46" s="1018"/>
      <c r="Y46" s="174" t="s">
        <v>6408</v>
      </c>
      <c r="AB46" s="1018"/>
      <c r="AC46" s="174">
        <v>489</v>
      </c>
      <c r="AD46" s="174" t="s">
        <v>6407</v>
      </c>
      <c r="AE46" s="1018"/>
      <c r="AF46" s="1018"/>
      <c r="AG46" s="1018"/>
      <c r="AH46" s="174" t="s">
        <v>6408</v>
      </c>
      <c r="AK46" s="1012"/>
      <c r="AL46" s="1012"/>
      <c r="AM46" s="1012"/>
      <c r="AN46" s="1018"/>
      <c r="AO46" s="1018"/>
      <c r="AP46" s="1018"/>
      <c r="AQ46" s="1012"/>
    </row>
    <row r="47" spans="1:43">
      <c r="A47" s="1053" t="s">
        <v>29</v>
      </c>
      <c r="B47" s="256">
        <v>345</v>
      </c>
      <c r="C47" s="256" t="s">
        <v>6389</v>
      </c>
      <c r="D47" s="1018"/>
      <c r="E47" s="1018"/>
      <c r="F47" s="1018"/>
      <c r="G47" s="256" t="s">
        <v>6409</v>
      </c>
      <c r="J47" s="1284" t="s">
        <v>6410</v>
      </c>
      <c r="K47" s="1284" t="s">
        <v>6411</v>
      </c>
      <c r="L47" s="1284" t="s">
        <v>6412</v>
      </c>
      <c r="M47" s="1018"/>
      <c r="N47" s="1018"/>
      <c r="O47" s="1018"/>
      <c r="P47" s="1284" t="s">
        <v>6413</v>
      </c>
      <c r="S47" s="1018"/>
      <c r="T47" s="174">
        <v>490</v>
      </c>
      <c r="U47" s="174" t="s">
        <v>6414</v>
      </c>
      <c r="V47" s="1018"/>
      <c r="W47" s="1018"/>
      <c r="X47" s="1018"/>
      <c r="Y47" s="174" t="s">
        <v>6415</v>
      </c>
      <c r="AB47" s="1018"/>
      <c r="AC47" s="174">
        <v>490</v>
      </c>
      <c r="AD47" s="174" t="s">
        <v>6414</v>
      </c>
      <c r="AE47" s="1018"/>
      <c r="AF47" s="1018"/>
      <c r="AG47" s="1018"/>
      <c r="AH47" s="174" t="s">
        <v>6415</v>
      </c>
      <c r="AK47" s="1284" t="s">
        <v>6260</v>
      </c>
      <c r="AL47" s="1284">
        <v>543</v>
      </c>
      <c r="AM47" s="1284" t="s">
        <v>6416</v>
      </c>
      <c r="AN47" s="1018"/>
      <c r="AO47" s="1018"/>
      <c r="AP47" s="1018"/>
      <c r="AQ47" s="1284" t="s">
        <v>6417</v>
      </c>
    </row>
    <row r="48" spans="1:43">
      <c r="A48" s="1018"/>
      <c r="B48" s="256">
        <v>319</v>
      </c>
      <c r="C48" s="256" t="s">
        <v>6418</v>
      </c>
      <c r="D48" s="1018"/>
      <c r="E48" s="1018"/>
      <c r="F48" s="1018"/>
      <c r="G48" s="256" t="s">
        <v>6419</v>
      </c>
      <c r="J48" s="1012"/>
      <c r="K48" s="1012"/>
      <c r="L48" s="1012"/>
      <c r="M48" s="1018"/>
      <c r="N48" s="1018"/>
      <c r="O48" s="1018"/>
      <c r="P48" s="1012"/>
      <c r="S48" s="1018"/>
      <c r="T48" s="174">
        <v>493</v>
      </c>
      <c r="U48" s="174" t="s">
        <v>6420</v>
      </c>
      <c r="V48" s="1018"/>
      <c r="W48" s="1018"/>
      <c r="X48" s="1018"/>
      <c r="Y48" s="174" t="s">
        <v>6421</v>
      </c>
      <c r="AB48" s="1018"/>
      <c r="AC48" s="174">
        <v>493</v>
      </c>
      <c r="AD48" s="174" t="s">
        <v>6420</v>
      </c>
      <c r="AE48" s="1018"/>
      <c r="AF48" s="1018"/>
      <c r="AG48" s="1018"/>
      <c r="AH48" s="174" t="s">
        <v>6421</v>
      </c>
      <c r="AK48" s="1012"/>
      <c r="AL48" s="1012"/>
      <c r="AM48" s="1012"/>
      <c r="AN48" s="1018"/>
      <c r="AO48" s="1018"/>
      <c r="AP48" s="1018"/>
      <c r="AQ48" s="1012"/>
    </row>
    <row r="49" spans="1:43">
      <c r="A49" s="1018"/>
      <c r="B49" s="256">
        <v>338</v>
      </c>
      <c r="C49" s="256" t="s">
        <v>6422</v>
      </c>
      <c r="D49" s="1018"/>
      <c r="E49" s="1018"/>
      <c r="F49" s="1018"/>
      <c r="G49" s="256" t="s">
        <v>6423</v>
      </c>
      <c r="J49" s="1284" t="s">
        <v>6234</v>
      </c>
      <c r="K49" s="1284">
        <v>451</v>
      </c>
      <c r="L49" s="1284" t="s">
        <v>6424</v>
      </c>
      <c r="M49" s="1018"/>
      <c r="N49" s="1018"/>
      <c r="O49" s="1018"/>
      <c r="P49" s="1284" t="s">
        <v>6425</v>
      </c>
      <c r="S49" s="1018"/>
      <c r="T49" s="174">
        <v>496</v>
      </c>
      <c r="U49" s="174" t="s">
        <v>6426</v>
      </c>
      <c r="V49" s="1018"/>
      <c r="W49" s="1018"/>
      <c r="X49" s="1018"/>
      <c r="Y49" s="174" t="s">
        <v>6427</v>
      </c>
      <c r="AB49" s="1018"/>
      <c r="AC49" s="174">
        <v>496</v>
      </c>
      <c r="AD49" s="174" t="s">
        <v>6426</v>
      </c>
      <c r="AE49" s="1018"/>
      <c r="AF49" s="1018"/>
      <c r="AG49" s="1018"/>
      <c r="AH49" s="174" t="s">
        <v>6427</v>
      </c>
      <c r="AK49" s="1284" t="s">
        <v>6428</v>
      </c>
      <c r="AL49" s="1284">
        <v>344</v>
      </c>
      <c r="AM49" s="1284" t="s">
        <v>6429</v>
      </c>
      <c r="AN49" s="1018"/>
      <c r="AO49" s="1018"/>
      <c r="AP49" s="1018"/>
      <c r="AQ49" s="1284" t="s">
        <v>6430</v>
      </c>
    </row>
    <row r="50" spans="1:43">
      <c r="A50" s="1018"/>
      <c r="B50" s="256">
        <v>376</v>
      </c>
      <c r="C50" s="256" t="s">
        <v>6431</v>
      </c>
      <c r="D50" s="1018"/>
      <c r="E50" s="1018"/>
      <c r="F50" s="1018"/>
      <c r="G50" s="256" t="s">
        <v>6432</v>
      </c>
      <c r="J50" s="1012"/>
      <c r="K50" s="1012"/>
      <c r="L50" s="1012"/>
      <c r="M50" s="1012"/>
      <c r="N50" s="1012"/>
      <c r="O50" s="1012"/>
      <c r="P50" s="1012"/>
      <c r="S50" s="1018"/>
      <c r="T50" s="174">
        <v>497</v>
      </c>
      <c r="U50" s="174" t="s">
        <v>6433</v>
      </c>
      <c r="V50" s="1018"/>
      <c r="W50" s="1018"/>
      <c r="X50" s="1018"/>
      <c r="Y50" s="174" t="s">
        <v>6434</v>
      </c>
      <c r="AB50" s="1018"/>
      <c r="AC50" s="174">
        <v>497</v>
      </c>
      <c r="AD50" s="174" t="s">
        <v>6433</v>
      </c>
      <c r="AE50" s="1018"/>
      <c r="AF50" s="1018"/>
      <c r="AG50" s="1018"/>
      <c r="AH50" s="174" t="s">
        <v>6434</v>
      </c>
      <c r="AK50" s="1012"/>
      <c r="AL50" s="1012"/>
      <c r="AM50" s="1012"/>
      <c r="AN50" s="1018"/>
      <c r="AO50" s="1018"/>
      <c r="AP50" s="1018"/>
      <c r="AQ50" s="1012"/>
    </row>
    <row r="51" spans="1:43">
      <c r="A51" s="1018"/>
      <c r="B51" s="256">
        <v>437</v>
      </c>
      <c r="C51" s="256" t="s">
        <v>6435</v>
      </c>
      <c r="D51" s="1018"/>
      <c r="E51" s="1018"/>
      <c r="F51" s="1018"/>
      <c r="G51" s="256" t="s">
        <v>6436</v>
      </c>
      <c r="S51" s="1018"/>
      <c r="T51" s="174">
        <v>499</v>
      </c>
      <c r="U51" s="174" t="s">
        <v>6437</v>
      </c>
      <c r="V51" s="1018"/>
      <c r="W51" s="1018"/>
      <c r="X51" s="1018"/>
      <c r="Y51" s="174" t="s">
        <v>6438</v>
      </c>
      <c r="AB51" s="1018"/>
      <c r="AC51" s="174">
        <v>499</v>
      </c>
      <c r="AD51" s="174" t="s">
        <v>6437</v>
      </c>
      <c r="AE51" s="1018"/>
      <c r="AF51" s="1018"/>
      <c r="AG51" s="1018"/>
      <c r="AH51" s="174" t="s">
        <v>6438</v>
      </c>
      <c r="AK51" s="1284" t="s">
        <v>6439</v>
      </c>
      <c r="AL51" s="1284">
        <v>365</v>
      </c>
      <c r="AM51" s="1284" t="s">
        <v>6440</v>
      </c>
      <c r="AN51" s="1018"/>
      <c r="AO51" s="1018"/>
      <c r="AP51" s="1018"/>
      <c r="AQ51" s="1284" t="s">
        <v>6441</v>
      </c>
    </row>
    <row r="52" spans="1:43">
      <c r="A52" s="1018"/>
      <c r="B52" s="256">
        <v>441</v>
      </c>
      <c r="C52" s="256" t="s">
        <v>6442</v>
      </c>
      <c r="D52" s="1018"/>
      <c r="E52" s="1018"/>
      <c r="F52" s="1018"/>
      <c r="G52" s="256" t="s">
        <v>6443</v>
      </c>
      <c r="S52" s="1018"/>
      <c r="T52" s="174">
        <v>500</v>
      </c>
      <c r="U52" s="174" t="s">
        <v>6444</v>
      </c>
      <c r="V52" s="1018"/>
      <c r="W52" s="1018"/>
      <c r="X52" s="1018"/>
      <c r="Y52" s="174" t="s">
        <v>6445</v>
      </c>
      <c r="AB52" s="1018"/>
      <c r="AC52" s="174">
        <v>500</v>
      </c>
      <c r="AD52" s="174" t="s">
        <v>6444</v>
      </c>
      <c r="AE52" s="1018"/>
      <c r="AF52" s="1018"/>
      <c r="AG52" s="1018"/>
      <c r="AH52" s="174" t="s">
        <v>6445</v>
      </c>
      <c r="AK52" s="1012"/>
      <c r="AL52" s="1012"/>
      <c r="AM52" s="1012"/>
      <c r="AN52" s="1018"/>
      <c r="AO52" s="1018"/>
      <c r="AP52" s="1018"/>
      <c r="AQ52" s="1012"/>
    </row>
    <row r="53" spans="1:43">
      <c r="A53" s="1012"/>
      <c r="B53" s="256">
        <v>452</v>
      </c>
      <c r="C53" s="256" t="s">
        <v>6446</v>
      </c>
      <c r="D53" s="1018"/>
      <c r="E53" s="1018"/>
      <c r="F53" s="1018"/>
      <c r="G53" s="256" t="s">
        <v>6447</v>
      </c>
      <c r="S53" s="1018"/>
      <c r="T53" s="174">
        <v>501</v>
      </c>
      <c r="U53" s="174" t="s">
        <v>6448</v>
      </c>
      <c r="V53" s="1018"/>
      <c r="W53" s="1018"/>
      <c r="X53" s="1018"/>
      <c r="Y53" s="174" t="s">
        <v>6449</v>
      </c>
      <c r="AB53" s="1018"/>
      <c r="AC53" s="174">
        <v>501</v>
      </c>
      <c r="AD53" s="174" t="s">
        <v>6448</v>
      </c>
      <c r="AE53" s="1018"/>
      <c r="AF53" s="1018"/>
      <c r="AG53" s="1018"/>
      <c r="AH53" s="174" t="s">
        <v>6449</v>
      </c>
      <c r="AK53" s="1284" t="s">
        <v>6288</v>
      </c>
      <c r="AL53" s="1284">
        <v>279</v>
      </c>
      <c r="AM53" s="1284" t="s">
        <v>6450</v>
      </c>
      <c r="AN53" s="1018"/>
      <c r="AO53" s="1018"/>
      <c r="AP53" s="1018"/>
      <c r="AQ53" s="1284" t="s">
        <v>6451</v>
      </c>
    </row>
    <row r="54" spans="1:43">
      <c r="A54" s="1053" t="s">
        <v>38</v>
      </c>
      <c r="B54" s="256">
        <v>247</v>
      </c>
      <c r="C54" s="256" t="s">
        <v>6403</v>
      </c>
      <c r="D54" s="1018"/>
      <c r="E54" s="1018"/>
      <c r="F54" s="1018"/>
      <c r="G54" s="256" t="s">
        <v>6452</v>
      </c>
      <c r="S54" s="1018"/>
      <c r="T54" s="174">
        <v>502</v>
      </c>
      <c r="U54" s="174" t="s">
        <v>6453</v>
      </c>
      <c r="V54" s="1018"/>
      <c r="W54" s="1018"/>
      <c r="X54" s="1018"/>
      <c r="Y54" s="174" t="s">
        <v>6454</v>
      </c>
      <c r="AB54" s="1018"/>
      <c r="AC54" s="174">
        <v>502</v>
      </c>
      <c r="AD54" s="174" t="s">
        <v>6453</v>
      </c>
      <c r="AE54" s="1018"/>
      <c r="AF54" s="1018"/>
      <c r="AG54" s="1018"/>
      <c r="AH54" s="174" t="s">
        <v>6454</v>
      </c>
      <c r="AK54" s="1012"/>
      <c r="AL54" s="1012"/>
      <c r="AM54" s="1012"/>
      <c r="AN54" s="1018"/>
      <c r="AO54" s="1018"/>
      <c r="AP54" s="1018"/>
      <c r="AQ54" s="1012"/>
    </row>
    <row r="55" spans="1:43">
      <c r="A55" s="1018"/>
      <c r="B55" s="256">
        <v>349</v>
      </c>
      <c r="C55" s="256" t="s">
        <v>6455</v>
      </c>
      <c r="D55" s="1018"/>
      <c r="E55" s="1018"/>
      <c r="F55" s="1018"/>
      <c r="G55" s="256" t="s">
        <v>6456</v>
      </c>
      <c r="S55" s="1018"/>
      <c r="T55" s="174">
        <v>503</v>
      </c>
      <c r="U55" s="174" t="s">
        <v>6457</v>
      </c>
      <c r="V55" s="1018"/>
      <c r="W55" s="1018"/>
      <c r="X55" s="1018"/>
      <c r="Y55" s="174" t="s">
        <v>6458</v>
      </c>
      <c r="AB55" s="1018"/>
      <c r="AC55" s="174">
        <v>503</v>
      </c>
      <c r="AD55" s="174" t="s">
        <v>6457</v>
      </c>
      <c r="AE55" s="1018"/>
      <c r="AF55" s="1018"/>
      <c r="AG55" s="1018"/>
      <c r="AH55" s="174" t="s">
        <v>6458</v>
      </c>
      <c r="AK55" s="1284" t="s">
        <v>6459</v>
      </c>
      <c r="AL55" s="1284">
        <v>580</v>
      </c>
      <c r="AM55" s="1284" t="s">
        <v>6228</v>
      </c>
      <c r="AN55" s="1018"/>
      <c r="AO55" s="1018"/>
      <c r="AP55" s="1018"/>
      <c r="AQ55" s="1284" t="s">
        <v>6460</v>
      </c>
    </row>
    <row r="56" spans="1:43">
      <c r="A56" s="1012"/>
      <c r="B56" s="256">
        <v>455</v>
      </c>
      <c r="C56" s="256" t="s">
        <v>6461</v>
      </c>
      <c r="D56" s="1018"/>
      <c r="E56" s="1018"/>
      <c r="F56" s="1018"/>
      <c r="G56" s="256" t="s">
        <v>6462</v>
      </c>
      <c r="S56" s="1018"/>
      <c r="T56" s="174">
        <v>506</v>
      </c>
      <c r="U56" s="174" t="s">
        <v>6463</v>
      </c>
      <c r="V56" s="1018"/>
      <c r="W56" s="1018"/>
      <c r="X56" s="1018"/>
      <c r="Y56" s="174" t="s">
        <v>6464</v>
      </c>
      <c r="AB56" s="1018"/>
      <c r="AC56" s="174">
        <v>506</v>
      </c>
      <c r="AD56" s="174" t="s">
        <v>6463</v>
      </c>
      <c r="AE56" s="1018"/>
      <c r="AF56" s="1018"/>
      <c r="AG56" s="1018"/>
      <c r="AH56" s="174" t="s">
        <v>6464</v>
      </c>
      <c r="AK56" s="1012"/>
      <c r="AL56" s="1012"/>
      <c r="AM56" s="1012"/>
      <c r="AN56" s="1018"/>
      <c r="AO56" s="1018"/>
      <c r="AP56" s="1018"/>
      <c r="AQ56" s="1012"/>
    </row>
    <row r="57" spans="1:43">
      <c r="A57" s="1053" t="s">
        <v>21</v>
      </c>
      <c r="B57" s="256">
        <v>336</v>
      </c>
      <c r="C57" s="256" t="s">
        <v>6465</v>
      </c>
      <c r="D57" s="1018"/>
      <c r="E57" s="1018"/>
      <c r="F57" s="1018"/>
      <c r="G57" s="256" t="s">
        <v>6466</v>
      </c>
      <c r="S57" s="1018"/>
      <c r="T57" s="174">
        <v>507</v>
      </c>
      <c r="U57" s="174" t="s">
        <v>6467</v>
      </c>
      <c r="V57" s="1018"/>
      <c r="W57" s="1018"/>
      <c r="X57" s="1018"/>
      <c r="Y57" s="174" t="s">
        <v>6468</v>
      </c>
      <c r="AB57" s="1018"/>
      <c r="AC57" s="174">
        <v>507</v>
      </c>
      <c r="AD57" s="174" t="s">
        <v>6467</v>
      </c>
      <c r="AE57" s="1018"/>
      <c r="AF57" s="1018"/>
      <c r="AG57" s="1018"/>
      <c r="AH57" s="174" t="s">
        <v>6468</v>
      </c>
      <c r="AK57" s="1284" t="s">
        <v>6469</v>
      </c>
      <c r="AL57" s="1284">
        <v>404</v>
      </c>
      <c r="AM57" s="1284" t="s">
        <v>6216</v>
      </c>
      <c r="AN57" s="1018"/>
      <c r="AO57" s="1018"/>
      <c r="AP57" s="1018"/>
      <c r="AQ57" s="1284" t="s">
        <v>6470</v>
      </c>
    </row>
    <row r="58" spans="1:43">
      <c r="A58" s="1018"/>
      <c r="B58" s="256">
        <v>371</v>
      </c>
      <c r="C58" s="256" t="s">
        <v>6471</v>
      </c>
      <c r="D58" s="1018"/>
      <c r="E58" s="1018"/>
      <c r="F58" s="1018"/>
      <c r="G58" s="256" t="s">
        <v>6472</v>
      </c>
      <c r="S58" s="1018"/>
      <c r="T58" s="174">
        <v>508</v>
      </c>
      <c r="U58" s="174" t="s">
        <v>6473</v>
      </c>
      <c r="V58" s="1018"/>
      <c r="W58" s="1018"/>
      <c r="X58" s="1018"/>
      <c r="Y58" s="174" t="s">
        <v>6474</v>
      </c>
      <c r="AB58" s="1018"/>
      <c r="AC58" s="174">
        <v>508</v>
      </c>
      <c r="AD58" s="174" t="s">
        <v>6473</v>
      </c>
      <c r="AE58" s="1018"/>
      <c r="AF58" s="1018"/>
      <c r="AG58" s="1018"/>
      <c r="AH58" s="174" t="s">
        <v>6474</v>
      </c>
      <c r="AK58" s="1012"/>
      <c r="AL58" s="1012"/>
      <c r="AM58" s="1012"/>
      <c r="AN58" s="1018"/>
      <c r="AO58" s="1018"/>
      <c r="AP58" s="1018"/>
      <c r="AQ58" s="1012"/>
    </row>
    <row r="59" spans="1:43">
      <c r="A59" s="1018"/>
      <c r="B59" s="256">
        <v>385</v>
      </c>
      <c r="C59" s="256" t="s">
        <v>6475</v>
      </c>
      <c r="D59" s="1018"/>
      <c r="E59" s="1018"/>
      <c r="F59" s="1018"/>
      <c r="G59" s="256" t="s">
        <v>6476</v>
      </c>
      <c r="S59" s="1018"/>
      <c r="T59" s="174">
        <v>513</v>
      </c>
      <c r="U59" s="174" t="s">
        <v>6477</v>
      </c>
      <c r="V59" s="1018"/>
      <c r="W59" s="1018"/>
      <c r="X59" s="1018"/>
      <c r="Y59" s="174" t="s">
        <v>6478</v>
      </c>
      <c r="AB59" s="1018"/>
      <c r="AC59" s="174">
        <v>513</v>
      </c>
      <c r="AD59" s="174" t="s">
        <v>6477</v>
      </c>
      <c r="AE59" s="1018"/>
      <c r="AF59" s="1018"/>
      <c r="AG59" s="1018"/>
      <c r="AH59" s="174" t="s">
        <v>6478</v>
      </c>
      <c r="AK59" s="1284" t="s">
        <v>6238</v>
      </c>
      <c r="AL59" s="1284">
        <v>343</v>
      </c>
      <c r="AM59" s="1284" t="s">
        <v>6479</v>
      </c>
      <c r="AN59" s="1018"/>
      <c r="AO59" s="1018"/>
      <c r="AP59" s="1018"/>
      <c r="AQ59" s="1284" t="s">
        <v>6480</v>
      </c>
    </row>
    <row r="60" spans="1:43">
      <c r="A60" s="1018"/>
      <c r="B60" s="256">
        <v>389</v>
      </c>
      <c r="C60" s="256" t="s">
        <v>6481</v>
      </c>
      <c r="D60" s="1018"/>
      <c r="E60" s="1018"/>
      <c r="F60" s="1018"/>
      <c r="G60" s="256" t="s">
        <v>6482</v>
      </c>
      <c r="S60" s="1018"/>
      <c r="T60" s="174">
        <v>516</v>
      </c>
      <c r="U60" s="174" t="s">
        <v>6483</v>
      </c>
      <c r="V60" s="1018"/>
      <c r="W60" s="1018"/>
      <c r="X60" s="1018"/>
      <c r="Y60" s="174" t="s">
        <v>6484</v>
      </c>
      <c r="AB60" s="1018"/>
      <c r="AC60" s="174">
        <v>516</v>
      </c>
      <c r="AD60" s="174" t="s">
        <v>6483</v>
      </c>
      <c r="AE60" s="1018"/>
      <c r="AF60" s="1018"/>
      <c r="AG60" s="1018"/>
      <c r="AH60" s="174" t="s">
        <v>6484</v>
      </c>
      <c r="AK60" s="1012"/>
      <c r="AL60" s="1012"/>
      <c r="AM60" s="1012"/>
      <c r="AN60" s="1018"/>
      <c r="AO60" s="1018"/>
      <c r="AP60" s="1018"/>
      <c r="AQ60" s="1012"/>
    </row>
    <row r="61" spans="1:43">
      <c r="A61" s="1018"/>
      <c r="B61" s="256">
        <v>422</v>
      </c>
      <c r="C61" s="256">
        <v>4.0999999999999996</v>
      </c>
      <c r="D61" s="1018"/>
      <c r="E61" s="1018"/>
      <c r="F61" s="1018"/>
      <c r="G61" s="256" t="s">
        <v>6485</v>
      </c>
      <c r="S61" s="1018"/>
      <c r="T61" s="174">
        <v>517</v>
      </c>
      <c r="U61" s="174" t="s">
        <v>6486</v>
      </c>
      <c r="V61" s="1018"/>
      <c r="W61" s="1018"/>
      <c r="X61" s="1018"/>
      <c r="Y61" s="174" t="s">
        <v>6487</v>
      </c>
      <c r="AB61" s="1018"/>
      <c r="AC61" s="174">
        <v>517</v>
      </c>
      <c r="AD61" s="174" t="s">
        <v>6486</v>
      </c>
      <c r="AE61" s="1018"/>
      <c r="AF61" s="1018"/>
      <c r="AG61" s="1018"/>
      <c r="AH61" s="174" t="s">
        <v>6487</v>
      </c>
      <c r="AK61" s="1284" t="s">
        <v>159</v>
      </c>
      <c r="AL61" s="1284">
        <v>211</v>
      </c>
      <c r="AM61" s="1284" t="s">
        <v>6488</v>
      </c>
      <c r="AN61" s="1018"/>
      <c r="AO61" s="1018"/>
      <c r="AP61" s="1018"/>
      <c r="AQ61" s="1284" t="s">
        <v>6489</v>
      </c>
    </row>
    <row r="62" spans="1:43">
      <c r="A62" s="1018"/>
      <c r="B62" s="256">
        <v>436</v>
      </c>
      <c r="C62" s="256" t="s">
        <v>6490</v>
      </c>
      <c r="D62" s="1018"/>
      <c r="E62" s="1018"/>
      <c r="F62" s="1018"/>
      <c r="G62" s="256" t="s">
        <v>6491</v>
      </c>
      <c r="S62" s="1018"/>
      <c r="T62" s="174">
        <v>518</v>
      </c>
      <c r="U62" s="174" t="s">
        <v>6492</v>
      </c>
      <c r="V62" s="1018"/>
      <c r="W62" s="1018"/>
      <c r="X62" s="1018"/>
      <c r="Y62" s="174" t="s">
        <v>6493</v>
      </c>
      <c r="AB62" s="1018"/>
      <c r="AC62" s="174">
        <v>518</v>
      </c>
      <c r="AD62" s="174" t="s">
        <v>6492</v>
      </c>
      <c r="AE62" s="1018"/>
      <c r="AF62" s="1018"/>
      <c r="AG62" s="1018"/>
      <c r="AH62" s="174" t="s">
        <v>6493</v>
      </c>
      <c r="AK62" s="1012"/>
      <c r="AL62" s="1012"/>
      <c r="AM62" s="1012"/>
      <c r="AN62" s="1018"/>
      <c r="AO62" s="1018"/>
      <c r="AP62" s="1018"/>
      <c r="AQ62" s="1012"/>
    </row>
    <row r="63" spans="1:43">
      <c r="A63" s="1018"/>
      <c r="B63" s="256">
        <v>439</v>
      </c>
      <c r="C63" s="256" t="s">
        <v>6494</v>
      </c>
      <c r="D63" s="1018"/>
      <c r="E63" s="1018"/>
      <c r="F63" s="1018"/>
      <c r="G63" s="256" t="s">
        <v>6495</v>
      </c>
      <c r="S63" s="1018"/>
      <c r="T63" s="174">
        <v>519</v>
      </c>
      <c r="U63" s="174" t="s">
        <v>6496</v>
      </c>
      <c r="V63" s="1018"/>
      <c r="W63" s="1018"/>
      <c r="X63" s="1018"/>
      <c r="Y63" s="174" t="s">
        <v>6497</v>
      </c>
      <c r="AB63" s="1018"/>
      <c r="AC63" s="174">
        <v>519</v>
      </c>
      <c r="AD63" s="174" t="s">
        <v>6496</v>
      </c>
      <c r="AE63" s="1018"/>
      <c r="AF63" s="1018"/>
      <c r="AG63" s="1018"/>
      <c r="AH63" s="174" t="s">
        <v>6497</v>
      </c>
      <c r="AK63" s="1284" t="s">
        <v>159</v>
      </c>
      <c r="AL63" s="1284" t="s">
        <v>6498</v>
      </c>
      <c r="AM63" s="1284" t="s">
        <v>6499</v>
      </c>
      <c r="AN63" s="1018"/>
      <c r="AO63" s="1018"/>
      <c r="AP63" s="1018"/>
      <c r="AQ63" s="1284" t="s">
        <v>6500</v>
      </c>
    </row>
    <row r="64" spans="1:43">
      <c r="A64" s="1018"/>
      <c r="B64" s="256">
        <v>448</v>
      </c>
      <c r="C64" s="256" t="s">
        <v>6501</v>
      </c>
      <c r="D64" s="1018"/>
      <c r="E64" s="1018"/>
      <c r="F64" s="1018"/>
      <c r="G64" s="256" t="s">
        <v>6502</v>
      </c>
      <c r="S64" s="1018"/>
      <c r="T64" s="174">
        <v>522</v>
      </c>
      <c r="U64" s="174">
        <v>5.0999999999999996</v>
      </c>
      <c r="V64" s="1018"/>
      <c r="W64" s="1018"/>
      <c r="X64" s="1018"/>
      <c r="Y64" s="174" t="s">
        <v>6503</v>
      </c>
      <c r="AB64" s="1018"/>
      <c r="AC64" s="174">
        <v>522</v>
      </c>
      <c r="AD64" s="174">
        <v>5.0999999999999996</v>
      </c>
      <c r="AE64" s="1018"/>
      <c r="AF64" s="1018"/>
      <c r="AG64" s="1018"/>
      <c r="AH64" s="174" t="s">
        <v>6503</v>
      </c>
      <c r="AK64" s="1012"/>
      <c r="AL64" s="1012"/>
      <c r="AM64" s="1012"/>
      <c r="AN64" s="1018"/>
      <c r="AO64" s="1018"/>
      <c r="AP64" s="1018"/>
      <c r="AQ64" s="1012"/>
    </row>
    <row r="65" spans="1:43">
      <c r="A65" s="1018"/>
      <c r="B65" s="256">
        <v>520</v>
      </c>
      <c r="C65" s="256">
        <v>5.0999999999999996</v>
      </c>
      <c r="D65" s="1018"/>
      <c r="E65" s="1018"/>
      <c r="F65" s="1018"/>
      <c r="G65" s="256" t="s">
        <v>6504</v>
      </c>
      <c r="S65" s="1018"/>
      <c r="T65" s="174">
        <v>523</v>
      </c>
      <c r="U65" s="174" t="s">
        <v>6505</v>
      </c>
      <c r="V65" s="1018"/>
      <c r="W65" s="1018"/>
      <c r="X65" s="1018"/>
      <c r="Y65" s="174" t="s">
        <v>6506</v>
      </c>
      <c r="AB65" s="1018"/>
      <c r="AC65" s="174">
        <v>523</v>
      </c>
      <c r="AD65" s="174" t="s">
        <v>6505</v>
      </c>
      <c r="AE65" s="1018"/>
      <c r="AF65" s="1018"/>
      <c r="AG65" s="1018"/>
      <c r="AH65" s="174" t="s">
        <v>6506</v>
      </c>
      <c r="AK65" s="1284" t="s">
        <v>6318</v>
      </c>
      <c r="AL65" s="1284">
        <v>334</v>
      </c>
      <c r="AM65" s="1284" t="s">
        <v>6507</v>
      </c>
      <c r="AN65" s="1018"/>
      <c r="AO65" s="1018"/>
      <c r="AP65" s="1018"/>
      <c r="AQ65" s="1284" t="s">
        <v>6508</v>
      </c>
    </row>
    <row r="66" spans="1:43">
      <c r="A66" s="1018"/>
      <c r="B66" s="256">
        <v>543</v>
      </c>
      <c r="C66" s="256" t="s">
        <v>6416</v>
      </c>
      <c r="D66" s="1018"/>
      <c r="E66" s="1018"/>
      <c r="F66" s="1018"/>
      <c r="G66" s="256" t="s">
        <v>6509</v>
      </c>
      <c r="S66" s="1018"/>
      <c r="T66" s="174">
        <v>524</v>
      </c>
      <c r="U66" s="174" t="s">
        <v>6510</v>
      </c>
      <c r="V66" s="1018"/>
      <c r="W66" s="1018"/>
      <c r="X66" s="1018"/>
      <c r="Y66" s="174" t="s">
        <v>6511</v>
      </c>
      <c r="AB66" s="1018"/>
      <c r="AC66" s="174">
        <v>524</v>
      </c>
      <c r="AD66" s="174" t="s">
        <v>6510</v>
      </c>
      <c r="AE66" s="1018"/>
      <c r="AF66" s="1018"/>
      <c r="AG66" s="1018"/>
      <c r="AH66" s="174" t="s">
        <v>6511</v>
      </c>
      <c r="AK66" s="1012"/>
      <c r="AL66" s="1012"/>
      <c r="AM66" s="1012"/>
      <c r="AN66" s="1012"/>
      <c r="AO66" s="1012"/>
      <c r="AP66" s="1012"/>
      <c r="AQ66" s="1012"/>
    </row>
    <row r="67" spans="1:43">
      <c r="A67" s="1012"/>
      <c r="B67" s="256">
        <v>442</v>
      </c>
      <c r="C67" s="256" t="s">
        <v>6232</v>
      </c>
      <c r="D67" s="1018"/>
      <c r="E67" s="1018"/>
      <c r="F67" s="1018"/>
      <c r="G67" s="256" t="s">
        <v>6233</v>
      </c>
      <c r="S67" s="1018"/>
      <c r="T67" s="174">
        <v>525</v>
      </c>
      <c r="U67" s="174" t="s">
        <v>6512</v>
      </c>
      <c r="V67" s="1018"/>
      <c r="W67" s="1018"/>
      <c r="X67" s="1018"/>
      <c r="Y67" s="174" t="s">
        <v>6513</v>
      </c>
      <c r="AB67" s="1018"/>
      <c r="AC67" s="174">
        <v>525</v>
      </c>
      <c r="AD67" s="174" t="s">
        <v>6512</v>
      </c>
      <c r="AE67" s="1018"/>
      <c r="AF67" s="1018"/>
      <c r="AG67" s="1018"/>
      <c r="AH67" s="174" t="s">
        <v>6513</v>
      </c>
    </row>
    <row r="68" spans="1:43">
      <c r="A68" s="1053" t="s">
        <v>35</v>
      </c>
      <c r="B68" s="256">
        <v>344</v>
      </c>
      <c r="C68" s="256" t="s">
        <v>6429</v>
      </c>
      <c r="D68" s="1018"/>
      <c r="E68" s="1018"/>
      <c r="F68" s="1018"/>
      <c r="G68" s="256" t="s">
        <v>6514</v>
      </c>
      <c r="S68" s="1018"/>
      <c r="T68" s="174">
        <v>526</v>
      </c>
      <c r="U68" s="174" t="s">
        <v>6515</v>
      </c>
      <c r="V68" s="1018"/>
      <c r="W68" s="1018"/>
      <c r="X68" s="1018"/>
      <c r="Y68" s="174" t="s">
        <v>6516</v>
      </c>
      <c r="AB68" s="1018"/>
      <c r="AC68" s="174">
        <v>526</v>
      </c>
      <c r="AD68" s="174" t="s">
        <v>6515</v>
      </c>
      <c r="AE68" s="1018"/>
      <c r="AF68" s="1018"/>
      <c r="AG68" s="1018"/>
      <c r="AH68" s="174" t="s">
        <v>6516</v>
      </c>
    </row>
    <row r="69" spans="1:43">
      <c r="A69" s="1018"/>
      <c r="B69" s="256">
        <v>262</v>
      </c>
      <c r="C69" s="256">
        <v>2.1</v>
      </c>
      <c r="D69" s="1018"/>
      <c r="E69" s="1018"/>
      <c r="F69" s="1018"/>
      <c r="G69" s="256" t="s">
        <v>6517</v>
      </c>
      <c r="S69" s="1018"/>
      <c r="T69" s="174">
        <v>527</v>
      </c>
      <c r="U69" s="174" t="s">
        <v>6518</v>
      </c>
      <c r="V69" s="1018"/>
      <c r="W69" s="1018"/>
      <c r="X69" s="1018"/>
      <c r="Y69" s="174" t="s">
        <v>6519</v>
      </c>
      <c r="AB69" s="1018"/>
      <c r="AC69" s="174">
        <v>527</v>
      </c>
      <c r="AD69" s="174" t="s">
        <v>6518</v>
      </c>
      <c r="AE69" s="1018"/>
      <c r="AF69" s="1018"/>
      <c r="AG69" s="1018"/>
      <c r="AH69" s="174" t="s">
        <v>6519</v>
      </c>
    </row>
    <row r="70" spans="1:43">
      <c r="A70" s="1018"/>
      <c r="B70" s="256">
        <v>270</v>
      </c>
      <c r="C70" s="256" t="s">
        <v>6520</v>
      </c>
      <c r="D70" s="1018"/>
      <c r="E70" s="1018"/>
      <c r="F70" s="1018"/>
      <c r="G70" s="256" t="s">
        <v>6521</v>
      </c>
      <c r="S70" s="1018"/>
      <c r="T70" s="174">
        <v>528</v>
      </c>
      <c r="U70" s="174" t="s">
        <v>6522</v>
      </c>
      <c r="V70" s="1018"/>
      <c r="W70" s="1018"/>
      <c r="X70" s="1018"/>
      <c r="Y70" s="174" t="s">
        <v>6523</v>
      </c>
      <c r="AB70" s="1018"/>
      <c r="AC70" s="174">
        <v>528</v>
      </c>
      <c r="AD70" s="174" t="s">
        <v>6522</v>
      </c>
      <c r="AE70" s="1018"/>
      <c r="AF70" s="1018"/>
      <c r="AG70" s="1018"/>
      <c r="AH70" s="174" t="s">
        <v>6523</v>
      </c>
    </row>
    <row r="71" spans="1:43">
      <c r="A71" s="1018"/>
      <c r="B71" s="256">
        <v>272</v>
      </c>
      <c r="C71" s="256" t="s">
        <v>6524</v>
      </c>
      <c r="D71" s="1018"/>
      <c r="E71" s="1018"/>
      <c r="F71" s="1018"/>
      <c r="G71" s="256" t="s">
        <v>6525</v>
      </c>
      <c r="S71" s="1018"/>
      <c r="T71" s="174">
        <v>529</v>
      </c>
      <c r="U71" s="174" t="s">
        <v>6526</v>
      </c>
      <c r="V71" s="1018"/>
      <c r="W71" s="1018"/>
      <c r="X71" s="1018"/>
      <c r="Y71" s="174" t="s">
        <v>6527</v>
      </c>
      <c r="AB71" s="1018"/>
      <c r="AC71" s="174">
        <v>529</v>
      </c>
      <c r="AD71" s="174" t="s">
        <v>6526</v>
      </c>
      <c r="AE71" s="1018"/>
      <c r="AF71" s="1018"/>
      <c r="AG71" s="1018"/>
      <c r="AH71" s="174" t="s">
        <v>6527</v>
      </c>
    </row>
    <row r="72" spans="1:43">
      <c r="A72" s="1018"/>
      <c r="B72" s="256">
        <v>273</v>
      </c>
      <c r="C72" s="256" t="s">
        <v>6528</v>
      </c>
      <c r="D72" s="1018"/>
      <c r="E72" s="1018"/>
      <c r="F72" s="1018"/>
      <c r="G72" s="256" t="s">
        <v>6529</v>
      </c>
      <c r="S72" s="1018"/>
      <c r="T72" s="174">
        <v>530</v>
      </c>
      <c r="U72" s="174" t="s">
        <v>6530</v>
      </c>
      <c r="V72" s="1018"/>
      <c r="W72" s="1018"/>
      <c r="X72" s="1018"/>
      <c r="Y72" s="174" t="s">
        <v>6531</v>
      </c>
      <c r="AB72" s="1018"/>
      <c r="AC72" s="174">
        <v>530</v>
      </c>
      <c r="AD72" s="174" t="s">
        <v>6530</v>
      </c>
      <c r="AE72" s="1018"/>
      <c r="AF72" s="1018"/>
      <c r="AG72" s="1018"/>
      <c r="AH72" s="174" t="s">
        <v>6531</v>
      </c>
    </row>
    <row r="73" spans="1:43">
      <c r="A73" s="1018"/>
      <c r="B73" s="256">
        <v>288</v>
      </c>
      <c r="C73" s="256" t="s">
        <v>6532</v>
      </c>
      <c r="D73" s="1018"/>
      <c r="E73" s="1018"/>
      <c r="F73" s="1018"/>
      <c r="G73" s="256" t="s">
        <v>6533</v>
      </c>
      <c r="S73" s="1018"/>
      <c r="T73" s="174">
        <v>531</v>
      </c>
      <c r="U73" s="174" t="s">
        <v>6534</v>
      </c>
      <c r="V73" s="1018"/>
      <c r="W73" s="1018"/>
      <c r="X73" s="1018"/>
      <c r="Y73" s="174" t="s">
        <v>6535</v>
      </c>
      <c r="AB73" s="1018"/>
      <c r="AC73" s="174">
        <v>531</v>
      </c>
      <c r="AD73" s="174" t="s">
        <v>6534</v>
      </c>
      <c r="AE73" s="1018"/>
      <c r="AF73" s="1018"/>
      <c r="AG73" s="1018"/>
      <c r="AH73" s="174" t="s">
        <v>6535</v>
      </c>
    </row>
    <row r="74" spans="1:43">
      <c r="A74" s="1018"/>
      <c r="B74" s="256">
        <v>308</v>
      </c>
      <c r="C74" s="256" t="s">
        <v>6536</v>
      </c>
      <c r="D74" s="1018"/>
      <c r="E74" s="1018"/>
      <c r="F74" s="1018"/>
      <c r="G74" s="256" t="s">
        <v>6537</v>
      </c>
      <c r="S74" s="1018"/>
      <c r="T74" s="174">
        <v>532</v>
      </c>
      <c r="U74" s="174" t="s">
        <v>6538</v>
      </c>
      <c r="V74" s="1018"/>
      <c r="W74" s="1018"/>
      <c r="X74" s="1018"/>
      <c r="Y74" s="174" t="s">
        <v>6539</v>
      </c>
      <c r="AB74" s="1018"/>
      <c r="AC74" s="174">
        <v>532</v>
      </c>
      <c r="AD74" s="174" t="s">
        <v>6538</v>
      </c>
      <c r="AE74" s="1018"/>
      <c r="AF74" s="1018"/>
      <c r="AG74" s="1018"/>
      <c r="AH74" s="174" t="s">
        <v>6539</v>
      </c>
    </row>
    <row r="75" spans="1:43">
      <c r="A75" s="1018"/>
      <c r="B75" s="256">
        <v>341</v>
      </c>
      <c r="C75" s="256" t="s">
        <v>6540</v>
      </c>
      <c r="D75" s="1018"/>
      <c r="E75" s="1018"/>
      <c r="F75" s="1018"/>
      <c r="G75" s="256" t="s">
        <v>6541</v>
      </c>
      <c r="S75" s="1018"/>
      <c r="T75" s="174">
        <v>533</v>
      </c>
      <c r="U75" s="174">
        <v>5.0999999999999996</v>
      </c>
      <c r="V75" s="1018"/>
      <c r="W75" s="1018"/>
      <c r="X75" s="1018"/>
      <c r="Y75" s="174" t="s">
        <v>6542</v>
      </c>
      <c r="AB75" s="1018"/>
      <c r="AC75" s="174">
        <v>533</v>
      </c>
      <c r="AD75" s="174">
        <v>5.0999999999999996</v>
      </c>
      <c r="AE75" s="1018"/>
      <c r="AF75" s="1018"/>
      <c r="AG75" s="1018"/>
      <c r="AH75" s="174" t="s">
        <v>6542</v>
      </c>
    </row>
    <row r="76" spans="1:43">
      <c r="A76" s="1018"/>
      <c r="B76" s="256">
        <v>435</v>
      </c>
      <c r="C76" s="256" t="s">
        <v>6543</v>
      </c>
      <c r="D76" s="1018"/>
      <c r="E76" s="1018"/>
      <c r="F76" s="1018"/>
      <c r="G76" s="256" t="s">
        <v>6544</v>
      </c>
      <c r="S76" s="1018"/>
      <c r="T76" s="174">
        <v>534</v>
      </c>
      <c r="U76" s="174" t="s">
        <v>6545</v>
      </c>
      <c r="V76" s="1018"/>
      <c r="W76" s="1018"/>
      <c r="X76" s="1018"/>
      <c r="Y76" s="174" t="s">
        <v>6546</v>
      </c>
      <c r="AB76" s="1018"/>
      <c r="AC76" s="174">
        <v>534</v>
      </c>
      <c r="AD76" s="174" t="s">
        <v>6545</v>
      </c>
      <c r="AE76" s="1018"/>
      <c r="AF76" s="1018"/>
      <c r="AG76" s="1018"/>
      <c r="AH76" s="174" t="s">
        <v>6546</v>
      </c>
    </row>
    <row r="77" spans="1:43">
      <c r="A77" s="1018"/>
      <c r="B77" s="256">
        <v>474</v>
      </c>
      <c r="C77" s="256" t="s">
        <v>6547</v>
      </c>
      <c r="D77" s="1018"/>
      <c r="E77" s="1018"/>
      <c r="F77" s="1018"/>
      <c r="G77" s="256" t="s">
        <v>6548</v>
      </c>
      <c r="S77" s="1018"/>
      <c r="T77" s="174">
        <v>535</v>
      </c>
      <c r="U77" s="174" t="s">
        <v>6549</v>
      </c>
      <c r="V77" s="1018"/>
      <c r="W77" s="1018"/>
      <c r="X77" s="1018"/>
      <c r="Y77" s="174" t="s">
        <v>6550</v>
      </c>
      <c r="AB77" s="1018"/>
      <c r="AC77" s="174">
        <v>535</v>
      </c>
      <c r="AD77" s="174" t="s">
        <v>6549</v>
      </c>
      <c r="AE77" s="1018"/>
      <c r="AF77" s="1018"/>
      <c r="AG77" s="1018"/>
      <c r="AH77" s="174" t="s">
        <v>6550</v>
      </c>
    </row>
    <row r="78" spans="1:43">
      <c r="A78" s="1012"/>
      <c r="B78" s="256">
        <v>313</v>
      </c>
      <c r="C78" s="256" t="s">
        <v>6551</v>
      </c>
      <c r="D78" s="1018"/>
      <c r="E78" s="1018"/>
      <c r="F78" s="1018"/>
      <c r="G78" s="256" t="s">
        <v>6552</v>
      </c>
      <c r="S78" s="1018"/>
      <c r="T78" s="174">
        <v>536</v>
      </c>
      <c r="U78" s="174" t="s">
        <v>6553</v>
      </c>
      <c r="V78" s="1018"/>
      <c r="W78" s="1018"/>
      <c r="X78" s="1018"/>
      <c r="Y78" s="174" t="s">
        <v>6554</v>
      </c>
      <c r="AB78" s="1018"/>
      <c r="AC78" s="174">
        <v>536</v>
      </c>
      <c r="AD78" s="174" t="s">
        <v>6553</v>
      </c>
      <c r="AE78" s="1018"/>
      <c r="AF78" s="1018"/>
      <c r="AG78" s="1018"/>
      <c r="AH78" s="174" t="s">
        <v>6554</v>
      </c>
    </row>
    <row r="79" spans="1:43">
      <c r="A79" s="1053" t="s">
        <v>41</v>
      </c>
      <c r="B79" s="256">
        <v>256</v>
      </c>
      <c r="C79" s="256" t="s">
        <v>6555</v>
      </c>
      <c r="D79" s="1018"/>
      <c r="E79" s="1018"/>
      <c r="F79" s="1018"/>
      <c r="G79" s="256" t="s">
        <v>6556</v>
      </c>
      <c r="S79" s="1018"/>
      <c r="T79" s="174">
        <v>544</v>
      </c>
      <c r="U79" s="174" t="s">
        <v>6557</v>
      </c>
      <c r="V79" s="1018"/>
      <c r="W79" s="1018"/>
      <c r="X79" s="1018"/>
      <c r="Y79" s="174" t="s">
        <v>6558</v>
      </c>
      <c r="AB79" s="1018"/>
      <c r="AC79" s="174">
        <v>544</v>
      </c>
      <c r="AD79" s="174" t="s">
        <v>6557</v>
      </c>
      <c r="AE79" s="1018"/>
      <c r="AF79" s="1018"/>
      <c r="AG79" s="1018"/>
      <c r="AH79" s="174" t="s">
        <v>6558</v>
      </c>
    </row>
    <row r="80" spans="1:43">
      <c r="A80" s="1018"/>
      <c r="B80" s="256">
        <v>282</v>
      </c>
      <c r="C80" s="256" t="s">
        <v>6559</v>
      </c>
      <c r="D80" s="1018"/>
      <c r="E80" s="1018"/>
      <c r="F80" s="1018"/>
      <c r="G80" s="256" t="s">
        <v>6560</v>
      </c>
      <c r="S80" s="1018"/>
      <c r="T80" s="174">
        <v>545</v>
      </c>
      <c r="U80" s="174" t="s">
        <v>6561</v>
      </c>
      <c r="V80" s="1018"/>
      <c r="W80" s="1018"/>
      <c r="X80" s="1018"/>
      <c r="Y80" s="174" t="s">
        <v>6562</v>
      </c>
      <c r="AB80" s="1018"/>
      <c r="AC80" s="174">
        <v>545</v>
      </c>
      <c r="AD80" s="174" t="s">
        <v>6561</v>
      </c>
      <c r="AE80" s="1018"/>
      <c r="AF80" s="1018"/>
      <c r="AG80" s="1018"/>
      <c r="AH80" s="174" t="s">
        <v>6562</v>
      </c>
    </row>
    <row r="81" spans="1:34">
      <c r="A81" s="1018"/>
      <c r="B81" s="256">
        <v>283</v>
      </c>
      <c r="C81" s="256" t="s">
        <v>6563</v>
      </c>
      <c r="D81" s="1018"/>
      <c r="E81" s="1018"/>
      <c r="F81" s="1018"/>
      <c r="G81" s="256" t="s">
        <v>6564</v>
      </c>
      <c r="S81" s="1018"/>
      <c r="T81" s="174">
        <v>550</v>
      </c>
      <c r="U81" s="174" t="s">
        <v>6565</v>
      </c>
      <c r="V81" s="1018"/>
      <c r="W81" s="1018"/>
      <c r="X81" s="1018"/>
      <c r="Y81" s="174" t="s">
        <v>6566</v>
      </c>
      <c r="AB81" s="1018"/>
      <c r="AC81" s="174">
        <v>550</v>
      </c>
      <c r="AD81" s="174" t="s">
        <v>6565</v>
      </c>
      <c r="AE81" s="1018"/>
      <c r="AF81" s="1018"/>
      <c r="AG81" s="1018"/>
      <c r="AH81" s="174" t="s">
        <v>6566</v>
      </c>
    </row>
    <row r="82" spans="1:34">
      <c r="A82" s="1018"/>
      <c r="B82" s="256">
        <v>291</v>
      </c>
      <c r="C82" s="256" t="s">
        <v>6567</v>
      </c>
      <c r="D82" s="1018"/>
      <c r="E82" s="1018"/>
      <c r="F82" s="1018"/>
      <c r="G82" s="256" t="s">
        <v>6568</v>
      </c>
      <c r="S82" s="1018"/>
      <c r="T82" s="174">
        <v>558</v>
      </c>
      <c r="U82" s="174" t="s">
        <v>6569</v>
      </c>
      <c r="V82" s="1018"/>
      <c r="W82" s="1018"/>
      <c r="X82" s="1018"/>
      <c r="Y82" s="174" t="s">
        <v>6570</v>
      </c>
      <c r="AB82" s="1018"/>
      <c r="AC82" s="174">
        <v>558</v>
      </c>
      <c r="AD82" s="174" t="s">
        <v>6569</v>
      </c>
      <c r="AE82" s="1018"/>
      <c r="AF82" s="1018"/>
      <c r="AG82" s="1018"/>
      <c r="AH82" s="174" t="s">
        <v>6570</v>
      </c>
    </row>
    <row r="83" spans="1:34">
      <c r="A83" s="1018"/>
      <c r="B83" s="256">
        <v>310</v>
      </c>
      <c r="C83" s="256">
        <v>3</v>
      </c>
      <c r="D83" s="1018"/>
      <c r="E83" s="1018"/>
      <c r="F83" s="1018"/>
      <c r="G83" s="256" t="s">
        <v>6571</v>
      </c>
      <c r="S83" s="1018"/>
      <c r="T83" s="174">
        <v>559</v>
      </c>
      <c r="U83" s="174" t="s">
        <v>6572</v>
      </c>
      <c r="V83" s="1018"/>
      <c r="W83" s="1018"/>
      <c r="X83" s="1018"/>
      <c r="Y83" s="174" t="s">
        <v>6573</v>
      </c>
      <c r="AB83" s="1018"/>
      <c r="AC83" s="174">
        <v>559</v>
      </c>
      <c r="AD83" s="174" t="s">
        <v>6572</v>
      </c>
      <c r="AE83" s="1018"/>
      <c r="AF83" s="1018"/>
      <c r="AG83" s="1018"/>
      <c r="AH83" s="174" t="s">
        <v>6573</v>
      </c>
    </row>
    <row r="84" spans="1:34">
      <c r="A84" s="1018"/>
      <c r="B84" s="256">
        <v>311</v>
      </c>
      <c r="C84" s="256" t="s">
        <v>6574</v>
      </c>
      <c r="D84" s="1018"/>
      <c r="E84" s="1018"/>
      <c r="F84" s="1018"/>
      <c r="G84" s="256" t="s">
        <v>6575</v>
      </c>
      <c r="S84" s="1018"/>
      <c r="T84" s="174">
        <v>561</v>
      </c>
      <c r="U84" s="174" t="s">
        <v>6576</v>
      </c>
      <c r="V84" s="1018"/>
      <c r="W84" s="1018"/>
      <c r="X84" s="1018"/>
      <c r="Y84" s="174" t="s">
        <v>6577</v>
      </c>
      <c r="AB84" s="1018"/>
      <c r="AC84" s="174">
        <v>561</v>
      </c>
      <c r="AD84" s="174" t="s">
        <v>6576</v>
      </c>
      <c r="AE84" s="1018"/>
      <c r="AF84" s="1018"/>
      <c r="AG84" s="1018"/>
      <c r="AH84" s="174" t="s">
        <v>6577</v>
      </c>
    </row>
    <row r="85" spans="1:34">
      <c r="A85" s="1018"/>
      <c r="B85" s="256">
        <v>324</v>
      </c>
      <c r="C85" s="256" t="s">
        <v>6578</v>
      </c>
      <c r="D85" s="1018"/>
      <c r="E85" s="1018"/>
      <c r="F85" s="1018"/>
      <c r="G85" s="256" t="s">
        <v>6579</v>
      </c>
      <c r="S85" s="1012"/>
      <c r="T85" s="174">
        <v>579</v>
      </c>
      <c r="U85" s="174" t="s">
        <v>6580</v>
      </c>
      <c r="V85" s="1012"/>
      <c r="W85" s="1012"/>
      <c r="X85" s="1012"/>
      <c r="Y85" s="174" t="s">
        <v>6581</v>
      </c>
      <c r="AB85" s="1012"/>
      <c r="AC85" s="174">
        <v>579</v>
      </c>
      <c r="AD85" s="174" t="s">
        <v>6580</v>
      </c>
      <c r="AE85" s="1012"/>
      <c r="AF85" s="1012"/>
      <c r="AG85" s="1012"/>
      <c r="AH85" s="174" t="s">
        <v>6581</v>
      </c>
    </row>
    <row r="86" spans="1:34">
      <c r="A86" s="1018"/>
      <c r="B86" s="256">
        <v>326</v>
      </c>
      <c r="C86" s="256" t="s">
        <v>6582</v>
      </c>
      <c r="D86" s="1018"/>
      <c r="E86" s="1018"/>
      <c r="F86" s="1018"/>
      <c r="G86" s="256" t="s">
        <v>6583</v>
      </c>
    </row>
    <row r="87" spans="1:34">
      <c r="A87" s="1018"/>
      <c r="B87" s="256">
        <v>348</v>
      </c>
      <c r="C87" s="256" t="s">
        <v>6584</v>
      </c>
      <c r="D87" s="1018"/>
      <c r="E87" s="1018"/>
      <c r="F87" s="1018"/>
      <c r="G87" s="256" t="s">
        <v>6585</v>
      </c>
    </row>
    <row r="88" spans="1:34">
      <c r="A88" s="1018"/>
      <c r="B88" s="256">
        <v>366</v>
      </c>
      <c r="C88" s="256">
        <v>3.1</v>
      </c>
      <c r="D88" s="1018"/>
      <c r="E88" s="1018"/>
      <c r="F88" s="1018"/>
      <c r="G88" s="256" t="s">
        <v>6586</v>
      </c>
    </row>
    <row r="89" spans="1:34">
      <c r="A89" s="1018"/>
      <c r="B89" s="256">
        <v>434</v>
      </c>
      <c r="C89" s="256" t="s">
        <v>6587</v>
      </c>
      <c r="D89" s="1018"/>
      <c r="E89" s="1018"/>
      <c r="F89" s="1018"/>
      <c r="G89" s="256" t="s">
        <v>6588</v>
      </c>
    </row>
    <row r="90" spans="1:34">
      <c r="A90" s="1018"/>
      <c r="B90" s="256">
        <v>449</v>
      </c>
      <c r="C90" s="256" t="s">
        <v>6589</v>
      </c>
      <c r="D90" s="1018"/>
      <c r="E90" s="1018"/>
      <c r="F90" s="1018"/>
      <c r="G90" s="256" t="s">
        <v>6590</v>
      </c>
    </row>
    <row r="91" spans="1:34">
      <c r="A91" s="1012"/>
      <c r="B91" s="256">
        <v>468</v>
      </c>
      <c r="C91" s="256" t="s">
        <v>6591</v>
      </c>
      <c r="D91" s="1018"/>
      <c r="E91" s="1018"/>
      <c r="F91" s="1018"/>
      <c r="G91" s="256" t="s">
        <v>6592</v>
      </c>
    </row>
    <row r="92" spans="1:34">
      <c r="A92" s="1053" t="s">
        <v>2829</v>
      </c>
      <c r="B92" s="256">
        <v>355</v>
      </c>
      <c r="C92" s="256" t="s">
        <v>6593</v>
      </c>
      <c r="D92" s="1018"/>
      <c r="E92" s="1018"/>
      <c r="F92" s="1018"/>
      <c r="G92" s="256" t="s">
        <v>6594</v>
      </c>
    </row>
    <row r="93" spans="1:34">
      <c r="A93" s="1018"/>
      <c r="B93" s="256">
        <v>399</v>
      </c>
      <c r="C93" s="256" t="s">
        <v>6595</v>
      </c>
      <c r="D93" s="1018"/>
      <c r="E93" s="1018"/>
      <c r="F93" s="1018"/>
      <c r="G93" s="256" t="s">
        <v>6596</v>
      </c>
    </row>
    <row r="94" spans="1:34">
      <c r="A94" s="1018"/>
      <c r="B94" s="256">
        <v>484</v>
      </c>
      <c r="C94" s="256" t="s">
        <v>6597</v>
      </c>
      <c r="D94" s="1018"/>
      <c r="E94" s="1018"/>
      <c r="F94" s="1018"/>
      <c r="G94" s="256" t="s">
        <v>6598</v>
      </c>
    </row>
    <row r="95" spans="1:34">
      <c r="A95" s="1018"/>
      <c r="B95" s="256">
        <v>505</v>
      </c>
      <c r="C95" s="256" t="s">
        <v>6599</v>
      </c>
      <c r="D95" s="1018"/>
      <c r="E95" s="1018"/>
      <c r="F95" s="1018"/>
      <c r="G95" s="256" t="s">
        <v>6600</v>
      </c>
    </row>
    <row r="96" spans="1:34">
      <c r="A96" s="1012"/>
      <c r="B96" s="256">
        <v>546</v>
      </c>
      <c r="C96" s="256" t="s">
        <v>6601</v>
      </c>
      <c r="D96" s="1018"/>
      <c r="E96" s="1018"/>
      <c r="F96" s="1018"/>
      <c r="G96" s="256" t="s">
        <v>6602</v>
      </c>
    </row>
    <row r="97" spans="1:7">
      <c r="A97" s="1053" t="s">
        <v>26</v>
      </c>
      <c r="B97" s="256">
        <v>372</v>
      </c>
      <c r="C97" s="256" t="s">
        <v>6252</v>
      </c>
      <c r="D97" s="1018"/>
      <c r="E97" s="1018"/>
      <c r="F97" s="1018"/>
      <c r="G97" s="256" t="s">
        <v>6603</v>
      </c>
    </row>
    <row r="98" spans="1:7">
      <c r="A98" s="1018"/>
      <c r="B98" s="256">
        <v>406</v>
      </c>
      <c r="C98" s="256" t="s">
        <v>6604</v>
      </c>
      <c r="D98" s="1018"/>
      <c r="E98" s="1018"/>
      <c r="F98" s="1018"/>
      <c r="G98" s="256" t="s">
        <v>6605</v>
      </c>
    </row>
    <row r="99" spans="1:7">
      <c r="A99" s="1018"/>
      <c r="B99" s="256">
        <v>495</v>
      </c>
      <c r="C99" s="256" t="s">
        <v>6606</v>
      </c>
      <c r="D99" s="1018"/>
      <c r="E99" s="1018"/>
      <c r="F99" s="1018"/>
      <c r="G99" s="256" t="s">
        <v>6607</v>
      </c>
    </row>
    <row r="100" spans="1:7">
      <c r="A100" s="1012"/>
      <c r="B100" s="256">
        <v>541</v>
      </c>
      <c r="C100" s="256" t="s">
        <v>6608</v>
      </c>
      <c r="D100" s="1018"/>
      <c r="E100" s="1018"/>
      <c r="F100" s="1018"/>
      <c r="G100" s="256" t="s">
        <v>6609</v>
      </c>
    </row>
    <row r="101" spans="1:7">
      <c r="A101" s="1053" t="s">
        <v>36</v>
      </c>
      <c r="B101" s="256">
        <v>464</v>
      </c>
      <c r="C101" s="256" t="s">
        <v>6266</v>
      </c>
      <c r="D101" s="1018"/>
      <c r="E101" s="1018"/>
      <c r="F101" s="1018"/>
      <c r="G101" s="256" t="s">
        <v>6610</v>
      </c>
    </row>
    <row r="102" spans="1:7">
      <c r="A102" s="1018"/>
      <c r="B102" s="256">
        <v>346</v>
      </c>
      <c r="C102" s="256" t="s">
        <v>6611</v>
      </c>
      <c r="D102" s="1018"/>
      <c r="E102" s="1018"/>
      <c r="F102" s="1018"/>
      <c r="G102" s="256" t="s">
        <v>6612</v>
      </c>
    </row>
    <row r="103" spans="1:7">
      <c r="A103" s="1018"/>
      <c r="B103" s="256">
        <v>393</v>
      </c>
      <c r="C103" s="256" t="s">
        <v>6613</v>
      </c>
      <c r="D103" s="1018"/>
      <c r="E103" s="1018"/>
      <c r="F103" s="1018"/>
      <c r="G103" s="256" t="s">
        <v>6614</v>
      </c>
    </row>
    <row r="104" spans="1:7">
      <c r="A104" s="1012"/>
      <c r="B104" s="256">
        <v>475</v>
      </c>
      <c r="C104" s="256" t="s">
        <v>6615</v>
      </c>
      <c r="D104" s="1018"/>
      <c r="E104" s="1018"/>
      <c r="F104" s="1018"/>
      <c r="G104" s="256" t="s">
        <v>6616</v>
      </c>
    </row>
    <row r="105" spans="1:7">
      <c r="A105" s="1053" t="s">
        <v>3954</v>
      </c>
      <c r="B105" s="256">
        <v>456</v>
      </c>
      <c r="C105" s="256" t="s">
        <v>6280</v>
      </c>
      <c r="D105" s="1018"/>
      <c r="E105" s="1018"/>
      <c r="F105" s="1018"/>
      <c r="G105" s="256" t="s">
        <v>6617</v>
      </c>
    </row>
    <row r="106" spans="1:7">
      <c r="A106" s="1018"/>
      <c r="B106" s="256">
        <v>405</v>
      </c>
      <c r="C106" s="256" t="s">
        <v>6618</v>
      </c>
      <c r="D106" s="1018"/>
      <c r="E106" s="1018"/>
      <c r="F106" s="1018"/>
      <c r="G106" s="256" t="s">
        <v>6619</v>
      </c>
    </row>
    <row r="107" spans="1:7">
      <c r="A107" s="1018"/>
      <c r="B107" s="256">
        <v>440</v>
      </c>
      <c r="C107" s="256" t="s">
        <v>6620</v>
      </c>
      <c r="D107" s="1018"/>
      <c r="E107" s="1018"/>
      <c r="F107" s="1018"/>
      <c r="G107" s="256" t="s">
        <v>6621</v>
      </c>
    </row>
    <row r="108" spans="1:7">
      <c r="A108" s="1018"/>
      <c r="B108" s="256">
        <v>470</v>
      </c>
      <c r="C108" s="256" t="s">
        <v>6622</v>
      </c>
      <c r="D108" s="1018"/>
      <c r="E108" s="1018"/>
      <c r="F108" s="1018"/>
      <c r="G108" s="256" t="s">
        <v>6623</v>
      </c>
    </row>
    <row r="109" spans="1:7">
      <c r="A109" s="1012"/>
      <c r="B109" s="256">
        <v>498</v>
      </c>
      <c r="C109" s="256" t="s">
        <v>6624</v>
      </c>
      <c r="D109" s="1018"/>
      <c r="E109" s="1018"/>
      <c r="F109" s="1018"/>
      <c r="G109" s="256" t="s">
        <v>6625</v>
      </c>
    </row>
    <row r="110" spans="1:7">
      <c r="A110" s="1053" t="s">
        <v>46</v>
      </c>
      <c r="B110" s="256">
        <v>365</v>
      </c>
      <c r="C110" s="256" t="s">
        <v>6440</v>
      </c>
      <c r="D110" s="1018"/>
      <c r="E110" s="1018"/>
      <c r="F110" s="1018"/>
      <c r="G110" s="256" t="s">
        <v>6626</v>
      </c>
    </row>
    <row r="111" spans="1:7">
      <c r="A111" s="1018"/>
      <c r="B111" s="256">
        <v>374</v>
      </c>
      <c r="C111" s="256" t="s">
        <v>6627</v>
      </c>
      <c r="D111" s="1018"/>
      <c r="E111" s="1018"/>
      <c r="F111" s="1018"/>
      <c r="G111" s="256" t="s">
        <v>6628</v>
      </c>
    </row>
    <row r="112" spans="1:7">
      <c r="A112" s="1018"/>
      <c r="B112" s="256">
        <v>377</v>
      </c>
      <c r="C112" s="256" t="s">
        <v>6629</v>
      </c>
      <c r="D112" s="1018"/>
      <c r="E112" s="1018"/>
      <c r="F112" s="1018"/>
      <c r="G112" s="256" t="s">
        <v>6630</v>
      </c>
    </row>
    <row r="113" spans="1:7">
      <c r="A113" s="1018"/>
      <c r="B113" s="256">
        <v>378</v>
      </c>
      <c r="C113" s="256" t="s">
        <v>6631</v>
      </c>
      <c r="D113" s="1018"/>
      <c r="E113" s="1018"/>
      <c r="F113" s="1018"/>
      <c r="G113" s="256" t="s">
        <v>6632</v>
      </c>
    </row>
    <row r="114" spans="1:7">
      <c r="A114" s="1018"/>
      <c r="B114" s="256">
        <v>380</v>
      </c>
      <c r="C114" s="256" t="s">
        <v>6633</v>
      </c>
      <c r="D114" s="1018"/>
      <c r="E114" s="1018"/>
      <c r="F114" s="1018"/>
      <c r="G114" s="256" t="s">
        <v>6634</v>
      </c>
    </row>
    <row r="115" spans="1:7">
      <c r="A115" s="1018"/>
      <c r="B115" s="256">
        <v>381</v>
      </c>
      <c r="C115" s="256" t="s">
        <v>6635</v>
      </c>
      <c r="D115" s="1018"/>
      <c r="E115" s="1018"/>
      <c r="F115" s="1018"/>
      <c r="G115" s="256" t="s">
        <v>6636</v>
      </c>
    </row>
    <row r="116" spans="1:7">
      <c r="A116" s="1018"/>
      <c r="B116" s="256">
        <v>383</v>
      </c>
      <c r="C116" s="256" t="s">
        <v>6637</v>
      </c>
      <c r="D116" s="1018"/>
      <c r="E116" s="1018"/>
      <c r="F116" s="1018"/>
      <c r="G116" s="256" t="s">
        <v>6638</v>
      </c>
    </row>
    <row r="117" spans="1:7">
      <c r="A117" s="1018"/>
      <c r="B117" s="256">
        <v>391</v>
      </c>
      <c r="C117" s="256" t="s">
        <v>6639</v>
      </c>
      <c r="D117" s="1018"/>
      <c r="E117" s="1018"/>
      <c r="F117" s="1018"/>
      <c r="G117" s="256" t="s">
        <v>6640</v>
      </c>
    </row>
    <row r="118" spans="1:7">
      <c r="A118" s="1018"/>
      <c r="B118" s="256">
        <v>394</v>
      </c>
      <c r="C118" s="256" t="s">
        <v>6641</v>
      </c>
      <c r="D118" s="1018"/>
      <c r="E118" s="1018"/>
      <c r="F118" s="1018"/>
      <c r="G118" s="256" t="s">
        <v>6642</v>
      </c>
    </row>
    <row r="119" spans="1:7">
      <c r="A119" s="1018"/>
      <c r="B119" s="256">
        <v>396</v>
      </c>
      <c r="C119" s="256" t="s">
        <v>6643</v>
      </c>
      <c r="D119" s="1018"/>
      <c r="E119" s="1018"/>
      <c r="F119" s="1018"/>
      <c r="G119" s="256" t="s">
        <v>6644</v>
      </c>
    </row>
    <row r="120" spans="1:7">
      <c r="A120" s="1018"/>
      <c r="B120" s="256">
        <v>397</v>
      </c>
      <c r="C120" s="256" t="s">
        <v>6645</v>
      </c>
      <c r="D120" s="1018"/>
      <c r="E120" s="1018"/>
      <c r="F120" s="1018"/>
      <c r="G120" s="256" t="s">
        <v>6646</v>
      </c>
    </row>
    <row r="121" spans="1:7">
      <c r="A121" s="1018"/>
      <c r="B121" s="256">
        <v>402</v>
      </c>
      <c r="C121" s="256" t="s">
        <v>6647</v>
      </c>
      <c r="D121" s="1018"/>
      <c r="E121" s="1018"/>
      <c r="F121" s="1018"/>
      <c r="G121" s="256" t="s">
        <v>6648</v>
      </c>
    </row>
    <row r="122" spans="1:7">
      <c r="A122" s="1012"/>
      <c r="B122" s="256">
        <v>445</v>
      </c>
      <c r="C122" s="256" t="s">
        <v>6649</v>
      </c>
      <c r="D122" s="1018"/>
      <c r="E122" s="1018"/>
      <c r="F122" s="1018"/>
      <c r="G122" s="256" t="s">
        <v>6650</v>
      </c>
    </row>
    <row r="123" spans="1:7">
      <c r="A123" s="1053" t="s">
        <v>6651</v>
      </c>
      <c r="B123" s="256">
        <v>315</v>
      </c>
      <c r="C123" s="256" t="s">
        <v>6332</v>
      </c>
      <c r="D123" s="1018"/>
      <c r="E123" s="1018"/>
      <c r="F123" s="1018"/>
      <c r="G123" s="256" t="s">
        <v>6652</v>
      </c>
    </row>
    <row r="124" spans="1:7">
      <c r="A124" s="1018"/>
      <c r="B124" s="256">
        <v>382</v>
      </c>
      <c r="C124" s="256" t="s">
        <v>6653</v>
      </c>
      <c r="D124" s="1018"/>
      <c r="E124" s="1018"/>
      <c r="F124" s="1018"/>
      <c r="G124" s="256" t="s">
        <v>6654</v>
      </c>
    </row>
    <row r="125" spans="1:7">
      <c r="A125" s="1012"/>
      <c r="B125" s="256">
        <v>467</v>
      </c>
      <c r="C125" s="256" t="s">
        <v>6655</v>
      </c>
      <c r="D125" s="1018"/>
      <c r="E125" s="1018"/>
      <c r="F125" s="1018"/>
      <c r="G125" s="256" t="s">
        <v>6656</v>
      </c>
    </row>
    <row r="126" spans="1:7">
      <c r="A126" s="1053" t="s">
        <v>3856</v>
      </c>
      <c r="B126" s="256">
        <v>249</v>
      </c>
      <c r="C126" s="256" t="s">
        <v>6343</v>
      </c>
      <c r="D126" s="1018"/>
      <c r="E126" s="1018"/>
      <c r="F126" s="1018"/>
      <c r="G126" s="256" t="s">
        <v>6657</v>
      </c>
    </row>
    <row r="127" spans="1:7">
      <c r="A127" s="1018"/>
      <c r="B127" s="256">
        <v>331</v>
      </c>
      <c r="C127" s="256" t="s">
        <v>6658</v>
      </c>
      <c r="D127" s="1018"/>
      <c r="E127" s="1018"/>
      <c r="F127" s="1018"/>
      <c r="G127" s="256" t="s">
        <v>6659</v>
      </c>
    </row>
    <row r="128" spans="1:7">
      <c r="A128" s="1018"/>
      <c r="B128" s="256">
        <v>353</v>
      </c>
      <c r="C128" s="256" t="s">
        <v>6660</v>
      </c>
      <c r="D128" s="1018"/>
      <c r="E128" s="1018"/>
      <c r="F128" s="1018"/>
      <c r="G128" s="256" t="s">
        <v>6661</v>
      </c>
    </row>
    <row r="129" spans="1:7">
      <c r="A129" s="1018"/>
      <c r="B129" s="256">
        <v>367</v>
      </c>
      <c r="C129" s="256" t="s">
        <v>6662</v>
      </c>
      <c r="D129" s="1018"/>
      <c r="E129" s="1018"/>
      <c r="F129" s="1018"/>
      <c r="G129" s="256" t="s">
        <v>6663</v>
      </c>
    </row>
    <row r="130" spans="1:7">
      <c r="A130" s="1018"/>
      <c r="B130" s="256">
        <v>407</v>
      </c>
      <c r="C130" s="256" t="s">
        <v>6664</v>
      </c>
      <c r="D130" s="1018"/>
      <c r="E130" s="1018"/>
      <c r="F130" s="1018"/>
      <c r="G130" s="256" t="s">
        <v>6665</v>
      </c>
    </row>
    <row r="131" spans="1:7">
      <c r="A131" s="1018"/>
      <c r="B131" s="256">
        <v>482</v>
      </c>
      <c r="C131" s="256" t="s">
        <v>6666</v>
      </c>
      <c r="D131" s="1018"/>
      <c r="E131" s="1018"/>
      <c r="F131" s="1018"/>
      <c r="G131" s="256" t="s">
        <v>6667</v>
      </c>
    </row>
    <row r="132" spans="1:7">
      <c r="A132" s="1018"/>
      <c r="B132" s="256">
        <v>511</v>
      </c>
      <c r="C132" s="256" t="s">
        <v>6668</v>
      </c>
      <c r="D132" s="1018"/>
      <c r="E132" s="1018"/>
      <c r="F132" s="1018"/>
      <c r="G132" s="256" t="s">
        <v>6669</v>
      </c>
    </row>
    <row r="133" spans="1:7">
      <c r="A133" s="1012"/>
      <c r="B133" s="256">
        <v>537</v>
      </c>
      <c r="C133" s="256" t="s">
        <v>6670</v>
      </c>
      <c r="D133" s="1018"/>
      <c r="E133" s="1018"/>
      <c r="F133" s="1018"/>
      <c r="G133" s="256" t="s">
        <v>6671</v>
      </c>
    </row>
    <row r="134" spans="1:7">
      <c r="A134" s="1053" t="s">
        <v>2946</v>
      </c>
      <c r="B134" s="256">
        <v>386</v>
      </c>
      <c r="C134" s="256" t="s">
        <v>6351</v>
      </c>
      <c r="D134" s="1018"/>
      <c r="E134" s="1018"/>
      <c r="F134" s="1018"/>
      <c r="G134" s="256" t="s">
        <v>6672</v>
      </c>
    </row>
    <row r="135" spans="1:7">
      <c r="A135" s="1012"/>
      <c r="B135" s="256">
        <v>390</v>
      </c>
      <c r="C135" s="256" t="s">
        <v>6362</v>
      </c>
      <c r="D135" s="1018"/>
      <c r="E135" s="1018"/>
      <c r="F135" s="1018"/>
      <c r="G135" s="256" t="s">
        <v>6673</v>
      </c>
    </row>
    <row r="136" spans="1:7">
      <c r="A136" s="1053" t="s">
        <v>6674</v>
      </c>
      <c r="B136" s="256">
        <v>412</v>
      </c>
      <c r="C136" s="256" t="s">
        <v>6306</v>
      </c>
      <c r="D136" s="1018"/>
      <c r="E136" s="1018"/>
      <c r="F136" s="1018"/>
      <c r="G136" s="256" t="s">
        <v>6675</v>
      </c>
    </row>
    <row r="137" spans="1:7">
      <c r="A137" s="1012"/>
      <c r="B137" s="256">
        <v>539</v>
      </c>
      <c r="C137" s="256" t="s">
        <v>6676</v>
      </c>
      <c r="D137" s="1018"/>
      <c r="E137" s="1018"/>
      <c r="F137" s="1018"/>
      <c r="G137" s="256" t="s">
        <v>6677</v>
      </c>
    </row>
    <row r="138" spans="1:7">
      <c r="A138" s="1053" t="s">
        <v>25</v>
      </c>
      <c r="B138" s="256">
        <v>401</v>
      </c>
      <c r="C138" s="256" t="s">
        <v>6301</v>
      </c>
      <c r="D138" s="1018"/>
      <c r="E138" s="1018"/>
      <c r="F138" s="1018"/>
      <c r="G138" s="256" t="s">
        <v>6678</v>
      </c>
    </row>
    <row r="139" spans="1:7">
      <c r="A139" s="1018"/>
      <c r="B139" s="256">
        <v>320</v>
      </c>
      <c r="C139" s="256">
        <v>3.1</v>
      </c>
      <c r="D139" s="1018"/>
      <c r="E139" s="1018"/>
      <c r="F139" s="1018"/>
      <c r="G139" s="256" t="s">
        <v>6679</v>
      </c>
    </row>
    <row r="140" spans="1:7">
      <c r="A140" s="1018"/>
      <c r="B140" s="256">
        <v>364</v>
      </c>
      <c r="C140" s="256" t="s">
        <v>6680</v>
      </c>
      <c r="D140" s="1018"/>
      <c r="E140" s="1018"/>
      <c r="F140" s="1018"/>
      <c r="G140" s="256" t="s">
        <v>6681</v>
      </c>
    </row>
    <row r="141" spans="1:7">
      <c r="A141" s="1018"/>
      <c r="B141" s="256">
        <v>415</v>
      </c>
      <c r="C141" s="256" t="s">
        <v>6682</v>
      </c>
      <c r="D141" s="1018"/>
      <c r="E141" s="1018"/>
      <c r="F141" s="1018"/>
      <c r="G141" s="256" t="s">
        <v>6683</v>
      </c>
    </row>
    <row r="142" spans="1:7">
      <c r="A142" s="1018"/>
      <c r="B142" s="256">
        <v>416</v>
      </c>
      <c r="C142" s="256" t="s">
        <v>6684</v>
      </c>
      <c r="D142" s="1018"/>
      <c r="E142" s="1018"/>
      <c r="F142" s="1018"/>
      <c r="G142" s="256" t="s">
        <v>6685</v>
      </c>
    </row>
    <row r="143" spans="1:7">
      <c r="A143" s="1018"/>
      <c r="B143" s="256">
        <v>433</v>
      </c>
      <c r="C143" s="256">
        <v>4.0999999999999996</v>
      </c>
      <c r="D143" s="1018"/>
      <c r="E143" s="1018"/>
      <c r="F143" s="1018"/>
      <c r="G143" s="256" t="s">
        <v>6686</v>
      </c>
    </row>
    <row r="144" spans="1:7">
      <c r="A144" s="1018"/>
      <c r="B144" s="256">
        <v>488</v>
      </c>
      <c r="C144" s="256" t="s">
        <v>6687</v>
      </c>
      <c r="D144" s="1018"/>
      <c r="E144" s="1018"/>
      <c r="F144" s="1018"/>
      <c r="G144" s="256" t="s">
        <v>6688</v>
      </c>
    </row>
    <row r="145" spans="1:7">
      <c r="A145" s="1012"/>
      <c r="B145" s="256">
        <v>540</v>
      </c>
      <c r="C145" s="256" t="s">
        <v>6689</v>
      </c>
      <c r="D145" s="1018"/>
      <c r="E145" s="1018"/>
      <c r="F145" s="1018"/>
      <c r="G145" s="256" t="s">
        <v>6690</v>
      </c>
    </row>
    <row r="146" spans="1:7">
      <c r="A146" s="1053" t="s">
        <v>19</v>
      </c>
      <c r="B146" s="256">
        <v>370</v>
      </c>
      <c r="C146" s="256" t="s">
        <v>6319</v>
      </c>
      <c r="D146" s="1018"/>
      <c r="E146" s="1018"/>
      <c r="F146" s="1018"/>
      <c r="G146" s="256" t="s">
        <v>6691</v>
      </c>
    </row>
    <row r="147" spans="1:7">
      <c r="A147" s="1018"/>
      <c r="B147" s="256">
        <v>276</v>
      </c>
      <c r="C147" s="256" t="s">
        <v>6692</v>
      </c>
      <c r="D147" s="1018"/>
      <c r="E147" s="1018"/>
      <c r="F147" s="1018"/>
      <c r="G147" s="256" t="s">
        <v>6693</v>
      </c>
    </row>
    <row r="148" spans="1:7">
      <c r="A148" s="1018"/>
      <c r="B148" s="256">
        <v>296</v>
      </c>
      <c r="C148" s="256" t="s">
        <v>6694</v>
      </c>
      <c r="D148" s="1018"/>
      <c r="E148" s="1018"/>
      <c r="F148" s="1018"/>
      <c r="G148" s="256" t="s">
        <v>6695</v>
      </c>
    </row>
    <row r="149" spans="1:7">
      <c r="A149" s="1018"/>
      <c r="B149" s="256">
        <v>297</v>
      </c>
      <c r="C149" s="256" t="s">
        <v>6696</v>
      </c>
      <c r="D149" s="1018"/>
      <c r="E149" s="1018"/>
      <c r="F149" s="1018"/>
      <c r="G149" s="256" t="s">
        <v>6697</v>
      </c>
    </row>
    <row r="150" spans="1:7">
      <c r="A150" s="1018"/>
      <c r="B150" s="256">
        <v>298</v>
      </c>
      <c r="C150" s="256" t="s">
        <v>6698</v>
      </c>
      <c r="D150" s="1018"/>
      <c r="E150" s="1018"/>
      <c r="F150" s="1018"/>
      <c r="G150" s="256" t="s">
        <v>6699</v>
      </c>
    </row>
    <row r="151" spans="1:7">
      <c r="A151" s="1018"/>
      <c r="B151" s="256">
        <v>321</v>
      </c>
      <c r="C151" s="256" t="s">
        <v>6700</v>
      </c>
      <c r="D151" s="1018"/>
      <c r="E151" s="1018"/>
      <c r="F151" s="1018"/>
      <c r="G151" s="256" t="s">
        <v>6701</v>
      </c>
    </row>
    <row r="152" spans="1:7">
      <c r="A152" s="1018"/>
      <c r="B152" s="256">
        <v>328</v>
      </c>
      <c r="C152" s="256" t="s">
        <v>6702</v>
      </c>
      <c r="D152" s="1018"/>
      <c r="E152" s="1018"/>
      <c r="F152" s="1018"/>
      <c r="G152" s="256" t="s">
        <v>6703</v>
      </c>
    </row>
    <row r="153" spans="1:7">
      <c r="A153" s="1018"/>
      <c r="B153" s="256">
        <v>363</v>
      </c>
      <c r="C153" s="256" t="s">
        <v>6704</v>
      </c>
      <c r="D153" s="1018"/>
      <c r="E153" s="1018"/>
      <c r="F153" s="1018"/>
      <c r="G153" s="256" t="s">
        <v>6705</v>
      </c>
    </row>
    <row r="154" spans="1:7">
      <c r="A154" s="1018"/>
      <c r="B154" s="256">
        <v>368</v>
      </c>
      <c r="C154" s="256" t="s">
        <v>6706</v>
      </c>
      <c r="D154" s="1018"/>
      <c r="E154" s="1018"/>
      <c r="F154" s="1018"/>
      <c r="G154" s="256" t="s">
        <v>6707</v>
      </c>
    </row>
    <row r="155" spans="1:7">
      <c r="A155" s="1018"/>
      <c r="B155" s="256">
        <v>430</v>
      </c>
      <c r="C155" s="256" t="s">
        <v>6708</v>
      </c>
      <c r="D155" s="1018"/>
      <c r="E155" s="1018"/>
      <c r="F155" s="1018"/>
      <c r="G155" s="256" t="s">
        <v>6709</v>
      </c>
    </row>
    <row r="156" spans="1:7">
      <c r="A156" s="1018"/>
      <c r="B156" s="256">
        <v>432</v>
      </c>
      <c r="C156" s="256" t="s">
        <v>6710</v>
      </c>
      <c r="D156" s="1018"/>
      <c r="E156" s="1018"/>
      <c r="F156" s="1018"/>
      <c r="G156" s="256" t="s">
        <v>6711</v>
      </c>
    </row>
    <row r="157" spans="1:7">
      <c r="A157" s="1018"/>
      <c r="B157" s="256">
        <v>514</v>
      </c>
      <c r="C157" s="256" t="s">
        <v>6712</v>
      </c>
      <c r="D157" s="1018"/>
      <c r="E157" s="1018"/>
      <c r="F157" s="1018"/>
      <c r="G157" s="256" t="s">
        <v>6713</v>
      </c>
    </row>
    <row r="158" spans="1:7">
      <c r="A158" s="1018"/>
      <c r="B158" s="256">
        <v>538</v>
      </c>
      <c r="C158" s="256" t="s">
        <v>6714</v>
      </c>
      <c r="D158" s="1018"/>
      <c r="E158" s="1018"/>
      <c r="F158" s="1018"/>
      <c r="G158" s="256" t="s">
        <v>6715</v>
      </c>
    </row>
    <row r="159" spans="1:7">
      <c r="A159" s="1018"/>
      <c r="B159" s="256">
        <v>549</v>
      </c>
      <c r="C159" s="256" t="s">
        <v>6716</v>
      </c>
      <c r="D159" s="1018"/>
      <c r="E159" s="1018"/>
      <c r="F159" s="1018"/>
      <c r="G159" s="256" t="s">
        <v>6717</v>
      </c>
    </row>
    <row r="160" spans="1:7">
      <c r="A160" s="1012"/>
      <c r="B160" s="256">
        <v>551</v>
      </c>
      <c r="C160" s="256" t="s">
        <v>6718</v>
      </c>
      <c r="D160" s="1018"/>
      <c r="E160" s="1018"/>
      <c r="F160" s="1018"/>
      <c r="G160" s="256" t="s">
        <v>6719</v>
      </c>
    </row>
    <row r="161" spans="1:7">
      <c r="A161" s="1053" t="s">
        <v>44</v>
      </c>
      <c r="B161" s="256">
        <v>413</v>
      </c>
      <c r="C161" s="256" t="s">
        <v>6720</v>
      </c>
      <c r="D161" s="1018"/>
      <c r="E161" s="1018"/>
      <c r="F161" s="1018"/>
      <c r="G161" s="256" t="s">
        <v>6721</v>
      </c>
    </row>
    <row r="162" spans="1:7">
      <c r="A162" s="1018"/>
      <c r="B162" s="256">
        <v>498</v>
      </c>
      <c r="C162" s="256" t="s">
        <v>6624</v>
      </c>
      <c r="D162" s="1018"/>
      <c r="E162" s="1018"/>
      <c r="F162" s="1018"/>
      <c r="G162" s="256" t="s">
        <v>6625</v>
      </c>
    </row>
    <row r="163" spans="1:7">
      <c r="A163" s="1018"/>
      <c r="B163" s="256">
        <v>554</v>
      </c>
      <c r="C163" s="256" t="s">
        <v>6722</v>
      </c>
      <c r="D163" s="1018"/>
      <c r="E163" s="1018"/>
      <c r="F163" s="1018"/>
      <c r="G163" s="256" t="s">
        <v>6723</v>
      </c>
    </row>
    <row r="164" spans="1:7">
      <c r="A164" s="1012"/>
      <c r="B164" s="256">
        <v>560</v>
      </c>
      <c r="C164" s="256" t="s">
        <v>6724</v>
      </c>
      <c r="D164" s="1018"/>
      <c r="E164" s="1018"/>
      <c r="F164" s="1018"/>
      <c r="G164" s="256" t="s">
        <v>6725</v>
      </c>
    </row>
    <row r="165" spans="1:7">
      <c r="A165" s="1053" t="s">
        <v>10</v>
      </c>
      <c r="B165" s="256">
        <v>250</v>
      </c>
      <c r="C165" s="256" t="s">
        <v>6726</v>
      </c>
      <c r="D165" s="1018"/>
      <c r="E165" s="1018"/>
      <c r="F165" s="1018"/>
      <c r="G165" s="256" t="s">
        <v>6727</v>
      </c>
    </row>
    <row r="166" spans="1:7">
      <c r="A166" s="1018"/>
      <c r="B166" s="256">
        <v>251</v>
      </c>
      <c r="C166" s="256" t="s">
        <v>6728</v>
      </c>
      <c r="D166" s="1018"/>
      <c r="E166" s="1018"/>
      <c r="F166" s="1018"/>
      <c r="G166" s="256" t="s">
        <v>6729</v>
      </c>
    </row>
    <row r="167" spans="1:7">
      <c r="A167" s="1018"/>
      <c r="B167" s="256">
        <v>253</v>
      </c>
      <c r="C167" s="256" t="s">
        <v>6214</v>
      </c>
      <c r="D167" s="1018"/>
      <c r="E167" s="1018"/>
      <c r="F167" s="1018"/>
      <c r="G167" s="256" t="s">
        <v>6730</v>
      </c>
    </row>
    <row r="168" spans="1:7">
      <c r="A168" s="1018"/>
      <c r="B168" s="256">
        <v>261</v>
      </c>
      <c r="C168" s="256" t="s">
        <v>6731</v>
      </c>
      <c r="D168" s="1018"/>
      <c r="E168" s="1018"/>
      <c r="F168" s="1018"/>
      <c r="G168" s="256" t="s">
        <v>6732</v>
      </c>
    </row>
    <row r="169" spans="1:7">
      <c r="A169" s="1018"/>
      <c r="B169" s="256">
        <v>265</v>
      </c>
      <c r="C169" s="256" t="s">
        <v>6733</v>
      </c>
      <c r="D169" s="1018"/>
      <c r="E169" s="1018"/>
      <c r="F169" s="1018"/>
      <c r="G169" s="256" t="s">
        <v>6734</v>
      </c>
    </row>
    <row r="170" spans="1:7">
      <c r="A170" s="1018"/>
      <c r="B170" s="256">
        <v>267</v>
      </c>
      <c r="C170" s="256" t="s">
        <v>6735</v>
      </c>
      <c r="D170" s="1018"/>
      <c r="E170" s="1018"/>
      <c r="F170" s="1018"/>
      <c r="G170" s="256" t="s">
        <v>6736</v>
      </c>
    </row>
    <row r="171" spans="1:7">
      <c r="A171" s="1018"/>
      <c r="B171" s="256">
        <v>323</v>
      </c>
      <c r="C171" s="256" t="s">
        <v>6737</v>
      </c>
      <c r="D171" s="1018"/>
      <c r="E171" s="1018"/>
      <c r="F171" s="1018"/>
      <c r="G171" s="256" t="s">
        <v>6738</v>
      </c>
    </row>
    <row r="172" spans="1:7">
      <c r="A172" s="1018"/>
      <c r="B172" s="256">
        <v>325</v>
      </c>
      <c r="C172" s="256" t="s">
        <v>6739</v>
      </c>
      <c r="D172" s="1018"/>
      <c r="E172" s="1018"/>
      <c r="F172" s="1018"/>
      <c r="G172" s="256" t="s">
        <v>6740</v>
      </c>
    </row>
    <row r="173" spans="1:7">
      <c r="A173" s="1018"/>
      <c r="B173" s="256">
        <v>356</v>
      </c>
      <c r="C173" s="256" t="s">
        <v>6741</v>
      </c>
      <c r="D173" s="1018"/>
      <c r="E173" s="1018"/>
      <c r="F173" s="1018"/>
      <c r="G173" s="256" t="s">
        <v>6742</v>
      </c>
    </row>
    <row r="174" spans="1:7">
      <c r="A174" s="1018"/>
      <c r="B174" s="256">
        <v>387</v>
      </c>
      <c r="C174" s="256" t="s">
        <v>6743</v>
      </c>
      <c r="D174" s="1018"/>
      <c r="E174" s="1018"/>
      <c r="F174" s="1018"/>
      <c r="G174" s="256" t="s">
        <v>6744</v>
      </c>
    </row>
    <row r="175" spans="1:7">
      <c r="A175" s="1018"/>
      <c r="B175" s="256">
        <v>388</v>
      </c>
      <c r="C175" s="256" t="s">
        <v>6745</v>
      </c>
      <c r="D175" s="1018"/>
      <c r="E175" s="1018"/>
      <c r="F175" s="1018"/>
      <c r="G175" s="256" t="s">
        <v>6746</v>
      </c>
    </row>
    <row r="176" spans="1:7">
      <c r="A176" s="1012"/>
      <c r="B176" s="256">
        <v>494</v>
      </c>
      <c r="C176" s="256" t="s">
        <v>6747</v>
      </c>
      <c r="D176" s="1018"/>
      <c r="E176" s="1018"/>
      <c r="F176" s="1018"/>
      <c r="G176" s="256" t="s">
        <v>6748</v>
      </c>
    </row>
    <row r="177" spans="1:7">
      <c r="A177" s="1053" t="s">
        <v>5</v>
      </c>
      <c r="B177" s="256">
        <v>258</v>
      </c>
      <c r="C177" s="256" t="s">
        <v>6749</v>
      </c>
      <c r="D177" s="1018"/>
      <c r="E177" s="1018"/>
      <c r="F177" s="1018"/>
      <c r="G177" s="256" t="s">
        <v>6750</v>
      </c>
    </row>
    <row r="178" spans="1:7">
      <c r="A178" s="1018"/>
      <c r="B178" s="256">
        <v>260</v>
      </c>
      <c r="C178" s="256" t="s">
        <v>6751</v>
      </c>
      <c r="D178" s="1018"/>
      <c r="E178" s="1018"/>
      <c r="F178" s="1018"/>
      <c r="G178" s="256" t="s">
        <v>6752</v>
      </c>
    </row>
    <row r="179" spans="1:7">
      <c r="A179" s="1018"/>
      <c r="B179" s="256">
        <v>269</v>
      </c>
      <c r="C179" s="256" t="s">
        <v>6753</v>
      </c>
      <c r="D179" s="1018"/>
      <c r="E179" s="1018"/>
      <c r="F179" s="1018"/>
      <c r="G179" s="256" t="s">
        <v>6754</v>
      </c>
    </row>
    <row r="180" spans="1:7">
      <c r="A180" s="1018"/>
      <c r="B180" s="256">
        <v>275</v>
      </c>
      <c r="C180" s="256" t="s">
        <v>6226</v>
      </c>
      <c r="D180" s="1018"/>
      <c r="E180" s="1018"/>
      <c r="F180" s="1018"/>
      <c r="G180" s="256" t="s">
        <v>6755</v>
      </c>
    </row>
    <row r="181" spans="1:7">
      <c r="A181" s="1018"/>
      <c r="B181" s="256">
        <v>281</v>
      </c>
      <c r="C181" s="256" t="s">
        <v>6756</v>
      </c>
      <c r="D181" s="1018"/>
      <c r="E181" s="1018"/>
      <c r="F181" s="1018"/>
      <c r="G181" s="256" t="s">
        <v>6757</v>
      </c>
    </row>
    <row r="182" spans="1:7">
      <c r="A182" s="1012"/>
      <c r="B182" s="256">
        <v>299</v>
      </c>
      <c r="C182" s="256" t="s">
        <v>6758</v>
      </c>
      <c r="D182" s="1018"/>
      <c r="E182" s="1018"/>
      <c r="F182" s="1018"/>
      <c r="G182" s="256" t="s">
        <v>6759</v>
      </c>
    </row>
    <row r="183" spans="1:7">
      <c r="A183" s="1053" t="s">
        <v>7</v>
      </c>
      <c r="B183" s="256">
        <v>241</v>
      </c>
      <c r="C183" s="256" t="s">
        <v>6760</v>
      </c>
      <c r="D183" s="1018"/>
      <c r="E183" s="1018"/>
      <c r="F183" s="1018"/>
      <c r="G183" s="256" t="s">
        <v>6761</v>
      </c>
    </row>
    <row r="184" spans="1:7">
      <c r="A184" s="1018"/>
      <c r="B184" s="256">
        <v>246</v>
      </c>
      <c r="C184" s="256" t="s">
        <v>6239</v>
      </c>
      <c r="D184" s="1018"/>
      <c r="E184" s="1018"/>
      <c r="F184" s="1018"/>
      <c r="G184" s="256" t="s">
        <v>6762</v>
      </c>
    </row>
    <row r="185" spans="1:7">
      <c r="A185" s="1018"/>
      <c r="B185" s="256">
        <v>293</v>
      </c>
      <c r="C185" s="256" t="s">
        <v>6763</v>
      </c>
      <c r="D185" s="1018"/>
      <c r="E185" s="1018"/>
      <c r="F185" s="1018"/>
      <c r="G185" s="256" t="s">
        <v>6764</v>
      </c>
    </row>
    <row r="186" spans="1:7">
      <c r="A186" s="1018"/>
      <c r="B186" s="256">
        <v>350</v>
      </c>
      <c r="C186" s="256" t="s">
        <v>6765</v>
      </c>
      <c r="D186" s="1018"/>
      <c r="E186" s="1018"/>
      <c r="F186" s="1018"/>
      <c r="G186" s="256" t="s">
        <v>6766</v>
      </c>
    </row>
    <row r="187" spans="1:7">
      <c r="A187" s="1012"/>
      <c r="B187" s="256">
        <v>466</v>
      </c>
      <c r="C187" s="256">
        <v>4.0999999999999996</v>
      </c>
      <c r="D187" s="1018"/>
      <c r="E187" s="1018"/>
      <c r="F187" s="1018"/>
      <c r="G187" s="256" t="s">
        <v>6767</v>
      </c>
    </row>
    <row r="188" spans="1:7">
      <c r="A188" s="1053" t="s">
        <v>4</v>
      </c>
      <c r="B188" s="256">
        <v>211</v>
      </c>
      <c r="C188" s="256" t="s">
        <v>6488</v>
      </c>
      <c r="D188" s="1018"/>
      <c r="E188" s="1018"/>
      <c r="F188" s="1018"/>
      <c r="G188" s="256" t="s">
        <v>6768</v>
      </c>
    </row>
    <row r="189" spans="1:7">
      <c r="A189" s="1018"/>
      <c r="B189" s="256">
        <v>214</v>
      </c>
      <c r="C189" s="256" t="s">
        <v>6769</v>
      </c>
      <c r="D189" s="1018"/>
      <c r="E189" s="1018"/>
      <c r="F189" s="1018"/>
      <c r="G189" s="256" t="s">
        <v>6770</v>
      </c>
    </row>
    <row r="190" spans="1:7">
      <c r="A190" s="1018"/>
      <c r="B190" s="256">
        <v>215</v>
      </c>
      <c r="C190" s="256" t="s">
        <v>6771</v>
      </c>
      <c r="D190" s="1018"/>
      <c r="E190" s="1018"/>
      <c r="F190" s="1018"/>
      <c r="G190" s="256" t="s">
        <v>6772</v>
      </c>
    </row>
    <row r="191" spans="1:7">
      <c r="A191" s="1018"/>
      <c r="B191" s="256">
        <v>217</v>
      </c>
      <c r="C191" s="256" t="s">
        <v>6773</v>
      </c>
      <c r="D191" s="1018"/>
      <c r="E191" s="1018"/>
      <c r="F191" s="1018"/>
      <c r="G191" s="256" t="s">
        <v>6774</v>
      </c>
    </row>
    <row r="192" spans="1:7">
      <c r="A192" s="1018"/>
      <c r="B192" s="256">
        <v>218</v>
      </c>
      <c r="C192" s="256" t="s">
        <v>6775</v>
      </c>
      <c r="D192" s="1018"/>
      <c r="E192" s="1018"/>
      <c r="F192" s="1018"/>
      <c r="G192" s="256" t="s">
        <v>6776</v>
      </c>
    </row>
    <row r="193" spans="1:7">
      <c r="A193" s="1018"/>
      <c r="B193" s="256">
        <v>219</v>
      </c>
      <c r="C193" s="256" t="s">
        <v>6777</v>
      </c>
      <c r="D193" s="1018"/>
      <c r="E193" s="1018"/>
      <c r="F193" s="1018"/>
      <c r="G193" s="256" t="s">
        <v>6778</v>
      </c>
    </row>
    <row r="194" spans="1:7">
      <c r="A194" s="1018"/>
      <c r="B194" s="256">
        <v>220</v>
      </c>
      <c r="C194" s="256">
        <v>2.1</v>
      </c>
      <c r="D194" s="1018"/>
      <c r="E194" s="1018"/>
      <c r="F194" s="1018"/>
      <c r="G194" s="256" t="s">
        <v>6779</v>
      </c>
    </row>
    <row r="195" spans="1:7">
      <c r="A195" s="1018"/>
      <c r="B195" s="256">
        <v>221</v>
      </c>
      <c r="C195" s="256" t="s">
        <v>6780</v>
      </c>
      <c r="D195" s="1018"/>
      <c r="E195" s="1018"/>
      <c r="F195" s="1018"/>
      <c r="G195" s="256" t="s">
        <v>6781</v>
      </c>
    </row>
    <row r="196" spans="1:7">
      <c r="A196" s="1018"/>
      <c r="B196" s="256">
        <v>222</v>
      </c>
      <c r="C196" s="256">
        <v>2.1</v>
      </c>
      <c r="D196" s="1018"/>
      <c r="E196" s="1018"/>
      <c r="F196" s="1018"/>
      <c r="G196" s="256" t="s">
        <v>6782</v>
      </c>
    </row>
    <row r="197" spans="1:7">
      <c r="A197" s="1018"/>
      <c r="B197" s="256">
        <v>223</v>
      </c>
      <c r="C197" s="256" t="s">
        <v>6783</v>
      </c>
      <c r="D197" s="1018"/>
      <c r="E197" s="1018"/>
      <c r="F197" s="1018"/>
      <c r="G197" s="256" t="s">
        <v>6784</v>
      </c>
    </row>
    <row r="198" spans="1:7">
      <c r="A198" s="1018"/>
      <c r="B198" s="256">
        <v>224</v>
      </c>
      <c r="C198" s="256" t="s">
        <v>6785</v>
      </c>
      <c r="D198" s="1018"/>
      <c r="E198" s="1018"/>
      <c r="F198" s="1018"/>
      <c r="G198" s="256" t="s">
        <v>6786</v>
      </c>
    </row>
    <row r="199" spans="1:7">
      <c r="A199" s="1018"/>
      <c r="B199" s="256">
        <v>225</v>
      </c>
      <c r="C199" s="256" t="s">
        <v>6787</v>
      </c>
      <c r="D199" s="1018"/>
      <c r="E199" s="1018"/>
      <c r="F199" s="1018"/>
      <c r="G199" s="256" t="s">
        <v>6788</v>
      </c>
    </row>
    <row r="200" spans="1:7">
      <c r="A200" s="1018"/>
      <c r="B200" s="256">
        <v>226</v>
      </c>
      <c r="C200" s="256" t="s">
        <v>6789</v>
      </c>
      <c r="D200" s="1018"/>
      <c r="E200" s="1018"/>
      <c r="F200" s="1018"/>
      <c r="G200" s="256" t="s">
        <v>6790</v>
      </c>
    </row>
    <row r="201" spans="1:7">
      <c r="A201" s="1018"/>
      <c r="B201" s="256">
        <v>227</v>
      </c>
      <c r="C201" s="256" t="s">
        <v>6791</v>
      </c>
      <c r="D201" s="1018"/>
      <c r="E201" s="1018"/>
      <c r="F201" s="1018"/>
      <c r="G201" s="256" t="s">
        <v>6792</v>
      </c>
    </row>
    <row r="202" spans="1:7">
      <c r="A202" s="1018"/>
      <c r="B202" s="256">
        <v>228</v>
      </c>
      <c r="C202" s="256" t="s">
        <v>6793</v>
      </c>
      <c r="D202" s="1018"/>
      <c r="E202" s="1018"/>
      <c r="F202" s="1018"/>
      <c r="G202" s="256" t="s">
        <v>6794</v>
      </c>
    </row>
    <row r="203" spans="1:7">
      <c r="A203" s="1018"/>
      <c r="B203" s="256">
        <v>229</v>
      </c>
      <c r="C203" s="256" t="s">
        <v>6795</v>
      </c>
      <c r="D203" s="1018"/>
      <c r="E203" s="1018"/>
      <c r="F203" s="1018"/>
      <c r="G203" s="256" t="s">
        <v>6796</v>
      </c>
    </row>
    <row r="204" spans="1:7">
      <c r="A204" s="1018"/>
      <c r="B204" s="256">
        <v>230</v>
      </c>
      <c r="C204" s="256" t="s">
        <v>6797</v>
      </c>
      <c r="D204" s="1018"/>
      <c r="E204" s="1018"/>
      <c r="F204" s="1018"/>
      <c r="G204" s="256" t="s">
        <v>6798</v>
      </c>
    </row>
    <row r="205" spans="1:7">
      <c r="A205" s="1018"/>
      <c r="B205" s="256">
        <v>231</v>
      </c>
      <c r="C205" s="256" t="s">
        <v>6799</v>
      </c>
      <c r="D205" s="1018"/>
      <c r="E205" s="1018"/>
      <c r="F205" s="1018"/>
      <c r="G205" s="256" t="s">
        <v>6800</v>
      </c>
    </row>
    <row r="206" spans="1:7">
      <c r="A206" s="1018"/>
      <c r="B206" s="256">
        <v>232</v>
      </c>
      <c r="C206" s="256" t="s">
        <v>6801</v>
      </c>
      <c r="D206" s="1018"/>
      <c r="E206" s="1018"/>
      <c r="F206" s="1018"/>
      <c r="G206" s="256" t="s">
        <v>6802</v>
      </c>
    </row>
    <row r="207" spans="1:7">
      <c r="A207" s="1018"/>
      <c r="B207" s="256">
        <v>233</v>
      </c>
      <c r="C207" s="256">
        <v>2.1</v>
      </c>
      <c r="D207" s="1018"/>
      <c r="E207" s="1018"/>
      <c r="F207" s="1018"/>
      <c r="G207" s="256" t="s">
        <v>6803</v>
      </c>
    </row>
    <row r="208" spans="1:7">
      <c r="A208" s="1018"/>
      <c r="B208" s="256">
        <v>234</v>
      </c>
      <c r="C208" s="256" t="s">
        <v>6804</v>
      </c>
      <c r="D208" s="1018"/>
      <c r="E208" s="1018"/>
      <c r="F208" s="1018"/>
      <c r="G208" s="256" t="s">
        <v>6805</v>
      </c>
    </row>
    <row r="209" spans="1:7">
      <c r="A209" s="1018"/>
      <c r="B209" s="256"/>
      <c r="C209" s="256"/>
      <c r="D209" s="1018"/>
      <c r="E209" s="1018"/>
      <c r="F209" s="1018"/>
      <c r="G209" s="256"/>
    </row>
    <row r="210" spans="1:7">
      <c r="A210" s="1018"/>
      <c r="B210" s="256">
        <v>236</v>
      </c>
      <c r="C210" s="256" t="s">
        <v>6806</v>
      </c>
      <c r="D210" s="1018"/>
      <c r="E210" s="1018"/>
      <c r="F210" s="1018"/>
      <c r="G210" s="256" t="s">
        <v>6807</v>
      </c>
    </row>
    <row r="211" spans="1:7">
      <c r="A211" s="1018"/>
      <c r="B211" s="256">
        <v>237</v>
      </c>
      <c r="C211" s="256" t="s">
        <v>6808</v>
      </c>
      <c r="D211" s="1018"/>
      <c r="E211" s="1018"/>
      <c r="F211" s="1018"/>
      <c r="G211" s="256" t="s">
        <v>6809</v>
      </c>
    </row>
    <row r="212" spans="1:7">
      <c r="A212" s="1018"/>
      <c r="B212" s="256">
        <v>238</v>
      </c>
      <c r="C212" s="256" t="s">
        <v>6810</v>
      </c>
      <c r="D212" s="1018"/>
      <c r="E212" s="1018"/>
      <c r="F212" s="1018"/>
      <c r="G212" s="256" t="s">
        <v>6811</v>
      </c>
    </row>
    <row r="213" spans="1:7">
      <c r="A213" s="1018"/>
      <c r="B213" s="256">
        <v>239</v>
      </c>
      <c r="C213" s="256" t="s">
        <v>160</v>
      </c>
      <c r="D213" s="1018"/>
      <c r="E213" s="1018"/>
      <c r="F213" s="1018"/>
      <c r="G213" s="256" t="s">
        <v>6812</v>
      </c>
    </row>
    <row r="214" spans="1:7">
      <c r="A214" s="1018"/>
      <c r="B214" s="256">
        <v>240</v>
      </c>
      <c r="C214" s="256" t="s">
        <v>6813</v>
      </c>
      <c r="D214" s="1018"/>
      <c r="E214" s="1018"/>
      <c r="F214" s="1018"/>
      <c r="G214" s="256" t="s">
        <v>6814</v>
      </c>
    </row>
    <row r="215" spans="1:7">
      <c r="A215" s="1018"/>
      <c r="B215" s="256">
        <v>242</v>
      </c>
      <c r="C215" s="256" t="s">
        <v>6815</v>
      </c>
      <c r="D215" s="1018"/>
      <c r="E215" s="1018"/>
      <c r="F215" s="1018"/>
      <c r="G215" s="256" t="s">
        <v>6816</v>
      </c>
    </row>
    <row r="216" spans="1:7">
      <c r="A216" s="1018"/>
      <c r="B216" s="256">
        <v>243</v>
      </c>
      <c r="C216" s="256" t="s">
        <v>6817</v>
      </c>
      <c r="D216" s="1018"/>
      <c r="E216" s="1018"/>
      <c r="F216" s="1018"/>
      <c r="G216" s="256" t="s">
        <v>6818</v>
      </c>
    </row>
    <row r="217" spans="1:7">
      <c r="A217" s="1018"/>
      <c r="B217" s="256">
        <v>244</v>
      </c>
      <c r="C217" s="256" t="s">
        <v>6819</v>
      </c>
      <c r="D217" s="1018"/>
      <c r="E217" s="1018"/>
      <c r="F217" s="1018"/>
      <c r="G217" s="256" t="s">
        <v>6820</v>
      </c>
    </row>
    <row r="218" spans="1:7">
      <c r="A218" s="1018"/>
      <c r="B218" s="256">
        <v>245</v>
      </c>
      <c r="C218" s="256" t="s">
        <v>6152</v>
      </c>
      <c r="D218" s="1018"/>
      <c r="E218" s="1018"/>
      <c r="F218" s="1018"/>
      <c r="G218" s="256" t="s">
        <v>6821</v>
      </c>
    </row>
    <row r="219" spans="1:7">
      <c r="A219" s="1018"/>
      <c r="B219" s="256">
        <v>254</v>
      </c>
      <c r="C219" s="256" t="s">
        <v>6822</v>
      </c>
      <c r="D219" s="1018"/>
      <c r="E219" s="1018"/>
      <c r="F219" s="1018"/>
      <c r="G219" s="256" t="s">
        <v>6823</v>
      </c>
    </row>
    <row r="220" spans="1:7">
      <c r="A220" s="1018"/>
      <c r="B220" s="256">
        <v>255</v>
      </c>
      <c r="C220" s="256" t="s">
        <v>6824</v>
      </c>
      <c r="D220" s="1018"/>
      <c r="E220" s="1018"/>
      <c r="F220" s="1018"/>
      <c r="G220" s="256" t="s">
        <v>6825</v>
      </c>
    </row>
    <row r="221" spans="1:7">
      <c r="A221" s="1018"/>
      <c r="B221" s="256">
        <v>259</v>
      </c>
      <c r="C221" s="256" t="s">
        <v>6826</v>
      </c>
      <c r="D221" s="1018"/>
      <c r="E221" s="1018"/>
      <c r="F221" s="1018"/>
      <c r="G221" s="256" t="s">
        <v>6827</v>
      </c>
    </row>
    <row r="222" spans="1:7">
      <c r="A222" s="1018"/>
      <c r="B222" s="256">
        <v>263</v>
      </c>
      <c r="C222" s="256" t="s">
        <v>6828</v>
      </c>
      <c r="D222" s="1018"/>
      <c r="E222" s="1018"/>
      <c r="F222" s="1018"/>
      <c r="G222" s="256" t="s">
        <v>6829</v>
      </c>
    </row>
    <row r="223" spans="1:7">
      <c r="A223" s="1018"/>
      <c r="B223" s="256">
        <v>264</v>
      </c>
      <c r="C223" s="256" t="s">
        <v>6830</v>
      </c>
      <c r="D223" s="1018"/>
      <c r="E223" s="1018"/>
      <c r="F223" s="1018"/>
      <c r="G223" s="256" t="s">
        <v>6831</v>
      </c>
    </row>
    <row r="224" spans="1:7">
      <c r="A224" s="1018"/>
      <c r="B224" s="256">
        <v>268</v>
      </c>
      <c r="C224" s="256" t="s">
        <v>6832</v>
      </c>
      <c r="D224" s="1018"/>
      <c r="E224" s="1018"/>
      <c r="F224" s="1018"/>
      <c r="G224" s="256" t="s">
        <v>6833</v>
      </c>
    </row>
    <row r="225" spans="1:7">
      <c r="A225" s="1018"/>
      <c r="B225" s="256">
        <v>271</v>
      </c>
      <c r="C225" s="256" t="s">
        <v>6834</v>
      </c>
      <c r="D225" s="1018"/>
      <c r="E225" s="1018"/>
      <c r="F225" s="1018"/>
      <c r="G225" s="256" t="s">
        <v>6835</v>
      </c>
    </row>
    <row r="226" spans="1:7">
      <c r="A226" s="1018"/>
      <c r="B226" s="256">
        <v>274</v>
      </c>
      <c r="C226" s="256" t="s">
        <v>6836</v>
      </c>
      <c r="D226" s="1018"/>
      <c r="E226" s="1018"/>
      <c r="F226" s="1018"/>
      <c r="G226" s="256" t="s">
        <v>6837</v>
      </c>
    </row>
    <row r="227" spans="1:7">
      <c r="A227" s="1018"/>
      <c r="B227" s="256">
        <v>277</v>
      </c>
      <c r="C227" s="256" t="s">
        <v>6838</v>
      </c>
      <c r="D227" s="1018"/>
      <c r="E227" s="1018"/>
      <c r="F227" s="1018"/>
      <c r="G227" s="256" t="s">
        <v>6839</v>
      </c>
    </row>
    <row r="228" spans="1:7">
      <c r="A228" s="1018"/>
      <c r="B228" s="256">
        <v>278</v>
      </c>
      <c r="C228" s="256" t="s">
        <v>6840</v>
      </c>
      <c r="D228" s="1018"/>
      <c r="E228" s="1018"/>
      <c r="F228" s="1018"/>
      <c r="G228" s="256" t="s">
        <v>6841</v>
      </c>
    </row>
    <row r="229" spans="1:7">
      <c r="A229" s="1018"/>
      <c r="B229" s="256">
        <v>280</v>
      </c>
      <c r="C229" s="256" t="s">
        <v>6842</v>
      </c>
      <c r="D229" s="1018"/>
      <c r="E229" s="1018"/>
      <c r="F229" s="1018"/>
      <c r="G229" s="256" t="s">
        <v>6843</v>
      </c>
    </row>
    <row r="230" spans="1:7">
      <c r="A230" s="1018"/>
      <c r="B230" s="256">
        <v>289</v>
      </c>
      <c r="C230" s="256" t="s">
        <v>6844</v>
      </c>
      <c r="D230" s="1018"/>
      <c r="E230" s="1018"/>
      <c r="F230" s="1018"/>
      <c r="G230" s="256" t="s">
        <v>6845</v>
      </c>
    </row>
    <row r="231" spans="1:7">
      <c r="A231" s="1018"/>
      <c r="B231" s="256">
        <v>292</v>
      </c>
      <c r="C231" s="256" t="s">
        <v>6846</v>
      </c>
      <c r="D231" s="1018"/>
      <c r="E231" s="1018"/>
      <c r="F231" s="1018"/>
      <c r="G231" s="256" t="s">
        <v>6847</v>
      </c>
    </row>
    <row r="232" spans="1:7">
      <c r="A232" s="1018"/>
      <c r="B232" s="256">
        <v>301</v>
      </c>
      <c r="C232" s="256" t="s">
        <v>6848</v>
      </c>
      <c r="D232" s="1018"/>
      <c r="E232" s="1018"/>
      <c r="F232" s="1018"/>
      <c r="G232" s="256" t="s">
        <v>6849</v>
      </c>
    </row>
    <row r="233" spans="1:7">
      <c r="A233" s="1018"/>
      <c r="B233" s="256">
        <v>312</v>
      </c>
      <c r="C233" s="256" t="s">
        <v>6850</v>
      </c>
      <c r="D233" s="1018"/>
      <c r="E233" s="1018"/>
      <c r="F233" s="1018"/>
      <c r="G233" s="256" t="s">
        <v>6851</v>
      </c>
    </row>
    <row r="234" spans="1:7">
      <c r="A234" s="1018"/>
      <c r="B234" s="256">
        <v>318</v>
      </c>
      <c r="C234" s="256" t="s">
        <v>6852</v>
      </c>
      <c r="D234" s="1018"/>
      <c r="E234" s="1018"/>
      <c r="F234" s="1018"/>
      <c r="G234" s="256" t="s">
        <v>6853</v>
      </c>
    </row>
    <row r="235" spans="1:7">
      <c r="A235" s="1018"/>
      <c r="B235" s="256">
        <v>329</v>
      </c>
      <c r="C235" s="256" t="s">
        <v>6854</v>
      </c>
      <c r="D235" s="1018"/>
      <c r="E235" s="1018"/>
      <c r="F235" s="1018"/>
      <c r="G235" s="256" t="s">
        <v>6855</v>
      </c>
    </row>
    <row r="236" spans="1:7">
      <c r="A236" s="1018"/>
      <c r="B236" s="256">
        <v>339</v>
      </c>
      <c r="C236" s="256" t="s">
        <v>6856</v>
      </c>
      <c r="D236" s="1018"/>
      <c r="E236" s="1018"/>
      <c r="F236" s="1018"/>
      <c r="G236" s="256" t="s">
        <v>6857</v>
      </c>
    </row>
    <row r="237" spans="1:7">
      <c r="A237" s="1018"/>
      <c r="B237" s="256">
        <v>392</v>
      </c>
      <c r="C237" s="256" t="s">
        <v>6858</v>
      </c>
      <c r="D237" s="1018"/>
      <c r="E237" s="1018"/>
      <c r="F237" s="1018"/>
      <c r="G237" s="256" t="s">
        <v>6859</v>
      </c>
    </row>
    <row r="238" spans="1:7">
      <c r="A238" s="1018"/>
      <c r="B238" s="256">
        <v>477</v>
      </c>
      <c r="C238" s="256" t="s">
        <v>6860</v>
      </c>
      <c r="D238" s="1018"/>
      <c r="E238" s="1018"/>
      <c r="F238" s="1018"/>
      <c r="G238" s="256" t="s">
        <v>6861</v>
      </c>
    </row>
    <row r="239" spans="1:7">
      <c r="A239" s="1018"/>
      <c r="B239" s="256">
        <v>509</v>
      </c>
      <c r="C239" s="256" t="s">
        <v>6862</v>
      </c>
      <c r="D239" s="1018"/>
      <c r="E239" s="1018"/>
      <c r="F239" s="1018"/>
      <c r="G239" s="256" t="s">
        <v>6863</v>
      </c>
    </row>
    <row r="240" spans="1:7">
      <c r="A240" s="1012"/>
      <c r="B240" s="256">
        <v>512</v>
      </c>
      <c r="C240" s="256" t="s">
        <v>6864</v>
      </c>
      <c r="D240" s="1012"/>
      <c r="E240" s="1012"/>
      <c r="F240" s="1012"/>
      <c r="G240" s="256" t="s">
        <v>6865</v>
      </c>
    </row>
  </sheetData>
  <mergeCells count="275">
    <mergeCell ref="A183:A187"/>
    <mergeCell ref="AK13:AK14"/>
    <mergeCell ref="AK7:AK8"/>
    <mergeCell ref="AB3:AB85"/>
    <mergeCell ref="AK47:AK48"/>
    <mergeCell ref="P29:P30"/>
    <mergeCell ref="J19:J20"/>
    <mergeCell ref="L19:L20"/>
    <mergeCell ref="A188:A240"/>
    <mergeCell ref="AK59:AK60"/>
    <mergeCell ref="AK61:AK62"/>
    <mergeCell ref="A165:A176"/>
    <mergeCell ref="A54:A56"/>
    <mergeCell ref="A79:A91"/>
    <mergeCell ref="A25:A38"/>
    <mergeCell ref="A177:A182"/>
    <mergeCell ref="E3:E240"/>
    <mergeCell ref="F3:F240"/>
    <mergeCell ref="A39:A46"/>
    <mergeCell ref="A16:A17"/>
    <mergeCell ref="A146:A160"/>
    <mergeCell ref="A123:A125"/>
    <mergeCell ref="A3:A4"/>
    <mergeCell ref="L49:L50"/>
    <mergeCell ref="A5:A6"/>
    <mergeCell ref="AL21:AL22"/>
    <mergeCell ref="AM35:AM36"/>
    <mergeCell ref="K23:K24"/>
    <mergeCell ref="AM31:AM32"/>
    <mergeCell ref="AQ35:AQ36"/>
    <mergeCell ref="AL17:AL18"/>
    <mergeCell ref="K13:K14"/>
    <mergeCell ref="AM25:AM26"/>
    <mergeCell ref="K7:K8"/>
    <mergeCell ref="AQ13:AQ14"/>
    <mergeCell ref="AL7:AL8"/>
    <mergeCell ref="AE3:AE85"/>
    <mergeCell ref="AQ15:AQ16"/>
    <mergeCell ref="L11:L12"/>
    <mergeCell ref="J43:J44"/>
    <mergeCell ref="P5:P6"/>
    <mergeCell ref="K45:K46"/>
    <mergeCell ref="J41:J42"/>
    <mergeCell ref="K15:K16"/>
    <mergeCell ref="L29:L30"/>
    <mergeCell ref="L35:L36"/>
    <mergeCell ref="K3:K4"/>
    <mergeCell ref="AM11:AM12"/>
    <mergeCell ref="AQ33:AQ34"/>
    <mergeCell ref="J7:J8"/>
    <mergeCell ref="AL37:AL38"/>
    <mergeCell ref="L23:L24"/>
    <mergeCell ref="K41:K42"/>
    <mergeCell ref="K35:K36"/>
    <mergeCell ref="P31:P32"/>
    <mergeCell ref="AK33:AK34"/>
    <mergeCell ref="AM39:AM40"/>
    <mergeCell ref="AQ9:AQ10"/>
    <mergeCell ref="AN3:AN66"/>
    <mergeCell ref="AP3:AP66"/>
    <mergeCell ref="AQ47:AQ48"/>
    <mergeCell ref="AM29:AM30"/>
    <mergeCell ref="AQ37:AQ38"/>
    <mergeCell ref="AQ21:AQ22"/>
    <mergeCell ref="AM57:AM58"/>
    <mergeCell ref="AL13:AL14"/>
    <mergeCell ref="AK5:AK6"/>
    <mergeCell ref="J13:J14"/>
    <mergeCell ref="AK15:AK16"/>
    <mergeCell ref="P27:P28"/>
    <mergeCell ref="AK29:AK30"/>
    <mergeCell ref="J39:J40"/>
    <mergeCell ref="J35:J36"/>
    <mergeCell ref="L27:L28"/>
    <mergeCell ref="AK31:AK32"/>
    <mergeCell ref="J5:J6"/>
    <mergeCell ref="J9:J10"/>
    <mergeCell ref="J11:J12"/>
    <mergeCell ref="K27:K28"/>
    <mergeCell ref="P23:P24"/>
    <mergeCell ref="J23:J24"/>
    <mergeCell ref="K29:K30"/>
    <mergeCell ref="AG3:AG85"/>
    <mergeCell ref="K39:K40"/>
    <mergeCell ref="AK53:AK54"/>
    <mergeCell ref="AK55:AK56"/>
    <mergeCell ref="A161:A164"/>
    <mergeCell ref="A110:A122"/>
    <mergeCell ref="AK19:AK20"/>
    <mergeCell ref="O3:O50"/>
    <mergeCell ref="L13:L14"/>
    <mergeCell ref="A105:A109"/>
    <mergeCell ref="K21:K22"/>
    <mergeCell ref="K33:K34"/>
    <mergeCell ref="P43:P44"/>
    <mergeCell ref="J17:J18"/>
    <mergeCell ref="AK23:AK24"/>
    <mergeCell ref="L17:L18"/>
    <mergeCell ref="K25:K26"/>
    <mergeCell ref="P33:P34"/>
    <mergeCell ref="A68:A78"/>
    <mergeCell ref="P3:P4"/>
    <mergeCell ref="J3:J4"/>
    <mergeCell ref="P49:P50"/>
    <mergeCell ref="N3:N50"/>
    <mergeCell ref="J37:J38"/>
    <mergeCell ref="L9:L10"/>
    <mergeCell ref="A97:A100"/>
    <mergeCell ref="D3:D240"/>
    <mergeCell ref="L47:L48"/>
    <mergeCell ref="AQ65:AQ66"/>
    <mergeCell ref="J33:J34"/>
    <mergeCell ref="AK57:AK58"/>
    <mergeCell ref="AM51:AM52"/>
    <mergeCell ref="AL19:AL20"/>
    <mergeCell ref="V3:V85"/>
    <mergeCell ref="AL59:AL60"/>
    <mergeCell ref="J29:J30"/>
    <mergeCell ref="AO3:AO66"/>
    <mergeCell ref="AQ7:AQ8"/>
    <mergeCell ref="AL57:AL58"/>
    <mergeCell ref="K11:K12"/>
    <mergeCell ref="AL33:AL34"/>
    <mergeCell ref="AL51:AL52"/>
    <mergeCell ref="AL9:AL10"/>
    <mergeCell ref="P41:P42"/>
    <mergeCell ref="AL31:AL32"/>
    <mergeCell ref="AF3:AF85"/>
    <mergeCell ref="AK9:AK10"/>
    <mergeCell ref="K37:K38"/>
    <mergeCell ref="AL29:AL30"/>
    <mergeCell ref="J15:J16"/>
    <mergeCell ref="AL45:AL46"/>
    <mergeCell ref="AL49:AL50"/>
    <mergeCell ref="A136:A137"/>
    <mergeCell ref="P17:P18"/>
    <mergeCell ref="K47:K48"/>
    <mergeCell ref="AQ61:AQ62"/>
    <mergeCell ref="A138:A145"/>
    <mergeCell ref="K31:K32"/>
    <mergeCell ref="L25:L26"/>
    <mergeCell ref="A57:A67"/>
    <mergeCell ref="A134:A135"/>
    <mergeCell ref="P19:P20"/>
    <mergeCell ref="A101:A104"/>
    <mergeCell ref="A92:A96"/>
    <mergeCell ref="AL43:AL44"/>
    <mergeCell ref="AQ39:AQ40"/>
    <mergeCell ref="A126:A133"/>
    <mergeCell ref="K49:K50"/>
    <mergeCell ref="P45:P46"/>
    <mergeCell ref="AM41:AM42"/>
    <mergeCell ref="AQ51:AQ52"/>
    <mergeCell ref="AL61:AL62"/>
    <mergeCell ref="AQ57:AQ58"/>
    <mergeCell ref="X3:X85"/>
    <mergeCell ref="AK11:AK12"/>
    <mergeCell ref="AM55:AM56"/>
    <mergeCell ref="AL65:AL66"/>
    <mergeCell ref="S3:S85"/>
    <mergeCell ref="L41:L42"/>
    <mergeCell ref="AK65:AK66"/>
    <mergeCell ref="AL53:AL54"/>
    <mergeCell ref="AK3:AK4"/>
    <mergeCell ref="AK43:AK44"/>
    <mergeCell ref="AL47:AL48"/>
    <mergeCell ref="AL55:AL56"/>
    <mergeCell ref="AL35:AL36"/>
    <mergeCell ref="L15:L16"/>
    <mergeCell ref="L37:L38"/>
    <mergeCell ref="AL23:AL24"/>
    <mergeCell ref="L33:L34"/>
    <mergeCell ref="L31:L32"/>
    <mergeCell ref="P35:P36"/>
    <mergeCell ref="AL11:AL12"/>
    <mergeCell ref="L3:L4"/>
    <mergeCell ref="P21:P22"/>
    <mergeCell ref="L5:L6"/>
    <mergeCell ref="AK63:AK64"/>
    <mergeCell ref="AQ3:AQ4"/>
    <mergeCell ref="AM65:AM66"/>
    <mergeCell ref="AQ41:AQ42"/>
    <mergeCell ref="AQ45:AQ46"/>
    <mergeCell ref="AQ19:AQ20"/>
    <mergeCell ref="AQ59:AQ60"/>
    <mergeCell ref="AQ55:AQ56"/>
    <mergeCell ref="AQ27:AQ28"/>
    <mergeCell ref="AM17:AM18"/>
    <mergeCell ref="AM23:AM24"/>
    <mergeCell ref="AM45:AM46"/>
    <mergeCell ref="AM63:AM64"/>
    <mergeCell ref="AM53:AM54"/>
    <mergeCell ref="AM59:AM60"/>
    <mergeCell ref="AQ63:AQ64"/>
    <mergeCell ref="AQ5:AQ6"/>
    <mergeCell ref="AM15:AM16"/>
    <mergeCell ref="AM43:AM44"/>
    <mergeCell ref="AM49:AM50"/>
    <mergeCell ref="AM5:AM6"/>
    <mergeCell ref="AM9:AM10"/>
    <mergeCell ref="AQ43:AQ44"/>
    <mergeCell ref="AM33:AM34"/>
    <mergeCell ref="AM3:AM4"/>
    <mergeCell ref="A1:G1"/>
    <mergeCell ref="AL5:AL6"/>
    <mergeCell ref="K17:K18"/>
    <mergeCell ref="P13:P14"/>
    <mergeCell ref="J25:J26"/>
    <mergeCell ref="P47:P48"/>
    <mergeCell ref="AK27:AK28"/>
    <mergeCell ref="AM27:AM28"/>
    <mergeCell ref="J21:J22"/>
    <mergeCell ref="AB1:AH1"/>
    <mergeCell ref="L21:L22"/>
    <mergeCell ref="AK37:AK38"/>
    <mergeCell ref="A7:A11"/>
    <mergeCell ref="AM37:AM38"/>
    <mergeCell ref="K19:K20"/>
    <mergeCell ref="AK1:AQ1"/>
    <mergeCell ref="P25:P26"/>
    <mergeCell ref="AL27:AL28"/>
    <mergeCell ref="P9:P10"/>
    <mergeCell ref="AM47:AM48"/>
    <mergeCell ref="AM13:AM14"/>
    <mergeCell ref="AK25:AK26"/>
    <mergeCell ref="AM19:AM20"/>
    <mergeCell ref="A18:A24"/>
    <mergeCell ref="S1:Y1"/>
    <mergeCell ref="J49:J50"/>
    <mergeCell ref="P11:P12"/>
    <mergeCell ref="AQ53:AQ54"/>
    <mergeCell ref="L43:L44"/>
    <mergeCell ref="J27:J28"/>
    <mergeCell ref="AL41:AL42"/>
    <mergeCell ref="AK39:AK40"/>
    <mergeCell ref="AK45:AK46"/>
    <mergeCell ref="K9:K10"/>
    <mergeCell ref="AQ11:AQ12"/>
    <mergeCell ref="AQ29:AQ30"/>
    <mergeCell ref="AQ31:AQ32"/>
    <mergeCell ref="AQ49:AQ50"/>
    <mergeCell ref="P7:P8"/>
    <mergeCell ref="AM7:AM8"/>
    <mergeCell ref="AQ23:AQ24"/>
    <mergeCell ref="J1:P1"/>
    <mergeCell ref="AK49:AK50"/>
    <mergeCell ref="J47:J48"/>
    <mergeCell ref="AK21:AK22"/>
    <mergeCell ref="AQ17:AQ18"/>
    <mergeCell ref="AK51:AK52"/>
    <mergeCell ref="AQ25:AQ26"/>
    <mergeCell ref="A12:A15"/>
    <mergeCell ref="P39:P40"/>
    <mergeCell ref="AL25:AL26"/>
    <mergeCell ref="A47:A53"/>
    <mergeCell ref="AK17:AK18"/>
    <mergeCell ref="P37:P38"/>
    <mergeCell ref="P15:P16"/>
    <mergeCell ref="AL39:AL40"/>
    <mergeCell ref="AM21:AM22"/>
    <mergeCell ref="J45:J46"/>
    <mergeCell ref="L39:L40"/>
    <mergeCell ref="L45:L46"/>
    <mergeCell ref="K43:K44"/>
    <mergeCell ref="AK41:AK42"/>
    <mergeCell ref="AK35:AK36"/>
    <mergeCell ref="M3:M50"/>
    <mergeCell ref="W3:W85"/>
    <mergeCell ref="AM61:AM62"/>
    <mergeCell ref="AL15:AL16"/>
    <mergeCell ref="L7:L8"/>
    <mergeCell ref="K5:K6"/>
    <mergeCell ref="AL3:AL4"/>
    <mergeCell ref="J31:J32"/>
    <mergeCell ref="AL63:AL64"/>
  </mergeCells>
  <pageMargins left="0.7" right="0.7" top="0.75" bottom="0.75" header="0.3" footer="0.3"/>
  <pageSetup paperSize="9" orientation="portrait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>
    <tabColor rgb="FF92D050"/>
  </sheetPr>
  <dimension ref="A1:I33"/>
  <sheetViews>
    <sheetView rightToLeft="1" workbookViewId="0"/>
  </sheetViews>
  <sheetFormatPr defaultRowHeight="15"/>
  <cols>
    <col min="2" max="2" width="17.42578125" customWidth="1"/>
    <col min="3" max="3" width="12.28515625" customWidth="1"/>
    <col min="4" max="4" width="20.42578125" customWidth="1"/>
    <col min="5" max="5" width="21.7109375" customWidth="1"/>
    <col min="6" max="6" width="24.42578125" customWidth="1"/>
    <col min="7" max="7" width="22.140625" customWidth="1"/>
    <col min="8" max="8" width="27.5703125" bestFit="1" customWidth="1"/>
    <col min="9" max="9" width="14.42578125" bestFit="1" customWidth="1"/>
  </cols>
  <sheetData>
    <row r="1" spans="1:9" s="12" customFormat="1" ht="12.75" customHeight="1">
      <c r="A1" s="1" t="s">
        <v>70</v>
      </c>
      <c r="B1" s="1" t="s">
        <v>74</v>
      </c>
      <c r="C1" s="2" t="s">
        <v>82</v>
      </c>
      <c r="D1" s="1" t="s">
        <v>84</v>
      </c>
      <c r="E1" s="37" t="s">
        <v>86</v>
      </c>
      <c r="F1" s="3" t="s">
        <v>112</v>
      </c>
      <c r="G1" s="1" t="s">
        <v>300</v>
      </c>
      <c r="H1" s="1" t="s">
        <v>109</v>
      </c>
    </row>
    <row r="2" spans="1:9" s="27" customFormat="1">
      <c r="A2" s="214">
        <v>1</v>
      </c>
      <c r="B2" s="215" t="s">
        <v>4</v>
      </c>
      <c r="C2" s="227" t="s">
        <v>6866</v>
      </c>
      <c r="D2" s="16" t="s">
        <v>1406</v>
      </c>
      <c r="E2" s="226" t="s">
        <v>1407</v>
      </c>
      <c r="F2" s="228" t="s">
        <v>1779</v>
      </c>
      <c r="G2" s="229">
        <v>155606060.60609999</v>
      </c>
      <c r="H2" s="157"/>
    </row>
    <row r="3" spans="1:9" s="27" customFormat="1" ht="15.75" customHeight="1">
      <c r="A3" s="214">
        <v>2</v>
      </c>
      <c r="B3" s="215" t="s">
        <v>5</v>
      </c>
      <c r="C3" s="230" t="s">
        <v>1405</v>
      </c>
      <c r="D3" s="16" t="s">
        <v>1406</v>
      </c>
      <c r="E3" s="226" t="s">
        <v>1407</v>
      </c>
      <c r="F3" s="231" t="s">
        <v>1166</v>
      </c>
      <c r="G3" s="229">
        <v>50440000</v>
      </c>
      <c r="H3" s="157"/>
    </row>
    <row r="4" spans="1:9" s="27" customFormat="1" ht="15.75" customHeight="1">
      <c r="A4" s="214">
        <v>3</v>
      </c>
      <c r="B4" s="215" t="s">
        <v>7</v>
      </c>
      <c r="C4" s="230" t="s">
        <v>1495</v>
      </c>
      <c r="D4" s="16" t="s">
        <v>1406</v>
      </c>
      <c r="E4" s="16" t="s">
        <v>453</v>
      </c>
      <c r="F4" s="231" t="s">
        <v>1166</v>
      </c>
      <c r="G4" s="229">
        <v>50440000</v>
      </c>
      <c r="H4" s="157"/>
    </row>
    <row r="5" spans="1:9" s="27" customFormat="1" ht="15.75" customHeight="1">
      <c r="A5" s="214">
        <v>4</v>
      </c>
      <c r="B5" s="215" t="s">
        <v>448</v>
      </c>
      <c r="C5" s="230" t="s">
        <v>1577</v>
      </c>
      <c r="D5" s="16" t="s">
        <v>1406</v>
      </c>
      <c r="E5" s="16" t="s">
        <v>453</v>
      </c>
      <c r="F5" s="231" t="s">
        <v>858</v>
      </c>
      <c r="G5" s="229">
        <v>36400000</v>
      </c>
      <c r="H5" s="157"/>
    </row>
    <row r="6" spans="1:9" s="12" customFormat="1" ht="15.75" customHeight="1">
      <c r="A6" s="214">
        <v>5</v>
      </c>
      <c r="B6" s="215" t="s">
        <v>10</v>
      </c>
      <c r="C6" s="232" t="s">
        <v>1626</v>
      </c>
      <c r="D6" s="16" t="s">
        <v>1406</v>
      </c>
      <c r="E6" s="226" t="s">
        <v>1407</v>
      </c>
      <c r="F6" s="233" t="s">
        <v>1628</v>
      </c>
      <c r="G6" s="229">
        <v>56550000</v>
      </c>
      <c r="H6" s="20"/>
    </row>
    <row r="7" spans="1:9" s="27" customFormat="1" ht="19.5" customHeight="1">
      <c r="A7" s="214">
        <v>6</v>
      </c>
      <c r="B7" s="215" t="s">
        <v>164</v>
      </c>
      <c r="C7" s="234" t="s">
        <v>1777</v>
      </c>
      <c r="D7" s="17" t="s">
        <v>1406</v>
      </c>
      <c r="E7" s="209" t="s">
        <v>1778</v>
      </c>
      <c r="F7" s="233" t="s">
        <v>6867</v>
      </c>
      <c r="G7" s="229">
        <v>195000000</v>
      </c>
      <c r="H7" s="157"/>
    </row>
    <row r="8" spans="1:9" s="27" customFormat="1" ht="19.5" customHeight="1">
      <c r="A8" s="214">
        <v>7</v>
      </c>
      <c r="B8" s="215" t="s">
        <v>164</v>
      </c>
      <c r="C8" s="235" t="s">
        <v>6868</v>
      </c>
      <c r="D8" s="17" t="s">
        <v>1406</v>
      </c>
      <c r="E8" s="209" t="s">
        <v>1778</v>
      </c>
      <c r="F8" s="233" t="s">
        <v>6008</v>
      </c>
      <c r="G8" s="252">
        <v>8233333333</v>
      </c>
      <c r="H8" s="157"/>
    </row>
    <row r="9" spans="1:9" ht="21" customHeight="1">
      <c r="A9" s="214">
        <v>8</v>
      </c>
      <c r="B9" s="248" t="s">
        <v>2884</v>
      </c>
      <c r="C9" s="236" t="s">
        <v>6869</v>
      </c>
      <c r="D9" s="17" t="s">
        <v>1406</v>
      </c>
      <c r="E9" s="17" t="s">
        <v>453</v>
      </c>
      <c r="F9" s="237" t="s">
        <v>2892</v>
      </c>
      <c r="G9" s="229">
        <v>44200000</v>
      </c>
      <c r="H9" s="253" t="s">
        <v>6870</v>
      </c>
      <c r="I9" t="s">
        <v>6871</v>
      </c>
    </row>
    <row r="10" spans="1:9" s="12" customFormat="1" ht="16.5" customHeight="1">
      <c r="A10" s="214">
        <v>9</v>
      </c>
      <c r="B10" s="249" t="s">
        <v>2946</v>
      </c>
      <c r="C10" s="238" t="s">
        <v>2948</v>
      </c>
      <c r="D10" s="17" t="s">
        <v>1406</v>
      </c>
      <c r="E10" s="17" t="s">
        <v>453</v>
      </c>
      <c r="F10" s="237" t="s">
        <v>1166</v>
      </c>
      <c r="G10" s="229">
        <v>50440000</v>
      </c>
      <c r="H10" s="253" t="s">
        <v>6872</v>
      </c>
      <c r="I10" t="s">
        <v>6873</v>
      </c>
    </row>
    <row r="11" spans="1:9" s="27" customFormat="1" ht="15" customHeight="1">
      <c r="A11" s="214">
        <v>10</v>
      </c>
      <c r="B11" s="249" t="s">
        <v>2885</v>
      </c>
      <c r="C11" s="239" t="s">
        <v>3004</v>
      </c>
      <c r="D11" s="17" t="s">
        <v>1406</v>
      </c>
      <c r="E11" s="16" t="s">
        <v>453</v>
      </c>
      <c r="F11" s="231" t="s">
        <v>1628</v>
      </c>
      <c r="G11" s="229">
        <v>65000000</v>
      </c>
      <c r="H11" s="157"/>
    </row>
    <row r="12" spans="1:9" s="27" customFormat="1" ht="15.75" customHeight="1">
      <c r="A12" s="214">
        <v>11</v>
      </c>
      <c r="B12" s="215" t="s">
        <v>21</v>
      </c>
      <c r="C12" s="227" t="s">
        <v>3316</v>
      </c>
      <c r="D12" s="16" t="s">
        <v>1406</v>
      </c>
      <c r="E12" s="209" t="s">
        <v>1778</v>
      </c>
      <c r="F12" s="231" t="s">
        <v>1628</v>
      </c>
      <c r="G12" s="229">
        <v>65000000</v>
      </c>
      <c r="H12" s="157"/>
    </row>
    <row r="13" spans="1:9" s="27" customFormat="1" ht="15.75" customHeight="1">
      <c r="A13" s="214">
        <v>12</v>
      </c>
      <c r="B13" s="215" t="s">
        <v>19</v>
      </c>
      <c r="C13" s="230" t="s">
        <v>3098</v>
      </c>
      <c r="D13" s="16" t="s">
        <v>1406</v>
      </c>
      <c r="E13" s="209" t="s">
        <v>1778</v>
      </c>
      <c r="F13" s="231" t="s">
        <v>1628</v>
      </c>
      <c r="G13" s="229">
        <v>65000000</v>
      </c>
      <c r="H13" s="157"/>
    </row>
    <row r="14" spans="1:9" s="27" customFormat="1" ht="15.75" customHeight="1">
      <c r="A14" s="214">
        <v>13</v>
      </c>
      <c r="B14" s="215" t="s">
        <v>22</v>
      </c>
      <c r="C14" s="234" t="s">
        <v>3479</v>
      </c>
      <c r="D14" s="16" t="s">
        <v>1406</v>
      </c>
      <c r="E14" s="16" t="s">
        <v>453</v>
      </c>
      <c r="F14" s="233" t="s">
        <v>1166</v>
      </c>
      <c r="G14" s="229">
        <v>50440000</v>
      </c>
      <c r="H14" s="253" t="s">
        <v>6872</v>
      </c>
      <c r="I14" t="s">
        <v>6873</v>
      </c>
    </row>
    <row r="15" spans="1:9" s="83" customFormat="1" ht="15.75" customHeight="1">
      <c r="A15" s="214">
        <v>14</v>
      </c>
      <c r="B15" s="215" t="s">
        <v>24</v>
      </c>
      <c r="C15" s="240" t="s">
        <v>3514</v>
      </c>
      <c r="D15" s="17" t="s">
        <v>1406</v>
      </c>
      <c r="E15" s="241" t="s">
        <v>397</v>
      </c>
      <c r="F15" s="242" t="s">
        <v>858</v>
      </c>
      <c r="G15" s="229">
        <v>44200000</v>
      </c>
      <c r="H15" s="253" t="s">
        <v>6874</v>
      </c>
      <c r="I15" t="s">
        <v>6875</v>
      </c>
    </row>
    <row r="16" spans="1:9" s="12" customFormat="1" ht="15.75" customHeight="1">
      <c r="A16" s="214">
        <v>15</v>
      </c>
      <c r="B16" s="215" t="s">
        <v>25</v>
      </c>
      <c r="C16" s="243" t="s">
        <v>3538</v>
      </c>
      <c r="D16" s="17" t="s">
        <v>1406</v>
      </c>
      <c r="E16" s="209" t="s">
        <v>1778</v>
      </c>
      <c r="F16" s="244" t="s">
        <v>1166</v>
      </c>
      <c r="G16" s="229">
        <v>50440000</v>
      </c>
      <c r="H16" s="20"/>
    </row>
    <row r="17" spans="1:9" s="27" customFormat="1" ht="15.75" customHeight="1">
      <c r="A17" s="214">
        <v>16</v>
      </c>
      <c r="B17" s="215" t="s">
        <v>26</v>
      </c>
      <c r="C17" s="232" t="s">
        <v>3611</v>
      </c>
      <c r="D17" s="157" t="s">
        <v>1406</v>
      </c>
      <c r="E17" s="157" t="s">
        <v>397</v>
      </c>
      <c r="F17" s="244" t="s">
        <v>858</v>
      </c>
      <c r="G17" s="229">
        <v>36400000</v>
      </c>
      <c r="H17" s="157"/>
    </row>
    <row r="18" spans="1:9" s="83" customFormat="1" ht="15.75" customHeight="1">
      <c r="A18" s="214">
        <v>17</v>
      </c>
      <c r="B18" s="215" t="s">
        <v>27</v>
      </c>
      <c r="C18" s="243" t="s">
        <v>3657</v>
      </c>
      <c r="D18" s="158" t="s">
        <v>1406</v>
      </c>
      <c r="E18" s="158" t="s">
        <v>397</v>
      </c>
      <c r="F18" s="244" t="s">
        <v>858</v>
      </c>
      <c r="G18" s="229">
        <v>36400000</v>
      </c>
      <c r="H18" s="158"/>
    </row>
    <row r="19" spans="1:9" s="102" customFormat="1" ht="15.75" customHeight="1">
      <c r="A19" s="214">
        <v>18</v>
      </c>
      <c r="B19" s="215" t="s">
        <v>28</v>
      </c>
      <c r="C19" s="240" t="s">
        <v>3729</v>
      </c>
      <c r="D19" s="16" t="s">
        <v>1406</v>
      </c>
      <c r="E19" s="158" t="s">
        <v>397</v>
      </c>
      <c r="F19" s="242" t="s">
        <v>858</v>
      </c>
      <c r="G19" s="229">
        <v>36400000</v>
      </c>
      <c r="H19" s="241"/>
    </row>
    <row r="20" spans="1:9" s="27" customFormat="1" ht="15.75" customHeight="1">
      <c r="A20" s="214">
        <v>19</v>
      </c>
      <c r="B20" s="215" t="s">
        <v>29</v>
      </c>
      <c r="C20" s="230" t="s">
        <v>3773</v>
      </c>
      <c r="D20" s="16" t="s">
        <v>1406</v>
      </c>
      <c r="E20" s="158" t="s">
        <v>397</v>
      </c>
      <c r="F20" s="231" t="s">
        <v>1166</v>
      </c>
      <c r="G20" s="229">
        <v>39442000</v>
      </c>
      <c r="H20" s="253" t="s">
        <v>6876</v>
      </c>
      <c r="I20" t="s">
        <v>6877</v>
      </c>
    </row>
    <row r="21" spans="1:9" s="12" customFormat="1" ht="15.75" customHeight="1">
      <c r="A21" s="214">
        <v>20</v>
      </c>
      <c r="B21" s="250" t="s">
        <v>3841</v>
      </c>
      <c r="C21" s="245" t="s">
        <v>3842</v>
      </c>
      <c r="D21" s="16" t="s">
        <v>1406</v>
      </c>
      <c r="E21" s="158" t="s">
        <v>397</v>
      </c>
      <c r="F21" s="231" t="s">
        <v>858</v>
      </c>
      <c r="G21" s="229">
        <v>36400000</v>
      </c>
      <c r="H21" s="226"/>
    </row>
    <row r="22" spans="1:9" s="27" customFormat="1" ht="15.75" customHeight="1">
      <c r="A22" s="214">
        <v>21</v>
      </c>
      <c r="B22" s="215" t="s">
        <v>3856</v>
      </c>
      <c r="C22" s="227" t="s">
        <v>3858</v>
      </c>
      <c r="D22" s="17" t="s">
        <v>1406</v>
      </c>
      <c r="E22" s="16" t="s">
        <v>840</v>
      </c>
      <c r="F22" s="231" t="s">
        <v>1166</v>
      </c>
      <c r="G22" s="229">
        <v>50440000</v>
      </c>
      <c r="H22" s="226"/>
    </row>
    <row r="23" spans="1:9" s="27" customFormat="1" ht="16.5" customHeight="1">
      <c r="A23" s="214">
        <v>22</v>
      </c>
      <c r="B23" s="215" t="s">
        <v>3954</v>
      </c>
      <c r="C23" s="227" t="s">
        <v>3956</v>
      </c>
      <c r="D23" s="17" t="s">
        <v>1406</v>
      </c>
      <c r="E23" s="158" t="s">
        <v>397</v>
      </c>
      <c r="F23" s="231" t="s">
        <v>858</v>
      </c>
      <c r="G23" s="229">
        <v>36400000</v>
      </c>
      <c r="H23" s="226"/>
    </row>
    <row r="24" spans="1:9" s="27" customFormat="1" ht="15.75" customHeight="1">
      <c r="A24" s="214">
        <v>23</v>
      </c>
      <c r="B24" s="215" t="s">
        <v>34</v>
      </c>
      <c r="C24" s="227" t="s">
        <v>4030</v>
      </c>
      <c r="D24" s="16" t="s">
        <v>1406</v>
      </c>
      <c r="E24" s="158" t="s">
        <v>397</v>
      </c>
      <c r="F24" s="231" t="s">
        <v>858</v>
      </c>
      <c r="G24" s="229">
        <v>36400000</v>
      </c>
      <c r="H24" s="226"/>
    </row>
    <row r="25" spans="1:9" s="12" customFormat="1" ht="15.75" customHeight="1">
      <c r="A25" s="214">
        <v>24</v>
      </c>
      <c r="B25" s="215" t="s">
        <v>36</v>
      </c>
      <c r="C25" s="230" t="s">
        <v>4194</v>
      </c>
      <c r="D25" s="16" t="s">
        <v>1406</v>
      </c>
      <c r="E25" s="158" t="s">
        <v>397</v>
      </c>
      <c r="F25" s="231" t="s">
        <v>1166</v>
      </c>
      <c r="G25" s="229">
        <v>50440000</v>
      </c>
      <c r="H25" s="253" t="s">
        <v>6872</v>
      </c>
      <c r="I25" t="s">
        <v>6873</v>
      </c>
    </row>
    <row r="26" spans="1:9" s="27" customFormat="1" ht="15.75" customHeight="1">
      <c r="A26" s="214">
        <v>25</v>
      </c>
      <c r="B26" s="215" t="s">
        <v>35</v>
      </c>
      <c r="C26" s="230" t="s">
        <v>4075</v>
      </c>
      <c r="D26" s="16" t="s">
        <v>1406</v>
      </c>
      <c r="E26" s="209" t="s">
        <v>1778</v>
      </c>
      <c r="F26" s="231" t="s">
        <v>862</v>
      </c>
      <c r="G26" s="229">
        <v>78000000</v>
      </c>
      <c r="H26" s="226"/>
    </row>
    <row r="27" spans="1:9" s="83" customFormat="1" ht="15.75" customHeight="1">
      <c r="A27" s="214">
        <v>26</v>
      </c>
      <c r="B27" s="215" t="s">
        <v>4234</v>
      </c>
      <c r="C27" s="243" t="s">
        <v>4235</v>
      </c>
      <c r="D27" s="16" t="s">
        <v>1406</v>
      </c>
      <c r="E27" s="209" t="s">
        <v>1778</v>
      </c>
      <c r="F27" s="246" t="s">
        <v>1628</v>
      </c>
      <c r="G27" s="229">
        <v>56550000</v>
      </c>
      <c r="H27" s="253" t="s">
        <v>6872</v>
      </c>
      <c r="I27" t="s">
        <v>6873</v>
      </c>
    </row>
    <row r="28" spans="1:9" s="27" customFormat="1" ht="15.75" customHeight="1">
      <c r="A28" s="214">
        <v>27</v>
      </c>
      <c r="B28" s="251" t="s">
        <v>38</v>
      </c>
      <c r="C28" s="234" t="s">
        <v>4272</v>
      </c>
      <c r="D28" s="16" t="s">
        <v>1406</v>
      </c>
      <c r="E28" s="16" t="s">
        <v>453</v>
      </c>
      <c r="F28" s="233" t="s">
        <v>858</v>
      </c>
      <c r="G28" s="229">
        <v>36400000</v>
      </c>
      <c r="H28" s="226"/>
    </row>
    <row r="29" spans="1:9" s="83" customFormat="1" ht="15.75" customHeight="1">
      <c r="A29" s="214">
        <v>28</v>
      </c>
      <c r="B29" s="215" t="s">
        <v>40</v>
      </c>
      <c r="C29" s="247" t="s">
        <v>4307</v>
      </c>
      <c r="D29" s="16" t="s">
        <v>1406</v>
      </c>
      <c r="E29" s="209" t="s">
        <v>1778</v>
      </c>
      <c r="F29" s="244" t="s">
        <v>1628</v>
      </c>
      <c r="G29" s="229">
        <v>56550000</v>
      </c>
      <c r="H29" s="226"/>
    </row>
    <row r="30" spans="1:9" s="27" customFormat="1" ht="19.5" customHeight="1">
      <c r="A30" s="214">
        <v>29</v>
      </c>
      <c r="B30" s="215" t="s">
        <v>41</v>
      </c>
      <c r="C30" s="232" t="s">
        <v>4471</v>
      </c>
      <c r="D30" s="157" t="s">
        <v>1406</v>
      </c>
      <c r="E30" s="16" t="s">
        <v>453</v>
      </c>
      <c r="F30" s="233" t="s">
        <v>1628</v>
      </c>
      <c r="G30" s="229">
        <v>56550000</v>
      </c>
      <c r="H30" s="226"/>
    </row>
    <row r="31" spans="1:9" s="83" customFormat="1" ht="15.75" customHeight="1">
      <c r="A31" s="214">
        <v>30</v>
      </c>
      <c r="B31" s="215" t="s">
        <v>44</v>
      </c>
      <c r="C31" s="243" t="s">
        <v>4646</v>
      </c>
      <c r="D31" s="158" t="s">
        <v>1406</v>
      </c>
      <c r="E31" s="209" t="s">
        <v>1778</v>
      </c>
      <c r="F31" s="244" t="s">
        <v>858</v>
      </c>
      <c r="G31" s="229">
        <v>36400000</v>
      </c>
      <c r="H31" s="226"/>
    </row>
    <row r="32" spans="1:9" s="27" customFormat="1" ht="15.75" customHeight="1">
      <c r="A32" s="214">
        <v>31</v>
      </c>
      <c r="B32" s="215" t="s">
        <v>46</v>
      </c>
      <c r="C32" s="232" t="s">
        <v>4721</v>
      </c>
      <c r="D32" s="16" t="s">
        <v>1406</v>
      </c>
      <c r="E32" s="209" t="s">
        <v>1778</v>
      </c>
      <c r="F32" s="233" t="s">
        <v>5663</v>
      </c>
      <c r="G32" s="229">
        <v>56550000</v>
      </c>
      <c r="H32" s="226"/>
    </row>
    <row r="33" spans="5:7">
      <c r="E33" s="285" t="s">
        <v>6878</v>
      </c>
      <c r="F33" s="285" t="s">
        <v>6879</v>
      </c>
      <c r="G33" s="254">
        <v>9948211393.6061001</v>
      </c>
    </row>
  </sheetData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D28"/>
  <sheetViews>
    <sheetView rightToLeft="1" workbookViewId="0"/>
  </sheetViews>
  <sheetFormatPr defaultRowHeight="15"/>
  <cols>
    <col min="2" max="2" width="34.42578125" customWidth="1"/>
    <col min="3" max="3" width="17" customWidth="1"/>
    <col min="4" max="4" width="18.140625" customWidth="1"/>
  </cols>
  <sheetData>
    <row r="1" spans="1:4">
      <c r="A1" s="430" t="s">
        <v>70</v>
      </c>
      <c r="B1" s="430" t="s">
        <v>6880</v>
      </c>
      <c r="C1" s="430" t="s">
        <v>6881</v>
      </c>
      <c r="D1" s="430" t="s">
        <v>6882</v>
      </c>
    </row>
    <row r="2" spans="1:4">
      <c r="A2" s="215">
        <v>1</v>
      </c>
      <c r="B2" s="215" t="s">
        <v>123</v>
      </c>
      <c r="C2" s="292"/>
      <c r="D2" s="292"/>
    </row>
    <row r="3" spans="1:4">
      <c r="A3" s="215">
        <v>2</v>
      </c>
      <c r="B3" s="215" t="s">
        <v>829</v>
      </c>
      <c r="C3" s="292"/>
      <c r="D3" s="292"/>
    </row>
    <row r="4" spans="1:4">
      <c r="A4" s="215">
        <v>3</v>
      </c>
      <c r="B4" s="215" t="s">
        <v>6883</v>
      </c>
      <c r="C4" s="292"/>
      <c r="D4" s="292"/>
    </row>
    <row r="5" spans="1:4">
      <c r="A5" s="215">
        <v>4</v>
      </c>
      <c r="B5" s="215" t="s">
        <v>6884</v>
      </c>
      <c r="C5" s="292"/>
      <c r="D5" s="292"/>
    </row>
    <row r="6" spans="1:4">
      <c r="A6" s="215">
        <v>5</v>
      </c>
      <c r="B6" s="215" t="s">
        <v>692</v>
      </c>
      <c r="C6" s="292"/>
      <c r="D6" s="292"/>
    </row>
    <row r="7" spans="1:4">
      <c r="A7" s="215">
        <v>6</v>
      </c>
      <c r="B7" s="215" t="s">
        <v>6885</v>
      </c>
      <c r="C7" s="431"/>
      <c r="D7" s="431"/>
    </row>
    <row r="8" spans="1:4">
      <c r="A8" s="215">
        <v>7</v>
      </c>
      <c r="B8" s="215" t="s">
        <v>6886</v>
      </c>
      <c r="C8" s="431"/>
      <c r="D8" s="466"/>
    </row>
    <row r="9" spans="1:4">
      <c r="A9" s="215">
        <v>8</v>
      </c>
      <c r="B9" s="215" t="s">
        <v>6887</v>
      </c>
      <c r="C9" s="431"/>
      <c r="D9" s="292"/>
    </row>
    <row r="10" spans="1:4">
      <c r="A10" s="215">
        <v>9</v>
      </c>
      <c r="B10" s="215" t="s">
        <v>6888</v>
      </c>
      <c r="C10" s="292"/>
      <c r="D10" s="292"/>
    </row>
    <row r="11" spans="1:4">
      <c r="A11" s="215"/>
      <c r="B11" s="215" t="s">
        <v>6889</v>
      </c>
      <c r="C11" s="432"/>
      <c r="D11" s="292"/>
    </row>
    <row r="12" spans="1:4">
      <c r="A12" s="215">
        <v>10</v>
      </c>
      <c r="B12" s="215" t="s">
        <v>6890</v>
      </c>
      <c r="C12" s="432"/>
      <c r="D12" s="292"/>
    </row>
    <row r="13" spans="1:4">
      <c r="A13" s="215">
        <v>11</v>
      </c>
      <c r="B13" s="215" t="s">
        <v>124</v>
      </c>
      <c r="C13" s="292"/>
      <c r="D13" s="292"/>
    </row>
    <row r="14" spans="1:4">
      <c r="A14" s="215">
        <v>12</v>
      </c>
      <c r="B14" s="215" t="s">
        <v>2706</v>
      </c>
      <c r="C14" s="292"/>
      <c r="D14" s="292"/>
    </row>
    <row r="15" spans="1:4">
      <c r="A15" s="215">
        <v>13</v>
      </c>
      <c r="B15" s="215" t="s">
        <v>5496</v>
      </c>
      <c r="C15" s="292"/>
      <c r="D15" s="292"/>
    </row>
    <row r="16" spans="1:4">
      <c r="A16" s="215">
        <v>14</v>
      </c>
      <c r="B16" s="215" t="s">
        <v>6891</v>
      </c>
      <c r="C16" s="292"/>
      <c r="D16" s="292"/>
    </row>
    <row r="17" spans="1:4">
      <c r="A17" s="215">
        <v>15</v>
      </c>
      <c r="B17" s="215" t="s">
        <v>6892</v>
      </c>
      <c r="C17" s="292"/>
      <c r="D17" s="292"/>
    </row>
    <row r="18" spans="1:4">
      <c r="A18" s="215">
        <v>16</v>
      </c>
      <c r="B18" s="215" t="s">
        <v>5584</v>
      </c>
      <c r="C18" s="292"/>
      <c r="D18" s="292"/>
    </row>
    <row r="19" spans="1:4">
      <c r="A19" s="215">
        <v>17</v>
      </c>
      <c r="B19" s="215" t="s">
        <v>2348</v>
      </c>
      <c r="C19" s="292"/>
      <c r="D19" s="292"/>
    </row>
    <row r="20" spans="1:4">
      <c r="A20" s="215">
        <v>18</v>
      </c>
      <c r="B20" s="215" t="s">
        <v>6893</v>
      </c>
      <c r="C20" s="292"/>
      <c r="D20" s="292"/>
    </row>
    <row r="21" spans="1:4">
      <c r="A21" s="215">
        <v>19</v>
      </c>
      <c r="B21" s="215" t="s">
        <v>6894</v>
      </c>
      <c r="C21" s="292"/>
      <c r="D21" s="292"/>
    </row>
    <row r="22" spans="1:4">
      <c r="A22" s="215">
        <v>20</v>
      </c>
      <c r="B22" s="215" t="s">
        <v>6895</v>
      </c>
      <c r="C22" s="292"/>
      <c r="D22" s="292"/>
    </row>
    <row r="23" spans="1:4">
      <c r="A23" s="215">
        <v>21</v>
      </c>
      <c r="B23" s="215" t="s">
        <v>6896</v>
      </c>
      <c r="C23" s="292"/>
      <c r="D23" s="292"/>
    </row>
    <row r="24" spans="1:4">
      <c r="A24" s="215">
        <v>22</v>
      </c>
      <c r="B24" s="215" t="s">
        <v>5764</v>
      </c>
      <c r="C24" s="292"/>
      <c r="D24" s="292"/>
    </row>
    <row r="25" spans="1:4">
      <c r="A25" s="215">
        <v>23</v>
      </c>
      <c r="B25" s="215" t="s">
        <v>6897</v>
      </c>
      <c r="C25" s="292"/>
      <c r="D25" s="292"/>
    </row>
    <row r="26" spans="1:4">
      <c r="A26" s="215">
        <v>24</v>
      </c>
      <c r="B26" s="215" t="s">
        <v>6898</v>
      </c>
      <c r="C26" s="292"/>
      <c r="D26" s="292"/>
    </row>
    <row r="27" spans="1:4">
      <c r="A27" s="215">
        <v>25</v>
      </c>
      <c r="B27" s="215" t="s">
        <v>6899</v>
      </c>
      <c r="C27" s="292"/>
      <c r="D27" s="292"/>
    </row>
    <row r="28" spans="1:4">
      <c r="A28" s="215">
        <v>26</v>
      </c>
      <c r="B28" s="215" t="s">
        <v>5724</v>
      </c>
      <c r="C28" s="432"/>
      <c r="D28" s="432"/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K465"/>
  <sheetViews>
    <sheetView rightToLeft="1" workbookViewId="0"/>
  </sheetViews>
  <sheetFormatPr defaultRowHeight="15"/>
  <cols>
    <col min="2" max="2" width="18.5703125" customWidth="1"/>
    <col min="3" max="3" width="16.5703125" customWidth="1"/>
    <col min="4" max="4" width="49.85546875" customWidth="1"/>
    <col min="5" max="5" width="33.28515625" customWidth="1"/>
    <col min="6" max="6" width="62.42578125" customWidth="1"/>
    <col min="7" max="14" width="26" customWidth="1"/>
  </cols>
  <sheetData>
    <row r="1" spans="1:9" s="12" customFormat="1">
      <c r="A1" s="34" t="s">
        <v>70</v>
      </c>
      <c r="B1" s="34" t="s">
        <v>80</v>
      </c>
      <c r="C1" s="34" t="s">
        <v>74</v>
      </c>
      <c r="D1" s="210" t="s">
        <v>178</v>
      </c>
      <c r="E1" s="34" t="s">
        <v>84</v>
      </c>
      <c r="F1" s="34" t="s">
        <v>104</v>
      </c>
      <c r="G1" s="36" t="s">
        <v>105</v>
      </c>
      <c r="H1" s="34" t="s">
        <v>106</v>
      </c>
    </row>
    <row r="2" spans="1:9" s="12" customFormat="1" ht="15" customHeight="1">
      <c r="A2" s="438">
        <v>1</v>
      </c>
      <c r="B2" s="438" t="s">
        <v>810</v>
      </c>
      <c r="C2" s="1082" t="s">
        <v>4</v>
      </c>
      <c r="D2" s="449" t="s">
        <v>1287</v>
      </c>
      <c r="E2" s="13" t="s">
        <v>564</v>
      </c>
      <c r="F2" s="13" t="s">
        <v>331</v>
      </c>
      <c r="G2" s="47" t="s">
        <v>123</v>
      </c>
      <c r="H2" s="46" t="s">
        <v>119</v>
      </c>
    </row>
    <row r="3" spans="1:9" s="12" customFormat="1" ht="14.25" customHeight="1">
      <c r="A3" s="13">
        <v>2</v>
      </c>
      <c r="B3" s="13" t="s">
        <v>838</v>
      </c>
      <c r="C3" s="1018"/>
      <c r="D3" s="449" t="s">
        <v>1296</v>
      </c>
      <c r="E3" s="13" t="s">
        <v>236</v>
      </c>
      <c r="F3" s="13" t="s">
        <v>1301</v>
      </c>
      <c r="G3" s="47" t="s">
        <v>123</v>
      </c>
      <c r="H3" s="46" t="s">
        <v>119</v>
      </c>
    </row>
    <row r="4" spans="1:9" s="12" customFormat="1">
      <c r="A4" s="438">
        <v>3</v>
      </c>
      <c r="B4" s="13" t="s">
        <v>838</v>
      </c>
      <c r="C4" s="1018"/>
      <c r="D4" s="449" t="s">
        <v>1302</v>
      </c>
      <c r="E4" s="13" t="s">
        <v>236</v>
      </c>
      <c r="F4" s="13" t="s">
        <v>1301</v>
      </c>
      <c r="G4" s="47" t="s">
        <v>123</v>
      </c>
      <c r="H4" s="46" t="s">
        <v>119</v>
      </c>
      <c r="I4" s="458" t="s">
        <v>6900</v>
      </c>
    </row>
    <row r="5" spans="1:9" s="12" customFormat="1" ht="14.25" customHeight="1">
      <c r="A5" s="13">
        <v>4</v>
      </c>
      <c r="B5" s="438" t="s">
        <v>810</v>
      </c>
      <c r="C5" s="1018"/>
      <c r="D5" s="449" t="s">
        <v>1307</v>
      </c>
      <c r="E5" s="13" t="s">
        <v>564</v>
      </c>
      <c r="F5" s="13" t="s">
        <v>828</v>
      </c>
      <c r="G5" s="47" t="s">
        <v>123</v>
      </c>
      <c r="H5" s="46" t="s">
        <v>119</v>
      </c>
    </row>
    <row r="6" spans="1:9" s="12" customFormat="1" ht="14.25" customHeight="1">
      <c r="A6" s="438">
        <v>5</v>
      </c>
      <c r="B6" s="13" t="s">
        <v>922</v>
      </c>
      <c r="C6" s="1018"/>
      <c r="D6" s="449" t="s">
        <v>6901</v>
      </c>
      <c r="E6" s="13" t="s">
        <v>564</v>
      </c>
      <c r="F6" s="13" t="s">
        <v>331</v>
      </c>
      <c r="G6" s="47" t="s">
        <v>123</v>
      </c>
      <c r="H6" s="46" t="s">
        <v>119</v>
      </c>
    </row>
    <row r="7" spans="1:9" s="12" customFormat="1" ht="14.25" customHeight="1">
      <c r="A7" s="13">
        <v>6</v>
      </c>
      <c r="B7" s="438" t="s">
        <v>810</v>
      </c>
      <c r="C7" s="1018"/>
      <c r="D7" s="449" t="s">
        <v>1316</v>
      </c>
      <c r="E7" s="13" t="s">
        <v>564</v>
      </c>
      <c r="F7" s="13" t="s">
        <v>331</v>
      </c>
      <c r="G7" s="47" t="s">
        <v>123</v>
      </c>
      <c r="H7" s="46" t="s">
        <v>119</v>
      </c>
    </row>
    <row r="8" spans="1:9" s="12" customFormat="1" ht="14.25" customHeight="1">
      <c r="A8" s="438">
        <v>7</v>
      </c>
      <c r="B8" s="13" t="s">
        <v>838</v>
      </c>
      <c r="C8" s="1018"/>
      <c r="D8" s="449" t="s">
        <v>6902</v>
      </c>
      <c r="E8" s="13" t="s">
        <v>564</v>
      </c>
      <c r="F8" s="13" t="s">
        <v>331</v>
      </c>
      <c r="G8" s="47" t="s">
        <v>123</v>
      </c>
      <c r="H8" s="46" t="s">
        <v>119</v>
      </c>
    </row>
    <row r="9" spans="1:9" s="12" customFormat="1" ht="14.25" customHeight="1">
      <c r="A9" s="13">
        <v>8</v>
      </c>
      <c r="B9" s="438" t="s">
        <v>810</v>
      </c>
      <c r="C9" s="1018"/>
      <c r="D9" s="449" t="s">
        <v>1324</v>
      </c>
      <c r="E9" s="13" t="s">
        <v>564</v>
      </c>
      <c r="F9" s="13" t="s">
        <v>331</v>
      </c>
      <c r="G9" s="47" t="s">
        <v>123</v>
      </c>
      <c r="H9" s="46" t="s">
        <v>119</v>
      </c>
    </row>
    <row r="10" spans="1:9" s="12" customFormat="1" ht="14.25" customHeight="1">
      <c r="A10" s="438">
        <v>9</v>
      </c>
      <c r="B10" s="13" t="s">
        <v>810</v>
      </c>
      <c r="C10" s="1018"/>
      <c r="D10" s="449" t="s">
        <v>6903</v>
      </c>
      <c r="E10" s="13" t="s">
        <v>564</v>
      </c>
      <c r="F10" s="13" t="s">
        <v>331</v>
      </c>
      <c r="G10" s="47" t="s">
        <v>123</v>
      </c>
      <c r="H10" s="13" t="s">
        <v>5490</v>
      </c>
    </row>
    <row r="11" spans="1:9" s="12" customFormat="1" ht="14.25" customHeight="1">
      <c r="A11" s="13">
        <v>10</v>
      </c>
      <c r="B11" s="438" t="s">
        <v>810</v>
      </c>
      <c r="C11" s="1018"/>
      <c r="D11" s="449" t="s">
        <v>1332</v>
      </c>
      <c r="E11" s="13" t="s">
        <v>564</v>
      </c>
      <c r="F11" s="13" t="s">
        <v>331</v>
      </c>
      <c r="G11" s="47" t="s">
        <v>123</v>
      </c>
      <c r="H11" s="46" t="s">
        <v>119</v>
      </c>
    </row>
    <row r="12" spans="1:9" s="12" customFormat="1" ht="14.25" customHeight="1">
      <c r="A12" s="438">
        <v>11</v>
      </c>
      <c r="B12" s="13" t="s">
        <v>922</v>
      </c>
      <c r="C12" s="1018"/>
      <c r="D12" s="449" t="s">
        <v>1338</v>
      </c>
      <c r="E12" s="13" t="s">
        <v>236</v>
      </c>
      <c r="F12" s="13" t="s">
        <v>1301</v>
      </c>
      <c r="G12" s="47" t="s">
        <v>123</v>
      </c>
      <c r="H12" s="46" t="s">
        <v>119</v>
      </c>
    </row>
    <row r="13" spans="1:9" s="12" customFormat="1" ht="14.25" customHeight="1">
      <c r="A13" s="13">
        <v>12</v>
      </c>
      <c r="B13" s="13" t="s">
        <v>810</v>
      </c>
      <c r="C13" s="1018"/>
      <c r="D13" s="451" t="s">
        <v>6904</v>
      </c>
      <c r="E13" s="13" t="s">
        <v>564</v>
      </c>
      <c r="F13" s="13" t="s">
        <v>6905</v>
      </c>
      <c r="G13" s="47" t="s">
        <v>123</v>
      </c>
      <c r="H13" s="46" t="s">
        <v>119</v>
      </c>
    </row>
    <row r="14" spans="1:9" s="12" customFormat="1" ht="14.25" customHeight="1">
      <c r="A14" s="438">
        <v>13</v>
      </c>
      <c r="B14" s="13" t="s">
        <v>922</v>
      </c>
      <c r="C14" s="1018"/>
      <c r="D14" s="451" t="s">
        <v>1342</v>
      </c>
      <c r="E14" s="13" t="s">
        <v>236</v>
      </c>
      <c r="F14" s="13" t="s">
        <v>1301</v>
      </c>
      <c r="G14" s="47" t="s">
        <v>123</v>
      </c>
      <c r="H14" s="46" t="s">
        <v>119</v>
      </c>
    </row>
    <row r="15" spans="1:9" s="12" customFormat="1" ht="14.25" customHeight="1">
      <c r="A15" s="13">
        <v>14</v>
      </c>
      <c r="B15" s="13" t="s">
        <v>922</v>
      </c>
      <c r="C15" s="1018"/>
      <c r="D15" s="451" t="s">
        <v>6906</v>
      </c>
      <c r="E15" s="13" t="s">
        <v>236</v>
      </c>
      <c r="F15" s="13" t="s">
        <v>6907</v>
      </c>
      <c r="G15" s="47" t="s">
        <v>123</v>
      </c>
      <c r="H15" s="46" t="s">
        <v>119</v>
      </c>
    </row>
    <row r="16" spans="1:9" s="12" customFormat="1" ht="14.25" customHeight="1">
      <c r="A16" s="438">
        <v>15</v>
      </c>
      <c r="B16" s="13" t="s">
        <v>922</v>
      </c>
      <c r="C16" s="1018"/>
      <c r="D16" s="451" t="s">
        <v>6908</v>
      </c>
      <c r="E16" s="13" t="s">
        <v>236</v>
      </c>
      <c r="F16" s="13" t="s">
        <v>1301</v>
      </c>
      <c r="G16" s="47" t="s">
        <v>123</v>
      </c>
      <c r="H16" s="46" t="s">
        <v>119</v>
      </c>
    </row>
    <row r="17" spans="1:8" s="12" customFormat="1" ht="14.25" customHeight="1">
      <c r="A17" s="13">
        <v>16</v>
      </c>
      <c r="B17" s="13" t="s">
        <v>838</v>
      </c>
      <c r="C17" s="1012"/>
      <c r="D17" s="451" t="s">
        <v>1347</v>
      </c>
      <c r="E17" s="13" t="s">
        <v>236</v>
      </c>
      <c r="F17" s="13" t="s">
        <v>1301</v>
      </c>
      <c r="G17" s="47" t="s">
        <v>123</v>
      </c>
      <c r="H17" s="46" t="s">
        <v>119</v>
      </c>
    </row>
    <row r="18" spans="1:8" s="27" customFormat="1" ht="14.25" customHeight="1">
      <c r="A18" s="438">
        <v>17</v>
      </c>
      <c r="B18" s="1066" t="s">
        <v>5</v>
      </c>
      <c r="C18" s="1066" t="s">
        <v>5</v>
      </c>
      <c r="D18" s="446" t="s">
        <v>6909</v>
      </c>
      <c r="E18" s="32" t="s">
        <v>452</v>
      </c>
      <c r="F18" s="32" t="s">
        <v>1301</v>
      </c>
      <c r="G18" s="47" t="s">
        <v>123</v>
      </c>
      <c r="H18" s="46" t="s">
        <v>119</v>
      </c>
    </row>
    <row r="19" spans="1:8" s="27" customFormat="1">
      <c r="A19" s="13">
        <v>18</v>
      </c>
      <c r="B19" s="1012"/>
      <c r="C19" s="1012"/>
      <c r="D19" s="446" t="s">
        <v>6910</v>
      </c>
      <c r="E19" s="217" t="s">
        <v>116</v>
      </c>
      <c r="F19" s="32" t="s">
        <v>331</v>
      </c>
      <c r="G19" s="47" t="s">
        <v>123</v>
      </c>
      <c r="H19" s="46" t="s">
        <v>119</v>
      </c>
    </row>
    <row r="20" spans="1:8" s="27" customFormat="1" ht="14.25" customHeight="1">
      <c r="A20" s="438">
        <v>19</v>
      </c>
      <c r="B20" s="13" t="s">
        <v>7</v>
      </c>
      <c r="C20" s="13" t="s">
        <v>7</v>
      </c>
      <c r="D20" s="446" t="s">
        <v>6911</v>
      </c>
      <c r="E20" s="32" t="s">
        <v>1539</v>
      </c>
      <c r="F20" s="32" t="s">
        <v>1301</v>
      </c>
      <c r="G20" s="47" t="s">
        <v>123</v>
      </c>
      <c r="H20" s="46" t="s">
        <v>119</v>
      </c>
    </row>
    <row r="21" spans="1:8" s="27" customFormat="1" ht="14.25" customHeight="1">
      <c r="A21" s="13">
        <v>20</v>
      </c>
      <c r="B21" s="13" t="s">
        <v>8</v>
      </c>
      <c r="C21" s="13" t="s">
        <v>8</v>
      </c>
      <c r="D21" s="446" t="s">
        <v>6912</v>
      </c>
      <c r="E21" s="32" t="s">
        <v>452</v>
      </c>
      <c r="F21" s="32" t="s">
        <v>408</v>
      </c>
      <c r="G21" s="47" t="s">
        <v>123</v>
      </c>
      <c r="H21" s="46" t="s">
        <v>119</v>
      </c>
    </row>
    <row r="22" spans="1:8" s="27" customFormat="1" ht="14.25" customHeight="1">
      <c r="A22" s="13">
        <v>21</v>
      </c>
      <c r="B22" s="1082" t="s">
        <v>10</v>
      </c>
      <c r="C22" s="13" t="s">
        <v>750</v>
      </c>
      <c r="D22" s="448" t="s">
        <v>1757</v>
      </c>
      <c r="E22" s="32" t="s">
        <v>452</v>
      </c>
      <c r="F22" s="93" t="s">
        <v>1301</v>
      </c>
      <c r="G22" s="96" t="s">
        <v>123</v>
      </c>
      <c r="H22" s="6" t="s">
        <v>119</v>
      </c>
    </row>
    <row r="23" spans="1:8" s="27" customFormat="1" ht="14.25" customHeight="1">
      <c r="A23" s="13">
        <v>22</v>
      </c>
      <c r="B23" s="1018"/>
      <c r="C23" s="48" t="s">
        <v>750</v>
      </c>
      <c r="D23" s="448" t="s">
        <v>1762</v>
      </c>
      <c r="E23" s="32" t="s">
        <v>452</v>
      </c>
      <c r="F23" s="93" t="s">
        <v>1301</v>
      </c>
      <c r="G23" s="96" t="s">
        <v>123</v>
      </c>
      <c r="H23" s="6" t="s">
        <v>119</v>
      </c>
    </row>
    <row r="24" spans="1:8" s="27" customFormat="1" ht="14.25" customHeight="1">
      <c r="A24" s="13">
        <v>23</v>
      </c>
      <c r="B24" s="1018"/>
      <c r="C24" s="48" t="s">
        <v>750</v>
      </c>
      <c r="D24" s="448" t="s">
        <v>1768</v>
      </c>
      <c r="E24" s="32" t="s">
        <v>452</v>
      </c>
      <c r="F24" s="93" t="s">
        <v>1301</v>
      </c>
      <c r="G24" s="96" t="s">
        <v>123</v>
      </c>
      <c r="H24" s="6" t="s">
        <v>119</v>
      </c>
    </row>
    <row r="25" spans="1:8" s="27" customFormat="1" ht="14.25" customHeight="1">
      <c r="A25" s="13">
        <v>24</v>
      </c>
      <c r="B25" s="1012"/>
      <c r="C25" s="48" t="s">
        <v>750</v>
      </c>
      <c r="D25" s="448" t="s">
        <v>6913</v>
      </c>
      <c r="E25" s="32" t="s">
        <v>452</v>
      </c>
      <c r="F25" s="93" t="s">
        <v>1301</v>
      </c>
      <c r="G25" s="96" t="s">
        <v>123</v>
      </c>
      <c r="H25" s="6" t="s">
        <v>119</v>
      </c>
    </row>
    <row r="26" spans="1:8">
      <c r="A26" s="13">
        <v>25</v>
      </c>
      <c r="B26" s="439" t="s">
        <v>1810</v>
      </c>
      <c r="C26" s="1162" t="s">
        <v>164</v>
      </c>
      <c r="D26" s="454" t="s">
        <v>6914</v>
      </c>
      <c r="E26" s="4" t="s">
        <v>236</v>
      </c>
      <c r="F26" s="4" t="s">
        <v>341</v>
      </c>
      <c r="G26" s="21" t="s">
        <v>123</v>
      </c>
      <c r="H26" s="438" t="s">
        <v>5490</v>
      </c>
    </row>
    <row r="27" spans="1:8">
      <c r="A27" s="13">
        <v>26</v>
      </c>
      <c r="B27" s="13" t="s">
        <v>1871</v>
      </c>
      <c r="C27" s="1018"/>
      <c r="D27" s="449" t="s">
        <v>6915</v>
      </c>
      <c r="E27" s="13" t="s">
        <v>236</v>
      </c>
      <c r="F27" s="13" t="s">
        <v>341</v>
      </c>
      <c r="G27" s="15" t="s">
        <v>123</v>
      </c>
      <c r="H27" s="46" t="s">
        <v>119</v>
      </c>
    </row>
    <row r="28" spans="1:8">
      <c r="A28" s="13">
        <v>27</v>
      </c>
      <c r="B28" s="13" t="s">
        <v>1810</v>
      </c>
      <c r="C28" s="1018"/>
      <c r="D28" s="449" t="s">
        <v>6916</v>
      </c>
      <c r="E28" s="13" t="s">
        <v>236</v>
      </c>
      <c r="F28" s="13" t="s">
        <v>341</v>
      </c>
      <c r="G28" s="15" t="s">
        <v>123</v>
      </c>
      <c r="H28" s="46" t="s">
        <v>119</v>
      </c>
    </row>
    <row r="29" spans="1:8">
      <c r="A29" s="13">
        <v>28</v>
      </c>
      <c r="B29" s="13" t="s">
        <v>1810</v>
      </c>
      <c r="C29" s="1018"/>
      <c r="D29" s="449" t="s">
        <v>6917</v>
      </c>
      <c r="E29" s="13" t="s">
        <v>236</v>
      </c>
      <c r="F29" s="13" t="s">
        <v>341</v>
      </c>
      <c r="G29" s="15" t="s">
        <v>123</v>
      </c>
      <c r="H29" s="46" t="s">
        <v>119</v>
      </c>
    </row>
    <row r="30" spans="1:8">
      <c r="A30" s="13">
        <v>29</v>
      </c>
      <c r="B30" s="13" t="s">
        <v>1810</v>
      </c>
      <c r="C30" s="1018"/>
      <c r="D30" s="449" t="s">
        <v>6918</v>
      </c>
      <c r="E30" s="13" t="s">
        <v>236</v>
      </c>
      <c r="F30" s="13" t="s">
        <v>341</v>
      </c>
      <c r="G30" s="15" t="s">
        <v>123</v>
      </c>
      <c r="H30" s="46" t="s">
        <v>119</v>
      </c>
    </row>
    <row r="31" spans="1:8">
      <c r="A31" s="13">
        <v>30</v>
      </c>
      <c r="B31" s="13" t="s">
        <v>1871</v>
      </c>
      <c r="C31" s="1018"/>
      <c r="D31" s="450" t="s">
        <v>6919</v>
      </c>
      <c r="E31" s="13" t="s">
        <v>236</v>
      </c>
      <c r="F31" s="13" t="s">
        <v>341</v>
      </c>
      <c r="G31" s="15" t="s">
        <v>123</v>
      </c>
      <c r="H31" s="13" t="s">
        <v>5490</v>
      </c>
    </row>
    <row r="32" spans="1:8">
      <c r="A32" s="13">
        <v>31</v>
      </c>
      <c r="B32" s="13" t="s">
        <v>1871</v>
      </c>
      <c r="C32" s="1018"/>
      <c r="D32" s="449" t="s">
        <v>2644</v>
      </c>
      <c r="E32" s="13" t="s">
        <v>236</v>
      </c>
      <c r="F32" s="13" t="s">
        <v>341</v>
      </c>
      <c r="G32" s="15" t="s">
        <v>123</v>
      </c>
      <c r="H32" s="46" t="s">
        <v>119</v>
      </c>
    </row>
    <row r="33" spans="1:8">
      <c r="A33" s="13">
        <v>32</v>
      </c>
      <c r="B33" s="13" t="s">
        <v>1881</v>
      </c>
      <c r="C33" s="1018"/>
      <c r="D33" s="449" t="s">
        <v>2649</v>
      </c>
      <c r="E33" s="13" t="s">
        <v>236</v>
      </c>
      <c r="F33" s="13" t="s">
        <v>341</v>
      </c>
      <c r="G33" s="15" t="s">
        <v>123</v>
      </c>
      <c r="H33" s="46" t="s">
        <v>119</v>
      </c>
    </row>
    <row r="34" spans="1:8">
      <c r="A34" s="13">
        <v>33</v>
      </c>
      <c r="B34" s="13" t="s">
        <v>1831</v>
      </c>
      <c r="C34" s="1018"/>
      <c r="D34" s="449" t="s">
        <v>6920</v>
      </c>
      <c r="E34" s="13" t="s">
        <v>236</v>
      </c>
      <c r="F34" s="13" t="s">
        <v>341</v>
      </c>
      <c r="G34" s="15" t="s">
        <v>123</v>
      </c>
      <c r="H34" s="46" t="s">
        <v>119</v>
      </c>
    </row>
    <row r="35" spans="1:8">
      <c r="A35" s="13">
        <v>34</v>
      </c>
      <c r="B35" s="13" t="s">
        <v>231</v>
      </c>
      <c r="C35" s="1018"/>
      <c r="D35" s="449" t="s">
        <v>6921</v>
      </c>
      <c r="E35" s="13" t="s">
        <v>236</v>
      </c>
      <c r="F35" s="13" t="s">
        <v>341</v>
      </c>
      <c r="G35" s="15" t="s">
        <v>123</v>
      </c>
      <c r="H35" s="441" t="s">
        <v>119</v>
      </c>
    </row>
    <row r="36" spans="1:8">
      <c r="A36" s="13">
        <v>35</v>
      </c>
      <c r="B36" s="13" t="s">
        <v>231</v>
      </c>
      <c r="C36" s="1018"/>
      <c r="D36" s="449" t="s">
        <v>2654</v>
      </c>
      <c r="E36" s="13" t="s">
        <v>236</v>
      </c>
      <c r="F36" s="13" t="s">
        <v>341</v>
      </c>
      <c r="G36" s="15" t="s">
        <v>123</v>
      </c>
      <c r="H36" s="441" t="s">
        <v>119</v>
      </c>
    </row>
    <row r="37" spans="1:8">
      <c r="A37" s="13">
        <v>36</v>
      </c>
      <c r="B37" s="13" t="s">
        <v>1871</v>
      </c>
      <c r="C37" s="1018"/>
      <c r="D37" s="449" t="s">
        <v>6922</v>
      </c>
      <c r="E37" s="13" t="s">
        <v>236</v>
      </c>
      <c r="F37" s="13" t="s">
        <v>341</v>
      </c>
      <c r="G37" s="15" t="s">
        <v>123</v>
      </c>
      <c r="H37" s="13" t="s">
        <v>5490</v>
      </c>
    </row>
    <row r="38" spans="1:8">
      <c r="A38" s="13">
        <v>37</v>
      </c>
      <c r="B38" s="13" t="s">
        <v>1831</v>
      </c>
      <c r="C38" s="1018"/>
      <c r="D38" s="449" t="s">
        <v>6923</v>
      </c>
      <c r="E38" s="13" t="s">
        <v>236</v>
      </c>
      <c r="F38" s="13" t="s">
        <v>341</v>
      </c>
      <c r="G38" s="15" t="s">
        <v>123</v>
      </c>
      <c r="H38" s="13"/>
    </row>
    <row r="39" spans="1:8">
      <c r="A39" s="13">
        <v>38</v>
      </c>
      <c r="B39" s="13" t="s">
        <v>231</v>
      </c>
      <c r="C39" s="1018"/>
      <c r="D39" s="449" t="s">
        <v>2658</v>
      </c>
      <c r="E39" s="13" t="s">
        <v>236</v>
      </c>
      <c r="F39" s="13" t="s">
        <v>341</v>
      </c>
      <c r="G39" s="15" t="s">
        <v>123</v>
      </c>
      <c r="H39" s="13"/>
    </row>
    <row r="40" spans="1:8">
      <c r="A40" s="13">
        <v>39</v>
      </c>
      <c r="B40" s="13" t="s">
        <v>1881</v>
      </c>
      <c r="C40" s="1018"/>
      <c r="D40" s="449" t="s">
        <v>6924</v>
      </c>
      <c r="E40" s="13" t="s">
        <v>236</v>
      </c>
      <c r="F40" s="13" t="s">
        <v>341</v>
      </c>
      <c r="G40" s="15" t="s">
        <v>123</v>
      </c>
      <c r="H40" s="13" t="s">
        <v>5490</v>
      </c>
    </row>
    <row r="41" spans="1:8">
      <c r="A41" s="13">
        <v>40</v>
      </c>
      <c r="B41" s="13" t="s">
        <v>1881</v>
      </c>
      <c r="C41" s="1018"/>
      <c r="D41" s="449" t="s">
        <v>2728</v>
      </c>
      <c r="E41" s="13" t="s">
        <v>236</v>
      </c>
      <c r="F41" s="13" t="s">
        <v>341</v>
      </c>
      <c r="G41" s="15" t="s">
        <v>123</v>
      </c>
      <c r="H41" s="13"/>
    </row>
    <row r="42" spans="1:8">
      <c r="A42" s="13">
        <v>41</v>
      </c>
      <c r="B42" s="13" t="s">
        <v>1871</v>
      </c>
      <c r="C42" s="1018"/>
      <c r="D42" s="449" t="s">
        <v>6925</v>
      </c>
      <c r="E42" s="13" t="s">
        <v>236</v>
      </c>
      <c r="F42" s="13" t="s">
        <v>341</v>
      </c>
      <c r="G42" s="15" t="s">
        <v>123</v>
      </c>
      <c r="H42" s="13"/>
    </row>
    <row r="43" spans="1:8">
      <c r="A43" s="13">
        <v>42</v>
      </c>
      <c r="B43" s="13" t="s">
        <v>231</v>
      </c>
      <c r="C43" s="1018"/>
      <c r="D43" s="449" t="s">
        <v>6926</v>
      </c>
      <c r="E43" s="13" t="s">
        <v>236</v>
      </c>
      <c r="F43" s="13" t="s">
        <v>341</v>
      </c>
      <c r="G43" s="15" t="s">
        <v>123</v>
      </c>
      <c r="H43" s="13"/>
    </row>
    <row r="44" spans="1:8">
      <c r="A44" s="13">
        <v>43</v>
      </c>
      <c r="B44" s="13" t="s">
        <v>1871</v>
      </c>
      <c r="C44" s="1018"/>
      <c r="D44" s="449" t="s">
        <v>6927</v>
      </c>
      <c r="E44" s="13" t="s">
        <v>236</v>
      </c>
      <c r="F44" s="13" t="s">
        <v>341</v>
      </c>
      <c r="G44" s="15" t="s">
        <v>123</v>
      </c>
      <c r="H44" s="13"/>
    </row>
    <row r="45" spans="1:8">
      <c r="A45" s="13">
        <v>44</v>
      </c>
      <c r="B45" s="13" t="s">
        <v>231</v>
      </c>
      <c r="C45" s="1018"/>
      <c r="D45" s="449" t="s">
        <v>2663</v>
      </c>
      <c r="E45" s="13" t="s">
        <v>236</v>
      </c>
      <c r="F45" s="13" t="s">
        <v>341</v>
      </c>
      <c r="G45" s="15" t="s">
        <v>123</v>
      </c>
      <c r="H45" s="13"/>
    </row>
    <row r="46" spans="1:8">
      <c r="A46" s="13">
        <v>45</v>
      </c>
      <c r="B46" s="13" t="s">
        <v>1871</v>
      </c>
      <c r="C46" s="1018"/>
      <c r="D46" s="449" t="s">
        <v>6928</v>
      </c>
      <c r="E46" s="13" t="s">
        <v>236</v>
      </c>
      <c r="F46" s="13" t="s">
        <v>341</v>
      </c>
      <c r="G46" s="15" t="s">
        <v>123</v>
      </c>
      <c r="H46" s="13"/>
    </row>
    <row r="47" spans="1:8">
      <c r="A47" s="13">
        <v>46</v>
      </c>
      <c r="B47" s="13" t="s">
        <v>1871</v>
      </c>
      <c r="C47" s="1018"/>
      <c r="D47" s="449" t="s">
        <v>6929</v>
      </c>
      <c r="E47" s="13" t="s">
        <v>236</v>
      </c>
      <c r="F47" s="13" t="s">
        <v>341</v>
      </c>
      <c r="G47" s="15" t="s">
        <v>123</v>
      </c>
      <c r="H47" s="12"/>
    </row>
    <row r="48" spans="1:8">
      <c r="A48" s="13">
        <v>47</v>
      </c>
      <c r="B48" s="13" t="s">
        <v>1871</v>
      </c>
      <c r="C48" s="1018"/>
      <c r="D48" s="449" t="s">
        <v>6930</v>
      </c>
      <c r="E48" s="13" t="s">
        <v>236</v>
      </c>
      <c r="F48" s="13" t="s">
        <v>341</v>
      </c>
      <c r="G48" s="15" t="s">
        <v>123</v>
      </c>
      <c r="H48" s="13"/>
    </row>
    <row r="49" spans="1:8">
      <c r="A49" s="13">
        <v>48</v>
      </c>
      <c r="B49" s="13" t="s">
        <v>1871</v>
      </c>
      <c r="C49" s="1018"/>
      <c r="D49" s="449" t="s">
        <v>6931</v>
      </c>
      <c r="E49" s="13" t="s">
        <v>236</v>
      </c>
      <c r="F49" s="13" t="s">
        <v>341</v>
      </c>
      <c r="G49" s="15" t="s">
        <v>123</v>
      </c>
      <c r="H49" s="13"/>
    </row>
    <row r="50" spans="1:8">
      <c r="A50" s="13">
        <v>49</v>
      </c>
      <c r="B50" s="13" t="s">
        <v>231</v>
      </c>
      <c r="C50" s="1018"/>
      <c r="D50" s="449" t="s">
        <v>6932</v>
      </c>
      <c r="E50" s="13" t="s">
        <v>236</v>
      </c>
      <c r="F50" s="13" t="s">
        <v>341</v>
      </c>
      <c r="G50" s="15" t="s">
        <v>123</v>
      </c>
      <c r="H50" s="13"/>
    </row>
    <row r="51" spans="1:8">
      <c r="A51" s="13">
        <v>50</v>
      </c>
      <c r="B51" s="13" t="s">
        <v>231</v>
      </c>
      <c r="C51" s="1018"/>
      <c r="D51" s="449" t="s">
        <v>6933</v>
      </c>
      <c r="E51" s="13" t="s">
        <v>236</v>
      </c>
      <c r="F51" s="13" t="s">
        <v>341</v>
      </c>
      <c r="G51" s="15" t="s">
        <v>123</v>
      </c>
      <c r="H51" s="13"/>
    </row>
    <row r="52" spans="1:8">
      <c r="A52" s="13">
        <v>51</v>
      </c>
      <c r="B52" s="13" t="s">
        <v>1871</v>
      </c>
      <c r="C52" s="1018"/>
      <c r="D52" s="449" t="s">
        <v>6934</v>
      </c>
      <c r="E52" s="13" t="s">
        <v>236</v>
      </c>
      <c r="F52" s="13" t="s">
        <v>341</v>
      </c>
      <c r="G52" s="15" t="s">
        <v>123</v>
      </c>
      <c r="H52" s="13"/>
    </row>
    <row r="53" spans="1:8">
      <c r="A53" s="13">
        <v>52</v>
      </c>
      <c r="B53" s="13" t="s">
        <v>1871</v>
      </c>
      <c r="C53" s="1018"/>
      <c r="D53" s="449" t="s">
        <v>2667</v>
      </c>
      <c r="E53" s="13" t="s">
        <v>236</v>
      </c>
      <c r="F53" s="13" t="s">
        <v>341</v>
      </c>
      <c r="G53" s="15" t="s">
        <v>123</v>
      </c>
      <c r="H53" s="13"/>
    </row>
    <row r="54" spans="1:8">
      <c r="A54" s="13">
        <v>53</v>
      </c>
      <c r="B54" s="13" t="s">
        <v>1871</v>
      </c>
      <c r="C54" s="1018"/>
      <c r="D54" s="449" t="s">
        <v>6935</v>
      </c>
      <c r="E54" s="13" t="s">
        <v>236</v>
      </c>
      <c r="F54" s="13" t="s">
        <v>341</v>
      </c>
      <c r="G54" s="15" t="s">
        <v>123</v>
      </c>
      <c r="H54" s="13"/>
    </row>
    <row r="55" spans="1:8">
      <c r="A55" s="13">
        <v>54</v>
      </c>
      <c r="B55" s="13" t="s">
        <v>1831</v>
      </c>
      <c r="C55" s="1018"/>
      <c r="D55" s="449" t="s">
        <v>6936</v>
      </c>
      <c r="E55" s="13" t="s">
        <v>236</v>
      </c>
      <c r="F55" s="13" t="s">
        <v>341</v>
      </c>
      <c r="G55" s="15" t="s">
        <v>123</v>
      </c>
      <c r="H55" s="13"/>
    </row>
    <row r="56" spans="1:8">
      <c r="A56" s="13">
        <v>55</v>
      </c>
      <c r="B56" s="13" t="s">
        <v>231</v>
      </c>
      <c r="C56" s="1018"/>
      <c r="D56" s="449" t="s">
        <v>2671</v>
      </c>
      <c r="E56" s="13" t="s">
        <v>236</v>
      </c>
      <c r="F56" s="13" t="s">
        <v>341</v>
      </c>
      <c r="G56" s="15" t="s">
        <v>123</v>
      </c>
      <c r="H56" s="13" t="s">
        <v>5490</v>
      </c>
    </row>
    <row r="57" spans="1:8">
      <c r="A57" s="13">
        <v>56</v>
      </c>
      <c r="B57" s="13" t="s">
        <v>1810</v>
      </c>
      <c r="C57" s="1018"/>
      <c r="D57" s="449" t="s">
        <v>2676</v>
      </c>
      <c r="E57" s="13" t="s">
        <v>236</v>
      </c>
      <c r="F57" s="13" t="s">
        <v>341</v>
      </c>
      <c r="G57" s="15" t="s">
        <v>123</v>
      </c>
      <c r="H57" s="13"/>
    </row>
    <row r="58" spans="1:8">
      <c r="A58" s="13">
        <v>57</v>
      </c>
      <c r="B58" s="13" t="s">
        <v>1881</v>
      </c>
      <c r="C58" s="1018"/>
      <c r="D58" s="449" t="s">
        <v>2681</v>
      </c>
      <c r="E58" s="13" t="s">
        <v>236</v>
      </c>
      <c r="F58" s="13" t="s">
        <v>341</v>
      </c>
      <c r="G58" s="15" t="s">
        <v>123</v>
      </c>
      <c r="H58" s="13"/>
    </row>
    <row r="59" spans="1:8">
      <c r="A59" s="13">
        <v>58</v>
      </c>
      <c r="B59" s="13" t="s">
        <v>1831</v>
      </c>
      <c r="C59" s="1018"/>
      <c r="D59" s="449" t="s">
        <v>6937</v>
      </c>
      <c r="E59" s="13" t="s">
        <v>236</v>
      </c>
      <c r="F59" s="13" t="s">
        <v>341</v>
      </c>
      <c r="G59" s="15" t="s">
        <v>123</v>
      </c>
      <c r="H59" s="13"/>
    </row>
    <row r="60" spans="1:8">
      <c r="A60" s="13">
        <v>59</v>
      </c>
      <c r="B60" s="13" t="s">
        <v>1881</v>
      </c>
      <c r="C60" s="1018"/>
      <c r="D60" s="449" t="s">
        <v>6938</v>
      </c>
      <c r="E60" s="13" t="s">
        <v>236</v>
      </c>
      <c r="F60" s="13" t="s">
        <v>341</v>
      </c>
      <c r="G60" s="15" t="s">
        <v>123</v>
      </c>
      <c r="H60" s="13" t="s">
        <v>5490</v>
      </c>
    </row>
    <row r="61" spans="1:8">
      <c r="A61" s="13">
        <v>60</v>
      </c>
      <c r="B61" s="13" t="s">
        <v>1831</v>
      </c>
      <c r="C61" s="1018"/>
      <c r="D61" s="449" t="s">
        <v>6939</v>
      </c>
      <c r="E61" s="13" t="s">
        <v>236</v>
      </c>
      <c r="F61" s="13" t="s">
        <v>341</v>
      </c>
      <c r="G61" s="15" t="s">
        <v>123</v>
      </c>
      <c r="H61" s="13"/>
    </row>
    <row r="62" spans="1:8">
      <c r="A62" s="13">
        <v>61</v>
      </c>
      <c r="B62" s="13" t="s">
        <v>1871</v>
      </c>
      <c r="C62" s="1018"/>
      <c r="D62" s="449" t="s">
        <v>6940</v>
      </c>
      <c r="E62" s="13" t="s">
        <v>236</v>
      </c>
      <c r="F62" s="13" t="s">
        <v>341</v>
      </c>
      <c r="G62" s="15" t="s">
        <v>123</v>
      </c>
      <c r="H62" s="13"/>
    </row>
    <row r="63" spans="1:8">
      <c r="A63" s="13">
        <v>62</v>
      </c>
      <c r="B63" s="13" t="s">
        <v>1810</v>
      </c>
      <c r="C63" s="1018"/>
      <c r="D63" s="449" t="s">
        <v>2686</v>
      </c>
      <c r="E63" s="13" t="s">
        <v>236</v>
      </c>
      <c r="F63" s="13" t="s">
        <v>341</v>
      </c>
      <c r="G63" s="15" t="s">
        <v>123</v>
      </c>
      <c r="H63" s="13"/>
    </row>
    <row r="64" spans="1:8">
      <c r="A64" s="13">
        <v>63</v>
      </c>
      <c r="B64" s="13" t="s">
        <v>1831</v>
      </c>
      <c r="C64" s="1018"/>
      <c r="D64" s="449" t="s">
        <v>2691</v>
      </c>
      <c r="E64" s="13" t="s">
        <v>236</v>
      </c>
      <c r="F64" s="13" t="s">
        <v>341</v>
      </c>
      <c r="G64" s="15" t="s">
        <v>123</v>
      </c>
      <c r="H64" s="13"/>
    </row>
    <row r="65" spans="1:8">
      <c r="A65" s="13">
        <v>64</v>
      </c>
      <c r="B65" s="13" t="s">
        <v>1810</v>
      </c>
      <c r="C65" s="1018"/>
      <c r="D65" s="449" t="s">
        <v>2696</v>
      </c>
      <c r="E65" s="13" t="s">
        <v>236</v>
      </c>
      <c r="F65" s="13" t="s">
        <v>341</v>
      </c>
      <c r="G65" s="15" t="s">
        <v>123</v>
      </c>
      <c r="H65" s="13"/>
    </row>
    <row r="66" spans="1:8">
      <c r="A66" s="13">
        <v>65</v>
      </c>
      <c r="B66" s="13" t="s">
        <v>1881</v>
      </c>
      <c r="C66" s="1018"/>
      <c r="D66" s="449" t="s">
        <v>2701</v>
      </c>
      <c r="E66" s="13" t="s">
        <v>236</v>
      </c>
      <c r="F66" s="13" t="s">
        <v>341</v>
      </c>
      <c r="G66" s="15" t="s">
        <v>123</v>
      </c>
      <c r="H66" s="13" t="s">
        <v>2706</v>
      </c>
    </row>
    <row r="67" spans="1:8">
      <c r="A67" s="13">
        <v>66</v>
      </c>
      <c r="B67" s="13" t="s">
        <v>1831</v>
      </c>
      <c r="C67" s="1018"/>
      <c r="D67" s="449" t="s">
        <v>2707</v>
      </c>
      <c r="E67" s="13" t="s">
        <v>236</v>
      </c>
      <c r="F67" s="13" t="s">
        <v>341</v>
      </c>
      <c r="G67" s="15" t="s">
        <v>123</v>
      </c>
      <c r="H67" s="13" t="s">
        <v>119</v>
      </c>
    </row>
    <row r="68" spans="1:8">
      <c r="A68" s="13">
        <v>67</v>
      </c>
      <c r="B68" s="13" t="s">
        <v>1810</v>
      </c>
      <c r="C68" s="1018"/>
      <c r="D68" s="449" t="s">
        <v>2712</v>
      </c>
      <c r="E68" s="13" t="s">
        <v>236</v>
      </c>
      <c r="F68" s="13" t="s">
        <v>341</v>
      </c>
      <c r="G68" s="15" t="s">
        <v>123</v>
      </c>
      <c r="H68" s="13" t="s">
        <v>119</v>
      </c>
    </row>
    <row r="69" spans="1:8">
      <c r="A69" s="13">
        <v>68</v>
      </c>
      <c r="B69" s="13" t="s">
        <v>1810</v>
      </c>
      <c r="C69" s="1018"/>
      <c r="D69" s="450" t="s">
        <v>2739</v>
      </c>
      <c r="E69" s="13" t="s">
        <v>236</v>
      </c>
      <c r="F69" s="13" t="s">
        <v>341</v>
      </c>
      <c r="G69" s="440" t="s">
        <v>123</v>
      </c>
      <c r="H69" s="13" t="s">
        <v>119</v>
      </c>
    </row>
    <row r="70" spans="1:8">
      <c r="A70" s="13">
        <v>69</v>
      </c>
      <c r="B70" s="13" t="s">
        <v>1881</v>
      </c>
      <c r="C70" s="1018"/>
      <c r="D70" s="449" t="s">
        <v>2717</v>
      </c>
      <c r="E70" s="13" t="s">
        <v>236</v>
      </c>
      <c r="F70" s="13" t="s">
        <v>341</v>
      </c>
      <c r="G70" s="15" t="s">
        <v>123</v>
      </c>
      <c r="H70" s="13" t="s">
        <v>119</v>
      </c>
    </row>
    <row r="71" spans="1:8">
      <c r="A71" s="13">
        <v>70</v>
      </c>
      <c r="B71" s="13" t="s">
        <v>1810</v>
      </c>
      <c r="C71" s="1018"/>
      <c r="D71" s="450" t="s">
        <v>6941</v>
      </c>
      <c r="E71" s="13" t="s">
        <v>236</v>
      </c>
      <c r="F71" s="13" t="s">
        <v>341</v>
      </c>
      <c r="G71" s="440" t="s">
        <v>123</v>
      </c>
      <c r="H71" s="13" t="s">
        <v>119</v>
      </c>
    </row>
    <row r="72" spans="1:8">
      <c r="A72" s="13">
        <v>71</v>
      </c>
      <c r="B72" s="13" t="s">
        <v>1881</v>
      </c>
      <c r="C72" s="1012"/>
      <c r="D72" s="449" t="s">
        <v>2722</v>
      </c>
      <c r="E72" s="13" t="s">
        <v>236</v>
      </c>
      <c r="F72" s="13" t="s">
        <v>341</v>
      </c>
      <c r="G72" s="15" t="s">
        <v>123</v>
      </c>
      <c r="H72" s="13" t="s">
        <v>119</v>
      </c>
    </row>
    <row r="73" spans="1:8">
      <c r="A73" s="13">
        <v>72</v>
      </c>
      <c r="B73" s="32" t="s">
        <v>29</v>
      </c>
      <c r="C73" s="32" t="s">
        <v>2829</v>
      </c>
      <c r="D73" s="446" t="s">
        <v>5329</v>
      </c>
      <c r="E73" s="32" t="s">
        <v>143</v>
      </c>
      <c r="F73" s="457" t="s">
        <v>185</v>
      </c>
      <c r="G73" s="15" t="s">
        <v>123</v>
      </c>
      <c r="H73" s="13" t="s">
        <v>119</v>
      </c>
    </row>
    <row r="74" spans="1:8">
      <c r="A74" s="13">
        <v>73</v>
      </c>
      <c r="B74" s="1082" t="s">
        <v>2885</v>
      </c>
      <c r="C74" s="1082" t="s">
        <v>3003</v>
      </c>
      <c r="D74" s="449" t="s">
        <v>6942</v>
      </c>
      <c r="E74" s="4" t="s">
        <v>396</v>
      </c>
      <c r="F74" s="442" t="s">
        <v>331</v>
      </c>
      <c r="G74" s="15" t="s">
        <v>123</v>
      </c>
      <c r="H74" s="6" t="s">
        <v>119</v>
      </c>
    </row>
    <row r="75" spans="1:8">
      <c r="A75" s="13">
        <v>74</v>
      </c>
      <c r="B75" s="1012"/>
      <c r="C75" s="1012"/>
      <c r="D75" s="449" t="s">
        <v>3088</v>
      </c>
      <c r="E75" s="4" t="s">
        <v>396</v>
      </c>
      <c r="F75" s="442" t="s">
        <v>331</v>
      </c>
      <c r="G75" s="15" t="s">
        <v>123</v>
      </c>
      <c r="H75" s="6" t="s">
        <v>119</v>
      </c>
    </row>
    <row r="76" spans="1:8">
      <c r="A76" s="13">
        <v>75</v>
      </c>
      <c r="B76" s="1070" t="s">
        <v>21</v>
      </c>
      <c r="C76" s="1070" t="s">
        <v>21</v>
      </c>
      <c r="D76" s="447" t="s">
        <v>3443</v>
      </c>
      <c r="E76" s="81" t="s">
        <v>259</v>
      </c>
      <c r="F76" s="81" t="s">
        <v>187</v>
      </c>
      <c r="G76" s="15" t="s">
        <v>123</v>
      </c>
      <c r="H76" s="46" t="s">
        <v>119</v>
      </c>
    </row>
    <row r="77" spans="1:8">
      <c r="A77" s="13">
        <v>76</v>
      </c>
      <c r="B77" s="1018"/>
      <c r="C77" s="1018"/>
      <c r="D77" s="447" t="s">
        <v>3447</v>
      </c>
      <c r="E77" s="81" t="s">
        <v>259</v>
      </c>
      <c r="F77" s="81" t="s">
        <v>187</v>
      </c>
      <c r="G77" s="15" t="s">
        <v>123</v>
      </c>
      <c r="H77" s="46" t="s">
        <v>119</v>
      </c>
    </row>
    <row r="78" spans="1:8">
      <c r="A78" s="13">
        <v>77</v>
      </c>
      <c r="B78" s="1018"/>
      <c r="C78" s="1018"/>
      <c r="D78" s="447" t="s">
        <v>6943</v>
      </c>
      <c r="E78" s="81" t="s">
        <v>259</v>
      </c>
      <c r="F78" s="81" t="s">
        <v>187</v>
      </c>
      <c r="G78" s="15" t="s">
        <v>123</v>
      </c>
      <c r="H78" s="46" t="s">
        <v>119</v>
      </c>
    </row>
    <row r="79" spans="1:8">
      <c r="A79" s="13">
        <v>78</v>
      </c>
      <c r="B79" s="1018"/>
      <c r="C79" s="1018"/>
      <c r="D79" s="447" t="s">
        <v>3452</v>
      </c>
      <c r="E79" s="81" t="s">
        <v>259</v>
      </c>
      <c r="F79" s="81" t="s">
        <v>187</v>
      </c>
      <c r="G79" s="15" t="s">
        <v>123</v>
      </c>
      <c r="H79" s="46" t="s">
        <v>119</v>
      </c>
    </row>
    <row r="80" spans="1:8">
      <c r="A80" s="13">
        <v>79</v>
      </c>
      <c r="B80" s="1018"/>
      <c r="C80" s="1018"/>
      <c r="D80" s="447" t="s">
        <v>5321</v>
      </c>
      <c r="E80" s="81" t="s">
        <v>143</v>
      </c>
      <c r="F80" s="433" t="s">
        <v>185</v>
      </c>
      <c r="G80" s="15" t="s">
        <v>123</v>
      </c>
      <c r="H80" s="46" t="s">
        <v>119</v>
      </c>
    </row>
    <row r="81" spans="1:11">
      <c r="A81" s="13">
        <v>80</v>
      </c>
      <c r="B81" s="1018"/>
      <c r="C81" s="1018"/>
      <c r="D81" s="447" t="s">
        <v>5325</v>
      </c>
      <c r="E81" s="81" t="s">
        <v>143</v>
      </c>
      <c r="F81" s="433" t="s">
        <v>185</v>
      </c>
      <c r="G81" s="15" t="s">
        <v>123</v>
      </c>
      <c r="H81" s="46" t="s">
        <v>119</v>
      </c>
    </row>
    <row r="82" spans="1:11">
      <c r="A82" s="13">
        <v>81</v>
      </c>
      <c r="B82" s="1018"/>
      <c r="C82" s="1018"/>
      <c r="D82" s="447" t="s">
        <v>3456</v>
      </c>
      <c r="E82" s="81" t="s">
        <v>259</v>
      </c>
      <c r="F82" s="81" t="s">
        <v>187</v>
      </c>
      <c r="G82" s="15" t="s">
        <v>123</v>
      </c>
      <c r="H82" s="46" t="s">
        <v>119</v>
      </c>
    </row>
    <row r="83" spans="1:11">
      <c r="A83" s="13">
        <v>82</v>
      </c>
      <c r="B83" s="1018"/>
      <c r="C83" s="1018"/>
      <c r="D83" s="447" t="s">
        <v>6944</v>
      </c>
      <c r="E83" s="81" t="s">
        <v>259</v>
      </c>
      <c r="F83" s="81" t="s">
        <v>187</v>
      </c>
      <c r="G83" s="15" t="s">
        <v>123</v>
      </c>
      <c r="H83" s="46" t="s">
        <v>119</v>
      </c>
    </row>
    <row r="84" spans="1:11">
      <c r="A84" s="13">
        <v>83</v>
      </c>
      <c r="B84" s="1018"/>
      <c r="C84" s="1018"/>
      <c r="D84" s="447" t="s">
        <v>6945</v>
      </c>
      <c r="E84" s="81" t="s">
        <v>259</v>
      </c>
      <c r="F84" s="81" t="s">
        <v>187</v>
      </c>
      <c r="G84" s="15" t="s">
        <v>123</v>
      </c>
      <c r="H84" s="46" t="s">
        <v>119</v>
      </c>
    </row>
    <row r="85" spans="1:11">
      <c r="A85" s="13">
        <v>84</v>
      </c>
      <c r="B85" s="1018"/>
      <c r="C85" s="1018"/>
      <c r="D85" s="447" t="s">
        <v>3460</v>
      </c>
      <c r="E85" s="81" t="s">
        <v>259</v>
      </c>
      <c r="F85" s="81" t="s">
        <v>187</v>
      </c>
      <c r="G85" s="15" t="s">
        <v>123</v>
      </c>
      <c r="H85" s="46" t="s">
        <v>119</v>
      </c>
    </row>
    <row r="86" spans="1:11">
      <c r="A86" s="13">
        <v>85</v>
      </c>
      <c r="B86" s="1018"/>
      <c r="C86" s="1018"/>
      <c r="D86" s="447" t="s">
        <v>3464</v>
      </c>
      <c r="E86" s="81" t="s">
        <v>259</v>
      </c>
      <c r="F86" s="81" t="s">
        <v>187</v>
      </c>
      <c r="G86" s="15" t="s">
        <v>123</v>
      </c>
      <c r="H86" s="46" t="s">
        <v>119</v>
      </c>
    </row>
    <row r="87" spans="1:11">
      <c r="A87" s="13">
        <v>86</v>
      </c>
      <c r="B87" s="1012"/>
      <c r="C87" s="1012"/>
      <c r="D87" s="447" t="s">
        <v>5327</v>
      </c>
      <c r="E87" s="81" t="s">
        <v>143</v>
      </c>
      <c r="F87" s="433" t="s">
        <v>185</v>
      </c>
      <c r="G87" s="15" t="s">
        <v>123</v>
      </c>
      <c r="H87" s="46" t="s">
        <v>119</v>
      </c>
    </row>
    <row r="88" spans="1:11">
      <c r="A88" s="13">
        <v>87</v>
      </c>
      <c r="B88" s="1070" t="s">
        <v>21</v>
      </c>
      <c r="C88" s="1070" t="s">
        <v>21</v>
      </c>
      <c r="D88" s="448" t="s">
        <v>3604</v>
      </c>
      <c r="E88" s="93" t="s">
        <v>236</v>
      </c>
      <c r="F88" s="93" t="s">
        <v>1301</v>
      </c>
      <c r="G88" s="15" t="s">
        <v>123</v>
      </c>
      <c r="H88" s="46" t="s">
        <v>119</v>
      </c>
    </row>
    <row r="89" spans="1:11">
      <c r="A89" s="13">
        <v>88</v>
      </c>
      <c r="B89" s="1012"/>
      <c r="C89" s="1012"/>
      <c r="D89" s="448" t="s">
        <v>6946</v>
      </c>
      <c r="E89" s="93" t="s">
        <v>236</v>
      </c>
      <c r="F89" s="93" t="s">
        <v>1301</v>
      </c>
      <c r="G89" s="15" t="s">
        <v>123</v>
      </c>
      <c r="H89" s="93" t="s">
        <v>5490</v>
      </c>
    </row>
    <row r="90" spans="1:11">
      <c r="A90" s="81">
        <v>89</v>
      </c>
      <c r="B90" s="1066" t="s">
        <v>28</v>
      </c>
      <c r="C90" s="32" t="s">
        <v>26</v>
      </c>
      <c r="D90" s="447" t="s">
        <v>6947</v>
      </c>
      <c r="E90" s="81" t="s">
        <v>452</v>
      </c>
      <c r="F90" s="81" t="s">
        <v>1301</v>
      </c>
      <c r="G90" s="15" t="s">
        <v>123</v>
      </c>
      <c r="H90" s="6" t="s">
        <v>119</v>
      </c>
    </row>
    <row r="91" spans="1:11" s="83" customFormat="1" ht="14.25" customHeight="1">
      <c r="A91" s="81">
        <v>90</v>
      </c>
      <c r="B91" s="1012"/>
      <c r="C91" s="32" t="s">
        <v>28</v>
      </c>
      <c r="D91" s="447" t="s">
        <v>6948</v>
      </c>
      <c r="E91" s="81" t="s">
        <v>452</v>
      </c>
      <c r="F91" s="81" t="s">
        <v>331</v>
      </c>
      <c r="G91" s="15" t="s">
        <v>123</v>
      </c>
      <c r="H91" s="6" t="s">
        <v>119</v>
      </c>
    </row>
    <row r="92" spans="1:11" s="27" customFormat="1" ht="14.25" customHeight="1">
      <c r="A92" s="32">
        <v>91</v>
      </c>
      <c r="B92" s="48" t="s">
        <v>29</v>
      </c>
      <c r="C92" s="48" t="s">
        <v>29</v>
      </c>
      <c r="D92" s="446" t="s">
        <v>6949</v>
      </c>
      <c r="E92" s="32" t="s">
        <v>452</v>
      </c>
      <c r="F92" s="32" t="s">
        <v>1301</v>
      </c>
      <c r="G92" s="15" t="s">
        <v>123</v>
      </c>
      <c r="H92" s="46" t="s">
        <v>119</v>
      </c>
      <c r="K92" s="83"/>
    </row>
    <row r="93" spans="1:11" s="27" customFormat="1" ht="14.25" customHeight="1">
      <c r="A93" s="32">
        <v>92</v>
      </c>
      <c r="B93" s="48" t="s">
        <v>3856</v>
      </c>
      <c r="C93" s="48" t="s">
        <v>34</v>
      </c>
      <c r="D93" s="446" t="s">
        <v>6950</v>
      </c>
      <c r="E93" s="32" t="s">
        <v>564</v>
      </c>
      <c r="F93" s="32" t="s">
        <v>331</v>
      </c>
      <c r="G93" s="15" t="s">
        <v>123</v>
      </c>
      <c r="H93" s="46" t="s">
        <v>119</v>
      </c>
    </row>
    <row r="94" spans="1:11">
      <c r="A94" s="81">
        <v>93</v>
      </c>
      <c r="B94" s="1066" t="s">
        <v>35</v>
      </c>
      <c r="C94" s="1066" t="s">
        <v>35</v>
      </c>
      <c r="D94" s="446" t="s">
        <v>4179</v>
      </c>
      <c r="E94" s="32" t="s">
        <v>452</v>
      </c>
      <c r="F94" s="32" t="s">
        <v>1301</v>
      </c>
      <c r="G94" s="15" t="s">
        <v>123</v>
      </c>
      <c r="H94" s="6" t="s">
        <v>119</v>
      </c>
    </row>
    <row r="95" spans="1:11">
      <c r="A95" s="32">
        <v>94</v>
      </c>
      <c r="B95" s="1018"/>
      <c r="C95" s="1018"/>
      <c r="D95" s="446" t="s">
        <v>4184</v>
      </c>
      <c r="E95" s="32" t="s">
        <v>452</v>
      </c>
      <c r="F95" s="32" t="s">
        <v>408</v>
      </c>
      <c r="G95" s="15" t="s">
        <v>123</v>
      </c>
      <c r="H95" s="6" t="s">
        <v>119</v>
      </c>
    </row>
    <row r="96" spans="1:11">
      <c r="A96" s="32">
        <v>95</v>
      </c>
      <c r="B96" s="1012"/>
      <c r="C96" s="1012"/>
      <c r="D96" s="452" t="s">
        <v>6951</v>
      </c>
      <c r="E96" s="32" t="s">
        <v>452</v>
      </c>
      <c r="F96" s="32" t="s">
        <v>408</v>
      </c>
      <c r="G96" s="15" t="s">
        <v>123</v>
      </c>
      <c r="H96" s="6" t="s">
        <v>119</v>
      </c>
    </row>
    <row r="97" spans="1:8">
      <c r="A97" s="81">
        <v>96</v>
      </c>
      <c r="B97" s="1066" t="s">
        <v>41</v>
      </c>
      <c r="C97" s="1066" t="s">
        <v>41</v>
      </c>
      <c r="D97" s="447" t="s">
        <v>4634</v>
      </c>
      <c r="E97" s="81" t="s">
        <v>236</v>
      </c>
      <c r="F97" s="81" t="s">
        <v>1301</v>
      </c>
      <c r="G97" s="15" t="s">
        <v>123</v>
      </c>
      <c r="H97" s="46" t="s">
        <v>119</v>
      </c>
    </row>
    <row r="98" spans="1:8">
      <c r="A98" s="32">
        <v>97</v>
      </c>
      <c r="B98" s="1018"/>
      <c r="C98" s="1018"/>
      <c r="D98" s="447" t="s">
        <v>6952</v>
      </c>
      <c r="E98" s="81" t="s">
        <v>236</v>
      </c>
      <c r="F98" s="81" t="s">
        <v>1301</v>
      </c>
      <c r="G98" s="15" t="s">
        <v>123</v>
      </c>
      <c r="H98" s="46" t="s">
        <v>119</v>
      </c>
    </row>
    <row r="99" spans="1:8">
      <c r="A99" s="32">
        <v>98</v>
      </c>
      <c r="B99" s="1012"/>
      <c r="C99" s="1012"/>
      <c r="D99" s="447" t="s">
        <v>6953</v>
      </c>
      <c r="E99" s="81" t="s">
        <v>236</v>
      </c>
      <c r="F99" s="81" t="s">
        <v>1301</v>
      </c>
      <c r="G99" s="15" t="s">
        <v>123</v>
      </c>
      <c r="H99" s="46" t="s">
        <v>119</v>
      </c>
    </row>
    <row r="100" spans="1:8">
      <c r="A100" s="81">
        <v>99</v>
      </c>
      <c r="B100" s="1014" t="s">
        <v>46</v>
      </c>
      <c r="C100" s="1014" t="s">
        <v>46</v>
      </c>
      <c r="D100" s="448" t="s">
        <v>4845</v>
      </c>
      <c r="E100" s="93" t="s">
        <v>452</v>
      </c>
      <c r="F100" s="93" t="s">
        <v>1301</v>
      </c>
      <c r="G100" s="15" t="s">
        <v>123</v>
      </c>
      <c r="H100" s="6" t="s">
        <v>119</v>
      </c>
    </row>
    <row r="101" spans="1:8">
      <c r="A101" s="32">
        <v>100</v>
      </c>
      <c r="B101" s="1018"/>
      <c r="C101" s="1018"/>
      <c r="D101" s="448" t="s">
        <v>4850</v>
      </c>
      <c r="E101" s="93" t="s">
        <v>452</v>
      </c>
      <c r="F101" s="93" t="s">
        <v>408</v>
      </c>
      <c r="G101" s="15" t="s">
        <v>123</v>
      </c>
      <c r="H101" s="6" t="s">
        <v>119</v>
      </c>
    </row>
    <row r="102" spans="1:8">
      <c r="A102" s="32">
        <v>101</v>
      </c>
      <c r="B102" s="1012"/>
      <c r="C102" s="1012"/>
      <c r="D102" s="448" t="s">
        <v>6954</v>
      </c>
      <c r="E102" s="93" t="s">
        <v>452</v>
      </c>
      <c r="F102" s="93" t="s">
        <v>408</v>
      </c>
      <c r="G102" s="15" t="s">
        <v>123</v>
      </c>
      <c r="H102" s="6" t="s">
        <v>119</v>
      </c>
    </row>
    <row r="103" spans="1:8">
      <c r="A103" s="32">
        <v>102</v>
      </c>
      <c r="B103" s="455" t="s">
        <v>4</v>
      </c>
      <c r="C103" s="455" t="s">
        <v>1223</v>
      </c>
      <c r="D103" s="455" t="s">
        <v>6955</v>
      </c>
      <c r="E103" s="93" t="s">
        <v>6956</v>
      </c>
      <c r="F103" s="93" t="s">
        <v>6957</v>
      </c>
      <c r="G103" s="15" t="s">
        <v>123</v>
      </c>
      <c r="H103" s="6" t="s">
        <v>119</v>
      </c>
    </row>
    <row r="104" spans="1:8">
      <c r="A104" s="32">
        <v>103</v>
      </c>
      <c r="B104" s="455" t="s">
        <v>164</v>
      </c>
      <c r="C104" s="455" t="s">
        <v>6958</v>
      </c>
      <c r="D104" s="455" t="s">
        <v>6959</v>
      </c>
      <c r="E104" s="93" t="s">
        <v>6956</v>
      </c>
      <c r="F104" s="421" t="s">
        <v>181</v>
      </c>
      <c r="G104" s="15" t="s">
        <v>123</v>
      </c>
      <c r="H104" s="6" t="s">
        <v>119</v>
      </c>
    </row>
    <row r="105" spans="1:8">
      <c r="A105" s="32">
        <v>104</v>
      </c>
      <c r="B105" s="256" t="s">
        <v>164</v>
      </c>
      <c r="C105" s="256" t="s">
        <v>164</v>
      </c>
      <c r="D105" s="455" t="s">
        <v>6960</v>
      </c>
      <c r="E105" s="93" t="s">
        <v>6956</v>
      </c>
      <c r="F105" s="421" t="s">
        <v>181</v>
      </c>
      <c r="G105" s="15" t="s">
        <v>123</v>
      </c>
      <c r="H105" s="6" t="s">
        <v>119</v>
      </c>
    </row>
    <row r="106" spans="1:8">
      <c r="A106" s="32">
        <v>105</v>
      </c>
      <c r="B106" s="455" t="s">
        <v>4</v>
      </c>
      <c r="C106" s="455" t="s">
        <v>302</v>
      </c>
      <c r="D106" s="455" t="s">
        <v>6961</v>
      </c>
      <c r="E106" s="93" t="s">
        <v>6956</v>
      </c>
      <c r="F106" s="421" t="s">
        <v>181</v>
      </c>
      <c r="G106" s="15" t="s">
        <v>123</v>
      </c>
      <c r="H106" s="6" t="s">
        <v>119</v>
      </c>
    </row>
    <row r="107" spans="1:8">
      <c r="A107" s="32">
        <v>106</v>
      </c>
      <c r="B107" s="455" t="s">
        <v>4</v>
      </c>
      <c r="C107" s="455" t="s">
        <v>302</v>
      </c>
      <c r="D107" s="455" t="s">
        <v>6962</v>
      </c>
      <c r="E107" s="93" t="s">
        <v>6956</v>
      </c>
      <c r="F107" s="421" t="s">
        <v>181</v>
      </c>
      <c r="G107" s="15" t="s">
        <v>123</v>
      </c>
      <c r="H107" s="6" t="s">
        <v>119</v>
      </c>
    </row>
    <row r="108" spans="1:8">
      <c r="A108" s="32">
        <v>107</v>
      </c>
      <c r="B108" s="455" t="s">
        <v>35</v>
      </c>
      <c r="C108" s="455" t="s">
        <v>6963</v>
      </c>
      <c r="D108" s="455" t="s">
        <v>6964</v>
      </c>
      <c r="E108" s="93" t="s">
        <v>6956</v>
      </c>
      <c r="F108" s="421" t="s">
        <v>181</v>
      </c>
      <c r="G108" s="15" t="s">
        <v>123</v>
      </c>
      <c r="H108" s="6" t="s">
        <v>119</v>
      </c>
    </row>
    <row r="109" spans="1:8">
      <c r="A109" s="32">
        <v>108</v>
      </c>
      <c r="B109" s="256" t="s">
        <v>164</v>
      </c>
      <c r="C109" s="256" t="s">
        <v>164</v>
      </c>
      <c r="D109" s="256" t="s">
        <v>6965</v>
      </c>
      <c r="E109" s="93" t="s">
        <v>6956</v>
      </c>
      <c r="F109" s="421" t="s">
        <v>181</v>
      </c>
      <c r="G109" s="15" t="s">
        <v>123</v>
      </c>
      <c r="H109" s="6" t="s">
        <v>119</v>
      </c>
    </row>
    <row r="110" spans="1:8">
      <c r="A110" s="32">
        <v>109</v>
      </c>
      <c r="B110" s="256" t="s">
        <v>164</v>
      </c>
      <c r="C110" s="256" t="s">
        <v>164</v>
      </c>
      <c r="D110" s="256" t="s">
        <v>6966</v>
      </c>
      <c r="E110" s="93" t="s">
        <v>6956</v>
      </c>
      <c r="F110" s="421" t="s">
        <v>181</v>
      </c>
      <c r="G110" s="15" t="s">
        <v>123</v>
      </c>
      <c r="H110" s="6" t="s">
        <v>119</v>
      </c>
    </row>
    <row r="111" spans="1:8">
      <c r="A111" s="32">
        <v>110</v>
      </c>
      <c r="B111" s="256" t="s">
        <v>5</v>
      </c>
      <c r="C111" s="256" t="s">
        <v>392</v>
      </c>
      <c r="D111" s="256" t="s">
        <v>6967</v>
      </c>
      <c r="E111" s="93" t="s">
        <v>6956</v>
      </c>
      <c r="F111" s="421" t="s">
        <v>181</v>
      </c>
      <c r="G111" s="15" t="s">
        <v>123</v>
      </c>
      <c r="H111" s="6" t="s">
        <v>119</v>
      </c>
    </row>
    <row r="112" spans="1:8">
      <c r="A112" s="32">
        <v>111</v>
      </c>
      <c r="B112" s="256" t="s">
        <v>6968</v>
      </c>
      <c r="C112" s="256" t="s">
        <v>302</v>
      </c>
      <c r="D112" s="256" t="s">
        <v>6969</v>
      </c>
      <c r="E112" s="93" t="s">
        <v>6956</v>
      </c>
      <c r="F112" s="421" t="s">
        <v>181</v>
      </c>
      <c r="G112" s="15" t="s">
        <v>123</v>
      </c>
      <c r="H112" s="6" t="s">
        <v>119</v>
      </c>
    </row>
    <row r="113" spans="1:8">
      <c r="A113" s="32">
        <v>112</v>
      </c>
      <c r="B113" s="256" t="s">
        <v>164</v>
      </c>
      <c r="C113" s="256" t="s">
        <v>164</v>
      </c>
      <c r="D113" s="256" t="s">
        <v>6970</v>
      </c>
      <c r="E113" s="93" t="s">
        <v>6956</v>
      </c>
      <c r="F113" s="421" t="s">
        <v>181</v>
      </c>
      <c r="G113" s="15" t="s">
        <v>123</v>
      </c>
      <c r="H113" s="6" t="s">
        <v>119</v>
      </c>
    </row>
    <row r="114" spans="1:8">
      <c r="A114" s="32">
        <v>113</v>
      </c>
      <c r="B114" s="256" t="s">
        <v>4</v>
      </c>
      <c r="C114" s="256" t="s">
        <v>302</v>
      </c>
      <c r="D114" s="455" t="s">
        <v>6971</v>
      </c>
      <c r="E114" s="93" t="s">
        <v>6956</v>
      </c>
      <c r="F114" s="421" t="s">
        <v>181</v>
      </c>
      <c r="G114" s="15" t="s">
        <v>123</v>
      </c>
      <c r="H114" s="6" t="s">
        <v>5490</v>
      </c>
    </row>
    <row r="115" spans="1:8">
      <c r="A115" s="32">
        <v>114</v>
      </c>
      <c r="B115" s="256" t="s">
        <v>4</v>
      </c>
      <c r="C115" s="380" t="s">
        <v>983</v>
      </c>
      <c r="D115" s="445" t="s">
        <v>6972</v>
      </c>
      <c r="E115" s="93" t="s">
        <v>6956</v>
      </c>
      <c r="F115" s="421" t="s">
        <v>181</v>
      </c>
      <c r="G115" s="15" t="s">
        <v>123</v>
      </c>
      <c r="H115" s="6" t="s">
        <v>119</v>
      </c>
    </row>
    <row r="116" spans="1:8">
      <c r="A116" s="32">
        <v>115</v>
      </c>
      <c r="B116" s="256" t="s">
        <v>6968</v>
      </c>
      <c r="C116" s="256" t="s">
        <v>1122</v>
      </c>
      <c r="D116" s="256" t="s">
        <v>6973</v>
      </c>
      <c r="E116" s="93" t="s">
        <v>6956</v>
      </c>
      <c r="F116" s="421" t="s">
        <v>181</v>
      </c>
      <c r="G116" s="15" t="s">
        <v>123</v>
      </c>
      <c r="H116" s="6" t="s">
        <v>119</v>
      </c>
    </row>
    <row r="117" spans="1:8">
      <c r="A117" s="32">
        <v>116</v>
      </c>
      <c r="B117" s="445" t="s">
        <v>5794</v>
      </c>
      <c r="C117" s="445" t="s">
        <v>3003</v>
      </c>
      <c r="D117" s="445" t="s">
        <v>6974</v>
      </c>
      <c r="E117" s="93" t="s">
        <v>6956</v>
      </c>
      <c r="F117" s="421" t="s">
        <v>181</v>
      </c>
      <c r="G117" s="15" t="s">
        <v>123</v>
      </c>
      <c r="H117" s="6" t="s">
        <v>119</v>
      </c>
    </row>
    <row r="118" spans="1:8">
      <c r="A118" s="32">
        <v>117</v>
      </c>
      <c r="B118" s="256" t="s">
        <v>6968</v>
      </c>
      <c r="C118" s="256" t="s">
        <v>302</v>
      </c>
      <c r="D118" s="256" t="s">
        <v>6975</v>
      </c>
      <c r="E118" s="93" t="s">
        <v>6956</v>
      </c>
      <c r="F118" s="421" t="s">
        <v>181</v>
      </c>
      <c r="G118" s="15" t="s">
        <v>123</v>
      </c>
      <c r="H118" s="6" t="s">
        <v>119</v>
      </c>
    </row>
    <row r="119" spans="1:8">
      <c r="A119" s="32">
        <v>118</v>
      </c>
      <c r="B119" s="256" t="s">
        <v>6968</v>
      </c>
      <c r="C119" s="256" t="s">
        <v>302</v>
      </c>
      <c r="D119" s="256" t="s">
        <v>6976</v>
      </c>
      <c r="E119" s="93" t="s">
        <v>6956</v>
      </c>
      <c r="F119" s="421" t="s">
        <v>181</v>
      </c>
      <c r="G119" s="15" t="s">
        <v>123</v>
      </c>
      <c r="H119" s="6" t="s">
        <v>119</v>
      </c>
    </row>
    <row r="120" spans="1:8">
      <c r="A120" s="32">
        <v>119</v>
      </c>
      <c r="B120" s="256" t="s">
        <v>6968</v>
      </c>
      <c r="C120" s="256" t="s">
        <v>302</v>
      </c>
      <c r="D120" s="256" t="s">
        <v>6977</v>
      </c>
      <c r="E120" s="93" t="s">
        <v>6956</v>
      </c>
      <c r="F120" s="421" t="s">
        <v>181</v>
      </c>
      <c r="G120" s="15" t="s">
        <v>123</v>
      </c>
      <c r="H120" s="6" t="s">
        <v>119</v>
      </c>
    </row>
    <row r="121" spans="1:8">
      <c r="A121" s="32">
        <v>120</v>
      </c>
      <c r="B121" s="256" t="s">
        <v>6968</v>
      </c>
      <c r="C121" s="256" t="s">
        <v>302</v>
      </c>
      <c r="D121" s="256" t="s">
        <v>6978</v>
      </c>
      <c r="E121" s="93" t="s">
        <v>6956</v>
      </c>
      <c r="F121" s="421" t="s">
        <v>181</v>
      </c>
      <c r="G121" s="15" t="s">
        <v>123</v>
      </c>
      <c r="H121" s="6" t="s">
        <v>119</v>
      </c>
    </row>
    <row r="122" spans="1:8">
      <c r="A122" s="32">
        <v>121</v>
      </c>
      <c r="B122" s="256" t="s">
        <v>6968</v>
      </c>
      <c r="C122" s="256" t="s">
        <v>302</v>
      </c>
      <c r="D122" s="256" t="s">
        <v>6979</v>
      </c>
      <c r="E122" s="93" t="s">
        <v>6956</v>
      </c>
      <c r="F122" s="421" t="s">
        <v>181</v>
      </c>
      <c r="G122" s="15" t="s">
        <v>123</v>
      </c>
      <c r="H122" s="6" t="s">
        <v>119</v>
      </c>
    </row>
    <row r="123" spans="1:8">
      <c r="A123" s="32">
        <v>122</v>
      </c>
      <c r="B123" s="256" t="s">
        <v>5794</v>
      </c>
      <c r="C123" s="256" t="s">
        <v>3003</v>
      </c>
      <c r="D123" s="256" t="s">
        <v>6980</v>
      </c>
      <c r="E123" s="93" t="s">
        <v>6956</v>
      </c>
      <c r="F123" s="421" t="s">
        <v>181</v>
      </c>
      <c r="G123" s="15" t="s">
        <v>123</v>
      </c>
      <c r="H123" s="6" t="s">
        <v>119</v>
      </c>
    </row>
    <row r="124" spans="1:8">
      <c r="A124" s="32">
        <v>123</v>
      </c>
      <c r="B124" s="256" t="s">
        <v>6968</v>
      </c>
      <c r="C124" s="256" t="s">
        <v>302</v>
      </c>
      <c r="D124" s="256" t="s">
        <v>6981</v>
      </c>
      <c r="E124" s="93" t="s">
        <v>6956</v>
      </c>
      <c r="F124" s="421" t="s">
        <v>181</v>
      </c>
      <c r="G124" s="15" t="s">
        <v>123</v>
      </c>
      <c r="H124" s="6" t="s">
        <v>119</v>
      </c>
    </row>
    <row r="125" spans="1:8">
      <c r="A125" s="32">
        <v>124</v>
      </c>
      <c r="B125" s="339" t="s">
        <v>164</v>
      </c>
      <c r="C125" s="339" t="s">
        <v>164</v>
      </c>
      <c r="D125" s="256" t="s">
        <v>6982</v>
      </c>
      <c r="E125" s="93" t="s">
        <v>6956</v>
      </c>
      <c r="F125" s="421" t="s">
        <v>181</v>
      </c>
      <c r="G125" s="15" t="s">
        <v>123</v>
      </c>
      <c r="H125" s="6" t="s">
        <v>119</v>
      </c>
    </row>
    <row r="126" spans="1:8">
      <c r="A126" s="32">
        <v>125</v>
      </c>
      <c r="B126" s="339" t="s">
        <v>4</v>
      </c>
      <c r="C126" s="339" t="s">
        <v>302</v>
      </c>
      <c r="D126" s="455" t="s">
        <v>303</v>
      </c>
      <c r="E126" s="93" t="s">
        <v>6956</v>
      </c>
      <c r="F126" s="421" t="s">
        <v>181</v>
      </c>
      <c r="G126" s="15" t="s">
        <v>123</v>
      </c>
      <c r="H126" s="6" t="s">
        <v>119</v>
      </c>
    </row>
    <row r="127" spans="1:8">
      <c r="A127" s="32">
        <v>126</v>
      </c>
      <c r="B127" s="339" t="s">
        <v>4</v>
      </c>
      <c r="C127" s="339" t="s">
        <v>302</v>
      </c>
      <c r="D127" s="455" t="s">
        <v>6983</v>
      </c>
      <c r="E127" s="93" t="s">
        <v>6956</v>
      </c>
      <c r="F127" s="421" t="s">
        <v>181</v>
      </c>
      <c r="G127" s="15" t="s">
        <v>123</v>
      </c>
      <c r="H127" s="6" t="s">
        <v>119</v>
      </c>
    </row>
    <row r="128" spans="1:8">
      <c r="A128" s="32">
        <v>127</v>
      </c>
      <c r="B128" s="339">
        <v>214</v>
      </c>
      <c r="C128" s="339" t="s">
        <v>302</v>
      </c>
      <c r="D128" s="455" t="s">
        <v>6984</v>
      </c>
      <c r="E128" s="93" t="s">
        <v>6956</v>
      </c>
      <c r="F128" s="421" t="s">
        <v>181</v>
      </c>
      <c r="G128" s="15" t="s">
        <v>123</v>
      </c>
      <c r="H128" s="6" t="s">
        <v>119</v>
      </c>
    </row>
    <row r="129" spans="1:8">
      <c r="A129" s="32">
        <v>128</v>
      </c>
      <c r="B129" s="339" t="s">
        <v>4</v>
      </c>
      <c r="C129" s="401" t="s">
        <v>1141</v>
      </c>
      <c r="D129" s="455" t="s">
        <v>6985</v>
      </c>
      <c r="E129" s="93" t="s">
        <v>6956</v>
      </c>
      <c r="F129" s="421" t="s">
        <v>181</v>
      </c>
      <c r="G129" s="15" t="s">
        <v>123</v>
      </c>
      <c r="H129" s="6" t="s">
        <v>119</v>
      </c>
    </row>
    <row r="130" spans="1:8">
      <c r="A130" s="32">
        <v>129</v>
      </c>
      <c r="B130" s="339">
        <v>211</v>
      </c>
      <c r="C130" s="339" t="s">
        <v>302</v>
      </c>
      <c r="D130" s="455" t="s">
        <v>6986</v>
      </c>
      <c r="E130" s="93" t="s">
        <v>6956</v>
      </c>
      <c r="F130" s="421" t="s">
        <v>181</v>
      </c>
      <c r="G130" s="15" t="s">
        <v>123</v>
      </c>
      <c r="H130" s="6" t="s">
        <v>119</v>
      </c>
    </row>
    <row r="131" spans="1:8">
      <c r="A131" s="32">
        <v>130</v>
      </c>
      <c r="B131" s="339" t="s">
        <v>4</v>
      </c>
      <c r="C131" s="401" t="s">
        <v>1122</v>
      </c>
      <c r="D131" s="455" t="s">
        <v>6987</v>
      </c>
      <c r="E131" s="93" t="s">
        <v>6956</v>
      </c>
      <c r="F131" s="421" t="s">
        <v>181</v>
      </c>
      <c r="G131" s="15" t="s">
        <v>123</v>
      </c>
      <c r="H131" s="6" t="s">
        <v>119</v>
      </c>
    </row>
    <row r="132" spans="1:8">
      <c r="A132" s="32">
        <v>131</v>
      </c>
      <c r="B132" s="339" t="s">
        <v>4</v>
      </c>
      <c r="C132" s="339" t="s">
        <v>302</v>
      </c>
      <c r="D132" s="455" t="s">
        <v>6988</v>
      </c>
      <c r="E132" s="93" t="s">
        <v>6956</v>
      </c>
      <c r="F132" s="421" t="s">
        <v>181</v>
      </c>
      <c r="G132" s="15" t="s">
        <v>123</v>
      </c>
      <c r="H132" s="6" t="s">
        <v>119</v>
      </c>
    </row>
    <row r="133" spans="1:8">
      <c r="A133" s="32">
        <v>132</v>
      </c>
      <c r="B133" s="339" t="s">
        <v>21</v>
      </c>
      <c r="C133" s="401" t="s">
        <v>3314</v>
      </c>
      <c r="D133" s="455" t="s">
        <v>6989</v>
      </c>
      <c r="E133" s="93" t="s">
        <v>6956</v>
      </c>
      <c r="F133" s="93" t="s">
        <v>6957</v>
      </c>
      <c r="G133" s="15" t="s">
        <v>123</v>
      </c>
      <c r="H133" s="6" t="s">
        <v>119</v>
      </c>
    </row>
    <row r="134" spans="1:8">
      <c r="A134" s="32">
        <v>133</v>
      </c>
      <c r="B134" s="339" t="s">
        <v>5</v>
      </c>
      <c r="C134" s="401" t="s">
        <v>1472</v>
      </c>
      <c r="D134" s="455" t="s">
        <v>6990</v>
      </c>
      <c r="E134" s="93" t="s">
        <v>6956</v>
      </c>
      <c r="F134" s="421" t="s">
        <v>181</v>
      </c>
      <c r="G134" s="15" t="s">
        <v>123</v>
      </c>
      <c r="H134" s="6" t="s">
        <v>119</v>
      </c>
    </row>
    <row r="135" spans="1:8">
      <c r="A135" s="32">
        <v>134</v>
      </c>
      <c r="B135" s="339" t="s">
        <v>5</v>
      </c>
      <c r="C135" s="401" t="s">
        <v>1453</v>
      </c>
      <c r="D135" s="455" t="s">
        <v>6991</v>
      </c>
      <c r="E135" s="93" t="s">
        <v>6956</v>
      </c>
      <c r="F135" s="421" t="s">
        <v>181</v>
      </c>
      <c r="G135" s="15" t="s">
        <v>123</v>
      </c>
      <c r="H135" s="6" t="s">
        <v>119</v>
      </c>
    </row>
    <row r="136" spans="1:8">
      <c r="A136" s="32">
        <v>135</v>
      </c>
      <c r="B136" s="339" t="s">
        <v>4</v>
      </c>
      <c r="C136" s="339" t="s">
        <v>302</v>
      </c>
      <c r="D136" s="455" t="s">
        <v>6992</v>
      </c>
      <c r="E136" s="93" t="s">
        <v>6956</v>
      </c>
      <c r="F136" s="421" t="s">
        <v>181</v>
      </c>
      <c r="G136" s="15" t="s">
        <v>123</v>
      </c>
      <c r="H136" s="6" t="s">
        <v>119</v>
      </c>
    </row>
    <row r="137" spans="1:8">
      <c r="A137" s="32">
        <v>136</v>
      </c>
      <c r="B137" s="339" t="s">
        <v>4</v>
      </c>
      <c r="C137" s="401" t="s">
        <v>1141</v>
      </c>
      <c r="D137" s="456" t="s">
        <v>6993</v>
      </c>
      <c r="E137" s="93" t="s">
        <v>6956</v>
      </c>
      <c r="F137" s="93" t="s">
        <v>6957</v>
      </c>
      <c r="G137" s="15" t="s">
        <v>123</v>
      </c>
      <c r="H137" s="6" t="s">
        <v>119</v>
      </c>
    </row>
    <row r="138" spans="1:8">
      <c r="A138" s="32">
        <v>137</v>
      </c>
      <c r="B138" s="339" t="s">
        <v>6994</v>
      </c>
      <c r="C138" s="401" t="s">
        <v>4029</v>
      </c>
      <c r="D138" s="455" t="s">
        <v>6995</v>
      </c>
      <c r="E138" s="93" t="s">
        <v>6956</v>
      </c>
      <c r="F138" s="421" t="s">
        <v>181</v>
      </c>
      <c r="G138" s="15" t="s">
        <v>123</v>
      </c>
      <c r="H138" s="6" t="s">
        <v>119</v>
      </c>
    </row>
    <row r="139" spans="1:8">
      <c r="A139" s="32">
        <v>138</v>
      </c>
      <c r="B139" s="339" t="s">
        <v>164</v>
      </c>
      <c r="C139" s="401" t="s">
        <v>2594</v>
      </c>
      <c r="D139" s="455" t="s">
        <v>6996</v>
      </c>
      <c r="E139" s="93" t="s">
        <v>6956</v>
      </c>
      <c r="F139" s="93" t="s">
        <v>6957</v>
      </c>
      <c r="G139" s="15" t="s">
        <v>123</v>
      </c>
      <c r="H139" s="6" t="s">
        <v>119</v>
      </c>
    </row>
    <row r="140" spans="1:8">
      <c r="A140" s="32">
        <v>139</v>
      </c>
      <c r="B140" s="339" t="s">
        <v>164</v>
      </c>
      <c r="C140" s="339" t="s">
        <v>164</v>
      </c>
      <c r="D140" s="455" t="s">
        <v>6997</v>
      </c>
      <c r="E140" s="93" t="s">
        <v>6956</v>
      </c>
      <c r="F140" s="421" t="s">
        <v>181</v>
      </c>
      <c r="G140" s="15" t="s">
        <v>123</v>
      </c>
      <c r="H140" s="6" t="s">
        <v>119</v>
      </c>
    </row>
    <row r="141" spans="1:8">
      <c r="A141" s="32">
        <v>140</v>
      </c>
      <c r="B141" s="339" t="s">
        <v>164</v>
      </c>
      <c r="C141" s="339" t="s">
        <v>164</v>
      </c>
      <c r="D141" s="455" t="s">
        <v>6998</v>
      </c>
      <c r="E141" s="93" t="s">
        <v>6956</v>
      </c>
      <c r="F141" s="421" t="s">
        <v>181</v>
      </c>
      <c r="G141" s="15" t="s">
        <v>123</v>
      </c>
      <c r="H141" s="6" t="s">
        <v>119</v>
      </c>
    </row>
    <row r="142" spans="1:8">
      <c r="A142" s="32">
        <v>141</v>
      </c>
      <c r="B142" s="401" t="s">
        <v>29</v>
      </c>
      <c r="C142" s="401" t="s">
        <v>29</v>
      </c>
      <c r="D142" s="455" t="s">
        <v>6999</v>
      </c>
      <c r="E142" s="93" t="s">
        <v>6956</v>
      </c>
      <c r="F142" s="421" t="s">
        <v>181</v>
      </c>
      <c r="G142" s="15" t="s">
        <v>123</v>
      </c>
      <c r="H142" s="6" t="s">
        <v>119</v>
      </c>
    </row>
    <row r="143" spans="1:8">
      <c r="A143" s="32">
        <v>142</v>
      </c>
      <c r="B143" s="339" t="s">
        <v>5</v>
      </c>
      <c r="C143" s="401" t="s">
        <v>1472</v>
      </c>
      <c r="D143" s="455" t="s">
        <v>7000</v>
      </c>
      <c r="E143" s="93" t="s">
        <v>6956</v>
      </c>
      <c r="F143" s="421" t="s">
        <v>181</v>
      </c>
      <c r="G143" s="15" t="s">
        <v>123</v>
      </c>
      <c r="H143" s="6" t="s">
        <v>119</v>
      </c>
    </row>
    <row r="144" spans="1:8">
      <c r="A144" s="32">
        <v>143</v>
      </c>
      <c r="B144" s="339" t="s">
        <v>7001</v>
      </c>
      <c r="C144" s="401" t="s">
        <v>3377</v>
      </c>
      <c r="D144" s="455" t="s">
        <v>7002</v>
      </c>
      <c r="E144" s="93" t="s">
        <v>6956</v>
      </c>
      <c r="F144" s="93" t="s">
        <v>6957</v>
      </c>
      <c r="G144" s="15" t="s">
        <v>123</v>
      </c>
      <c r="H144" s="6" t="s">
        <v>119</v>
      </c>
    </row>
    <row r="145" spans="1:8">
      <c r="A145" s="32">
        <v>144</v>
      </c>
      <c r="B145" s="339" t="s">
        <v>35</v>
      </c>
      <c r="C145" s="401" t="s">
        <v>4132</v>
      </c>
      <c r="D145" s="445" t="s">
        <v>7003</v>
      </c>
      <c r="E145" s="93" t="s">
        <v>6956</v>
      </c>
      <c r="F145" s="421" t="s">
        <v>181</v>
      </c>
      <c r="G145" s="15" t="s">
        <v>123</v>
      </c>
      <c r="H145" s="6" t="s">
        <v>119</v>
      </c>
    </row>
    <row r="146" spans="1:8">
      <c r="A146" s="32">
        <v>145</v>
      </c>
      <c r="B146" s="339" t="s">
        <v>4</v>
      </c>
      <c r="C146" s="339" t="s">
        <v>302</v>
      </c>
      <c r="D146" s="455" t="s">
        <v>7004</v>
      </c>
      <c r="E146" s="93" t="s">
        <v>6956</v>
      </c>
      <c r="F146" s="421" t="s">
        <v>181</v>
      </c>
      <c r="G146" s="15" t="s">
        <v>123</v>
      </c>
      <c r="H146" s="6" t="s">
        <v>119</v>
      </c>
    </row>
    <row r="147" spans="1:8">
      <c r="A147" s="32">
        <v>146</v>
      </c>
      <c r="B147" s="339">
        <v>473</v>
      </c>
      <c r="C147" s="339" t="s">
        <v>164</v>
      </c>
      <c r="D147" s="455" t="s">
        <v>7005</v>
      </c>
      <c r="E147" s="93" t="s">
        <v>6956</v>
      </c>
      <c r="F147" s="421" t="s">
        <v>181</v>
      </c>
      <c r="G147" s="15" t="s">
        <v>123</v>
      </c>
      <c r="H147" s="6" t="s">
        <v>119</v>
      </c>
    </row>
    <row r="148" spans="1:8">
      <c r="A148" s="32">
        <v>147</v>
      </c>
      <c r="B148" s="339" t="s">
        <v>36</v>
      </c>
      <c r="C148" s="339" t="s">
        <v>36</v>
      </c>
      <c r="D148" s="455" t="s">
        <v>7006</v>
      </c>
      <c r="E148" s="93" t="s">
        <v>6956</v>
      </c>
      <c r="F148" s="421" t="s">
        <v>181</v>
      </c>
      <c r="G148" s="15" t="s">
        <v>123</v>
      </c>
      <c r="H148" s="6" t="s">
        <v>119</v>
      </c>
    </row>
    <row r="149" spans="1:8">
      <c r="A149" s="32">
        <v>148</v>
      </c>
      <c r="B149" s="339">
        <v>266</v>
      </c>
      <c r="C149" s="339" t="s">
        <v>164</v>
      </c>
      <c r="D149" s="455" t="s">
        <v>7007</v>
      </c>
      <c r="E149" s="93" t="s">
        <v>6956</v>
      </c>
      <c r="F149" s="421" t="s">
        <v>181</v>
      </c>
      <c r="G149" s="15" t="s">
        <v>123</v>
      </c>
      <c r="H149" s="6" t="s">
        <v>119</v>
      </c>
    </row>
    <row r="150" spans="1:8">
      <c r="A150" s="32">
        <v>149</v>
      </c>
      <c r="B150" s="339" t="s">
        <v>4</v>
      </c>
      <c r="C150" s="339" t="s">
        <v>302</v>
      </c>
      <c r="D150" s="455" t="s">
        <v>7008</v>
      </c>
      <c r="E150" s="93" t="s">
        <v>6956</v>
      </c>
      <c r="F150" s="421" t="s">
        <v>181</v>
      </c>
      <c r="G150" s="15" t="s">
        <v>123</v>
      </c>
      <c r="H150" s="6" t="s">
        <v>119</v>
      </c>
    </row>
    <row r="151" spans="1:8">
      <c r="A151" s="32">
        <v>150</v>
      </c>
      <c r="B151" s="339" t="s">
        <v>164</v>
      </c>
      <c r="C151" s="339" t="s">
        <v>164</v>
      </c>
      <c r="D151" s="455" t="s">
        <v>7009</v>
      </c>
      <c r="E151" s="93" t="s">
        <v>6956</v>
      </c>
      <c r="F151" s="93" t="s">
        <v>6957</v>
      </c>
      <c r="G151" s="15" t="s">
        <v>123</v>
      </c>
      <c r="H151" s="6" t="s">
        <v>119</v>
      </c>
    </row>
    <row r="152" spans="1:8">
      <c r="A152" s="32">
        <v>151</v>
      </c>
      <c r="B152" s="339" t="s">
        <v>8</v>
      </c>
      <c r="C152" s="339" t="s">
        <v>448</v>
      </c>
      <c r="D152" s="455" t="s">
        <v>7010</v>
      </c>
      <c r="E152" s="93" t="s">
        <v>6956</v>
      </c>
      <c r="F152" s="421" t="s">
        <v>181</v>
      </c>
      <c r="G152" s="15" t="s">
        <v>123</v>
      </c>
      <c r="H152" s="6" t="s">
        <v>119</v>
      </c>
    </row>
    <row r="153" spans="1:8">
      <c r="A153" s="32">
        <v>152</v>
      </c>
      <c r="B153" s="339" t="s">
        <v>10</v>
      </c>
      <c r="C153" s="339" t="s">
        <v>750</v>
      </c>
      <c r="D153" s="455" t="s">
        <v>7011</v>
      </c>
      <c r="E153" s="93" t="s">
        <v>6956</v>
      </c>
      <c r="F153" s="421" t="s">
        <v>181</v>
      </c>
      <c r="G153" s="15" t="s">
        <v>123</v>
      </c>
      <c r="H153" s="6" t="s">
        <v>119</v>
      </c>
    </row>
    <row r="154" spans="1:8">
      <c r="A154" s="32">
        <v>153</v>
      </c>
      <c r="B154" s="339" t="s">
        <v>164</v>
      </c>
      <c r="C154" s="339" t="s">
        <v>164</v>
      </c>
      <c r="D154" s="455" t="s">
        <v>7012</v>
      </c>
      <c r="E154" s="93" t="s">
        <v>6956</v>
      </c>
      <c r="F154" s="421" t="s">
        <v>181</v>
      </c>
      <c r="G154" s="15" t="s">
        <v>123</v>
      </c>
      <c r="H154" s="6" t="s">
        <v>119</v>
      </c>
    </row>
    <row r="155" spans="1:8">
      <c r="A155" s="32">
        <v>154</v>
      </c>
      <c r="B155" s="339" t="s">
        <v>4</v>
      </c>
      <c r="C155" s="339" t="s">
        <v>1122</v>
      </c>
      <c r="D155" s="455" t="s">
        <v>7013</v>
      </c>
      <c r="E155" s="93" t="s">
        <v>6956</v>
      </c>
      <c r="F155" s="93" t="s">
        <v>6957</v>
      </c>
      <c r="G155" s="15" t="s">
        <v>123</v>
      </c>
      <c r="H155" s="6" t="s">
        <v>119</v>
      </c>
    </row>
    <row r="156" spans="1:8">
      <c r="A156" s="32">
        <v>155</v>
      </c>
      <c r="B156" s="339" t="s">
        <v>4</v>
      </c>
      <c r="C156" s="339" t="s">
        <v>302</v>
      </c>
      <c r="D156" s="455" t="s">
        <v>7014</v>
      </c>
      <c r="E156" s="93" t="s">
        <v>6956</v>
      </c>
      <c r="F156" s="421" t="s">
        <v>181</v>
      </c>
      <c r="G156" s="15" t="s">
        <v>123</v>
      </c>
      <c r="H156" s="6" t="s">
        <v>119</v>
      </c>
    </row>
    <row r="157" spans="1:8">
      <c r="A157" s="32">
        <v>156</v>
      </c>
      <c r="B157" s="339" t="s">
        <v>21</v>
      </c>
      <c r="C157" s="339" t="s">
        <v>7015</v>
      </c>
      <c r="D157" s="455" t="s">
        <v>7016</v>
      </c>
      <c r="E157" s="93" t="s">
        <v>6956</v>
      </c>
      <c r="F157" s="421" t="s">
        <v>181</v>
      </c>
      <c r="G157" s="15" t="s">
        <v>123</v>
      </c>
      <c r="H157" s="6" t="s">
        <v>119</v>
      </c>
    </row>
    <row r="158" spans="1:8">
      <c r="A158" s="32">
        <v>157</v>
      </c>
      <c r="B158" s="339" t="s">
        <v>4</v>
      </c>
      <c r="C158" s="339" t="s">
        <v>302</v>
      </c>
      <c r="D158" s="455" t="s">
        <v>7017</v>
      </c>
      <c r="E158" s="93" t="s">
        <v>6956</v>
      </c>
      <c r="F158" s="421" t="s">
        <v>181</v>
      </c>
      <c r="G158" s="15" t="s">
        <v>123</v>
      </c>
      <c r="H158" s="6" t="s">
        <v>119</v>
      </c>
    </row>
    <row r="159" spans="1:8">
      <c r="A159" s="32">
        <v>158</v>
      </c>
      <c r="B159" s="339">
        <v>215</v>
      </c>
      <c r="C159" s="339" t="s">
        <v>302</v>
      </c>
      <c r="D159" s="455" t="s">
        <v>7018</v>
      </c>
      <c r="E159" s="93" t="s">
        <v>6956</v>
      </c>
      <c r="F159" s="421" t="s">
        <v>181</v>
      </c>
      <c r="G159" s="15" t="s">
        <v>123</v>
      </c>
      <c r="H159" s="6" t="s">
        <v>119</v>
      </c>
    </row>
    <row r="160" spans="1:8">
      <c r="A160" s="32">
        <v>159</v>
      </c>
      <c r="B160" s="339" t="s">
        <v>35</v>
      </c>
      <c r="C160" s="339" t="s">
        <v>35</v>
      </c>
      <c r="D160" s="455" t="s">
        <v>7019</v>
      </c>
      <c r="E160" s="93" t="s">
        <v>6956</v>
      </c>
      <c r="F160" s="421" t="s">
        <v>181</v>
      </c>
      <c r="G160" s="15" t="s">
        <v>123</v>
      </c>
      <c r="H160" s="6" t="s">
        <v>119</v>
      </c>
    </row>
    <row r="161" spans="1:8">
      <c r="A161" s="32">
        <v>160</v>
      </c>
      <c r="B161" s="339" t="s">
        <v>4</v>
      </c>
      <c r="C161" s="339" t="s">
        <v>302</v>
      </c>
      <c r="D161" s="455" t="s">
        <v>7020</v>
      </c>
      <c r="E161" s="93" t="s">
        <v>6956</v>
      </c>
      <c r="F161" s="421" t="s">
        <v>181</v>
      </c>
      <c r="G161" s="15" t="s">
        <v>123</v>
      </c>
      <c r="H161" s="6" t="s">
        <v>119</v>
      </c>
    </row>
    <row r="162" spans="1:8">
      <c r="A162" s="32">
        <v>161</v>
      </c>
      <c r="B162" s="339"/>
      <c r="C162" s="339"/>
      <c r="D162" s="455" t="s">
        <v>7021</v>
      </c>
      <c r="E162" s="453" t="s">
        <v>180</v>
      </c>
      <c r="F162" s="421" t="s">
        <v>181</v>
      </c>
      <c r="G162" s="15" t="s">
        <v>123</v>
      </c>
      <c r="H162" s="6" t="s">
        <v>119</v>
      </c>
    </row>
    <row r="163" spans="1:8">
      <c r="A163" s="32">
        <v>162</v>
      </c>
      <c r="B163" s="19"/>
      <c r="C163" s="19"/>
      <c r="D163" s="455" t="s">
        <v>7022</v>
      </c>
      <c r="E163" s="453" t="s">
        <v>180</v>
      </c>
      <c r="F163" s="421" t="s">
        <v>181</v>
      </c>
      <c r="G163" s="15" t="s">
        <v>123</v>
      </c>
      <c r="H163" s="6" t="s">
        <v>119</v>
      </c>
    </row>
    <row r="164" spans="1:8">
      <c r="A164" s="32">
        <v>163</v>
      </c>
      <c r="B164" s="19"/>
      <c r="C164" s="19"/>
      <c r="D164" s="455" t="s">
        <v>7023</v>
      </c>
      <c r="E164" s="453" t="s">
        <v>180</v>
      </c>
      <c r="F164" s="421" t="s">
        <v>181</v>
      </c>
      <c r="G164" s="15" t="s">
        <v>123</v>
      </c>
      <c r="H164" s="6" t="s">
        <v>119</v>
      </c>
    </row>
    <row r="165" spans="1:8">
      <c r="A165" s="32">
        <v>164</v>
      </c>
      <c r="B165" s="19"/>
      <c r="C165" s="19"/>
      <c r="D165" s="455" t="s">
        <v>7024</v>
      </c>
      <c r="E165" s="453" t="s">
        <v>180</v>
      </c>
      <c r="F165" s="421" t="s">
        <v>181</v>
      </c>
      <c r="G165" s="15" t="s">
        <v>123</v>
      </c>
      <c r="H165" s="6" t="s">
        <v>119</v>
      </c>
    </row>
    <row r="166" spans="1:8">
      <c r="A166" s="32">
        <v>165</v>
      </c>
      <c r="B166" s="19"/>
      <c r="C166" s="132"/>
      <c r="D166" s="455" t="s">
        <v>7025</v>
      </c>
      <c r="E166" s="453" t="s">
        <v>180</v>
      </c>
      <c r="F166" s="421" t="s">
        <v>181</v>
      </c>
      <c r="G166" s="15" t="s">
        <v>123</v>
      </c>
      <c r="H166" s="6" t="s">
        <v>119</v>
      </c>
    </row>
    <row r="167" spans="1:8">
      <c r="A167" s="32">
        <v>166</v>
      </c>
      <c r="B167" s="19"/>
      <c r="C167" s="19"/>
      <c r="D167" s="455" t="s">
        <v>7026</v>
      </c>
      <c r="E167" s="453" t="s">
        <v>180</v>
      </c>
      <c r="F167" s="421" t="s">
        <v>181</v>
      </c>
      <c r="G167" s="15" t="s">
        <v>123</v>
      </c>
      <c r="H167" s="6" t="s">
        <v>119</v>
      </c>
    </row>
    <row r="168" spans="1:8">
      <c r="A168" s="32">
        <v>167</v>
      </c>
      <c r="B168" s="19"/>
      <c r="C168" s="19"/>
      <c r="D168" s="455" t="s">
        <v>7027</v>
      </c>
      <c r="E168" s="453" t="s">
        <v>180</v>
      </c>
      <c r="F168" s="421" t="s">
        <v>181</v>
      </c>
      <c r="G168" s="15" t="s">
        <v>123</v>
      </c>
      <c r="H168" s="6" t="s">
        <v>119</v>
      </c>
    </row>
    <row r="169" spans="1:8">
      <c r="A169" s="32">
        <v>168</v>
      </c>
      <c r="B169" s="19"/>
      <c r="C169" s="19"/>
      <c r="D169" s="455" t="s">
        <v>7028</v>
      </c>
      <c r="E169" s="453" t="s">
        <v>180</v>
      </c>
      <c r="F169" s="421" t="s">
        <v>181</v>
      </c>
      <c r="G169" s="15" t="s">
        <v>123</v>
      </c>
      <c r="H169" s="6" t="s">
        <v>119</v>
      </c>
    </row>
    <row r="170" spans="1:8">
      <c r="A170" s="32">
        <v>169</v>
      </c>
      <c r="B170" s="19"/>
      <c r="C170" s="19"/>
      <c r="D170" s="455" t="s">
        <v>7029</v>
      </c>
      <c r="E170" s="453" t="s">
        <v>180</v>
      </c>
      <c r="F170" s="421" t="s">
        <v>181</v>
      </c>
      <c r="G170" s="15" t="s">
        <v>123</v>
      </c>
      <c r="H170" s="6" t="s">
        <v>119</v>
      </c>
    </row>
    <row r="171" spans="1:8">
      <c r="A171" s="32">
        <v>170</v>
      </c>
      <c r="B171" s="19"/>
      <c r="C171" s="19"/>
      <c r="D171" s="455" t="s">
        <v>7030</v>
      </c>
      <c r="E171" s="453" t="s">
        <v>180</v>
      </c>
      <c r="F171" s="421" t="s">
        <v>181</v>
      </c>
      <c r="G171" s="15" t="s">
        <v>123</v>
      </c>
      <c r="H171" s="6" t="s">
        <v>119</v>
      </c>
    </row>
    <row r="172" spans="1:8">
      <c r="A172" s="32">
        <v>171</v>
      </c>
      <c r="B172" s="19"/>
      <c r="C172" s="132"/>
      <c r="D172" s="455" t="s">
        <v>7031</v>
      </c>
      <c r="E172" s="453" t="s">
        <v>180</v>
      </c>
      <c r="F172" s="421" t="s">
        <v>181</v>
      </c>
      <c r="G172" s="15" t="s">
        <v>123</v>
      </c>
      <c r="H172" s="6" t="s">
        <v>119</v>
      </c>
    </row>
    <row r="173" spans="1:8">
      <c r="A173" s="32">
        <v>172</v>
      </c>
      <c r="B173" s="19"/>
      <c r="C173" s="19"/>
      <c r="D173" s="455" t="s">
        <v>7032</v>
      </c>
      <c r="E173" s="453" t="s">
        <v>180</v>
      </c>
      <c r="F173" s="421" t="s">
        <v>181</v>
      </c>
      <c r="G173" s="15" t="s">
        <v>123</v>
      </c>
      <c r="H173" s="6" t="s">
        <v>119</v>
      </c>
    </row>
    <row r="174" spans="1:8">
      <c r="A174" s="32">
        <v>173</v>
      </c>
      <c r="B174" s="19"/>
      <c r="C174" s="19"/>
      <c r="D174" s="455" t="s">
        <v>7033</v>
      </c>
      <c r="E174" s="453" t="s">
        <v>180</v>
      </c>
      <c r="F174" s="421" t="s">
        <v>181</v>
      </c>
      <c r="G174" s="15" t="s">
        <v>123</v>
      </c>
      <c r="H174" s="6" t="s">
        <v>119</v>
      </c>
    </row>
    <row r="175" spans="1:8">
      <c r="A175" s="32">
        <v>174</v>
      </c>
      <c r="B175" s="19"/>
      <c r="C175" s="19"/>
      <c r="D175" s="455" t="s">
        <v>7034</v>
      </c>
      <c r="E175" s="453" t="s">
        <v>180</v>
      </c>
      <c r="F175" s="421" t="s">
        <v>181</v>
      </c>
      <c r="G175" s="15" t="s">
        <v>123</v>
      </c>
      <c r="H175" s="6" t="s">
        <v>119</v>
      </c>
    </row>
    <row r="176" spans="1:8">
      <c r="A176" s="32">
        <v>175</v>
      </c>
      <c r="B176" s="19"/>
      <c r="C176" s="19"/>
      <c r="D176" s="455" t="s">
        <v>7035</v>
      </c>
      <c r="E176" s="453" t="s">
        <v>180</v>
      </c>
      <c r="F176" s="421" t="s">
        <v>181</v>
      </c>
      <c r="G176" s="15" t="s">
        <v>123</v>
      </c>
      <c r="H176" s="6" t="s">
        <v>119</v>
      </c>
    </row>
    <row r="177" spans="1:8">
      <c r="A177" s="32">
        <v>176</v>
      </c>
      <c r="B177" s="19"/>
      <c r="C177" s="132"/>
      <c r="D177" s="455" t="s">
        <v>7036</v>
      </c>
      <c r="E177" s="453" t="s">
        <v>180</v>
      </c>
      <c r="F177" s="421" t="s">
        <v>181</v>
      </c>
      <c r="G177" s="15" t="s">
        <v>123</v>
      </c>
      <c r="H177" s="6" t="s">
        <v>119</v>
      </c>
    </row>
    <row r="178" spans="1:8">
      <c r="A178" s="32">
        <v>177</v>
      </c>
      <c r="B178" s="19"/>
      <c r="C178" s="19"/>
      <c r="D178" s="455" t="s">
        <v>7037</v>
      </c>
      <c r="E178" s="453" t="s">
        <v>180</v>
      </c>
      <c r="F178" s="421" t="s">
        <v>181</v>
      </c>
      <c r="G178" s="15" t="s">
        <v>123</v>
      </c>
      <c r="H178" s="6" t="s">
        <v>119</v>
      </c>
    </row>
    <row r="179" spans="1:8">
      <c r="A179" s="32">
        <v>178</v>
      </c>
      <c r="B179" s="19"/>
      <c r="C179" s="19"/>
      <c r="D179" s="455" t="s">
        <v>7038</v>
      </c>
      <c r="E179" s="453" t="s">
        <v>180</v>
      </c>
      <c r="F179" s="421" t="s">
        <v>181</v>
      </c>
      <c r="G179" s="15" t="s">
        <v>123</v>
      </c>
      <c r="H179" s="6" t="s">
        <v>119</v>
      </c>
    </row>
    <row r="180" spans="1:8">
      <c r="A180" s="32">
        <v>179</v>
      </c>
      <c r="B180" s="19"/>
      <c r="C180" s="19"/>
      <c r="D180" s="455" t="s">
        <v>7039</v>
      </c>
      <c r="E180" s="453" t="s">
        <v>180</v>
      </c>
      <c r="F180" s="421" t="s">
        <v>181</v>
      </c>
      <c r="G180" s="15" t="s">
        <v>123</v>
      </c>
      <c r="H180" s="6" t="s">
        <v>119</v>
      </c>
    </row>
    <row r="181" spans="1:8">
      <c r="A181" s="32">
        <v>180</v>
      </c>
      <c r="B181" s="19"/>
      <c r="C181" s="132"/>
      <c r="D181" s="455" t="s">
        <v>7040</v>
      </c>
      <c r="E181" s="453" t="s">
        <v>180</v>
      </c>
      <c r="F181" s="421" t="s">
        <v>181</v>
      </c>
      <c r="G181" s="15" t="s">
        <v>123</v>
      </c>
      <c r="H181" s="6" t="s">
        <v>119</v>
      </c>
    </row>
    <row r="182" spans="1:8">
      <c r="A182" s="32">
        <v>181</v>
      </c>
      <c r="B182" s="19"/>
      <c r="C182" s="19"/>
      <c r="D182" s="455" t="s">
        <v>7041</v>
      </c>
      <c r="E182" s="453" t="s">
        <v>180</v>
      </c>
      <c r="F182" s="421" t="s">
        <v>181</v>
      </c>
      <c r="G182" s="15" t="s">
        <v>123</v>
      </c>
      <c r="H182" s="6" t="s">
        <v>119</v>
      </c>
    </row>
    <row r="183" spans="1:8">
      <c r="A183" s="32">
        <v>182</v>
      </c>
      <c r="B183" s="19"/>
      <c r="C183" s="19"/>
      <c r="D183" s="455" t="s">
        <v>7042</v>
      </c>
      <c r="E183" s="453" t="s">
        <v>180</v>
      </c>
      <c r="F183" s="421" t="s">
        <v>181</v>
      </c>
      <c r="G183" s="15" t="s">
        <v>123</v>
      </c>
      <c r="H183" s="6" t="s">
        <v>119</v>
      </c>
    </row>
    <row r="184" spans="1:8">
      <c r="A184" s="32">
        <v>183</v>
      </c>
      <c r="B184" s="19"/>
      <c r="C184" s="19"/>
      <c r="D184" s="455" t="s">
        <v>7043</v>
      </c>
      <c r="E184" s="453" t="s">
        <v>180</v>
      </c>
      <c r="F184" s="421" t="s">
        <v>181</v>
      </c>
      <c r="G184" s="15" t="s">
        <v>123</v>
      </c>
      <c r="H184" s="6" t="s">
        <v>119</v>
      </c>
    </row>
    <row r="185" spans="1:8">
      <c r="A185" s="32">
        <v>184</v>
      </c>
      <c r="B185" s="19"/>
      <c r="C185" s="19"/>
      <c r="D185" s="455" t="s">
        <v>7044</v>
      </c>
      <c r="E185" s="453" t="s">
        <v>180</v>
      </c>
      <c r="F185" s="421" t="s">
        <v>181</v>
      </c>
      <c r="G185" s="15" t="s">
        <v>123</v>
      </c>
      <c r="H185" s="6" t="s">
        <v>119</v>
      </c>
    </row>
    <row r="186" spans="1:8">
      <c r="A186" s="32">
        <v>185</v>
      </c>
      <c r="B186" s="19"/>
      <c r="C186" s="19"/>
      <c r="D186" s="455" t="s">
        <v>7045</v>
      </c>
      <c r="E186" s="453" t="s">
        <v>180</v>
      </c>
      <c r="F186" s="421" t="s">
        <v>181</v>
      </c>
      <c r="G186" s="15" t="s">
        <v>123</v>
      </c>
      <c r="H186" s="6" t="s">
        <v>119</v>
      </c>
    </row>
    <row r="187" spans="1:8">
      <c r="A187" s="32">
        <v>186</v>
      </c>
      <c r="B187" s="19"/>
      <c r="C187" s="19"/>
      <c r="D187" s="455" t="s">
        <v>7046</v>
      </c>
      <c r="E187" s="453" t="s">
        <v>180</v>
      </c>
      <c r="F187" s="421" t="s">
        <v>181</v>
      </c>
      <c r="G187" s="15" t="s">
        <v>123</v>
      </c>
      <c r="H187" s="6" t="s">
        <v>119</v>
      </c>
    </row>
    <row r="188" spans="1:8">
      <c r="A188" s="32">
        <v>187</v>
      </c>
      <c r="B188" s="19"/>
      <c r="C188" s="19"/>
      <c r="D188" s="455" t="s">
        <v>7047</v>
      </c>
      <c r="E188" s="453" t="s">
        <v>180</v>
      </c>
      <c r="F188" s="421" t="s">
        <v>181</v>
      </c>
      <c r="G188" s="15" t="s">
        <v>123</v>
      </c>
      <c r="H188" s="6" t="s">
        <v>119</v>
      </c>
    </row>
    <row r="189" spans="1:8">
      <c r="A189" s="32">
        <v>188</v>
      </c>
      <c r="B189" s="19"/>
      <c r="C189" s="19"/>
      <c r="D189" s="455" t="s">
        <v>7048</v>
      </c>
      <c r="E189" s="453" t="s">
        <v>180</v>
      </c>
      <c r="F189" s="421" t="s">
        <v>181</v>
      </c>
      <c r="G189" s="15" t="s">
        <v>123</v>
      </c>
      <c r="H189" s="6" t="s">
        <v>119</v>
      </c>
    </row>
    <row r="190" spans="1:8">
      <c r="A190" s="32">
        <v>189</v>
      </c>
      <c r="B190" s="19"/>
      <c r="C190" s="132"/>
      <c r="D190" s="455" t="s">
        <v>7049</v>
      </c>
      <c r="E190" s="453" t="s">
        <v>180</v>
      </c>
      <c r="F190" s="421" t="s">
        <v>181</v>
      </c>
      <c r="G190" s="15" t="s">
        <v>123</v>
      </c>
      <c r="H190" s="6" t="s">
        <v>119</v>
      </c>
    </row>
    <row r="191" spans="1:8">
      <c r="A191" s="32">
        <v>190</v>
      </c>
      <c r="B191" s="19"/>
      <c r="C191" s="19"/>
      <c r="D191" s="455" t="s">
        <v>7050</v>
      </c>
      <c r="E191" s="453" t="s">
        <v>180</v>
      </c>
      <c r="F191" s="421" t="s">
        <v>181</v>
      </c>
      <c r="G191" s="15" t="s">
        <v>123</v>
      </c>
      <c r="H191" s="6" t="s">
        <v>119</v>
      </c>
    </row>
    <row r="192" spans="1:8">
      <c r="A192" s="32">
        <v>191</v>
      </c>
      <c r="B192" s="19"/>
      <c r="C192" s="132"/>
      <c r="D192" s="455" t="s">
        <v>7051</v>
      </c>
      <c r="E192" s="453" t="s">
        <v>180</v>
      </c>
      <c r="F192" s="421" t="s">
        <v>181</v>
      </c>
      <c r="G192" s="15" t="s">
        <v>123</v>
      </c>
      <c r="H192" s="6" t="s">
        <v>119</v>
      </c>
    </row>
    <row r="193" spans="1:8">
      <c r="A193" s="32">
        <v>192</v>
      </c>
      <c r="B193" s="19"/>
      <c r="C193" s="132"/>
      <c r="D193" s="455" t="s">
        <v>7052</v>
      </c>
      <c r="E193" s="453" t="s">
        <v>180</v>
      </c>
      <c r="F193" s="421" t="s">
        <v>181</v>
      </c>
      <c r="G193" s="15" t="s">
        <v>123</v>
      </c>
      <c r="H193" s="6" t="s">
        <v>119</v>
      </c>
    </row>
    <row r="194" spans="1:8">
      <c r="A194" s="32">
        <v>193</v>
      </c>
      <c r="B194" s="19"/>
      <c r="C194" s="132"/>
      <c r="D194" s="455" t="s">
        <v>7053</v>
      </c>
      <c r="E194" s="453" t="s">
        <v>180</v>
      </c>
      <c r="F194" s="421" t="s">
        <v>181</v>
      </c>
      <c r="G194" s="15" t="s">
        <v>123</v>
      </c>
      <c r="H194" s="6" t="s">
        <v>119</v>
      </c>
    </row>
    <row r="195" spans="1:8">
      <c r="A195" s="32">
        <v>194</v>
      </c>
      <c r="B195" s="19"/>
      <c r="C195" s="132"/>
      <c r="D195" s="455" t="s">
        <v>7054</v>
      </c>
      <c r="E195" s="453" t="s">
        <v>180</v>
      </c>
      <c r="F195" s="421" t="s">
        <v>181</v>
      </c>
      <c r="G195" s="15" t="s">
        <v>123</v>
      </c>
      <c r="H195" s="6" t="s">
        <v>119</v>
      </c>
    </row>
    <row r="196" spans="1:8">
      <c r="A196" s="32">
        <v>195</v>
      </c>
      <c r="B196" s="19"/>
      <c r="C196" s="132"/>
      <c r="D196" s="455" t="s">
        <v>7055</v>
      </c>
      <c r="E196" s="453" t="s">
        <v>180</v>
      </c>
      <c r="F196" s="421" t="s">
        <v>181</v>
      </c>
      <c r="G196" s="15" t="s">
        <v>123</v>
      </c>
      <c r="H196" s="6" t="s">
        <v>119</v>
      </c>
    </row>
    <row r="197" spans="1:8">
      <c r="A197" s="32">
        <v>196</v>
      </c>
      <c r="B197" s="19"/>
      <c r="C197" s="132"/>
      <c r="D197" s="455" t="s">
        <v>7056</v>
      </c>
      <c r="E197" s="453" t="s">
        <v>180</v>
      </c>
      <c r="F197" s="421" t="s">
        <v>181</v>
      </c>
      <c r="G197" s="15" t="s">
        <v>123</v>
      </c>
      <c r="H197" s="6" t="s">
        <v>119</v>
      </c>
    </row>
    <row r="198" spans="1:8">
      <c r="A198" s="32">
        <v>197</v>
      </c>
      <c r="B198" s="19"/>
      <c r="C198" s="132"/>
      <c r="D198" s="455" t="s">
        <v>7057</v>
      </c>
      <c r="E198" s="453" t="s">
        <v>180</v>
      </c>
      <c r="F198" s="421" t="s">
        <v>181</v>
      </c>
      <c r="G198" s="15" t="s">
        <v>123</v>
      </c>
      <c r="H198" s="6" t="s">
        <v>119</v>
      </c>
    </row>
    <row r="199" spans="1:8">
      <c r="A199" s="32">
        <v>198</v>
      </c>
      <c r="B199" s="19"/>
      <c r="C199" s="19"/>
      <c r="D199" s="455" t="s">
        <v>7058</v>
      </c>
      <c r="E199" s="453" t="s">
        <v>180</v>
      </c>
      <c r="F199" s="421" t="s">
        <v>181</v>
      </c>
      <c r="G199" s="15" t="s">
        <v>123</v>
      </c>
      <c r="H199" s="6" t="s">
        <v>119</v>
      </c>
    </row>
    <row r="200" spans="1:8">
      <c r="A200" s="32">
        <v>199</v>
      </c>
      <c r="B200" s="19"/>
      <c r="C200" s="19"/>
      <c r="D200" s="455" t="s">
        <v>7059</v>
      </c>
      <c r="E200" s="453" t="s">
        <v>180</v>
      </c>
      <c r="F200" s="421" t="s">
        <v>181</v>
      </c>
      <c r="G200" s="15" t="s">
        <v>123</v>
      </c>
      <c r="H200" s="6" t="s">
        <v>119</v>
      </c>
    </row>
    <row r="201" spans="1:8">
      <c r="A201" s="32">
        <v>200</v>
      </c>
      <c r="B201" s="19"/>
      <c r="C201" s="19"/>
      <c r="D201" s="455" t="s">
        <v>7060</v>
      </c>
      <c r="E201" s="453" t="s">
        <v>180</v>
      </c>
      <c r="F201" s="421" t="s">
        <v>181</v>
      </c>
      <c r="G201" s="15" t="s">
        <v>123</v>
      </c>
      <c r="H201" s="6" t="s">
        <v>119</v>
      </c>
    </row>
    <row r="202" spans="1:8">
      <c r="A202" s="32">
        <v>201</v>
      </c>
      <c r="B202" s="19"/>
      <c r="C202" s="19"/>
      <c r="D202" s="455" t="s">
        <v>7061</v>
      </c>
      <c r="E202" s="453" t="s">
        <v>180</v>
      </c>
      <c r="F202" s="421" t="s">
        <v>181</v>
      </c>
      <c r="G202" s="15" t="s">
        <v>123</v>
      </c>
      <c r="H202" s="6" t="s">
        <v>119</v>
      </c>
    </row>
    <row r="203" spans="1:8">
      <c r="A203" s="32">
        <v>202</v>
      </c>
      <c r="B203" s="19"/>
      <c r="C203" s="19"/>
      <c r="D203" s="455" t="s">
        <v>7062</v>
      </c>
      <c r="E203" s="453" t="s">
        <v>180</v>
      </c>
      <c r="F203" s="421" t="s">
        <v>181</v>
      </c>
      <c r="G203" s="15" t="s">
        <v>123</v>
      </c>
      <c r="H203" s="6" t="s">
        <v>119</v>
      </c>
    </row>
    <row r="204" spans="1:8">
      <c r="A204" s="32">
        <v>203</v>
      </c>
      <c r="B204" s="19"/>
      <c r="C204" s="19"/>
      <c r="D204" s="455" t="s">
        <v>7063</v>
      </c>
      <c r="E204" s="453" t="s">
        <v>180</v>
      </c>
      <c r="F204" s="421" t="s">
        <v>181</v>
      </c>
      <c r="G204" s="15" t="s">
        <v>123</v>
      </c>
      <c r="H204" s="6" t="s">
        <v>119</v>
      </c>
    </row>
    <row r="205" spans="1:8">
      <c r="A205" s="32">
        <v>204</v>
      </c>
      <c r="B205" s="19"/>
      <c r="C205" s="19"/>
      <c r="D205" s="455" t="s">
        <v>7064</v>
      </c>
      <c r="E205" s="453" t="s">
        <v>180</v>
      </c>
      <c r="F205" s="421" t="s">
        <v>181</v>
      </c>
      <c r="G205" s="15" t="s">
        <v>123</v>
      </c>
      <c r="H205" s="6" t="s">
        <v>119</v>
      </c>
    </row>
    <row r="206" spans="1:8">
      <c r="A206" s="32">
        <v>205</v>
      </c>
      <c r="B206" s="19"/>
      <c r="C206" s="132"/>
      <c r="D206" s="455" t="s">
        <v>7065</v>
      </c>
      <c r="E206" s="453" t="s">
        <v>180</v>
      </c>
      <c r="F206" s="421" t="s">
        <v>181</v>
      </c>
      <c r="G206" s="15" t="s">
        <v>123</v>
      </c>
      <c r="H206" s="6" t="s">
        <v>119</v>
      </c>
    </row>
    <row r="207" spans="1:8">
      <c r="A207" s="32">
        <v>206</v>
      </c>
      <c r="B207" s="19"/>
      <c r="C207" s="132"/>
      <c r="D207" s="455" t="s">
        <v>7066</v>
      </c>
      <c r="E207" s="453" t="s">
        <v>180</v>
      </c>
      <c r="F207" s="421" t="s">
        <v>181</v>
      </c>
      <c r="G207" s="15" t="s">
        <v>123</v>
      </c>
      <c r="H207" s="6" t="s">
        <v>119</v>
      </c>
    </row>
    <row r="208" spans="1:8">
      <c r="A208" s="32">
        <v>207</v>
      </c>
      <c r="B208" s="19"/>
      <c r="C208" s="19"/>
      <c r="D208" s="455" t="s">
        <v>7067</v>
      </c>
      <c r="E208" s="453" t="s">
        <v>180</v>
      </c>
      <c r="F208" s="421" t="s">
        <v>181</v>
      </c>
      <c r="G208" s="15" t="s">
        <v>123</v>
      </c>
      <c r="H208" s="6" t="s">
        <v>119</v>
      </c>
    </row>
    <row r="209" spans="1:8">
      <c r="A209" s="32">
        <v>208</v>
      </c>
      <c r="B209" s="19"/>
      <c r="C209" s="19"/>
      <c r="D209" s="455" t="s">
        <v>7068</v>
      </c>
      <c r="E209" s="453" t="s">
        <v>180</v>
      </c>
      <c r="F209" s="421" t="s">
        <v>181</v>
      </c>
      <c r="G209" s="15" t="s">
        <v>123</v>
      </c>
      <c r="H209" s="6" t="s">
        <v>119</v>
      </c>
    </row>
    <row r="210" spans="1:8">
      <c r="A210" s="32">
        <v>209</v>
      </c>
      <c r="B210" s="19"/>
      <c r="C210" s="132"/>
      <c r="D210" s="455" t="s">
        <v>7069</v>
      </c>
      <c r="E210" s="453" t="s">
        <v>180</v>
      </c>
      <c r="F210" s="421" t="s">
        <v>181</v>
      </c>
      <c r="G210" s="15" t="s">
        <v>123</v>
      </c>
      <c r="H210" s="6" t="s">
        <v>119</v>
      </c>
    </row>
    <row r="211" spans="1:8">
      <c r="A211" s="32">
        <v>210</v>
      </c>
      <c r="B211" s="19"/>
      <c r="C211" s="132"/>
      <c r="D211" s="455" t="s">
        <v>7070</v>
      </c>
      <c r="E211" s="453" t="s">
        <v>180</v>
      </c>
      <c r="F211" s="421" t="s">
        <v>181</v>
      </c>
      <c r="G211" s="15" t="s">
        <v>123</v>
      </c>
      <c r="H211" s="6" t="s">
        <v>119</v>
      </c>
    </row>
    <row r="212" spans="1:8">
      <c r="A212" s="32">
        <v>211</v>
      </c>
      <c r="B212" s="19"/>
      <c r="C212" s="132"/>
      <c r="D212" s="455" t="s">
        <v>7071</v>
      </c>
      <c r="E212" s="453" t="s">
        <v>180</v>
      </c>
      <c r="F212" s="421" t="s">
        <v>181</v>
      </c>
      <c r="G212" s="15" t="s">
        <v>123</v>
      </c>
      <c r="H212" s="6" t="s">
        <v>119</v>
      </c>
    </row>
    <row r="213" spans="1:8">
      <c r="A213" s="32">
        <v>212</v>
      </c>
      <c r="B213" s="19"/>
      <c r="C213" s="132"/>
      <c r="D213" s="455" t="s">
        <v>7072</v>
      </c>
      <c r="E213" s="453" t="s">
        <v>180</v>
      </c>
      <c r="F213" s="421" t="s">
        <v>181</v>
      </c>
      <c r="G213" s="15" t="s">
        <v>123</v>
      </c>
      <c r="H213" s="6" t="s">
        <v>119</v>
      </c>
    </row>
    <row r="214" spans="1:8">
      <c r="A214" s="32">
        <v>213</v>
      </c>
      <c r="B214" s="19"/>
      <c r="C214" s="132"/>
      <c r="D214" s="455" t="s">
        <v>7073</v>
      </c>
      <c r="E214" s="453" t="s">
        <v>180</v>
      </c>
      <c r="F214" s="421" t="s">
        <v>181</v>
      </c>
      <c r="G214" s="15" t="s">
        <v>123</v>
      </c>
      <c r="H214" s="6" t="s">
        <v>119</v>
      </c>
    </row>
    <row r="215" spans="1:8">
      <c r="A215" s="32">
        <v>214</v>
      </c>
      <c r="B215" s="19"/>
      <c r="C215" s="132"/>
      <c r="D215" s="455" t="s">
        <v>7074</v>
      </c>
      <c r="E215" s="453" t="s">
        <v>180</v>
      </c>
      <c r="F215" s="421" t="s">
        <v>181</v>
      </c>
      <c r="G215" s="15" t="s">
        <v>123</v>
      </c>
      <c r="H215" s="6" t="s">
        <v>119</v>
      </c>
    </row>
    <row r="216" spans="1:8">
      <c r="A216" s="32">
        <v>215</v>
      </c>
      <c r="B216" s="19"/>
      <c r="C216" s="132"/>
      <c r="D216" s="455" t="s">
        <v>7075</v>
      </c>
      <c r="E216" s="453" t="s">
        <v>180</v>
      </c>
      <c r="F216" s="421" t="s">
        <v>181</v>
      </c>
      <c r="G216" s="15" t="s">
        <v>123</v>
      </c>
      <c r="H216" s="6" t="s">
        <v>119</v>
      </c>
    </row>
    <row r="217" spans="1:8">
      <c r="A217" s="32">
        <v>216</v>
      </c>
      <c r="B217" s="19"/>
      <c r="C217" s="19"/>
      <c r="D217" s="455" t="s">
        <v>179</v>
      </c>
      <c r="E217" s="453" t="s">
        <v>180</v>
      </c>
      <c r="F217" s="421" t="s">
        <v>181</v>
      </c>
      <c r="G217" s="15" t="s">
        <v>123</v>
      </c>
      <c r="H217" s="6" t="s">
        <v>119</v>
      </c>
    </row>
    <row r="218" spans="1:8">
      <c r="A218" s="32">
        <v>217</v>
      </c>
      <c r="B218" s="19"/>
      <c r="C218" s="19"/>
      <c r="D218" s="455" t="s">
        <v>7076</v>
      </c>
      <c r="E218" s="453" t="s">
        <v>180</v>
      </c>
      <c r="F218" s="421" t="s">
        <v>181</v>
      </c>
      <c r="G218" s="15" t="s">
        <v>123</v>
      </c>
      <c r="H218" s="6" t="s">
        <v>119</v>
      </c>
    </row>
    <row r="219" spans="1:8">
      <c r="A219" s="32">
        <v>218</v>
      </c>
      <c r="B219" s="19"/>
      <c r="C219" s="19"/>
      <c r="D219" s="455" t="s">
        <v>7077</v>
      </c>
      <c r="E219" s="453" t="s">
        <v>180</v>
      </c>
      <c r="F219" s="421" t="s">
        <v>181</v>
      </c>
      <c r="G219" s="15" t="s">
        <v>123</v>
      </c>
      <c r="H219" s="6" t="s">
        <v>119</v>
      </c>
    </row>
    <row r="220" spans="1:8">
      <c r="A220" s="32">
        <v>219</v>
      </c>
      <c r="B220" s="19"/>
      <c r="C220" s="19"/>
      <c r="D220" s="455" t="s">
        <v>7078</v>
      </c>
      <c r="E220" s="453" t="s">
        <v>180</v>
      </c>
      <c r="F220" s="421" t="s">
        <v>181</v>
      </c>
      <c r="G220" s="15" t="s">
        <v>123</v>
      </c>
      <c r="H220" s="6" t="s">
        <v>5490</v>
      </c>
    </row>
    <row r="221" spans="1:8">
      <c r="A221" s="32">
        <v>220</v>
      </c>
      <c r="B221" s="19"/>
      <c r="C221" s="19"/>
      <c r="D221" s="455" t="s">
        <v>7079</v>
      </c>
      <c r="E221" s="453" t="s">
        <v>180</v>
      </c>
      <c r="F221" s="421" t="s">
        <v>181</v>
      </c>
      <c r="G221" s="15" t="s">
        <v>123</v>
      </c>
      <c r="H221" s="6" t="s">
        <v>119</v>
      </c>
    </row>
    <row r="222" spans="1:8">
      <c r="A222" s="32">
        <v>221</v>
      </c>
      <c r="B222" s="19"/>
      <c r="C222" s="19"/>
      <c r="D222" s="455" t="s">
        <v>7080</v>
      </c>
      <c r="E222" s="453" t="s">
        <v>180</v>
      </c>
      <c r="F222" s="421" t="s">
        <v>181</v>
      </c>
      <c r="G222" s="15" t="s">
        <v>123</v>
      </c>
      <c r="H222" s="6" t="s">
        <v>119</v>
      </c>
    </row>
    <row r="223" spans="1:8">
      <c r="A223" s="32">
        <v>222</v>
      </c>
      <c r="B223" s="19"/>
      <c r="C223" s="19"/>
      <c r="D223" s="455" t="s">
        <v>7081</v>
      </c>
      <c r="E223" s="453" t="s">
        <v>180</v>
      </c>
      <c r="F223" s="421" t="s">
        <v>181</v>
      </c>
      <c r="G223" s="15" t="s">
        <v>123</v>
      </c>
      <c r="H223" s="6" t="s">
        <v>119</v>
      </c>
    </row>
    <row r="224" spans="1:8">
      <c r="A224" s="32">
        <v>223</v>
      </c>
      <c r="B224" s="19"/>
      <c r="C224" s="19"/>
      <c r="D224" s="455" t="s">
        <v>7082</v>
      </c>
      <c r="E224" s="453" t="s">
        <v>180</v>
      </c>
      <c r="F224" s="421" t="s">
        <v>181</v>
      </c>
      <c r="G224" s="15" t="s">
        <v>123</v>
      </c>
      <c r="H224" s="6" t="s">
        <v>119</v>
      </c>
    </row>
    <row r="225" spans="1:8">
      <c r="A225" s="32">
        <v>224</v>
      </c>
      <c r="B225" s="19"/>
      <c r="C225" s="19"/>
      <c r="D225" s="455" t="s">
        <v>7083</v>
      </c>
      <c r="E225" s="453" t="s">
        <v>180</v>
      </c>
      <c r="F225" s="421" t="s">
        <v>181</v>
      </c>
      <c r="G225" s="15" t="s">
        <v>123</v>
      </c>
      <c r="H225" s="6" t="s">
        <v>119</v>
      </c>
    </row>
    <row r="226" spans="1:8">
      <c r="A226" s="32">
        <v>225</v>
      </c>
      <c r="B226" s="19"/>
      <c r="C226" s="19"/>
      <c r="D226" s="455" t="s">
        <v>7084</v>
      </c>
      <c r="E226" s="453" t="s">
        <v>180</v>
      </c>
      <c r="F226" s="421" t="s">
        <v>181</v>
      </c>
      <c r="G226" s="15" t="s">
        <v>123</v>
      </c>
      <c r="H226" s="6" t="s">
        <v>119</v>
      </c>
    </row>
    <row r="227" spans="1:8">
      <c r="A227" s="32">
        <v>226</v>
      </c>
      <c r="B227" s="19"/>
      <c r="C227" s="19"/>
      <c r="D227" s="455" t="s">
        <v>7085</v>
      </c>
      <c r="E227" s="453" t="s">
        <v>180</v>
      </c>
      <c r="F227" s="421" t="s">
        <v>181</v>
      </c>
      <c r="G227" s="15" t="s">
        <v>123</v>
      </c>
      <c r="H227" s="6" t="s">
        <v>119</v>
      </c>
    </row>
    <row r="228" spans="1:8">
      <c r="A228" s="32">
        <v>227</v>
      </c>
      <c r="B228" s="19"/>
      <c r="C228" s="19"/>
      <c r="D228" s="455" t="s">
        <v>7086</v>
      </c>
      <c r="E228" s="453" t="s">
        <v>180</v>
      </c>
      <c r="F228" s="421" t="s">
        <v>181</v>
      </c>
      <c r="G228" s="15" t="s">
        <v>123</v>
      </c>
      <c r="H228" s="6" t="s">
        <v>119</v>
      </c>
    </row>
    <row r="229" spans="1:8">
      <c r="A229" s="32">
        <v>228</v>
      </c>
      <c r="B229" s="19"/>
      <c r="C229" s="19"/>
      <c r="D229" s="455" t="s">
        <v>7087</v>
      </c>
      <c r="E229" s="453" t="s">
        <v>180</v>
      </c>
      <c r="F229" s="421" t="s">
        <v>181</v>
      </c>
      <c r="G229" s="15" t="s">
        <v>123</v>
      </c>
      <c r="H229" s="6" t="s">
        <v>119</v>
      </c>
    </row>
    <row r="230" spans="1:8">
      <c r="A230" s="32">
        <v>229</v>
      </c>
      <c r="B230" s="19"/>
      <c r="C230" s="19"/>
      <c r="D230" s="455" t="s">
        <v>7088</v>
      </c>
      <c r="E230" s="453" t="s">
        <v>180</v>
      </c>
      <c r="F230" s="421" t="s">
        <v>181</v>
      </c>
      <c r="G230" s="15" t="s">
        <v>123</v>
      </c>
      <c r="H230" s="6" t="s">
        <v>119</v>
      </c>
    </row>
    <row r="231" spans="1:8">
      <c r="A231" s="32">
        <v>230</v>
      </c>
      <c r="B231" s="19"/>
      <c r="C231" s="19"/>
      <c r="D231" s="455" t="s">
        <v>7089</v>
      </c>
      <c r="E231" s="453" t="s">
        <v>180</v>
      </c>
      <c r="F231" s="421" t="s">
        <v>181</v>
      </c>
      <c r="G231" s="15" t="s">
        <v>123</v>
      </c>
      <c r="H231" s="6" t="s">
        <v>119</v>
      </c>
    </row>
    <row r="232" spans="1:8">
      <c r="A232" s="32">
        <v>231</v>
      </c>
      <c r="B232" s="19"/>
      <c r="C232" s="19"/>
      <c r="D232" s="455" t="s">
        <v>7090</v>
      </c>
      <c r="E232" s="453" t="s">
        <v>180</v>
      </c>
      <c r="F232" s="421" t="s">
        <v>181</v>
      </c>
      <c r="G232" s="15" t="s">
        <v>123</v>
      </c>
      <c r="H232" s="6" t="s">
        <v>119</v>
      </c>
    </row>
    <row r="233" spans="1:8">
      <c r="A233" s="32">
        <v>232</v>
      </c>
      <c r="B233" s="19"/>
      <c r="C233" s="19"/>
      <c r="D233" s="455" t="s">
        <v>7091</v>
      </c>
      <c r="E233" s="453" t="s">
        <v>180</v>
      </c>
      <c r="F233" s="421" t="s">
        <v>181</v>
      </c>
      <c r="G233" s="15" t="s">
        <v>123</v>
      </c>
      <c r="H233" s="6" t="s">
        <v>119</v>
      </c>
    </row>
    <row r="234" spans="1:8">
      <c r="A234" s="32">
        <v>233</v>
      </c>
      <c r="B234" s="19"/>
      <c r="C234" s="132"/>
      <c r="D234" s="455" t="s">
        <v>7092</v>
      </c>
      <c r="E234" s="453" t="s">
        <v>180</v>
      </c>
      <c r="F234" s="421" t="s">
        <v>181</v>
      </c>
      <c r="G234" s="15" t="s">
        <v>123</v>
      </c>
      <c r="H234" s="6" t="s">
        <v>5490</v>
      </c>
    </row>
    <row r="235" spans="1:8">
      <c r="A235" s="32">
        <v>234</v>
      </c>
      <c r="B235" s="19"/>
      <c r="C235" s="132"/>
      <c r="D235" s="455" t="s">
        <v>7093</v>
      </c>
      <c r="E235" s="453" t="s">
        <v>180</v>
      </c>
      <c r="F235" s="421" t="s">
        <v>181</v>
      </c>
      <c r="G235" s="15" t="s">
        <v>123</v>
      </c>
      <c r="H235" s="6" t="s">
        <v>119</v>
      </c>
    </row>
    <row r="236" spans="1:8">
      <c r="A236" s="32">
        <v>235</v>
      </c>
      <c r="B236" s="19"/>
      <c r="C236" s="132"/>
      <c r="D236" s="455" t="s">
        <v>7094</v>
      </c>
      <c r="E236" s="453" t="s">
        <v>180</v>
      </c>
      <c r="F236" s="421" t="s">
        <v>181</v>
      </c>
      <c r="G236" s="15" t="s">
        <v>123</v>
      </c>
      <c r="H236" s="6" t="s">
        <v>119</v>
      </c>
    </row>
    <row r="237" spans="1:8">
      <c r="A237" s="32">
        <v>236</v>
      </c>
      <c r="B237" s="19"/>
      <c r="C237" s="19"/>
      <c r="D237" s="455" t="s">
        <v>7095</v>
      </c>
      <c r="E237" s="453" t="s">
        <v>180</v>
      </c>
      <c r="F237" s="421" t="s">
        <v>181</v>
      </c>
      <c r="G237" s="15" t="s">
        <v>123</v>
      </c>
      <c r="H237" s="6" t="s">
        <v>119</v>
      </c>
    </row>
    <row r="238" spans="1:8">
      <c r="A238" s="32">
        <v>237</v>
      </c>
      <c r="B238" s="19"/>
      <c r="C238" s="132"/>
      <c r="D238" s="455" t="s">
        <v>7096</v>
      </c>
      <c r="E238" s="453" t="s">
        <v>180</v>
      </c>
      <c r="F238" s="421" t="s">
        <v>181</v>
      </c>
      <c r="G238" s="15" t="s">
        <v>123</v>
      </c>
      <c r="H238" s="6" t="s">
        <v>119</v>
      </c>
    </row>
    <row r="239" spans="1:8">
      <c r="A239" s="32">
        <v>238</v>
      </c>
      <c r="B239" s="19"/>
      <c r="C239" s="132"/>
      <c r="D239" s="455" t="s">
        <v>7097</v>
      </c>
      <c r="E239" s="453" t="s">
        <v>180</v>
      </c>
      <c r="F239" s="421" t="s">
        <v>181</v>
      </c>
      <c r="G239" s="15" t="s">
        <v>123</v>
      </c>
      <c r="H239" s="6" t="s">
        <v>119</v>
      </c>
    </row>
    <row r="240" spans="1:8">
      <c r="A240" s="32">
        <v>239</v>
      </c>
      <c r="B240" s="19"/>
      <c r="C240" s="132"/>
      <c r="D240" s="455" t="s">
        <v>7098</v>
      </c>
      <c r="E240" s="453" t="s">
        <v>180</v>
      </c>
      <c r="F240" s="421" t="s">
        <v>181</v>
      </c>
      <c r="G240" s="15" t="s">
        <v>123</v>
      </c>
      <c r="H240" s="6" t="s">
        <v>119</v>
      </c>
    </row>
    <row r="241" spans="1:8">
      <c r="A241" s="32">
        <v>240</v>
      </c>
      <c r="B241" s="19"/>
      <c r="C241" s="132"/>
      <c r="D241" s="455" t="s">
        <v>7099</v>
      </c>
      <c r="E241" s="453" t="s">
        <v>180</v>
      </c>
      <c r="F241" s="421" t="s">
        <v>181</v>
      </c>
      <c r="G241" s="15" t="s">
        <v>123</v>
      </c>
      <c r="H241" s="9" t="s">
        <v>5490</v>
      </c>
    </row>
    <row r="242" spans="1:8">
      <c r="A242" s="32">
        <v>241</v>
      </c>
      <c r="B242" s="19"/>
      <c r="C242" s="132"/>
      <c r="D242" s="455" t="s">
        <v>7100</v>
      </c>
      <c r="E242" s="453" t="s">
        <v>180</v>
      </c>
      <c r="F242" s="421" t="s">
        <v>181</v>
      </c>
      <c r="G242" s="15" t="s">
        <v>123</v>
      </c>
      <c r="H242" s="6" t="s">
        <v>119</v>
      </c>
    </row>
    <row r="243" spans="1:8">
      <c r="A243" s="32">
        <v>242</v>
      </c>
      <c r="B243" s="19"/>
      <c r="C243" s="132"/>
      <c r="D243" s="455" t="s">
        <v>7101</v>
      </c>
      <c r="E243" s="453" t="s">
        <v>180</v>
      </c>
      <c r="F243" s="421" t="s">
        <v>181</v>
      </c>
      <c r="G243" s="15" t="s">
        <v>123</v>
      </c>
      <c r="H243" s="6" t="s">
        <v>119</v>
      </c>
    </row>
    <row r="244" spans="1:8">
      <c r="A244" s="32">
        <v>243</v>
      </c>
      <c r="B244" s="19"/>
      <c r="C244" s="132"/>
      <c r="D244" s="455" t="s">
        <v>7102</v>
      </c>
      <c r="E244" s="453" t="s">
        <v>180</v>
      </c>
      <c r="F244" s="421" t="s">
        <v>181</v>
      </c>
      <c r="G244" s="15" t="s">
        <v>123</v>
      </c>
      <c r="H244" s="6" t="s">
        <v>119</v>
      </c>
    </row>
    <row r="245" spans="1:8">
      <c r="A245" s="32">
        <v>244</v>
      </c>
      <c r="B245" s="19"/>
      <c r="C245" s="132"/>
      <c r="D245" s="455" t="s">
        <v>7103</v>
      </c>
      <c r="E245" s="453" t="s">
        <v>180</v>
      </c>
      <c r="F245" s="421" t="s">
        <v>181</v>
      </c>
      <c r="G245" s="15" t="s">
        <v>123</v>
      </c>
      <c r="H245" s="6" t="s">
        <v>119</v>
      </c>
    </row>
    <row r="246" spans="1:8">
      <c r="A246" s="32">
        <v>245</v>
      </c>
      <c r="B246" s="19"/>
      <c r="C246" s="132"/>
      <c r="D246" s="455" t="s">
        <v>7104</v>
      </c>
      <c r="E246" s="453" t="s">
        <v>180</v>
      </c>
      <c r="F246" s="421" t="s">
        <v>181</v>
      </c>
      <c r="G246" s="15" t="s">
        <v>123</v>
      </c>
      <c r="H246" s="6" t="s">
        <v>119</v>
      </c>
    </row>
    <row r="247" spans="1:8">
      <c r="A247" s="32">
        <v>246</v>
      </c>
      <c r="B247" s="19"/>
      <c r="C247" s="132"/>
      <c r="D247" s="455" t="s">
        <v>7105</v>
      </c>
      <c r="E247" s="453" t="s">
        <v>180</v>
      </c>
      <c r="F247" s="421" t="s">
        <v>181</v>
      </c>
      <c r="G247" s="15" t="s">
        <v>123</v>
      </c>
      <c r="H247" s="6" t="s">
        <v>5490</v>
      </c>
    </row>
    <row r="248" spans="1:8">
      <c r="A248" s="32">
        <v>247</v>
      </c>
      <c r="B248" s="19"/>
      <c r="C248" s="19"/>
      <c r="D248" s="455" t="s">
        <v>7106</v>
      </c>
      <c r="E248" s="453" t="s">
        <v>180</v>
      </c>
      <c r="F248" s="421" t="s">
        <v>181</v>
      </c>
      <c r="G248" s="15" t="s">
        <v>123</v>
      </c>
      <c r="H248" s="6" t="s">
        <v>119</v>
      </c>
    </row>
    <row r="249" spans="1:8">
      <c r="A249" s="32">
        <v>248</v>
      </c>
      <c r="B249" s="19"/>
      <c r="C249" s="19"/>
      <c r="D249" s="455" t="s">
        <v>7107</v>
      </c>
      <c r="E249" s="453" t="s">
        <v>180</v>
      </c>
      <c r="F249" s="421" t="s">
        <v>181</v>
      </c>
      <c r="G249" s="15" t="s">
        <v>123</v>
      </c>
      <c r="H249" s="6" t="s">
        <v>119</v>
      </c>
    </row>
    <row r="250" spans="1:8">
      <c r="A250" s="32">
        <v>249</v>
      </c>
      <c r="B250" s="19"/>
      <c r="C250" s="19"/>
      <c r="D250" s="455" t="s">
        <v>7108</v>
      </c>
      <c r="E250" s="453" t="s">
        <v>180</v>
      </c>
      <c r="F250" s="421" t="s">
        <v>181</v>
      </c>
      <c r="G250" s="15" t="s">
        <v>123</v>
      </c>
      <c r="H250" s="6" t="s">
        <v>119</v>
      </c>
    </row>
    <row r="251" spans="1:8">
      <c r="A251" s="32">
        <v>250</v>
      </c>
      <c r="B251" s="19"/>
      <c r="C251" s="19"/>
      <c r="D251" s="455" t="s">
        <v>7109</v>
      </c>
      <c r="E251" s="453" t="s">
        <v>180</v>
      </c>
      <c r="F251" s="421" t="s">
        <v>181</v>
      </c>
      <c r="G251" s="15" t="s">
        <v>123</v>
      </c>
      <c r="H251" s="6" t="s">
        <v>119</v>
      </c>
    </row>
    <row r="252" spans="1:8">
      <c r="A252" s="32">
        <v>251</v>
      </c>
      <c r="B252" s="19"/>
      <c r="C252" s="19"/>
      <c r="D252" s="455" t="s">
        <v>7110</v>
      </c>
      <c r="E252" s="453" t="s">
        <v>180</v>
      </c>
      <c r="F252" s="421" t="s">
        <v>181</v>
      </c>
      <c r="G252" s="15" t="s">
        <v>123</v>
      </c>
      <c r="H252" s="6" t="s">
        <v>119</v>
      </c>
    </row>
    <row r="253" spans="1:8">
      <c r="A253" s="32">
        <v>252</v>
      </c>
      <c r="B253" s="19"/>
      <c r="C253" s="19"/>
      <c r="D253" s="455" t="s">
        <v>7111</v>
      </c>
      <c r="E253" s="453" t="s">
        <v>180</v>
      </c>
      <c r="F253" s="421" t="s">
        <v>181</v>
      </c>
      <c r="G253" s="15" t="s">
        <v>123</v>
      </c>
      <c r="H253" s="6" t="s">
        <v>119</v>
      </c>
    </row>
    <row r="254" spans="1:8">
      <c r="A254" s="32">
        <v>253</v>
      </c>
      <c r="B254" s="19"/>
      <c r="C254" s="19"/>
      <c r="D254" s="455" t="s">
        <v>7112</v>
      </c>
      <c r="E254" s="453" t="s">
        <v>180</v>
      </c>
      <c r="F254" s="421" t="s">
        <v>181</v>
      </c>
      <c r="G254" s="15" t="s">
        <v>123</v>
      </c>
      <c r="H254" s="6" t="s">
        <v>119</v>
      </c>
    </row>
    <row r="255" spans="1:8">
      <c r="A255" s="32">
        <v>254</v>
      </c>
      <c r="B255" s="19"/>
      <c r="C255" s="132"/>
      <c r="D255" s="455" t="s">
        <v>7113</v>
      </c>
      <c r="E255" s="453" t="s">
        <v>180</v>
      </c>
      <c r="F255" s="421" t="s">
        <v>181</v>
      </c>
      <c r="G255" s="15" t="s">
        <v>123</v>
      </c>
      <c r="H255" s="6" t="s">
        <v>119</v>
      </c>
    </row>
    <row r="256" spans="1:8">
      <c r="A256" s="32">
        <v>255</v>
      </c>
      <c r="B256" s="19"/>
      <c r="C256" s="19"/>
      <c r="D256" s="455" t="s">
        <v>7114</v>
      </c>
      <c r="E256" s="453" t="s">
        <v>180</v>
      </c>
      <c r="F256" s="421" t="s">
        <v>181</v>
      </c>
      <c r="G256" s="15" t="s">
        <v>123</v>
      </c>
      <c r="H256" s="6" t="s">
        <v>119</v>
      </c>
    </row>
    <row r="257" spans="1:8">
      <c r="A257" s="32">
        <v>256</v>
      </c>
      <c r="B257" s="19"/>
      <c r="C257" s="132"/>
      <c r="D257" s="455" t="s">
        <v>7115</v>
      </c>
      <c r="E257" s="453" t="s">
        <v>180</v>
      </c>
      <c r="F257" s="421" t="s">
        <v>181</v>
      </c>
      <c r="G257" s="15" t="s">
        <v>123</v>
      </c>
      <c r="H257" s="6" t="s">
        <v>119</v>
      </c>
    </row>
    <row r="258" spans="1:8">
      <c r="A258" s="32">
        <v>257</v>
      </c>
      <c r="B258" s="19"/>
      <c r="C258" s="132"/>
      <c r="D258" s="455" t="s">
        <v>7116</v>
      </c>
      <c r="E258" s="453" t="s">
        <v>180</v>
      </c>
      <c r="F258" s="421" t="s">
        <v>181</v>
      </c>
      <c r="G258" s="15" t="s">
        <v>123</v>
      </c>
      <c r="H258" s="6" t="s">
        <v>119</v>
      </c>
    </row>
    <row r="259" spans="1:8">
      <c r="A259" s="32">
        <v>258</v>
      </c>
      <c r="B259" s="19"/>
      <c r="C259" s="132"/>
      <c r="D259" s="455" t="s">
        <v>7117</v>
      </c>
      <c r="E259" s="453" t="s">
        <v>180</v>
      </c>
      <c r="F259" s="421" t="s">
        <v>181</v>
      </c>
      <c r="G259" s="15" t="s">
        <v>123</v>
      </c>
      <c r="H259" s="6" t="s">
        <v>119</v>
      </c>
    </row>
    <row r="260" spans="1:8">
      <c r="A260" s="32">
        <v>259</v>
      </c>
      <c r="B260" s="19"/>
      <c r="C260" s="19"/>
      <c r="D260" s="455" t="s">
        <v>7118</v>
      </c>
      <c r="E260" s="453" t="s">
        <v>180</v>
      </c>
      <c r="F260" s="421" t="s">
        <v>181</v>
      </c>
      <c r="G260" s="15" t="s">
        <v>123</v>
      </c>
      <c r="H260" s="6" t="s">
        <v>119</v>
      </c>
    </row>
    <row r="261" spans="1:8">
      <c r="A261" s="32">
        <v>260</v>
      </c>
      <c r="B261" s="19"/>
      <c r="C261" s="19"/>
      <c r="D261" s="455" t="s">
        <v>7119</v>
      </c>
      <c r="E261" s="453" t="s">
        <v>180</v>
      </c>
      <c r="F261" s="421" t="s">
        <v>181</v>
      </c>
      <c r="G261" s="15" t="s">
        <v>123</v>
      </c>
      <c r="H261" s="6" t="s">
        <v>119</v>
      </c>
    </row>
    <row r="262" spans="1:8">
      <c r="A262" s="32">
        <v>261</v>
      </c>
      <c r="B262" s="19"/>
      <c r="C262" s="132"/>
      <c r="D262" s="455" t="s">
        <v>7120</v>
      </c>
      <c r="E262" s="453" t="s">
        <v>180</v>
      </c>
      <c r="F262" s="421" t="s">
        <v>181</v>
      </c>
      <c r="G262" s="15" t="s">
        <v>123</v>
      </c>
      <c r="H262" s="6" t="s">
        <v>5490</v>
      </c>
    </row>
    <row r="263" spans="1:8">
      <c r="A263" s="32">
        <v>262</v>
      </c>
      <c r="B263" s="19"/>
      <c r="C263" s="132"/>
      <c r="D263" s="455" t="s">
        <v>7121</v>
      </c>
      <c r="E263" s="453" t="s">
        <v>180</v>
      </c>
      <c r="F263" s="421" t="s">
        <v>181</v>
      </c>
      <c r="G263" s="15" t="s">
        <v>123</v>
      </c>
      <c r="H263" s="6" t="s">
        <v>119</v>
      </c>
    </row>
    <row r="264" spans="1:8">
      <c r="A264" s="32">
        <v>263</v>
      </c>
      <c r="B264" s="19"/>
      <c r="C264" s="19"/>
      <c r="D264" s="455" t="s">
        <v>7122</v>
      </c>
      <c r="E264" s="453" t="s">
        <v>180</v>
      </c>
      <c r="F264" s="421" t="s">
        <v>181</v>
      </c>
      <c r="G264" s="15" t="s">
        <v>123</v>
      </c>
      <c r="H264" s="6" t="s">
        <v>119</v>
      </c>
    </row>
    <row r="265" spans="1:8">
      <c r="A265" s="32">
        <v>264</v>
      </c>
      <c r="B265" s="19"/>
      <c r="C265" s="132"/>
      <c r="D265" s="455" t="s">
        <v>7123</v>
      </c>
      <c r="E265" s="453" t="s">
        <v>180</v>
      </c>
      <c r="F265" s="421" t="s">
        <v>181</v>
      </c>
      <c r="G265" s="15" t="s">
        <v>123</v>
      </c>
      <c r="H265" s="6" t="s">
        <v>119</v>
      </c>
    </row>
    <row r="266" spans="1:8">
      <c r="A266" s="32">
        <v>265</v>
      </c>
      <c r="B266" s="19"/>
      <c r="C266" s="132"/>
      <c r="D266" s="455" t="s">
        <v>7124</v>
      </c>
      <c r="E266" s="453" t="s">
        <v>180</v>
      </c>
      <c r="F266" s="421" t="s">
        <v>181</v>
      </c>
      <c r="G266" s="15" t="s">
        <v>123</v>
      </c>
      <c r="H266" s="6" t="s">
        <v>119</v>
      </c>
    </row>
    <row r="267" spans="1:8">
      <c r="A267" s="32">
        <v>266</v>
      </c>
      <c r="B267" s="19"/>
      <c r="C267" s="19"/>
      <c r="D267" s="455" t="s">
        <v>7125</v>
      </c>
      <c r="E267" s="453" t="s">
        <v>180</v>
      </c>
      <c r="F267" s="421" t="s">
        <v>181</v>
      </c>
      <c r="G267" s="15" t="s">
        <v>123</v>
      </c>
      <c r="H267" s="6" t="s">
        <v>119</v>
      </c>
    </row>
    <row r="268" spans="1:8">
      <c r="A268" s="32">
        <v>267</v>
      </c>
      <c r="B268" s="19"/>
      <c r="C268" s="19"/>
      <c r="D268" s="455" t="s">
        <v>7126</v>
      </c>
      <c r="E268" s="453" t="s">
        <v>180</v>
      </c>
      <c r="F268" s="421" t="s">
        <v>181</v>
      </c>
      <c r="G268" s="15" t="s">
        <v>123</v>
      </c>
      <c r="H268" s="6" t="s">
        <v>119</v>
      </c>
    </row>
    <row r="269" spans="1:8">
      <c r="A269" s="32">
        <v>268</v>
      </c>
      <c r="B269" s="19"/>
      <c r="C269" s="19"/>
      <c r="D269" s="455" t="s">
        <v>7127</v>
      </c>
      <c r="E269" s="453" t="s">
        <v>180</v>
      </c>
      <c r="F269" s="421" t="s">
        <v>181</v>
      </c>
      <c r="G269" s="15" t="s">
        <v>123</v>
      </c>
      <c r="H269" s="6" t="s">
        <v>119</v>
      </c>
    </row>
    <row r="270" spans="1:8">
      <c r="A270" s="32">
        <v>269</v>
      </c>
      <c r="B270" s="19"/>
      <c r="C270" s="19"/>
      <c r="D270" s="455" t="s">
        <v>7128</v>
      </c>
      <c r="E270" s="453" t="s">
        <v>180</v>
      </c>
      <c r="F270" s="421" t="s">
        <v>181</v>
      </c>
      <c r="G270" s="15" t="s">
        <v>123</v>
      </c>
      <c r="H270" s="6" t="s">
        <v>119</v>
      </c>
    </row>
    <row r="271" spans="1:8">
      <c r="A271" s="32">
        <v>270</v>
      </c>
      <c r="B271" s="19"/>
      <c r="C271" s="132"/>
      <c r="D271" s="455" t="s">
        <v>7129</v>
      </c>
      <c r="E271" s="453" t="s">
        <v>180</v>
      </c>
      <c r="F271" s="421" t="s">
        <v>181</v>
      </c>
      <c r="G271" s="15" t="s">
        <v>123</v>
      </c>
      <c r="H271" s="6" t="s">
        <v>119</v>
      </c>
    </row>
    <row r="272" spans="1:8">
      <c r="A272" s="32">
        <v>271</v>
      </c>
      <c r="B272" s="19"/>
      <c r="C272" s="19"/>
      <c r="D272" s="455" t="s">
        <v>7130</v>
      </c>
      <c r="E272" s="453" t="s">
        <v>180</v>
      </c>
      <c r="F272" s="421" t="s">
        <v>181</v>
      </c>
      <c r="G272" s="15" t="s">
        <v>123</v>
      </c>
      <c r="H272" s="6" t="s">
        <v>119</v>
      </c>
    </row>
    <row r="273" spans="1:8">
      <c r="A273" s="32">
        <v>272</v>
      </c>
      <c r="B273" s="19"/>
      <c r="C273" s="19"/>
      <c r="D273" s="455" t="s">
        <v>7131</v>
      </c>
      <c r="E273" s="453" t="s">
        <v>180</v>
      </c>
      <c r="F273" s="421" t="s">
        <v>181</v>
      </c>
      <c r="G273" s="15" t="s">
        <v>123</v>
      </c>
      <c r="H273" s="6" t="s">
        <v>119</v>
      </c>
    </row>
    <row r="274" spans="1:8">
      <c r="A274" s="32">
        <v>273</v>
      </c>
      <c r="B274" s="19"/>
      <c r="C274" s="19"/>
      <c r="D274" s="455" t="s">
        <v>7132</v>
      </c>
      <c r="E274" s="453" t="s">
        <v>180</v>
      </c>
      <c r="F274" s="421" t="s">
        <v>181</v>
      </c>
      <c r="G274" s="15" t="s">
        <v>123</v>
      </c>
      <c r="H274" s="6" t="s">
        <v>119</v>
      </c>
    </row>
    <row r="275" spans="1:8">
      <c r="A275" s="32">
        <v>274</v>
      </c>
      <c r="B275" s="19"/>
      <c r="C275" s="19"/>
      <c r="D275" s="455" t="s">
        <v>7133</v>
      </c>
      <c r="E275" s="453" t="s">
        <v>180</v>
      </c>
      <c r="F275" s="421" t="s">
        <v>181</v>
      </c>
      <c r="G275" s="15" t="s">
        <v>123</v>
      </c>
      <c r="H275" s="6" t="s">
        <v>119</v>
      </c>
    </row>
    <row r="276" spans="1:8">
      <c r="A276" s="32">
        <v>275</v>
      </c>
      <c r="B276" s="19"/>
      <c r="C276" s="19"/>
      <c r="D276" s="455" t="s">
        <v>7134</v>
      </c>
      <c r="E276" s="453" t="s">
        <v>180</v>
      </c>
      <c r="F276" s="421" t="s">
        <v>181</v>
      </c>
      <c r="G276" s="15" t="s">
        <v>123</v>
      </c>
      <c r="H276" s="6" t="s">
        <v>119</v>
      </c>
    </row>
    <row r="277" spans="1:8">
      <c r="A277" s="32">
        <v>276</v>
      </c>
      <c r="B277" s="19"/>
      <c r="C277" s="19"/>
      <c r="D277" s="455" t="s">
        <v>7135</v>
      </c>
      <c r="E277" s="453" t="s">
        <v>180</v>
      </c>
      <c r="F277" s="421" t="s">
        <v>181</v>
      </c>
      <c r="G277" s="15" t="s">
        <v>123</v>
      </c>
      <c r="H277" s="6" t="s">
        <v>5490</v>
      </c>
    </row>
    <row r="278" spans="1:8">
      <c r="A278" s="32">
        <v>277</v>
      </c>
      <c r="B278" s="19"/>
      <c r="C278" s="132"/>
      <c r="D278" s="455" t="s">
        <v>7136</v>
      </c>
      <c r="E278" s="453" t="s">
        <v>180</v>
      </c>
      <c r="F278" s="421" t="s">
        <v>181</v>
      </c>
      <c r="G278" s="15" t="s">
        <v>123</v>
      </c>
      <c r="H278" s="6" t="s">
        <v>119</v>
      </c>
    </row>
    <row r="279" spans="1:8">
      <c r="A279" s="32">
        <v>278</v>
      </c>
      <c r="B279" s="19"/>
      <c r="C279" s="19"/>
      <c r="D279" s="455" t="s">
        <v>7137</v>
      </c>
      <c r="E279" s="453" t="s">
        <v>180</v>
      </c>
      <c r="F279" s="421" t="s">
        <v>181</v>
      </c>
      <c r="G279" s="15" t="s">
        <v>123</v>
      </c>
      <c r="H279" s="6" t="s">
        <v>119</v>
      </c>
    </row>
    <row r="280" spans="1:8">
      <c r="A280" s="32">
        <v>279</v>
      </c>
      <c r="B280" s="19"/>
      <c r="C280" s="19"/>
      <c r="D280" s="455" t="s">
        <v>7138</v>
      </c>
      <c r="E280" s="453" t="s">
        <v>180</v>
      </c>
      <c r="F280" s="421" t="s">
        <v>181</v>
      </c>
      <c r="G280" s="15" t="s">
        <v>123</v>
      </c>
      <c r="H280" s="6" t="s">
        <v>119</v>
      </c>
    </row>
    <row r="281" spans="1:8">
      <c r="A281" s="32">
        <v>280</v>
      </c>
      <c r="B281" s="19"/>
      <c r="C281" s="19"/>
      <c r="D281" s="455" t="s">
        <v>7139</v>
      </c>
      <c r="E281" s="453" t="s">
        <v>180</v>
      </c>
      <c r="F281" s="421" t="s">
        <v>181</v>
      </c>
      <c r="G281" s="15" t="s">
        <v>123</v>
      </c>
      <c r="H281" s="6" t="s">
        <v>119</v>
      </c>
    </row>
    <row r="282" spans="1:8">
      <c r="A282" s="32">
        <v>281</v>
      </c>
      <c r="B282" s="19"/>
      <c r="C282" s="19"/>
      <c r="D282" s="455" t="s">
        <v>7140</v>
      </c>
      <c r="E282" s="453" t="s">
        <v>180</v>
      </c>
      <c r="F282" s="421" t="s">
        <v>181</v>
      </c>
      <c r="G282" s="15" t="s">
        <v>123</v>
      </c>
      <c r="H282" s="6" t="s">
        <v>119</v>
      </c>
    </row>
    <row r="283" spans="1:8">
      <c r="A283" s="32">
        <v>282</v>
      </c>
      <c r="B283" s="19"/>
      <c r="C283" s="19"/>
      <c r="D283" s="455" t="s">
        <v>7141</v>
      </c>
      <c r="E283" s="453" t="s">
        <v>180</v>
      </c>
      <c r="F283" s="421" t="s">
        <v>181</v>
      </c>
      <c r="G283" s="15" t="s">
        <v>123</v>
      </c>
      <c r="H283" s="6" t="s">
        <v>119</v>
      </c>
    </row>
    <row r="284" spans="1:8">
      <c r="A284" s="32">
        <v>283</v>
      </c>
      <c r="B284" s="19"/>
      <c r="C284" s="19"/>
      <c r="D284" s="455" t="s">
        <v>7142</v>
      </c>
      <c r="E284" s="453" t="s">
        <v>180</v>
      </c>
      <c r="F284" s="421" t="s">
        <v>181</v>
      </c>
      <c r="G284" s="15" t="s">
        <v>123</v>
      </c>
      <c r="H284" s="6" t="s">
        <v>119</v>
      </c>
    </row>
    <row r="285" spans="1:8">
      <c r="A285" s="32">
        <v>284</v>
      </c>
      <c r="B285" s="19"/>
      <c r="C285" s="19"/>
      <c r="D285" s="455" t="s">
        <v>7143</v>
      </c>
      <c r="E285" s="453" t="s">
        <v>180</v>
      </c>
      <c r="F285" s="421" t="s">
        <v>181</v>
      </c>
      <c r="G285" s="15" t="s">
        <v>123</v>
      </c>
      <c r="H285" s="6" t="s">
        <v>119</v>
      </c>
    </row>
    <row r="286" spans="1:8">
      <c r="A286" s="32">
        <v>285</v>
      </c>
      <c r="B286" s="19"/>
      <c r="C286" s="19"/>
      <c r="D286" s="455" t="s">
        <v>7144</v>
      </c>
      <c r="E286" s="453" t="s">
        <v>180</v>
      </c>
      <c r="F286" s="421" t="s">
        <v>181</v>
      </c>
      <c r="G286" s="15" t="s">
        <v>123</v>
      </c>
      <c r="H286" s="6" t="s">
        <v>119</v>
      </c>
    </row>
    <row r="287" spans="1:8">
      <c r="A287" s="32">
        <v>286</v>
      </c>
      <c r="B287" s="19"/>
      <c r="C287" s="19"/>
      <c r="D287" s="455" t="s">
        <v>7145</v>
      </c>
      <c r="E287" s="453" t="s">
        <v>180</v>
      </c>
      <c r="F287" s="421" t="s">
        <v>181</v>
      </c>
      <c r="G287" s="15" t="s">
        <v>123</v>
      </c>
      <c r="H287" s="6" t="s">
        <v>119</v>
      </c>
    </row>
    <row r="288" spans="1:8">
      <c r="A288" s="32">
        <v>287</v>
      </c>
      <c r="B288" s="19"/>
      <c r="C288" s="19"/>
      <c r="D288" s="455" t="s">
        <v>7146</v>
      </c>
      <c r="E288" s="453" t="s">
        <v>180</v>
      </c>
      <c r="F288" s="421" t="s">
        <v>181</v>
      </c>
      <c r="G288" s="15" t="s">
        <v>123</v>
      </c>
      <c r="H288" s="6" t="s">
        <v>119</v>
      </c>
    </row>
    <row r="289" spans="1:8">
      <c r="A289" s="32">
        <v>288</v>
      </c>
      <c r="B289" s="19"/>
      <c r="C289" s="19"/>
      <c r="D289" s="455" t="s">
        <v>7147</v>
      </c>
      <c r="E289" s="453" t="s">
        <v>180</v>
      </c>
      <c r="F289" s="421" t="s">
        <v>181</v>
      </c>
      <c r="G289" s="15" t="s">
        <v>123</v>
      </c>
      <c r="H289" s="6" t="s">
        <v>119</v>
      </c>
    </row>
    <row r="290" spans="1:8">
      <c r="A290" s="32">
        <v>289</v>
      </c>
      <c r="B290" s="19"/>
      <c r="C290" s="132"/>
      <c r="D290" s="455" t="s">
        <v>7148</v>
      </c>
      <c r="E290" s="453" t="s">
        <v>180</v>
      </c>
      <c r="F290" s="421" t="s">
        <v>181</v>
      </c>
      <c r="G290" s="15" t="s">
        <v>123</v>
      </c>
      <c r="H290" s="6" t="s">
        <v>119</v>
      </c>
    </row>
    <row r="291" spans="1:8">
      <c r="A291" s="32">
        <v>290</v>
      </c>
      <c r="B291" s="19"/>
      <c r="C291" s="19"/>
      <c r="D291" s="455" t="s">
        <v>7149</v>
      </c>
      <c r="E291" s="453" t="s">
        <v>180</v>
      </c>
      <c r="F291" s="421" t="s">
        <v>181</v>
      </c>
      <c r="G291" s="15" t="s">
        <v>123</v>
      </c>
      <c r="H291" s="6" t="s">
        <v>119</v>
      </c>
    </row>
    <row r="292" spans="1:8">
      <c r="A292" s="32">
        <v>291</v>
      </c>
      <c r="B292" s="19"/>
      <c r="C292" s="19"/>
      <c r="D292" s="455" t="s">
        <v>7150</v>
      </c>
      <c r="E292" s="453" t="s">
        <v>180</v>
      </c>
      <c r="F292" s="421" t="s">
        <v>181</v>
      </c>
      <c r="G292" s="15" t="s">
        <v>123</v>
      </c>
      <c r="H292" s="6" t="s">
        <v>5490</v>
      </c>
    </row>
    <row r="293" spans="1:8">
      <c r="A293" s="32">
        <v>292</v>
      </c>
      <c r="B293" s="19"/>
      <c r="C293" s="19"/>
      <c r="D293" s="455" t="s">
        <v>7151</v>
      </c>
      <c r="E293" s="453" t="s">
        <v>180</v>
      </c>
      <c r="F293" s="421" t="s">
        <v>181</v>
      </c>
      <c r="G293" s="15" t="s">
        <v>123</v>
      </c>
      <c r="H293" s="6" t="s">
        <v>119</v>
      </c>
    </row>
    <row r="294" spans="1:8">
      <c r="A294" s="32">
        <v>293</v>
      </c>
      <c r="B294" s="19"/>
      <c r="C294" s="19"/>
      <c r="D294" s="455" t="s">
        <v>7152</v>
      </c>
      <c r="E294" s="453" t="s">
        <v>180</v>
      </c>
      <c r="F294" s="421" t="s">
        <v>181</v>
      </c>
      <c r="G294" s="15" t="s">
        <v>123</v>
      </c>
      <c r="H294" s="6" t="s">
        <v>119</v>
      </c>
    </row>
    <row r="295" spans="1:8">
      <c r="A295" s="32">
        <v>294</v>
      </c>
      <c r="B295" s="19"/>
      <c r="C295" s="19"/>
      <c r="D295" s="455" t="s">
        <v>7153</v>
      </c>
      <c r="E295" s="453" t="s">
        <v>180</v>
      </c>
      <c r="F295" s="421" t="s">
        <v>181</v>
      </c>
      <c r="G295" s="15" t="s">
        <v>123</v>
      </c>
      <c r="H295" s="6" t="s">
        <v>119</v>
      </c>
    </row>
    <row r="296" spans="1:8">
      <c r="A296" s="32">
        <v>295</v>
      </c>
      <c r="B296" s="19"/>
      <c r="C296" s="19"/>
      <c r="D296" s="455" t="s">
        <v>7154</v>
      </c>
      <c r="E296" s="453" t="s">
        <v>180</v>
      </c>
      <c r="F296" s="421" t="s">
        <v>181</v>
      </c>
      <c r="G296" s="15" t="s">
        <v>123</v>
      </c>
      <c r="H296" s="6" t="s">
        <v>119</v>
      </c>
    </row>
    <row r="297" spans="1:8">
      <c r="A297" s="32">
        <v>296</v>
      </c>
      <c r="B297" s="19"/>
      <c r="C297" s="132"/>
      <c r="D297" s="455" t="s">
        <v>7155</v>
      </c>
      <c r="E297" s="453" t="s">
        <v>180</v>
      </c>
      <c r="F297" s="421" t="s">
        <v>181</v>
      </c>
      <c r="G297" s="15" t="s">
        <v>123</v>
      </c>
      <c r="H297" s="6" t="s">
        <v>5490</v>
      </c>
    </row>
    <row r="298" spans="1:8">
      <c r="A298" s="32">
        <v>297</v>
      </c>
      <c r="B298" s="19"/>
      <c r="C298" s="19"/>
      <c r="D298" s="455" t="s">
        <v>7156</v>
      </c>
      <c r="E298" s="453" t="s">
        <v>180</v>
      </c>
      <c r="F298" s="421" t="s">
        <v>181</v>
      </c>
      <c r="G298" s="15" t="s">
        <v>123</v>
      </c>
      <c r="H298" s="6" t="s">
        <v>119</v>
      </c>
    </row>
    <row r="299" spans="1:8">
      <c r="A299" s="32">
        <v>298</v>
      </c>
      <c r="B299" s="19"/>
      <c r="C299" s="19"/>
      <c r="D299" s="455" t="s">
        <v>7157</v>
      </c>
      <c r="E299" s="453" t="s">
        <v>180</v>
      </c>
      <c r="F299" s="421" t="s">
        <v>181</v>
      </c>
      <c r="G299" s="15" t="s">
        <v>123</v>
      </c>
      <c r="H299" s="6" t="s">
        <v>119</v>
      </c>
    </row>
    <row r="300" spans="1:8">
      <c r="A300" s="32">
        <v>299</v>
      </c>
      <c r="B300" s="19"/>
      <c r="C300" s="19"/>
      <c r="D300" s="455" t="s">
        <v>7158</v>
      </c>
      <c r="E300" s="453" t="s">
        <v>180</v>
      </c>
      <c r="F300" s="421" t="s">
        <v>181</v>
      </c>
      <c r="G300" s="15" t="s">
        <v>123</v>
      </c>
      <c r="H300" s="6" t="s">
        <v>119</v>
      </c>
    </row>
    <row r="301" spans="1:8">
      <c r="A301" s="32">
        <v>300</v>
      </c>
      <c r="B301" s="19"/>
      <c r="C301" s="19"/>
      <c r="D301" s="455" t="s">
        <v>7159</v>
      </c>
      <c r="E301" s="453" t="s">
        <v>180</v>
      </c>
      <c r="F301" s="421" t="s">
        <v>181</v>
      </c>
      <c r="G301" s="15" t="s">
        <v>123</v>
      </c>
      <c r="H301" s="6" t="s">
        <v>119</v>
      </c>
    </row>
    <row r="302" spans="1:8">
      <c r="A302" s="32">
        <v>301</v>
      </c>
      <c r="B302" s="19"/>
      <c r="C302" s="19"/>
      <c r="D302" s="455" t="s">
        <v>7160</v>
      </c>
      <c r="E302" s="453" t="s">
        <v>180</v>
      </c>
      <c r="F302" s="421" t="s">
        <v>181</v>
      </c>
      <c r="G302" s="15" t="s">
        <v>123</v>
      </c>
      <c r="H302" s="6" t="s">
        <v>119</v>
      </c>
    </row>
    <row r="303" spans="1:8">
      <c r="A303" s="32">
        <v>302</v>
      </c>
      <c r="B303" s="19"/>
      <c r="C303" s="132"/>
      <c r="D303" s="455" t="s">
        <v>7161</v>
      </c>
      <c r="E303" s="453" t="s">
        <v>180</v>
      </c>
      <c r="F303" s="421" t="s">
        <v>181</v>
      </c>
      <c r="G303" s="15" t="s">
        <v>123</v>
      </c>
      <c r="H303" s="6" t="s">
        <v>119</v>
      </c>
    </row>
    <row r="304" spans="1:8">
      <c r="A304" s="32">
        <v>303</v>
      </c>
      <c r="B304" s="19"/>
      <c r="C304" s="19"/>
      <c r="D304" s="455" t="s">
        <v>7162</v>
      </c>
      <c r="E304" s="453" t="s">
        <v>180</v>
      </c>
      <c r="F304" s="421" t="s">
        <v>181</v>
      </c>
      <c r="G304" s="15" t="s">
        <v>123</v>
      </c>
      <c r="H304" s="6" t="s">
        <v>119</v>
      </c>
    </row>
    <row r="305" spans="1:8">
      <c r="A305" s="32">
        <v>304</v>
      </c>
      <c r="B305" s="19"/>
      <c r="C305" s="19"/>
      <c r="D305" s="455" t="s">
        <v>7163</v>
      </c>
      <c r="E305" s="453" t="s">
        <v>180</v>
      </c>
      <c r="F305" s="421" t="s">
        <v>181</v>
      </c>
      <c r="G305" s="15" t="s">
        <v>123</v>
      </c>
      <c r="H305" s="6" t="s">
        <v>119</v>
      </c>
    </row>
    <row r="306" spans="1:8">
      <c r="A306" s="32">
        <v>305</v>
      </c>
      <c r="B306" s="19"/>
      <c r="C306" s="19"/>
      <c r="D306" s="455" t="s">
        <v>7164</v>
      </c>
      <c r="E306" s="453" t="s">
        <v>180</v>
      </c>
      <c r="F306" s="421" t="s">
        <v>181</v>
      </c>
      <c r="G306" s="15" t="s">
        <v>123</v>
      </c>
      <c r="H306" s="6" t="s">
        <v>5490</v>
      </c>
    </row>
    <row r="307" spans="1:8">
      <c r="A307" s="32">
        <v>306</v>
      </c>
      <c r="B307" s="19"/>
      <c r="C307" s="19"/>
      <c r="D307" s="455" t="s">
        <v>7165</v>
      </c>
      <c r="E307" s="453" t="s">
        <v>180</v>
      </c>
      <c r="F307" s="421" t="s">
        <v>181</v>
      </c>
      <c r="G307" s="15" t="s">
        <v>123</v>
      </c>
      <c r="H307" s="6" t="s">
        <v>119</v>
      </c>
    </row>
    <row r="308" spans="1:8">
      <c r="A308" s="32">
        <v>307</v>
      </c>
      <c r="B308" s="19"/>
      <c r="C308" s="19"/>
      <c r="D308" s="455" t="s">
        <v>7166</v>
      </c>
      <c r="E308" s="453" t="s">
        <v>180</v>
      </c>
      <c r="F308" s="421" t="s">
        <v>181</v>
      </c>
      <c r="G308" s="15" t="s">
        <v>123</v>
      </c>
      <c r="H308" s="6" t="s">
        <v>119</v>
      </c>
    </row>
    <row r="309" spans="1:8">
      <c r="A309" s="32">
        <v>308</v>
      </c>
      <c r="B309" s="19"/>
      <c r="C309" s="19"/>
      <c r="D309" s="455" t="s">
        <v>7167</v>
      </c>
      <c r="E309" s="453" t="s">
        <v>180</v>
      </c>
      <c r="F309" s="421" t="s">
        <v>181</v>
      </c>
      <c r="G309" s="15" t="s">
        <v>123</v>
      </c>
      <c r="H309" s="6" t="s">
        <v>5490</v>
      </c>
    </row>
    <row r="310" spans="1:8">
      <c r="A310" s="32">
        <v>309</v>
      </c>
      <c r="B310" s="19"/>
      <c r="C310" s="19"/>
      <c r="D310" s="455" t="s">
        <v>7168</v>
      </c>
      <c r="E310" s="453" t="s">
        <v>180</v>
      </c>
      <c r="F310" s="421" t="s">
        <v>181</v>
      </c>
      <c r="G310" s="15" t="s">
        <v>123</v>
      </c>
      <c r="H310" s="6" t="s">
        <v>119</v>
      </c>
    </row>
    <row r="311" spans="1:8">
      <c r="A311" s="32">
        <v>310</v>
      </c>
      <c r="B311" s="19"/>
      <c r="C311" s="19"/>
      <c r="D311" s="455" t="s">
        <v>7169</v>
      </c>
      <c r="E311" s="453" t="s">
        <v>180</v>
      </c>
      <c r="F311" s="421" t="s">
        <v>181</v>
      </c>
      <c r="G311" s="15" t="s">
        <v>123</v>
      </c>
      <c r="H311" s="6" t="s">
        <v>119</v>
      </c>
    </row>
    <row r="312" spans="1:8">
      <c r="A312" s="32">
        <v>311</v>
      </c>
      <c r="B312" s="19"/>
      <c r="C312" s="19"/>
      <c r="D312" s="455" t="s">
        <v>7170</v>
      </c>
      <c r="E312" s="453" t="s">
        <v>180</v>
      </c>
      <c r="F312" s="421" t="s">
        <v>181</v>
      </c>
      <c r="G312" s="15" t="s">
        <v>123</v>
      </c>
      <c r="H312" s="6" t="s">
        <v>119</v>
      </c>
    </row>
    <row r="313" spans="1:8">
      <c r="A313" s="32">
        <v>312</v>
      </c>
      <c r="B313" s="19"/>
      <c r="C313" s="19"/>
      <c r="D313" s="455" t="s">
        <v>7171</v>
      </c>
      <c r="E313" s="453" t="s">
        <v>180</v>
      </c>
      <c r="F313" s="421" t="s">
        <v>181</v>
      </c>
      <c r="G313" s="15" t="s">
        <v>123</v>
      </c>
      <c r="H313" s="6" t="s">
        <v>119</v>
      </c>
    </row>
    <row r="314" spans="1:8">
      <c r="A314" s="32">
        <v>313</v>
      </c>
      <c r="B314" s="19"/>
      <c r="C314" s="19"/>
      <c r="D314" s="455" t="s">
        <v>7172</v>
      </c>
      <c r="E314" s="453" t="s">
        <v>180</v>
      </c>
      <c r="F314" s="421" t="s">
        <v>181</v>
      </c>
      <c r="G314" s="15" t="s">
        <v>123</v>
      </c>
      <c r="H314" s="6" t="s">
        <v>119</v>
      </c>
    </row>
    <row r="315" spans="1:8">
      <c r="A315" s="32">
        <v>314</v>
      </c>
      <c r="B315" s="19"/>
      <c r="C315" s="19"/>
      <c r="D315" s="455" t="s">
        <v>7173</v>
      </c>
      <c r="E315" s="453" t="s">
        <v>180</v>
      </c>
      <c r="F315" s="421" t="s">
        <v>181</v>
      </c>
      <c r="G315" s="15" t="s">
        <v>123</v>
      </c>
      <c r="H315" s="6" t="s">
        <v>119</v>
      </c>
    </row>
    <row r="316" spans="1:8">
      <c r="A316" s="32">
        <v>315</v>
      </c>
      <c r="B316" s="19"/>
      <c r="C316" s="19"/>
      <c r="D316" s="455" t="s">
        <v>7174</v>
      </c>
      <c r="E316" s="453" t="s">
        <v>180</v>
      </c>
      <c r="F316" s="421" t="s">
        <v>181</v>
      </c>
      <c r="G316" s="15" t="s">
        <v>123</v>
      </c>
      <c r="H316" s="6" t="s">
        <v>119</v>
      </c>
    </row>
    <row r="317" spans="1:8">
      <c r="A317" s="32">
        <v>316</v>
      </c>
      <c r="B317" s="19"/>
      <c r="C317" s="19"/>
      <c r="D317" s="455" t="s">
        <v>7175</v>
      </c>
      <c r="E317" s="453" t="s">
        <v>180</v>
      </c>
      <c r="F317" s="421" t="s">
        <v>181</v>
      </c>
      <c r="G317" s="15" t="s">
        <v>123</v>
      </c>
      <c r="H317" s="6" t="s">
        <v>5490</v>
      </c>
    </row>
    <row r="318" spans="1:8">
      <c r="A318" s="32">
        <v>317</v>
      </c>
      <c r="B318" s="19"/>
      <c r="C318" s="19"/>
      <c r="D318" s="455" t="s">
        <v>7176</v>
      </c>
      <c r="E318" s="453" t="s">
        <v>180</v>
      </c>
      <c r="F318" s="421" t="s">
        <v>181</v>
      </c>
      <c r="G318" s="15" t="s">
        <v>123</v>
      </c>
      <c r="H318" s="6" t="s">
        <v>119</v>
      </c>
    </row>
    <row r="319" spans="1:8">
      <c r="A319" s="32">
        <v>318</v>
      </c>
      <c r="B319" s="19"/>
      <c r="C319" s="19"/>
      <c r="D319" s="455" t="s">
        <v>7177</v>
      </c>
      <c r="E319" s="453" t="s">
        <v>180</v>
      </c>
      <c r="F319" s="421" t="s">
        <v>181</v>
      </c>
      <c r="G319" s="15" t="s">
        <v>123</v>
      </c>
      <c r="H319" s="6" t="s">
        <v>119</v>
      </c>
    </row>
    <row r="320" spans="1:8">
      <c r="A320" s="32">
        <v>319</v>
      </c>
      <c r="B320" s="19"/>
      <c r="C320" s="19"/>
      <c r="D320" s="455" t="s">
        <v>7178</v>
      </c>
      <c r="E320" s="453" t="s">
        <v>180</v>
      </c>
      <c r="F320" s="421" t="s">
        <v>181</v>
      </c>
      <c r="G320" s="15" t="s">
        <v>123</v>
      </c>
      <c r="H320" s="6" t="s">
        <v>119</v>
      </c>
    </row>
    <row r="321" spans="1:8">
      <c r="A321" s="32">
        <v>320</v>
      </c>
      <c r="B321" s="19"/>
      <c r="C321" s="19"/>
      <c r="D321" s="455" t="s">
        <v>7179</v>
      </c>
      <c r="E321" s="453" t="s">
        <v>180</v>
      </c>
      <c r="F321" s="421" t="s">
        <v>181</v>
      </c>
      <c r="G321" s="15" t="s">
        <v>123</v>
      </c>
      <c r="H321" s="6" t="s">
        <v>119</v>
      </c>
    </row>
    <row r="322" spans="1:8">
      <c r="A322" s="32">
        <v>321</v>
      </c>
      <c r="B322" s="19"/>
      <c r="C322" s="19"/>
      <c r="D322" s="455" t="s">
        <v>7180</v>
      </c>
      <c r="E322" s="453" t="s">
        <v>180</v>
      </c>
      <c r="F322" s="421" t="s">
        <v>181</v>
      </c>
      <c r="G322" s="15" t="s">
        <v>123</v>
      </c>
      <c r="H322" s="6" t="s">
        <v>119</v>
      </c>
    </row>
    <row r="323" spans="1:8">
      <c r="A323" s="32">
        <v>322</v>
      </c>
      <c r="B323" s="19"/>
      <c r="C323" s="19"/>
      <c r="D323" s="455" t="s">
        <v>7181</v>
      </c>
      <c r="E323" s="453" t="s">
        <v>180</v>
      </c>
      <c r="F323" s="421" t="s">
        <v>181</v>
      </c>
      <c r="G323" s="15" t="s">
        <v>123</v>
      </c>
      <c r="H323" s="6" t="s">
        <v>119</v>
      </c>
    </row>
    <row r="324" spans="1:8">
      <c r="A324" s="32">
        <v>323</v>
      </c>
      <c r="B324" s="19"/>
      <c r="C324" s="19"/>
      <c r="D324" s="455" t="s">
        <v>7182</v>
      </c>
      <c r="E324" s="453" t="s">
        <v>180</v>
      </c>
      <c r="F324" s="421" t="s">
        <v>181</v>
      </c>
      <c r="G324" s="15" t="s">
        <v>123</v>
      </c>
      <c r="H324" s="6" t="s">
        <v>119</v>
      </c>
    </row>
    <row r="325" spans="1:8">
      <c r="A325" s="32">
        <v>324</v>
      </c>
      <c r="B325" s="19"/>
      <c r="C325" s="19"/>
      <c r="D325" s="455" t="s">
        <v>7183</v>
      </c>
      <c r="E325" s="453" t="s">
        <v>180</v>
      </c>
      <c r="F325" s="421" t="s">
        <v>181</v>
      </c>
      <c r="G325" s="15" t="s">
        <v>123</v>
      </c>
      <c r="H325" s="6" t="s">
        <v>119</v>
      </c>
    </row>
    <row r="326" spans="1:8">
      <c r="A326" s="32">
        <v>325</v>
      </c>
      <c r="B326" s="19"/>
      <c r="C326" s="19"/>
      <c r="D326" s="455" t="s">
        <v>7184</v>
      </c>
      <c r="E326" s="453" t="s">
        <v>180</v>
      </c>
      <c r="F326" s="421" t="s">
        <v>181</v>
      </c>
      <c r="G326" s="15" t="s">
        <v>123</v>
      </c>
      <c r="H326" s="6" t="s">
        <v>119</v>
      </c>
    </row>
    <row r="327" spans="1:8">
      <c r="A327" s="32">
        <v>326</v>
      </c>
      <c r="B327" s="19"/>
      <c r="C327" s="19"/>
      <c r="D327" s="455" t="s">
        <v>7185</v>
      </c>
      <c r="E327" s="453" t="s">
        <v>180</v>
      </c>
      <c r="F327" s="421" t="s">
        <v>181</v>
      </c>
      <c r="G327" s="15" t="s">
        <v>123</v>
      </c>
      <c r="H327" s="6" t="s">
        <v>119</v>
      </c>
    </row>
    <row r="328" spans="1:8">
      <c r="A328" s="32">
        <v>327</v>
      </c>
      <c r="B328" s="19"/>
      <c r="C328" s="132"/>
      <c r="D328" s="455" t="s">
        <v>7186</v>
      </c>
      <c r="E328" s="453" t="s">
        <v>180</v>
      </c>
      <c r="F328" s="421" t="s">
        <v>181</v>
      </c>
      <c r="G328" s="15" t="s">
        <v>123</v>
      </c>
      <c r="H328" s="6" t="s">
        <v>119</v>
      </c>
    </row>
    <row r="329" spans="1:8">
      <c r="A329" s="32">
        <v>328</v>
      </c>
      <c r="B329" s="19"/>
      <c r="C329" s="132"/>
      <c r="D329" s="455" t="s">
        <v>7187</v>
      </c>
      <c r="E329" s="453" t="s">
        <v>180</v>
      </c>
      <c r="F329" s="421" t="s">
        <v>181</v>
      </c>
      <c r="G329" s="15" t="s">
        <v>123</v>
      </c>
      <c r="H329" s="6" t="s">
        <v>119</v>
      </c>
    </row>
    <row r="330" spans="1:8">
      <c r="A330" s="32">
        <v>329</v>
      </c>
      <c r="B330" s="19"/>
      <c r="C330" s="132"/>
      <c r="D330" s="455" t="s">
        <v>7188</v>
      </c>
      <c r="E330" s="453" t="s">
        <v>180</v>
      </c>
      <c r="F330" s="421" t="s">
        <v>181</v>
      </c>
      <c r="G330" s="15" t="s">
        <v>123</v>
      </c>
      <c r="H330" s="6" t="s">
        <v>119</v>
      </c>
    </row>
    <row r="331" spans="1:8">
      <c r="A331" s="32">
        <v>330</v>
      </c>
      <c r="B331" s="19"/>
      <c r="C331" s="19"/>
      <c r="D331" s="455" t="s">
        <v>7189</v>
      </c>
      <c r="E331" s="453" t="s">
        <v>180</v>
      </c>
      <c r="F331" s="421" t="s">
        <v>181</v>
      </c>
      <c r="G331" s="15" t="s">
        <v>123</v>
      </c>
      <c r="H331" s="6" t="s">
        <v>119</v>
      </c>
    </row>
    <row r="332" spans="1:8">
      <c r="A332" s="32">
        <v>331</v>
      </c>
      <c r="B332" s="19"/>
      <c r="C332" s="19"/>
      <c r="D332" s="455" t="s">
        <v>7190</v>
      </c>
      <c r="E332" s="453" t="s">
        <v>180</v>
      </c>
      <c r="F332" s="421" t="s">
        <v>181</v>
      </c>
      <c r="G332" s="15" t="s">
        <v>123</v>
      </c>
      <c r="H332" s="6" t="s">
        <v>119</v>
      </c>
    </row>
    <row r="333" spans="1:8">
      <c r="A333" s="32">
        <v>332</v>
      </c>
      <c r="B333" s="19"/>
      <c r="C333" s="132"/>
      <c r="D333" s="455" t="s">
        <v>7191</v>
      </c>
      <c r="E333" s="453" t="s">
        <v>180</v>
      </c>
      <c r="F333" s="421" t="s">
        <v>181</v>
      </c>
      <c r="G333" s="15" t="s">
        <v>123</v>
      </c>
      <c r="H333" s="6" t="s">
        <v>119</v>
      </c>
    </row>
    <row r="334" spans="1:8">
      <c r="A334" s="32">
        <v>333</v>
      </c>
      <c r="B334" s="19"/>
      <c r="C334" s="19"/>
      <c r="D334" s="455" t="s">
        <v>7192</v>
      </c>
      <c r="E334" s="453" t="s">
        <v>180</v>
      </c>
      <c r="F334" s="421" t="s">
        <v>181</v>
      </c>
      <c r="G334" s="15" t="s">
        <v>123</v>
      </c>
      <c r="H334" s="6" t="s">
        <v>119</v>
      </c>
    </row>
    <row r="335" spans="1:8">
      <c r="A335" s="32">
        <v>334</v>
      </c>
      <c r="B335" s="19"/>
      <c r="C335" s="19"/>
      <c r="D335" s="455" t="s">
        <v>7193</v>
      </c>
      <c r="E335" s="453" t="s">
        <v>180</v>
      </c>
      <c r="F335" s="421" t="s">
        <v>181</v>
      </c>
      <c r="G335" s="15" t="s">
        <v>123</v>
      </c>
      <c r="H335" s="6" t="s">
        <v>119</v>
      </c>
    </row>
    <row r="336" spans="1:8">
      <c r="A336" s="32">
        <v>335</v>
      </c>
      <c r="B336" s="19"/>
      <c r="C336" s="19"/>
      <c r="D336" s="455" t="s">
        <v>7194</v>
      </c>
      <c r="E336" s="453" t="s">
        <v>180</v>
      </c>
      <c r="F336" s="421" t="s">
        <v>181</v>
      </c>
      <c r="G336" s="15" t="s">
        <v>123</v>
      </c>
      <c r="H336" s="6" t="s">
        <v>119</v>
      </c>
    </row>
    <row r="337" spans="1:8">
      <c r="A337" s="32">
        <v>336</v>
      </c>
      <c r="B337" s="19"/>
      <c r="C337" s="19"/>
      <c r="D337" s="455" t="s">
        <v>7195</v>
      </c>
      <c r="E337" s="453" t="s">
        <v>180</v>
      </c>
      <c r="F337" s="421" t="s">
        <v>181</v>
      </c>
      <c r="G337" s="15" t="s">
        <v>123</v>
      </c>
      <c r="H337" s="6" t="s">
        <v>119</v>
      </c>
    </row>
    <row r="338" spans="1:8">
      <c r="A338" s="32">
        <v>337</v>
      </c>
      <c r="B338" s="19"/>
      <c r="C338" s="19"/>
      <c r="D338" s="455" t="s">
        <v>7196</v>
      </c>
      <c r="E338" s="453" t="s">
        <v>180</v>
      </c>
      <c r="F338" s="421" t="s">
        <v>181</v>
      </c>
      <c r="G338" s="15" t="s">
        <v>123</v>
      </c>
      <c r="H338" s="6" t="s">
        <v>119</v>
      </c>
    </row>
    <row r="339" spans="1:8">
      <c r="A339" s="32">
        <v>338</v>
      </c>
      <c r="B339" s="19"/>
      <c r="C339" s="19"/>
      <c r="D339" s="455" t="s">
        <v>7197</v>
      </c>
      <c r="E339" s="453" t="s">
        <v>180</v>
      </c>
      <c r="F339" s="421" t="s">
        <v>181</v>
      </c>
      <c r="G339" s="15" t="s">
        <v>123</v>
      </c>
      <c r="H339" s="6" t="s">
        <v>119</v>
      </c>
    </row>
    <row r="340" spans="1:8">
      <c r="A340" s="32">
        <v>339</v>
      </c>
      <c r="B340" s="19"/>
      <c r="C340" s="19"/>
      <c r="D340" s="455" t="s">
        <v>7198</v>
      </c>
      <c r="E340" s="453" t="s">
        <v>180</v>
      </c>
      <c r="F340" s="421" t="s">
        <v>181</v>
      </c>
      <c r="G340" s="15" t="s">
        <v>123</v>
      </c>
      <c r="H340" s="6" t="s">
        <v>119</v>
      </c>
    </row>
    <row r="341" spans="1:8">
      <c r="A341" s="32">
        <v>340</v>
      </c>
      <c r="B341" s="19"/>
      <c r="C341" s="19"/>
      <c r="D341" s="455" t="s">
        <v>7199</v>
      </c>
      <c r="E341" s="453" t="s">
        <v>180</v>
      </c>
      <c r="F341" s="421" t="s">
        <v>181</v>
      </c>
      <c r="G341" s="15" t="s">
        <v>123</v>
      </c>
      <c r="H341" s="6" t="s">
        <v>119</v>
      </c>
    </row>
    <row r="342" spans="1:8">
      <c r="A342" s="32">
        <v>341</v>
      </c>
      <c r="B342" s="19"/>
      <c r="C342" s="19"/>
      <c r="D342" s="455" t="s">
        <v>7200</v>
      </c>
      <c r="E342" s="453" t="s">
        <v>180</v>
      </c>
      <c r="F342" s="421" t="s">
        <v>181</v>
      </c>
      <c r="G342" s="15" t="s">
        <v>123</v>
      </c>
      <c r="H342" s="6" t="s">
        <v>119</v>
      </c>
    </row>
    <row r="343" spans="1:8">
      <c r="A343" s="32">
        <v>342</v>
      </c>
      <c r="B343" s="19"/>
      <c r="C343" s="19"/>
      <c r="D343" s="455" t="s">
        <v>7201</v>
      </c>
      <c r="E343" s="453" t="s">
        <v>180</v>
      </c>
      <c r="F343" s="421" t="s">
        <v>181</v>
      </c>
      <c r="G343" s="15" t="s">
        <v>123</v>
      </c>
      <c r="H343" s="6" t="s">
        <v>119</v>
      </c>
    </row>
    <row r="344" spans="1:8">
      <c r="A344" s="32">
        <v>343</v>
      </c>
      <c r="B344" s="19"/>
      <c r="C344" s="19"/>
      <c r="D344" s="455" t="s">
        <v>7202</v>
      </c>
      <c r="E344" s="453" t="s">
        <v>180</v>
      </c>
      <c r="F344" s="421" t="s">
        <v>181</v>
      </c>
      <c r="G344" s="15" t="s">
        <v>123</v>
      </c>
      <c r="H344" s="6" t="s">
        <v>119</v>
      </c>
    </row>
    <row r="345" spans="1:8">
      <c r="A345" s="32">
        <v>344</v>
      </c>
      <c r="B345" s="19"/>
      <c r="C345" s="19"/>
      <c r="D345" s="455" t="s">
        <v>7203</v>
      </c>
      <c r="E345" s="453" t="s">
        <v>180</v>
      </c>
      <c r="F345" s="421" t="s">
        <v>181</v>
      </c>
      <c r="G345" s="15" t="s">
        <v>123</v>
      </c>
      <c r="H345" s="6" t="s">
        <v>119</v>
      </c>
    </row>
    <row r="346" spans="1:8">
      <c r="A346" s="32">
        <v>345</v>
      </c>
      <c r="B346" s="19"/>
      <c r="C346" s="19"/>
      <c r="D346" s="455" t="s">
        <v>7204</v>
      </c>
      <c r="E346" s="453" t="s">
        <v>180</v>
      </c>
      <c r="F346" s="421" t="s">
        <v>181</v>
      </c>
      <c r="G346" s="15" t="s">
        <v>123</v>
      </c>
      <c r="H346" s="6" t="s">
        <v>119</v>
      </c>
    </row>
    <row r="347" spans="1:8">
      <c r="A347" s="32">
        <v>346</v>
      </c>
      <c r="B347" s="19"/>
      <c r="C347" s="19"/>
      <c r="D347" s="455" t="s">
        <v>7205</v>
      </c>
      <c r="E347" s="453" t="s">
        <v>180</v>
      </c>
      <c r="F347" s="421" t="s">
        <v>181</v>
      </c>
      <c r="G347" s="15" t="s">
        <v>123</v>
      </c>
      <c r="H347" s="6" t="s">
        <v>5490</v>
      </c>
    </row>
    <row r="348" spans="1:8">
      <c r="A348" s="32">
        <v>347</v>
      </c>
      <c r="B348" s="19"/>
      <c r="C348" s="19"/>
      <c r="D348" s="455" t="s">
        <v>7206</v>
      </c>
      <c r="E348" s="453" t="s">
        <v>180</v>
      </c>
      <c r="F348" s="421" t="s">
        <v>181</v>
      </c>
      <c r="G348" s="15" t="s">
        <v>123</v>
      </c>
      <c r="H348" s="6" t="s">
        <v>119</v>
      </c>
    </row>
    <row r="349" spans="1:8">
      <c r="A349" s="32">
        <v>348</v>
      </c>
      <c r="B349" s="19"/>
      <c r="C349" s="19"/>
      <c r="D349" s="455" t="s">
        <v>7207</v>
      </c>
      <c r="E349" s="453" t="s">
        <v>180</v>
      </c>
      <c r="F349" s="421" t="s">
        <v>181</v>
      </c>
      <c r="G349" s="15" t="s">
        <v>123</v>
      </c>
      <c r="H349" s="6" t="s">
        <v>119</v>
      </c>
    </row>
    <row r="350" spans="1:8">
      <c r="A350" s="32">
        <v>349</v>
      </c>
      <c r="B350" s="19"/>
      <c r="C350" s="19"/>
      <c r="D350" s="455" t="s">
        <v>7208</v>
      </c>
      <c r="E350" s="453" t="s">
        <v>180</v>
      </c>
      <c r="F350" s="421" t="s">
        <v>181</v>
      </c>
      <c r="G350" s="15" t="s">
        <v>123</v>
      </c>
      <c r="H350" s="6" t="s">
        <v>119</v>
      </c>
    </row>
    <row r="351" spans="1:8">
      <c r="A351" s="32">
        <v>350</v>
      </c>
      <c r="B351" s="19"/>
      <c r="C351" s="19"/>
      <c r="D351" s="455" t="s">
        <v>7209</v>
      </c>
      <c r="E351" s="453" t="s">
        <v>180</v>
      </c>
      <c r="F351" s="421" t="s">
        <v>181</v>
      </c>
      <c r="G351" s="15" t="s">
        <v>123</v>
      </c>
      <c r="H351" s="6" t="s">
        <v>119</v>
      </c>
    </row>
    <row r="352" spans="1:8">
      <c r="A352" s="32">
        <v>351</v>
      </c>
      <c r="B352" s="19"/>
      <c r="C352" s="19"/>
      <c r="D352" s="455" t="s">
        <v>7210</v>
      </c>
      <c r="E352" s="453" t="s">
        <v>180</v>
      </c>
      <c r="F352" s="421" t="s">
        <v>181</v>
      </c>
      <c r="G352" s="15" t="s">
        <v>123</v>
      </c>
      <c r="H352" s="6" t="s">
        <v>119</v>
      </c>
    </row>
    <row r="353" spans="1:8">
      <c r="A353" s="32">
        <v>352</v>
      </c>
      <c r="B353" s="19"/>
      <c r="C353" s="19"/>
      <c r="D353" s="455" t="s">
        <v>7211</v>
      </c>
      <c r="E353" s="453" t="s">
        <v>180</v>
      </c>
      <c r="F353" s="421" t="s">
        <v>181</v>
      </c>
      <c r="G353" s="15" t="s">
        <v>123</v>
      </c>
      <c r="H353" s="6" t="s">
        <v>119</v>
      </c>
    </row>
    <row r="354" spans="1:8">
      <c r="A354" s="32">
        <v>353</v>
      </c>
      <c r="B354" s="19"/>
      <c r="C354" s="19"/>
      <c r="D354" s="455" t="s">
        <v>7212</v>
      </c>
      <c r="E354" s="453" t="s">
        <v>180</v>
      </c>
      <c r="F354" s="421" t="s">
        <v>181</v>
      </c>
      <c r="G354" s="15" t="s">
        <v>123</v>
      </c>
      <c r="H354" s="6" t="s">
        <v>119</v>
      </c>
    </row>
    <row r="355" spans="1:8">
      <c r="A355" s="32">
        <v>354</v>
      </c>
      <c r="B355" s="19"/>
      <c r="C355" s="19"/>
      <c r="D355" s="455" t="s">
        <v>7213</v>
      </c>
      <c r="E355" s="453" t="s">
        <v>180</v>
      </c>
      <c r="F355" s="421" t="s">
        <v>181</v>
      </c>
      <c r="G355" s="15" t="s">
        <v>123</v>
      </c>
      <c r="H355" s="6" t="s">
        <v>119</v>
      </c>
    </row>
    <row r="356" spans="1:8">
      <c r="A356" s="32">
        <v>355</v>
      </c>
      <c r="B356" s="19"/>
      <c r="C356" s="19"/>
      <c r="D356" s="455" t="s">
        <v>7214</v>
      </c>
      <c r="E356" s="453" t="s">
        <v>180</v>
      </c>
      <c r="F356" s="421" t="s">
        <v>181</v>
      </c>
      <c r="G356" s="15" t="s">
        <v>123</v>
      </c>
      <c r="H356" s="6" t="s">
        <v>119</v>
      </c>
    </row>
    <row r="357" spans="1:8">
      <c r="A357" s="32">
        <v>356</v>
      </c>
      <c r="B357" s="19"/>
      <c r="C357" s="19"/>
      <c r="D357" s="455" t="s">
        <v>7215</v>
      </c>
      <c r="E357" s="453" t="s">
        <v>180</v>
      </c>
      <c r="F357" s="421" t="s">
        <v>181</v>
      </c>
      <c r="G357" s="15" t="s">
        <v>123</v>
      </c>
      <c r="H357" s="6" t="s">
        <v>119</v>
      </c>
    </row>
    <row r="358" spans="1:8">
      <c r="A358" s="32">
        <v>357</v>
      </c>
      <c r="B358" s="19"/>
      <c r="C358" s="19"/>
      <c r="D358" s="455" t="s">
        <v>275</v>
      </c>
      <c r="E358" s="453" t="s">
        <v>180</v>
      </c>
      <c r="F358" s="421" t="s">
        <v>181</v>
      </c>
      <c r="G358" s="15" t="s">
        <v>123</v>
      </c>
      <c r="H358" s="6" t="s">
        <v>119</v>
      </c>
    </row>
    <row r="359" spans="1:8">
      <c r="A359" s="32">
        <v>358</v>
      </c>
      <c r="B359" s="19"/>
      <c r="C359" s="19"/>
      <c r="D359" s="455" t="s">
        <v>7216</v>
      </c>
      <c r="E359" s="453" t="s">
        <v>180</v>
      </c>
      <c r="F359" s="421" t="s">
        <v>181</v>
      </c>
      <c r="G359" s="15" t="s">
        <v>123</v>
      </c>
      <c r="H359" s="6" t="s">
        <v>119</v>
      </c>
    </row>
    <row r="360" spans="1:8">
      <c r="A360" s="32">
        <v>359</v>
      </c>
      <c r="B360" s="19"/>
      <c r="C360" s="19"/>
      <c r="D360" s="455" t="s">
        <v>7217</v>
      </c>
      <c r="E360" s="453" t="s">
        <v>180</v>
      </c>
      <c r="F360" s="421" t="s">
        <v>181</v>
      </c>
      <c r="G360" s="15" t="s">
        <v>123</v>
      </c>
      <c r="H360" s="6" t="s">
        <v>119</v>
      </c>
    </row>
    <row r="361" spans="1:8">
      <c r="A361" s="32">
        <v>360</v>
      </c>
      <c r="B361" s="19"/>
      <c r="C361" s="19"/>
      <c r="D361" s="455" t="s">
        <v>7218</v>
      </c>
      <c r="E361" s="453" t="s">
        <v>180</v>
      </c>
      <c r="F361" s="421" t="s">
        <v>181</v>
      </c>
      <c r="G361" s="15" t="s">
        <v>123</v>
      </c>
      <c r="H361" s="6" t="s">
        <v>119</v>
      </c>
    </row>
    <row r="362" spans="1:8">
      <c r="A362" s="32">
        <v>361</v>
      </c>
      <c r="B362" s="19"/>
      <c r="C362" s="19"/>
      <c r="D362" s="455" t="s">
        <v>7219</v>
      </c>
      <c r="E362" s="453" t="s">
        <v>180</v>
      </c>
      <c r="F362" s="421" t="s">
        <v>181</v>
      </c>
      <c r="G362" s="15" t="s">
        <v>123</v>
      </c>
      <c r="H362" s="6" t="s">
        <v>119</v>
      </c>
    </row>
    <row r="363" spans="1:8">
      <c r="A363" s="32">
        <v>362</v>
      </c>
      <c r="B363" s="19"/>
      <c r="C363" s="19"/>
      <c r="D363" s="455" t="s">
        <v>7220</v>
      </c>
      <c r="E363" s="453" t="s">
        <v>180</v>
      </c>
      <c r="F363" s="421" t="s">
        <v>181</v>
      </c>
      <c r="G363" s="15" t="s">
        <v>123</v>
      </c>
      <c r="H363" s="6" t="s">
        <v>119</v>
      </c>
    </row>
    <row r="364" spans="1:8">
      <c r="A364" s="32">
        <v>363</v>
      </c>
      <c r="B364" s="19"/>
      <c r="C364" s="19"/>
      <c r="D364" s="455" t="s">
        <v>7221</v>
      </c>
      <c r="E364" s="453" t="s">
        <v>180</v>
      </c>
      <c r="F364" s="421" t="s">
        <v>181</v>
      </c>
      <c r="G364" s="15" t="s">
        <v>123</v>
      </c>
      <c r="H364" s="6" t="s">
        <v>119</v>
      </c>
    </row>
    <row r="365" spans="1:8">
      <c r="A365" s="32">
        <v>364</v>
      </c>
      <c r="B365" s="19"/>
      <c r="C365" s="19"/>
      <c r="D365" s="455" t="s">
        <v>7222</v>
      </c>
      <c r="E365" s="453" t="s">
        <v>180</v>
      </c>
      <c r="F365" s="421" t="s">
        <v>181</v>
      </c>
      <c r="G365" s="15" t="s">
        <v>123</v>
      </c>
      <c r="H365" s="6" t="s">
        <v>119</v>
      </c>
    </row>
    <row r="366" spans="1:8">
      <c r="A366" s="32">
        <v>365</v>
      </c>
      <c r="B366" s="19"/>
      <c r="C366" s="19"/>
      <c r="D366" s="455" t="s">
        <v>7223</v>
      </c>
      <c r="E366" s="453" t="s">
        <v>180</v>
      </c>
      <c r="F366" s="421" t="s">
        <v>181</v>
      </c>
      <c r="G366" s="15" t="s">
        <v>123</v>
      </c>
      <c r="H366" s="6" t="s">
        <v>119</v>
      </c>
    </row>
    <row r="367" spans="1:8">
      <c r="A367" s="32">
        <v>366</v>
      </c>
      <c r="B367" s="19"/>
      <c r="C367" s="19"/>
      <c r="D367" s="455" t="s">
        <v>7224</v>
      </c>
      <c r="E367" s="453" t="s">
        <v>180</v>
      </c>
      <c r="F367" s="421" t="s">
        <v>181</v>
      </c>
      <c r="G367" s="15" t="s">
        <v>123</v>
      </c>
      <c r="H367" s="6" t="s">
        <v>119</v>
      </c>
    </row>
    <row r="368" spans="1:8">
      <c r="A368" s="32">
        <v>367</v>
      </c>
      <c r="B368" s="19"/>
      <c r="C368" s="19"/>
      <c r="D368" s="455" t="s">
        <v>7225</v>
      </c>
      <c r="E368" s="453" t="s">
        <v>180</v>
      </c>
      <c r="F368" s="421" t="s">
        <v>181</v>
      </c>
      <c r="G368" s="15" t="s">
        <v>123</v>
      </c>
      <c r="H368" s="6" t="s">
        <v>119</v>
      </c>
    </row>
    <row r="369" spans="1:8">
      <c r="A369" s="32">
        <v>368</v>
      </c>
      <c r="B369" s="19"/>
      <c r="C369" s="19"/>
      <c r="D369" s="455" t="s">
        <v>7226</v>
      </c>
      <c r="E369" s="453" t="s">
        <v>180</v>
      </c>
      <c r="F369" s="421" t="s">
        <v>181</v>
      </c>
      <c r="G369" s="15" t="s">
        <v>123</v>
      </c>
      <c r="H369" s="6" t="s">
        <v>119</v>
      </c>
    </row>
    <row r="370" spans="1:8">
      <c r="A370" s="32">
        <v>369</v>
      </c>
      <c r="B370" s="19"/>
      <c r="C370" s="19"/>
      <c r="D370" s="455" t="s">
        <v>7227</v>
      </c>
      <c r="E370" s="453" t="s">
        <v>180</v>
      </c>
      <c r="F370" s="421" t="s">
        <v>181</v>
      </c>
      <c r="G370" s="15" t="s">
        <v>123</v>
      </c>
      <c r="H370" s="6" t="s">
        <v>119</v>
      </c>
    </row>
    <row r="371" spans="1:8">
      <c r="A371" s="32">
        <v>370</v>
      </c>
      <c r="B371" s="19"/>
      <c r="C371" s="19"/>
      <c r="D371" s="455" t="s">
        <v>7228</v>
      </c>
      <c r="E371" s="453" t="s">
        <v>180</v>
      </c>
      <c r="F371" s="421" t="s">
        <v>181</v>
      </c>
      <c r="G371" s="15" t="s">
        <v>123</v>
      </c>
      <c r="H371" s="6" t="s">
        <v>119</v>
      </c>
    </row>
    <row r="372" spans="1:8">
      <c r="A372" s="32">
        <v>371</v>
      </c>
      <c r="B372" s="19"/>
      <c r="C372" s="19"/>
      <c r="D372" s="455" t="s">
        <v>7229</v>
      </c>
      <c r="E372" s="453" t="s">
        <v>180</v>
      </c>
      <c r="F372" s="421" t="s">
        <v>181</v>
      </c>
      <c r="G372" s="15" t="s">
        <v>123</v>
      </c>
      <c r="H372" s="6" t="s">
        <v>119</v>
      </c>
    </row>
    <row r="373" spans="1:8">
      <c r="A373" s="32">
        <v>372</v>
      </c>
      <c r="B373" s="19"/>
      <c r="C373" s="19"/>
      <c r="D373" s="455" t="s">
        <v>7230</v>
      </c>
      <c r="E373" s="453" t="s">
        <v>180</v>
      </c>
      <c r="F373" s="421" t="s">
        <v>181</v>
      </c>
      <c r="G373" s="15" t="s">
        <v>123</v>
      </c>
      <c r="H373" s="6" t="s">
        <v>119</v>
      </c>
    </row>
    <row r="374" spans="1:8">
      <c r="A374" s="32">
        <v>373</v>
      </c>
      <c r="B374" s="19"/>
      <c r="C374" s="19"/>
      <c r="D374" s="455" t="s">
        <v>7231</v>
      </c>
      <c r="E374" s="453" t="s">
        <v>180</v>
      </c>
      <c r="F374" s="421" t="s">
        <v>181</v>
      </c>
      <c r="G374" s="15" t="s">
        <v>123</v>
      </c>
      <c r="H374" s="6" t="s">
        <v>119</v>
      </c>
    </row>
    <row r="375" spans="1:8">
      <c r="A375" s="32">
        <v>374</v>
      </c>
      <c r="B375" s="19"/>
      <c r="C375" s="19"/>
      <c r="D375" s="455" t="s">
        <v>7232</v>
      </c>
      <c r="E375" s="453" t="s">
        <v>180</v>
      </c>
      <c r="F375" s="421" t="s">
        <v>181</v>
      </c>
      <c r="G375" s="15" t="s">
        <v>123</v>
      </c>
      <c r="H375" s="6" t="s">
        <v>119</v>
      </c>
    </row>
    <row r="376" spans="1:8">
      <c r="A376" s="32">
        <v>375</v>
      </c>
      <c r="B376" s="19"/>
      <c r="C376" s="19"/>
      <c r="D376" s="455" t="s">
        <v>7233</v>
      </c>
      <c r="E376" s="453" t="s">
        <v>180</v>
      </c>
      <c r="F376" s="421" t="s">
        <v>181</v>
      </c>
      <c r="G376" s="15" t="s">
        <v>123</v>
      </c>
      <c r="H376" s="6" t="s">
        <v>5490</v>
      </c>
    </row>
    <row r="377" spans="1:8">
      <c r="A377" s="32">
        <v>376</v>
      </c>
      <c r="B377" s="19"/>
      <c r="C377" s="19"/>
      <c r="D377" s="455" t="s">
        <v>7234</v>
      </c>
      <c r="E377" s="453" t="s">
        <v>180</v>
      </c>
      <c r="F377" s="421" t="s">
        <v>181</v>
      </c>
      <c r="G377" s="15" t="s">
        <v>123</v>
      </c>
      <c r="H377" s="6" t="s">
        <v>119</v>
      </c>
    </row>
    <row r="378" spans="1:8">
      <c r="A378" s="32">
        <v>377</v>
      </c>
      <c r="B378" s="19"/>
      <c r="C378" s="19"/>
      <c r="D378" s="455" t="s">
        <v>7235</v>
      </c>
      <c r="E378" s="453" t="s">
        <v>180</v>
      </c>
      <c r="F378" s="421" t="s">
        <v>181</v>
      </c>
      <c r="G378" s="15" t="s">
        <v>123</v>
      </c>
      <c r="H378" s="6" t="s">
        <v>119</v>
      </c>
    </row>
    <row r="379" spans="1:8">
      <c r="A379" s="32">
        <v>378</v>
      </c>
      <c r="B379" s="19"/>
      <c r="C379" s="19"/>
      <c r="D379" s="455" t="s">
        <v>7236</v>
      </c>
      <c r="E379" s="453" t="s">
        <v>180</v>
      </c>
      <c r="F379" s="421" t="s">
        <v>181</v>
      </c>
      <c r="G379" s="15" t="s">
        <v>123</v>
      </c>
      <c r="H379" s="6" t="s">
        <v>119</v>
      </c>
    </row>
    <row r="380" spans="1:8">
      <c r="A380" s="32">
        <v>379</v>
      </c>
      <c r="B380" s="19"/>
      <c r="C380" s="19"/>
      <c r="D380" s="455" t="s">
        <v>7237</v>
      </c>
      <c r="E380" s="453" t="s">
        <v>180</v>
      </c>
      <c r="F380" s="421" t="s">
        <v>181</v>
      </c>
      <c r="G380" s="15" t="s">
        <v>123</v>
      </c>
      <c r="H380" s="6" t="s">
        <v>119</v>
      </c>
    </row>
    <row r="381" spans="1:8">
      <c r="A381" s="32">
        <v>380</v>
      </c>
      <c r="B381" s="19"/>
      <c r="C381" s="19"/>
      <c r="D381" s="455" t="s">
        <v>7238</v>
      </c>
      <c r="E381" s="453" t="s">
        <v>180</v>
      </c>
      <c r="F381" s="421" t="s">
        <v>181</v>
      </c>
      <c r="G381" s="15" t="s">
        <v>123</v>
      </c>
      <c r="H381" s="6" t="s">
        <v>119</v>
      </c>
    </row>
    <row r="382" spans="1:8">
      <c r="A382" s="32">
        <v>381</v>
      </c>
      <c r="B382" s="19"/>
      <c r="C382" s="19"/>
      <c r="D382" s="455" t="s">
        <v>7239</v>
      </c>
      <c r="E382" s="453" t="s">
        <v>180</v>
      </c>
      <c r="F382" s="421" t="s">
        <v>181</v>
      </c>
      <c r="G382" s="15" t="s">
        <v>123</v>
      </c>
      <c r="H382" s="6" t="s">
        <v>119</v>
      </c>
    </row>
    <row r="383" spans="1:8">
      <c r="A383" s="32">
        <v>382</v>
      </c>
      <c r="B383" s="19"/>
      <c r="C383" s="19"/>
      <c r="D383" s="455" t="s">
        <v>7240</v>
      </c>
      <c r="E383" s="453" t="s">
        <v>180</v>
      </c>
      <c r="F383" s="421" t="s">
        <v>181</v>
      </c>
      <c r="G383" s="15" t="s">
        <v>123</v>
      </c>
      <c r="H383" s="6" t="s">
        <v>119</v>
      </c>
    </row>
    <row r="384" spans="1:8">
      <c r="A384" s="32">
        <v>383</v>
      </c>
      <c r="B384" s="19"/>
      <c r="C384" s="19"/>
      <c r="D384" s="455" t="s">
        <v>7241</v>
      </c>
      <c r="E384" s="453" t="s">
        <v>180</v>
      </c>
      <c r="F384" s="421" t="s">
        <v>181</v>
      </c>
      <c r="G384" s="15" t="s">
        <v>123</v>
      </c>
      <c r="H384" s="6" t="s">
        <v>119</v>
      </c>
    </row>
    <row r="385" spans="1:8">
      <c r="A385" s="32">
        <v>384</v>
      </c>
      <c r="B385" s="19"/>
      <c r="C385" s="19"/>
      <c r="D385" s="455" t="s">
        <v>7242</v>
      </c>
      <c r="E385" s="453" t="s">
        <v>180</v>
      </c>
      <c r="F385" s="421" t="s">
        <v>181</v>
      </c>
      <c r="G385" s="15" t="s">
        <v>123</v>
      </c>
      <c r="H385" s="6" t="s">
        <v>119</v>
      </c>
    </row>
    <row r="386" spans="1:8">
      <c r="A386" s="32">
        <v>385</v>
      </c>
      <c r="B386" s="19"/>
      <c r="C386" s="19"/>
      <c r="D386" s="455" t="s">
        <v>7243</v>
      </c>
      <c r="E386" s="453" t="s">
        <v>180</v>
      </c>
      <c r="F386" s="421" t="s">
        <v>181</v>
      </c>
      <c r="G386" s="15" t="s">
        <v>123</v>
      </c>
      <c r="H386" s="6" t="s">
        <v>119</v>
      </c>
    </row>
    <row r="387" spans="1:8">
      <c r="A387" s="32">
        <v>386</v>
      </c>
      <c r="B387" s="19"/>
      <c r="C387" s="132"/>
      <c r="D387" s="455" t="s">
        <v>7244</v>
      </c>
      <c r="E387" s="453" t="s">
        <v>180</v>
      </c>
      <c r="F387" s="421" t="s">
        <v>181</v>
      </c>
      <c r="G387" s="15" t="s">
        <v>123</v>
      </c>
      <c r="H387" s="6" t="s">
        <v>119</v>
      </c>
    </row>
    <row r="388" spans="1:8">
      <c r="A388" s="32">
        <v>387</v>
      </c>
      <c r="B388" s="19"/>
      <c r="C388" s="19"/>
      <c r="D388" s="455" t="s">
        <v>7245</v>
      </c>
      <c r="E388" s="453" t="s">
        <v>180</v>
      </c>
      <c r="F388" s="421" t="s">
        <v>181</v>
      </c>
      <c r="G388" s="15" t="s">
        <v>123</v>
      </c>
      <c r="H388" s="6" t="s">
        <v>119</v>
      </c>
    </row>
    <row r="389" spans="1:8">
      <c r="A389" s="32">
        <v>388</v>
      </c>
      <c r="B389" s="19"/>
      <c r="C389" s="19"/>
      <c r="D389" s="455" t="s">
        <v>7246</v>
      </c>
      <c r="E389" s="453" t="s">
        <v>180</v>
      </c>
      <c r="F389" s="421" t="s">
        <v>181</v>
      </c>
      <c r="G389" s="15" t="s">
        <v>123</v>
      </c>
      <c r="H389" s="6" t="s">
        <v>119</v>
      </c>
    </row>
    <row r="390" spans="1:8">
      <c r="A390" s="32">
        <v>389</v>
      </c>
      <c r="B390" s="19"/>
      <c r="C390" s="19"/>
      <c r="D390" s="455" t="s">
        <v>7247</v>
      </c>
      <c r="E390" s="453" t="s">
        <v>180</v>
      </c>
      <c r="F390" s="421" t="s">
        <v>181</v>
      </c>
      <c r="G390" s="15" t="s">
        <v>123</v>
      </c>
      <c r="H390" s="6" t="s">
        <v>119</v>
      </c>
    </row>
    <row r="391" spans="1:8">
      <c r="A391" s="32">
        <v>390</v>
      </c>
      <c r="B391" s="19"/>
      <c r="C391" s="19"/>
      <c r="D391" s="455" t="s">
        <v>7248</v>
      </c>
      <c r="E391" s="453" t="s">
        <v>180</v>
      </c>
      <c r="F391" s="421" t="s">
        <v>181</v>
      </c>
      <c r="G391" s="15" t="s">
        <v>123</v>
      </c>
      <c r="H391" s="6" t="s">
        <v>119</v>
      </c>
    </row>
    <row r="392" spans="1:8">
      <c r="A392" s="32">
        <v>391</v>
      </c>
      <c r="B392" s="19"/>
      <c r="C392" s="19"/>
      <c r="D392" s="455" t="s">
        <v>7249</v>
      </c>
      <c r="E392" s="453" t="s">
        <v>180</v>
      </c>
      <c r="F392" s="421" t="s">
        <v>181</v>
      </c>
      <c r="G392" s="15" t="s">
        <v>123</v>
      </c>
      <c r="H392" s="6" t="s">
        <v>119</v>
      </c>
    </row>
    <row r="393" spans="1:8">
      <c r="A393" s="32">
        <v>392</v>
      </c>
      <c r="B393" s="19"/>
      <c r="C393" s="19"/>
      <c r="D393" s="455" t="s">
        <v>7250</v>
      </c>
      <c r="E393" s="453" t="s">
        <v>180</v>
      </c>
      <c r="F393" s="421" t="s">
        <v>181</v>
      </c>
      <c r="G393" s="15" t="s">
        <v>123</v>
      </c>
      <c r="H393" s="6" t="s">
        <v>119</v>
      </c>
    </row>
    <row r="394" spans="1:8">
      <c r="A394" s="32">
        <v>393</v>
      </c>
      <c r="B394" s="19"/>
      <c r="C394" s="19"/>
      <c r="D394" s="455" t="s">
        <v>7251</v>
      </c>
      <c r="E394" s="453" t="s">
        <v>180</v>
      </c>
      <c r="F394" s="421" t="s">
        <v>181</v>
      </c>
      <c r="G394" s="15" t="s">
        <v>123</v>
      </c>
      <c r="H394" s="6" t="s">
        <v>119</v>
      </c>
    </row>
    <row r="395" spans="1:8">
      <c r="A395" s="32">
        <v>394</v>
      </c>
      <c r="B395" s="19"/>
      <c r="C395" s="19"/>
      <c r="D395" s="455" t="s">
        <v>7252</v>
      </c>
      <c r="E395" s="453" t="s">
        <v>180</v>
      </c>
      <c r="F395" s="421" t="s">
        <v>181</v>
      </c>
      <c r="G395" s="15" t="s">
        <v>123</v>
      </c>
      <c r="H395" s="6" t="s">
        <v>119</v>
      </c>
    </row>
    <row r="396" spans="1:8">
      <c r="A396" s="32">
        <v>395</v>
      </c>
      <c r="B396" s="19"/>
      <c r="C396" s="19"/>
      <c r="D396" s="455" t="s">
        <v>7253</v>
      </c>
      <c r="E396" s="453" t="s">
        <v>180</v>
      </c>
      <c r="F396" s="421" t="s">
        <v>181</v>
      </c>
      <c r="G396" s="15" t="s">
        <v>123</v>
      </c>
      <c r="H396" s="6" t="s">
        <v>119</v>
      </c>
    </row>
    <row r="397" spans="1:8">
      <c r="A397" s="32">
        <v>396</v>
      </c>
      <c r="B397" s="19"/>
      <c r="C397" s="19"/>
      <c r="D397" s="455" t="s">
        <v>7254</v>
      </c>
      <c r="E397" s="453" t="s">
        <v>180</v>
      </c>
      <c r="F397" s="421" t="s">
        <v>181</v>
      </c>
      <c r="G397" s="15" t="s">
        <v>123</v>
      </c>
      <c r="H397" s="6" t="s">
        <v>119</v>
      </c>
    </row>
    <row r="398" spans="1:8">
      <c r="A398" s="32">
        <v>397</v>
      </c>
      <c r="B398" s="19"/>
      <c r="C398" s="19"/>
      <c r="D398" s="455" t="s">
        <v>7255</v>
      </c>
      <c r="E398" s="453" t="s">
        <v>180</v>
      </c>
      <c r="F398" s="421" t="s">
        <v>181</v>
      </c>
      <c r="G398" s="15" t="s">
        <v>123</v>
      </c>
      <c r="H398" s="6" t="s">
        <v>119</v>
      </c>
    </row>
    <row r="399" spans="1:8">
      <c r="A399" s="32">
        <v>398</v>
      </c>
      <c r="B399" s="19"/>
      <c r="C399" s="19"/>
      <c r="D399" s="455" t="s">
        <v>7256</v>
      </c>
      <c r="E399" s="453" t="s">
        <v>180</v>
      </c>
      <c r="F399" s="421" t="s">
        <v>181</v>
      </c>
      <c r="G399" s="15" t="s">
        <v>123</v>
      </c>
      <c r="H399" s="6" t="s">
        <v>119</v>
      </c>
    </row>
    <row r="400" spans="1:8">
      <c r="A400" s="32">
        <v>399</v>
      </c>
      <c r="B400" s="455"/>
      <c r="C400" s="19"/>
      <c r="D400" s="455" t="s">
        <v>7257</v>
      </c>
      <c r="E400" s="453" t="s">
        <v>180</v>
      </c>
      <c r="F400" s="421" t="s">
        <v>181</v>
      </c>
      <c r="G400" s="15" t="s">
        <v>123</v>
      </c>
      <c r="H400" s="6" t="s">
        <v>119</v>
      </c>
    </row>
    <row r="401" spans="1:8">
      <c r="A401" s="32">
        <v>400</v>
      </c>
      <c r="B401" s="19"/>
      <c r="C401" s="19"/>
      <c r="D401" s="455" t="s">
        <v>7258</v>
      </c>
      <c r="E401" s="453" t="s">
        <v>180</v>
      </c>
      <c r="F401" s="421" t="s">
        <v>181</v>
      </c>
      <c r="G401" s="15" t="s">
        <v>123</v>
      </c>
      <c r="H401" s="6" t="s">
        <v>119</v>
      </c>
    </row>
    <row r="402" spans="1:8">
      <c r="A402" s="32">
        <v>401</v>
      </c>
      <c r="B402" s="19"/>
      <c r="C402" s="19"/>
      <c r="D402" s="455" t="s">
        <v>7259</v>
      </c>
      <c r="E402" s="453" t="s">
        <v>180</v>
      </c>
      <c r="F402" s="421" t="s">
        <v>181</v>
      </c>
      <c r="G402" s="15" t="s">
        <v>123</v>
      </c>
      <c r="H402" s="6" t="s">
        <v>119</v>
      </c>
    </row>
    <row r="403" spans="1:8">
      <c r="A403" s="32">
        <v>402</v>
      </c>
      <c r="B403" s="19"/>
      <c r="C403" s="19"/>
      <c r="D403" s="455" t="s">
        <v>7260</v>
      </c>
      <c r="E403" s="453" t="s">
        <v>180</v>
      </c>
      <c r="F403" s="421" t="s">
        <v>181</v>
      </c>
      <c r="G403" s="15" t="s">
        <v>123</v>
      </c>
      <c r="H403" s="6" t="s">
        <v>119</v>
      </c>
    </row>
    <row r="404" spans="1:8">
      <c r="A404" s="32">
        <v>403</v>
      </c>
      <c r="B404" s="19"/>
      <c r="C404" s="19"/>
      <c r="D404" s="455" t="s">
        <v>7261</v>
      </c>
      <c r="E404" s="453" t="s">
        <v>180</v>
      </c>
      <c r="F404" s="421" t="s">
        <v>181</v>
      </c>
      <c r="G404" s="15" t="s">
        <v>123</v>
      </c>
      <c r="H404" s="6" t="s">
        <v>119</v>
      </c>
    </row>
    <row r="405" spans="1:8">
      <c r="A405" s="32">
        <v>404</v>
      </c>
      <c r="B405" s="19"/>
      <c r="C405" s="19"/>
      <c r="D405" s="455" t="s">
        <v>7262</v>
      </c>
      <c r="E405" s="453" t="s">
        <v>180</v>
      </c>
      <c r="F405" s="421" t="s">
        <v>181</v>
      </c>
      <c r="G405" s="15" t="s">
        <v>123</v>
      </c>
      <c r="H405" s="6" t="s">
        <v>119</v>
      </c>
    </row>
    <row r="406" spans="1:8">
      <c r="A406" s="32">
        <v>405</v>
      </c>
      <c r="B406" s="19"/>
      <c r="C406" s="19"/>
      <c r="D406" s="455" t="s">
        <v>7263</v>
      </c>
      <c r="E406" s="453" t="s">
        <v>180</v>
      </c>
      <c r="F406" s="421" t="s">
        <v>181</v>
      </c>
      <c r="G406" s="15" t="s">
        <v>123</v>
      </c>
      <c r="H406" s="6" t="s">
        <v>119</v>
      </c>
    </row>
    <row r="407" spans="1:8">
      <c r="A407" s="32">
        <v>406</v>
      </c>
      <c r="B407" s="19"/>
      <c r="C407" s="19"/>
      <c r="D407" s="455" t="s">
        <v>7264</v>
      </c>
      <c r="E407" s="453" t="s">
        <v>180</v>
      </c>
      <c r="F407" s="421" t="s">
        <v>181</v>
      </c>
      <c r="G407" s="15" t="s">
        <v>123</v>
      </c>
      <c r="H407" s="6" t="s">
        <v>119</v>
      </c>
    </row>
    <row r="408" spans="1:8">
      <c r="A408" s="32">
        <v>407</v>
      </c>
      <c r="B408" s="19"/>
      <c r="C408" s="19"/>
      <c r="D408" s="455" t="s">
        <v>7265</v>
      </c>
      <c r="E408" s="453" t="s">
        <v>180</v>
      </c>
      <c r="F408" s="421" t="s">
        <v>181</v>
      </c>
      <c r="G408" s="15" t="s">
        <v>123</v>
      </c>
      <c r="H408" s="6" t="s">
        <v>119</v>
      </c>
    </row>
    <row r="409" spans="1:8">
      <c r="A409" s="32">
        <v>408</v>
      </c>
      <c r="B409" s="19"/>
      <c r="C409" s="19"/>
      <c r="D409" s="455" t="s">
        <v>7266</v>
      </c>
      <c r="E409" s="453" t="s">
        <v>180</v>
      </c>
      <c r="F409" s="421" t="s">
        <v>181</v>
      </c>
      <c r="G409" s="15" t="s">
        <v>123</v>
      </c>
      <c r="H409" s="6" t="s">
        <v>119</v>
      </c>
    </row>
    <row r="410" spans="1:8">
      <c r="A410" s="32">
        <v>409</v>
      </c>
      <c r="B410" s="19"/>
      <c r="C410" s="19"/>
      <c r="D410" s="455" t="s">
        <v>7267</v>
      </c>
      <c r="E410" s="453" t="s">
        <v>180</v>
      </c>
      <c r="F410" s="421" t="s">
        <v>181</v>
      </c>
      <c r="G410" s="15" t="s">
        <v>123</v>
      </c>
      <c r="H410" s="6" t="s">
        <v>119</v>
      </c>
    </row>
    <row r="411" spans="1:8">
      <c r="A411" s="32">
        <v>410</v>
      </c>
      <c r="B411" s="19"/>
      <c r="C411" s="19"/>
      <c r="D411" s="455" t="s">
        <v>7268</v>
      </c>
      <c r="E411" s="453" t="s">
        <v>180</v>
      </c>
      <c r="F411" s="421" t="s">
        <v>181</v>
      </c>
      <c r="G411" s="15" t="s">
        <v>123</v>
      </c>
      <c r="H411" s="6" t="s">
        <v>119</v>
      </c>
    </row>
    <row r="412" spans="1:8">
      <c r="A412" s="32">
        <v>411</v>
      </c>
      <c r="B412" s="19"/>
      <c r="C412" s="19"/>
      <c r="D412" s="455" t="s">
        <v>7269</v>
      </c>
      <c r="E412" s="453" t="s">
        <v>180</v>
      </c>
      <c r="F412" s="421" t="s">
        <v>181</v>
      </c>
      <c r="G412" s="15" t="s">
        <v>123</v>
      </c>
      <c r="H412" s="6" t="s">
        <v>119</v>
      </c>
    </row>
    <row r="413" spans="1:8">
      <c r="A413" s="32">
        <v>412</v>
      </c>
      <c r="B413" s="19"/>
      <c r="C413" s="19"/>
      <c r="D413" s="455" t="s">
        <v>7270</v>
      </c>
      <c r="E413" s="453" t="s">
        <v>180</v>
      </c>
      <c r="F413" s="421" t="s">
        <v>181</v>
      </c>
      <c r="G413" s="15" t="s">
        <v>123</v>
      </c>
      <c r="H413" s="6" t="s">
        <v>119</v>
      </c>
    </row>
    <row r="414" spans="1:8">
      <c r="A414" s="32">
        <v>413</v>
      </c>
      <c r="B414" s="19"/>
      <c r="C414" s="19"/>
      <c r="D414" s="455" t="s">
        <v>7271</v>
      </c>
      <c r="E414" s="453" t="s">
        <v>180</v>
      </c>
      <c r="F414" s="421" t="s">
        <v>181</v>
      </c>
      <c r="G414" s="15" t="s">
        <v>123</v>
      </c>
      <c r="H414" s="6" t="s">
        <v>119</v>
      </c>
    </row>
    <row r="415" spans="1:8">
      <c r="A415" s="32">
        <v>414</v>
      </c>
      <c r="B415" s="19"/>
      <c r="C415" s="19"/>
      <c r="D415" s="455" t="s">
        <v>7272</v>
      </c>
      <c r="E415" s="453" t="s">
        <v>180</v>
      </c>
      <c r="F415" s="421" t="s">
        <v>181</v>
      </c>
      <c r="G415" s="15" t="s">
        <v>123</v>
      </c>
      <c r="H415" s="6" t="s">
        <v>119</v>
      </c>
    </row>
    <row r="416" spans="1:8">
      <c r="A416" s="32">
        <v>415</v>
      </c>
      <c r="B416" s="19"/>
      <c r="C416" s="19"/>
      <c r="D416" s="455" t="s">
        <v>7273</v>
      </c>
      <c r="E416" s="453" t="s">
        <v>180</v>
      </c>
      <c r="F416" s="421" t="s">
        <v>181</v>
      </c>
      <c r="G416" s="15" t="s">
        <v>123</v>
      </c>
      <c r="H416" s="6" t="s">
        <v>119</v>
      </c>
    </row>
    <row r="417" spans="1:8">
      <c r="A417" s="32">
        <v>416</v>
      </c>
      <c r="B417" s="19"/>
      <c r="C417" s="19"/>
      <c r="D417" s="455" t="s">
        <v>7274</v>
      </c>
      <c r="E417" s="453" t="s">
        <v>180</v>
      </c>
      <c r="F417" s="421" t="s">
        <v>181</v>
      </c>
      <c r="G417" s="15" t="s">
        <v>123</v>
      </c>
      <c r="H417" s="6" t="s">
        <v>119</v>
      </c>
    </row>
    <row r="418" spans="1:8">
      <c r="A418" s="32">
        <v>417</v>
      </c>
      <c r="B418" s="19"/>
      <c r="C418" s="19"/>
      <c r="D418" s="455" t="s">
        <v>7275</v>
      </c>
      <c r="E418" s="453" t="s">
        <v>180</v>
      </c>
      <c r="F418" s="421" t="s">
        <v>181</v>
      </c>
      <c r="G418" s="15" t="s">
        <v>123</v>
      </c>
      <c r="H418" s="6" t="s">
        <v>119</v>
      </c>
    </row>
    <row r="419" spans="1:8">
      <c r="A419" s="32">
        <v>418</v>
      </c>
      <c r="B419" s="19"/>
      <c r="C419" s="19"/>
      <c r="D419" s="455" t="s">
        <v>7276</v>
      </c>
      <c r="E419" s="453" t="s">
        <v>180</v>
      </c>
      <c r="F419" s="421" t="s">
        <v>181</v>
      </c>
      <c r="G419" s="15" t="s">
        <v>123</v>
      </c>
      <c r="H419" s="6" t="s">
        <v>119</v>
      </c>
    </row>
    <row r="420" spans="1:8">
      <c r="A420" s="32">
        <v>419</v>
      </c>
      <c r="B420" s="19"/>
      <c r="C420" s="19"/>
      <c r="D420" s="455" t="s">
        <v>7277</v>
      </c>
      <c r="E420" s="453" t="s">
        <v>180</v>
      </c>
      <c r="F420" s="421" t="s">
        <v>181</v>
      </c>
      <c r="G420" s="15" t="s">
        <v>123</v>
      </c>
      <c r="H420" s="6" t="s">
        <v>119</v>
      </c>
    </row>
    <row r="421" spans="1:8">
      <c r="A421" s="32">
        <v>420</v>
      </c>
      <c r="B421" s="19"/>
      <c r="C421" s="19"/>
      <c r="D421" s="455" t="s">
        <v>7278</v>
      </c>
      <c r="E421" s="453" t="s">
        <v>180</v>
      </c>
      <c r="F421" s="421" t="s">
        <v>181</v>
      </c>
      <c r="G421" s="15" t="s">
        <v>123</v>
      </c>
      <c r="H421" s="6" t="s">
        <v>119</v>
      </c>
    </row>
    <row r="422" spans="1:8">
      <c r="A422" s="32">
        <v>421</v>
      </c>
      <c r="B422" s="19"/>
      <c r="C422" s="19"/>
      <c r="D422" s="455" t="s">
        <v>7279</v>
      </c>
      <c r="E422" s="453" t="s">
        <v>180</v>
      </c>
      <c r="F422" s="421" t="s">
        <v>181</v>
      </c>
      <c r="G422" s="15" t="s">
        <v>123</v>
      </c>
      <c r="H422" s="6" t="s">
        <v>119</v>
      </c>
    </row>
    <row r="423" spans="1:8">
      <c r="A423" s="32">
        <v>422</v>
      </c>
      <c r="B423" s="19"/>
      <c r="C423" s="19"/>
      <c r="D423" s="455" t="s">
        <v>7280</v>
      </c>
      <c r="E423" s="453" t="s">
        <v>180</v>
      </c>
      <c r="F423" s="421" t="s">
        <v>181</v>
      </c>
      <c r="G423" s="15" t="s">
        <v>123</v>
      </c>
      <c r="H423" s="6" t="s">
        <v>119</v>
      </c>
    </row>
    <row r="424" spans="1:8">
      <c r="A424" s="32">
        <v>423</v>
      </c>
      <c r="B424" s="19"/>
      <c r="C424" s="19"/>
      <c r="D424" s="455" t="s">
        <v>7281</v>
      </c>
      <c r="E424" s="453" t="s">
        <v>180</v>
      </c>
      <c r="F424" s="421" t="s">
        <v>181</v>
      </c>
      <c r="G424" s="15" t="s">
        <v>123</v>
      </c>
      <c r="H424" s="6" t="s">
        <v>119</v>
      </c>
    </row>
    <row r="425" spans="1:8">
      <c r="A425" s="32">
        <v>424</v>
      </c>
      <c r="B425" s="19"/>
      <c r="C425" s="19"/>
      <c r="D425" s="455" t="s">
        <v>7282</v>
      </c>
      <c r="E425" s="453" t="s">
        <v>180</v>
      </c>
      <c r="F425" s="421" t="s">
        <v>181</v>
      </c>
      <c r="G425" s="15" t="s">
        <v>123</v>
      </c>
      <c r="H425" s="6" t="s">
        <v>119</v>
      </c>
    </row>
    <row r="426" spans="1:8">
      <c r="A426" s="32">
        <v>425</v>
      </c>
      <c r="B426" s="19"/>
      <c r="C426" s="19"/>
      <c r="D426" s="455" t="s">
        <v>7283</v>
      </c>
      <c r="E426" s="453" t="s">
        <v>180</v>
      </c>
      <c r="F426" s="421" t="s">
        <v>181</v>
      </c>
      <c r="G426" s="15" t="s">
        <v>123</v>
      </c>
      <c r="H426" s="6" t="s">
        <v>119</v>
      </c>
    </row>
    <row r="427" spans="1:8">
      <c r="A427" s="32">
        <v>426</v>
      </c>
      <c r="B427" s="19"/>
      <c r="C427" s="19"/>
      <c r="D427" s="455" t="s">
        <v>7284</v>
      </c>
      <c r="E427" s="453" t="s">
        <v>180</v>
      </c>
      <c r="F427" s="421" t="s">
        <v>181</v>
      </c>
      <c r="G427" s="15" t="s">
        <v>123</v>
      </c>
      <c r="H427" s="6" t="s">
        <v>119</v>
      </c>
    </row>
    <row r="428" spans="1:8">
      <c r="A428" s="32">
        <v>427</v>
      </c>
      <c r="B428" s="19"/>
      <c r="C428" s="19"/>
      <c r="D428" s="455" t="s">
        <v>7285</v>
      </c>
      <c r="E428" s="453" t="s">
        <v>180</v>
      </c>
      <c r="F428" s="421" t="s">
        <v>181</v>
      </c>
      <c r="G428" s="15" t="s">
        <v>123</v>
      </c>
      <c r="H428" s="6" t="s">
        <v>119</v>
      </c>
    </row>
    <row r="429" spans="1:8">
      <c r="A429" s="32">
        <v>428</v>
      </c>
      <c r="B429" s="19"/>
      <c r="C429" s="19"/>
      <c r="D429" s="455" t="s">
        <v>7286</v>
      </c>
      <c r="E429" s="453" t="s">
        <v>180</v>
      </c>
      <c r="F429" s="421" t="s">
        <v>181</v>
      </c>
      <c r="G429" s="15" t="s">
        <v>123</v>
      </c>
      <c r="H429" s="6" t="s">
        <v>119</v>
      </c>
    </row>
    <row r="430" spans="1:8">
      <c r="A430" s="32">
        <v>429</v>
      </c>
      <c r="B430" s="19"/>
      <c r="C430" s="19"/>
      <c r="D430" s="455" t="s">
        <v>7287</v>
      </c>
      <c r="E430" s="453" t="s">
        <v>180</v>
      </c>
      <c r="F430" s="421" t="s">
        <v>181</v>
      </c>
      <c r="G430" s="15" t="s">
        <v>123</v>
      </c>
      <c r="H430" s="6" t="s">
        <v>119</v>
      </c>
    </row>
    <row r="431" spans="1:8">
      <c r="A431" s="32">
        <v>430</v>
      </c>
      <c r="B431" s="19"/>
      <c r="C431" s="19"/>
      <c r="D431" s="455" t="s">
        <v>7288</v>
      </c>
      <c r="E431" s="453" t="s">
        <v>180</v>
      </c>
      <c r="F431" s="421" t="s">
        <v>181</v>
      </c>
      <c r="G431" s="15" t="s">
        <v>123</v>
      </c>
      <c r="H431" s="6" t="s">
        <v>119</v>
      </c>
    </row>
    <row r="432" spans="1:8">
      <c r="A432" s="32">
        <v>431</v>
      </c>
      <c r="B432" s="19"/>
      <c r="C432" s="19"/>
      <c r="D432" s="455" t="s">
        <v>7289</v>
      </c>
      <c r="E432" s="453" t="s">
        <v>180</v>
      </c>
      <c r="F432" s="421" t="s">
        <v>181</v>
      </c>
      <c r="G432" s="15" t="s">
        <v>123</v>
      </c>
      <c r="H432" s="6" t="s">
        <v>119</v>
      </c>
    </row>
    <row r="433" spans="1:8">
      <c r="A433" s="32">
        <v>432</v>
      </c>
      <c r="B433" s="19"/>
      <c r="C433" s="19"/>
      <c r="D433" s="455" t="s">
        <v>7290</v>
      </c>
      <c r="E433" s="453" t="s">
        <v>180</v>
      </c>
      <c r="F433" s="421" t="s">
        <v>181</v>
      </c>
      <c r="G433" s="15" t="s">
        <v>123</v>
      </c>
      <c r="H433" s="6" t="s">
        <v>119</v>
      </c>
    </row>
    <row r="434" spans="1:8">
      <c r="A434" s="32">
        <v>433</v>
      </c>
      <c r="B434" s="19"/>
      <c r="C434" s="19"/>
      <c r="D434" s="455" t="s">
        <v>7291</v>
      </c>
      <c r="E434" s="453" t="s">
        <v>180</v>
      </c>
      <c r="F434" s="421" t="s">
        <v>181</v>
      </c>
      <c r="G434" s="15" t="s">
        <v>123</v>
      </c>
      <c r="H434" s="6" t="s">
        <v>119</v>
      </c>
    </row>
    <row r="435" spans="1:8">
      <c r="A435" s="32">
        <v>434</v>
      </c>
      <c r="B435" s="19"/>
      <c r="C435" s="19"/>
      <c r="D435" s="455" t="s">
        <v>7292</v>
      </c>
      <c r="E435" s="453" t="s">
        <v>180</v>
      </c>
      <c r="F435" s="421" t="s">
        <v>181</v>
      </c>
      <c r="G435" s="15" t="s">
        <v>123</v>
      </c>
      <c r="H435" s="6" t="s">
        <v>119</v>
      </c>
    </row>
    <row r="436" spans="1:8">
      <c r="A436" s="32">
        <v>435</v>
      </c>
      <c r="B436" s="19"/>
      <c r="C436" s="19"/>
      <c r="D436" s="455" t="s">
        <v>7293</v>
      </c>
      <c r="E436" s="453" t="s">
        <v>180</v>
      </c>
      <c r="F436" s="421" t="s">
        <v>181</v>
      </c>
      <c r="G436" s="15" t="s">
        <v>123</v>
      </c>
      <c r="H436" s="6" t="s">
        <v>119</v>
      </c>
    </row>
    <row r="437" spans="1:8">
      <c r="A437" s="32">
        <v>436</v>
      </c>
      <c r="B437" s="19"/>
      <c r="C437" s="19"/>
      <c r="D437" s="455" t="s">
        <v>7294</v>
      </c>
      <c r="E437" s="453" t="s">
        <v>180</v>
      </c>
      <c r="F437" s="421" t="s">
        <v>181</v>
      </c>
      <c r="G437" s="15" t="s">
        <v>123</v>
      </c>
      <c r="H437" s="6" t="s">
        <v>119</v>
      </c>
    </row>
    <row r="438" spans="1:8">
      <c r="A438" s="32">
        <v>437</v>
      </c>
      <c r="B438" s="19"/>
      <c r="C438" s="19"/>
      <c r="D438" s="455" t="s">
        <v>7295</v>
      </c>
      <c r="E438" s="453" t="s">
        <v>180</v>
      </c>
      <c r="F438" s="421" t="s">
        <v>181</v>
      </c>
      <c r="G438" s="15" t="s">
        <v>123</v>
      </c>
      <c r="H438" s="6" t="s">
        <v>119</v>
      </c>
    </row>
    <row r="439" spans="1:8">
      <c r="A439" s="32">
        <v>438</v>
      </c>
      <c r="B439" s="19"/>
      <c r="C439" s="19"/>
      <c r="D439" s="455" t="s">
        <v>7296</v>
      </c>
      <c r="E439" s="453" t="s">
        <v>180</v>
      </c>
      <c r="F439" s="421" t="s">
        <v>181</v>
      </c>
      <c r="G439" s="15" t="s">
        <v>123</v>
      </c>
      <c r="H439" s="6" t="s">
        <v>119</v>
      </c>
    </row>
    <row r="440" spans="1:8">
      <c r="A440" s="32">
        <v>439</v>
      </c>
      <c r="B440" s="19"/>
      <c r="C440" s="19"/>
      <c r="D440" s="455" t="s">
        <v>7297</v>
      </c>
      <c r="E440" s="453" t="s">
        <v>180</v>
      </c>
      <c r="F440" s="421" t="s">
        <v>181</v>
      </c>
      <c r="G440" s="15" t="s">
        <v>123</v>
      </c>
      <c r="H440" s="6" t="s">
        <v>119</v>
      </c>
    </row>
    <row r="441" spans="1:8">
      <c r="A441" s="32">
        <v>440</v>
      </c>
      <c r="B441" s="19"/>
      <c r="C441" s="19"/>
      <c r="D441" s="455" t="s">
        <v>7298</v>
      </c>
      <c r="E441" s="453" t="s">
        <v>180</v>
      </c>
      <c r="F441" s="421" t="s">
        <v>181</v>
      </c>
      <c r="G441" s="15" t="s">
        <v>123</v>
      </c>
      <c r="H441" s="6" t="s">
        <v>119</v>
      </c>
    </row>
    <row r="442" spans="1:8">
      <c r="A442" s="32">
        <v>441</v>
      </c>
      <c r="B442" s="19"/>
      <c r="C442" s="19"/>
      <c r="D442" s="455" t="s">
        <v>7299</v>
      </c>
      <c r="E442" s="453" t="s">
        <v>180</v>
      </c>
      <c r="F442" s="421" t="s">
        <v>181</v>
      </c>
      <c r="G442" s="15" t="s">
        <v>123</v>
      </c>
      <c r="H442" s="6" t="s">
        <v>119</v>
      </c>
    </row>
    <row r="443" spans="1:8">
      <c r="A443" s="32">
        <v>442</v>
      </c>
      <c r="B443" s="19"/>
      <c r="C443" s="19"/>
      <c r="D443" s="455" t="s">
        <v>7300</v>
      </c>
      <c r="E443" s="453" t="s">
        <v>180</v>
      </c>
      <c r="F443" s="421" t="s">
        <v>181</v>
      </c>
      <c r="G443" s="15" t="s">
        <v>123</v>
      </c>
      <c r="H443" s="6" t="s">
        <v>119</v>
      </c>
    </row>
    <row r="444" spans="1:8">
      <c r="A444" s="32">
        <v>443</v>
      </c>
      <c r="B444" s="19"/>
      <c r="C444" s="19"/>
      <c r="D444" s="455" t="s">
        <v>7301</v>
      </c>
      <c r="E444" s="453" t="s">
        <v>180</v>
      </c>
      <c r="F444" s="421" t="s">
        <v>181</v>
      </c>
      <c r="G444" s="15" t="s">
        <v>123</v>
      </c>
      <c r="H444" s="6" t="s">
        <v>119</v>
      </c>
    </row>
    <row r="445" spans="1:8">
      <c r="A445" s="32">
        <v>444</v>
      </c>
      <c r="B445" s="19"/>
      <c r="C445" s="19"/>
      <c r="D445" s="455" t="s">
        <v>7302</v>
      </c>
      <c r="E445" s="453" t="s">
        <v>180</v>
      </c>
      <c r="F445" s="421" t="s">
        <v>181</v>
      </c>
      <c r="G445" s="15" t="s">
        <v>123</v>
      </c>
      <c r="H445" s="6" t="s">
        <v>119</v>
      </c>
    </row>
    <row r="446" spans="1:8">
      <c r="A446" s="32">
        <v>445</v>
      </c>
      <c r="B446" s="19"/>
      <c r="C446" s="19"/>
      <c r="D446" s="455" t="s">
        <v>7303</v>
      </c>
      <c r="E446" s="453" t="s">
        <v>180</v>
      </c>
      <c r="F446" s="421" t="s">
        <v>181</v>
      </c>
      <c r="G446" s="15" t="s">
        <v>123</v>
      </c>
      <c r="H446" s="6" t="s">
        <v>119</v>
      </c>
    </row>
    <row r="447" spans="1:8">
      <c r="A447" s="32">
        <v>446</v>
      </c>
      <c r="B447" s="19"/>
      <c r="C447" s="19"/>
      <c r="D447" s="455" t="s">
        <v>7304</v>
      </c>
      <c r="E447" s="453" t="s">
        <v>180</v>
      </c>
      <c r="F447" s="421" t="s">
        <v>181</v>
      </c>
      <c r="G447" s="15" t="s">
        <v>123</v>
      </c>
      <c r="H447" s="6" t="s">
        <v>119</v>
      </c>
    </row>
    <row r="448" spans="1:8">
      <c r="A448" s="32">
        <v>447</v>
      </c>
      <c r="B448" s="19"/>
      <c r="C448" s="19"/>
      <c r="D448" s="455" t="s">
        <v>7305</v>
      </c>
      <c r="E448" s="453" t="s">
        <v>180</v>
      </c>
      <c r="F448" s="421" t="s">
        <v>181</v>
      </c>
      <c r="G448" s="15" t="s">
        <v>123</v>
      </c>
      <c r="H448" s="6" t="s">
        <v>119</v>
      </c>
    </row>
    <row r="449" spans="1:8">
      <c r="A449" s="32">
        <v>448</v>
      </c>
      <c r="B449" s="19"/>
      <c r="C449" s="19"/>
      <c r="D449" s="455" t="s">
        <v>7306</v>
      </c>
      <c r="E449" s="453" t="s">
        <v>180</v>
      </c>
      <c r="F449" s="421" t="s">
        <v>181</v>
      </c>
      <c r="G449" s="15" t="s">
        <v>123</v>
      </c>
      <c r="H449" s="6" t="s">
        <v>119</v>
      </c>
    </row>
    <row r="450" spans="1:8">
      <c r="A450" s="32">
        <v>449</v>
      </c>
      <c r="B450" s="19"/>
      <c r="C450" s="19"/>
      <c r="D450" s="455" t="s">
        <v>7307</v>
      </c>
      <c r="E450" s="453" t="s">
        <v>180</v>
      </c>
      <c r="F450" s="421" t="s">
        <v>181</v>
      </c>
      <c r="G450" s="15" t="s">
        <v>123</v>
      </c>
      <c r="H450" s="6" t="s">
        <v>119</v>
      </c>
    </row>
    <row r="451" spans="1:8">
      <c r="A451" s="32">
        <v>450</v>
      </c>
      <c r="B451" s="19"/>
      <c r="C451" s="19"/>
      <c r="D451" s="455" t="s">
        <v>7308</v>
      </c>
      <c r="E451" s="453" t="s">
        <v>180</v>
      </c>
      <c r="F451" s="421" t="s">
        <v>181</v>
      </c>
      <c r="G451" s="15" t="s">
        <v>123</v>
      </c>
      <c r="H451" s="6" t="s">
        <v>119</v>
      </c>
    </row>
    <row r="452" spans="1:8">
      <c r="A452" s="32">
        <v>451</v>
      </c>
      <c r="B452" s="19"/>
      <c r="C452" s="19"/>
      <c r="D452" s="455" t="s">
        <v>7309</v>
      </c>
      <c r="E452" s="453" t="s">
        <v>180</v>
      </c>
      <c r="F452" s="421" t="s">
        <v>181</v>
      </c>
      <c r="G452" s="15" t="s">
        <v>123</v>
      </c>
      <c r="H452" s="6" t="s">
        <v>119</v>
      </c>
    </row>
    <row r="453" spans="1:8">
      <c r="A453" s="32">
        <v>452</v>
      </c>
      <c r="B453" s="19"/>
      <c r="C453" s="19"/>
      <c r="D453" s="455" t="s">
        <v>7310</v>
      </c>
      <c r="E453" s="453" t="s">
        <v>180</v>
      </c>
      <c r="F453" s="421" t="s">
        <v>181</v>
      </c>
      <c r="G453" s="15" t="s">
        <v>123</v>
      </c>
      <c r="H453" s="6" t="s">
        <v>119</v>
      </c>
    </row>
    <row r="454" spans="1:8">
      <c r="A454" s="32">
        <v>453</v>
      </c>
      <c r="B454" s="19"/>
      <c r="C454" s="19"/>
      <c r="D454" s="455" t="s">
        <v>7311</v>
      </c>
      <c r="E454" s="453" t="s">
        <v>180</v>
      </c>
      <c r="F454" s="421" t="s">
        <v>181</v>
      </c>
      <c r="G454" s="15" t="s">
        <v>123</v>
      </c>
      <c r="H454" s="6" t="s">
        <v>119</v>
      </c>
    </row>
    <row r="455" spans="1:8">
      <c r="A455" s="32">
        <v>454</v>
      </c>
      <c r="B455" s="19"/>
      <c r="C455" s="19"/>
      <c r="D455" s="455" t="s">
        <v>7312</v>
      </c>
      <c r="E455" s="453" t="s">
        <v>180</v>
      </c>
      <c r="F455" s="421" t="s">
        <v>181</v>
      </c>
      <c r="G455" s="15" t="s">
        <v>123</v>
      </c>
      <c r="H455" s="6" t="s">
        <v>119</v>
      </c>
    </row>
    <row r="456" spans="1:8">
      <c r="A456" s="32">
        <v>455</v>
      </c>
      <c r="B456" s="19"/>
      <c r="C456" s="19"/>
      <c r="D456" s="455" t="s">
        <v>7313</v>
      </c>
      <c r="E456" s="453" t="s">
        <v>180</v>
      </c>
      <c r="F456" s="421" t="s">
        <v>181</v>
      </c>
      <c r="G456" s="15" t="s">
        <v>123</v>
      </c>
      <c r="H456" s="6" t="s">
        <v>119</v>
      </c>
    </row>
    <row r="457" spans="1:8">
      <c r="A457" s="32">
        <v>456</v>
      </c>
      <c r="B457" s="19"/>
      <c r="C457" s="19"/>
      <c r="D457" s="455" t="s">
        <v>7314</v>
      </c>
      <c r="E457" s="453" t="s">
        <v>180</v>
      </c>
      <c r="F457" s="421" t="s">
        <v>181</v>
      </c>
      <c r="G457" s="15" t="s">
        <v>123</v>
      </c>
      <c r="H457" s="6" t="s">
        <v>119</v>
      </c>
    </row>
    <row r="458" spans="1:8">
      <c r="A458" s="32">
        <v>457</v>
      </c>
      <c r="B458" s="19"/>
      <c r="C458" s="19"/>
      <c r="D458" s="455" t="s">
        <v>7315</v>
      </c>
      <c r="E458" s="453" t="s">
        <v>180</v>
      </c>
      <c r="F458" s="421" t="s">
        <v>181</v>
      </c>
      <c r="G458" s="15" t="s">
        <v>123</v>
      </c>
      <c r="H458" s="6" t="s">
        <v>119</v>
      </c>
    </row>
    <row r="459" spans="1:8">
      <c r="A459" s="32">
        <v>458</v>
      </c>
      <c r="B459" s="19"/>
      <c r="C459" s="19"/>
      <c r="D459" s="455" t="s">
        <v>7316</v>
      </c>
      <c r="E459" s="453" t="s">
        <v>180</v>
      </c>
      <c r="F459" s="421" t="s">
        <v>181</v>
      </c>
      <c r="G459" s="15" t="s">
        <v>123</v>
      </c>
      <c r="H459" s="6" t="s">
        <v>119</v>
      </c>
    </row>
    <row r="460" spans="1:8">
      <c r="A460" s="32">
        <v>459</v>
      </c>
      <c r="B460" s="19"/>
      <c r="C460" s="19"/>
      <c r="D460" s="455" t="s">
        <v>7317</v>
      </c>
      <c r="E460" s="453" t="s">
        <v>180</v>
      </c>
      <c r="F460" s="421" t="s">
        <v>181</v>
      </c>
      <c r="G460" s="15" t="s">
        <v>123</v>
      </c>
      <c r="H460" s="6" t="s">
        <v>119</v>
      </c>
    </row>
    <row r="461" spans="1:8">
      <c r="A461" s="32">
        <v>460</v>
      </c>
      <c r="B461" s="19"/>
      <c r="C461" s="19"/>
      <c r="D461" s="455" t="s">
        <v>7318</v>
      </c>
      <c r="E461" s="453" t="s">
        <v>180</v>
      </c>
      <c r="F461" s="421" t="s">
        <v>181</v>
      </c>
      <c r="G461" s="15" t="s">
        <v>123</v>
      </c>
      <c r="H461" s="6" t="s">
        <v>119</v>
      </c>
    </row>
    <row r="462" spans="1:8">
      <c r="A462" s="32">
        <v>461</v>
      </c>
      <c r="B462" s="19"/>
      <c r="C462" s="19"/>
      <c r="D462" s="455" t="s">
        <v>7319</v>
      </c>
      <c r="E462" s="453" t="s">
        <v>180</v>
      </c>
      <c r="F462" s="421" t="s">
        <v>181</v>
      </c>
      <c r="G462" s="15" t="s">
        <v>123</v>
      </c>
      <c r="H462" s="6" t="s">
        <v>119</v>
      </c>
    </row>
    <row r="463" spans="1:8">
      <c r="A463" s="32">
        <v>462</v>
      </c>
      <c r="B463" s="19"/>
      <c r="C463" s="19"/>
      <c r="D463" s="455" t="s">
        <v>7320</v>
      </c>
      <c r="E463" s="453" t="s">
        <v>180</v>
      </c>
      <c r="F463" s="421" t="s">
        <v>181</v>
      </c>
      <c r="G463" s="15" t="s">
        <v>123</v>
      </c>
      <c r="H463" s="6" t="s">
        <v>119</v>
      </c>
    </row>
    <row r="464" spans="1:8">
      <c r="A464" s="32">
        <v>463</v>
      </c>
      <c r="B464" s="19"/>
      <c r="C464" s="19"/>
      <c r="D464" s="455" t="s">
        <v>7321</v>
      </c>
      <c r="E464" s="453" t="s">
        <v>180</v>
      </c>
      <c r="F464" s="421" t="s">
        <v>181</v>
      </c>
      <c r="G464" s="15" t="s">
        <v>123</v>
      </c>
      <c r="H464" s="6" t="s">
        <v>119</v>
      </c>
    </row>
    <row r="465" spans="1:8">
      <c r="A465" s="32">
        <v>464</v>
      </c>
      <c r="B465" s="19"/>
      <c r="C465" s="19"/>
      <c r="D465" s="455" t="s">
        <v>7322</v>
      </c>
      <c r="E465" s="453" t="s">
        <v>180</v>
      </c>
      <c r="F465" s="421" t="s">
        <v>181</v>
      </c>
      <c r="G465" s="15" t="s">
        <v>123</v>
      </c>
      <c r="H465" s="6" t="s">
        <v>119</v>
      </c>
    </row>
  </sheetData>
  <mergeCells count="18">
    <mergeCell ref="C2:C17"/>
    <mergeCell ref="B94:B96"/>
    <mergeCell ref="C94:C96"/>
    <mergeCell ref="C18:C19"/>
    <mergeCell ref="C88:C89"/>
    <mergeCell ref="C76:C87"/>
    <mergeCell ref="C26:C72"/>
    <mergeCell ref="B22:B25"/>
    <mergeCell ref="C100:C102"/>
    <mergeCell ref="C97:C99"/>
    <mergeCell ref="B18:B19"/>
    <mergeCell ref="B88:B89"/>
    <mergeCell ref="B90:B91"/>
    <mergeCell ref="B74:B75"/>
    <mergeCell ref="B76:B87"/>
    <mergeCell ref="C74:C75"/>
    <mergeCell ref="B100:B102"/>
    <mergeCell ref="B97:B99"/>
  </mergeCells>
  <conditionalFormatting sqref="D1 D5 D7:D8 D13:D14 D17">
    <cfRule type="duplicateValues" dxfId="744" priority="69"/>
  </conditionalFormatting>
  <conditionalFormatting sqref="D2">
    <cfRule type="duplicateValues" dxfId="743" priority="64"/>
  </conditionalFormatting>
  <conditionalFormatting sqref="D3">
    <cfRule type="duplicateValues" dxfId="742" priority="62"/>
  </conditionalFormatting>
  <conditionalFormatting sqref="D4">
    <cfRule type="duplicateValues" dxfId="741" priority="61"/>
  </conditionalFormatting>
  <conditionalFormatting sqref="D6">
    <cfRule type="duplicateValues" dxfId="740" priority="68"/>
  </conditionalFormatting>
  <conditionalFormatting sqref="D9">
    <cfRule type="duplicateValues" dxfId="739" priority="67"/>
  </conditionalFormatting>
  <conditionalFormatting sqref="D10">
    <cfRule type="duplicateValues" dxfId="738" priority="59"/>
  </conditionalFormatting>
  <conditionalFormatting sqref="D11">
    <cfRule type="duplicateValues" dxfId="737" priority="63"/>
  </conditionalFormatting>
  <conditionalFormatting sqref="D12">
    <cfRule type="duplicateValues" dxfId="736" priority="66"/>
  </conditionalFormatting>
  <conditionalFormatting sqref="D15">
    <cfRule type="duplicateValues" dxfId="735" priority="65"/>
  </conditionalFormatting>
  <conditionalFormatting sqref="D16">
    <cfRule type="duplicateValues" dxfId="734" priority="60"/>
  </conditionalFormatting>
  <conditionalFormatting sqref="D18:D19">
    <cfRule type="duplicateValues" dxfId="733" priority="58"/>
  </conditionalFormatting>
  <conditionalFormatting sqref="D20">
    <cfRule type="duplicateValues" dxfId="732" priority="57"/>
  </conditionalFormatting>
  <conditionalFormatting sqref="D21">
    <cfRule type="duplicateValues" dxfId="731" priority="56"/>
  </conditionalFormatting>
  <conditionalFormatting sqref="D22">
    <cfRule type="duplicateValues" dxfId="730" priority="55"/>
  </conditionalFormatting>
  <conditionalFormatting sqref="D23">
    <cfRule type="duplicateValues" dxfId="729" priority="54"/>
  </conditionalFormatting>
  <conditionalFormatting sqref="D24">
    <cfRule type="duplicateValues" dxfId="728" priority="53"/>
  </conditionalFormatting>
  <conditionalFormatting sqref="D25">
    <cfRule type="duplicateValues" dxfId="727" priority="52"/>
  </conditionalFormatting>
  <conditionalFormatting sqref="D26">
    <cfRule type="duplicateValues" dxfId="726" priority="38"/>
  </conditionalFormatting>
  <conditionalFormatting sqref="D27">
    <cfRule type="duplicateValues" dxfId="725" priority="40"/>
  </conditionalFormatting>
  <conditionalFormatting sqref="D28 D30 D33 D35 D39:D42 D44:D45 D49 D51 D54 D58:D60 D63 D67:D68 D70">
    <cfRule type="duplicateValues" dxfId="724" priority="51"/>
  </conditionalFormatting>
  <conditionalFormatting sqref="D29">
    <cfRule type="duplicateValues" dxfId="723" priority="47"/>
  </conditionalFormatting>
  <conditionalFormatting sqref="D31">
    <cfRule type="duplicateValues" dxfId="722" priority="48"/>
  </conditionalFormatting>
  <conditionalFormatting sqref="D32">
    <cfRule type="duplicateValues" dxfId="721" priority="46"/>
  </conditionalFormatting>
  <conditionalFormatting sqref="D34 D38">
    <cfRule type="duplicateValues" dxfId="720" priority="50"/>
  </conditionalFormatting>
  <conditionalFormatting sqref="D36">
    <cfRule type="duplicateValues" dxfId="719" priority="43"/>
  </conditionalFormatting>
  <conditionalFormatting sqref="D37">
    <cfRule type="duplicateValues" dxfId="718" priority="45"/>
  </conditionalFormatting>
  <conditionalFormatting sqref="D38">
    <cfRule type="duplicateValues" dxfId="717" priority="49"/>
  </conditionalFormatting>
  <conditionalFormatting sqref="D43">
    <cfRule type="duplicateValues" dxfId="716" priority="42"/>
  </conditionalFormatting>
  <conditionalFormatting sqref="D46">
    <cfRule type="duplicateValues" dxfId="715" priority="44"/>
  </conditionalFormatting>
  <conditionalFormatting sqref="D47">
    <cfRule type="duplicateValues" dxfId="714" priority="39"/>
  </conditionalFormatting>
  <conditionalFormatting sqref="D48">
    <cfRule type="duplicateValues" dxfId="713" priority="41"/>
  </conditionalFormatting>
  <conditionalFormatting sqref="D50">
    <cfRule type="duplicateValues" dxfId="712" priority="33"/>
  </conditionalFormatting>
  <conditionalFormatting sqref="D52">
    <cfRule type="duplicateValues" dxfId="711" priority="36"/>
    <cfRule type="duplicateValues" dxfId="710" priority="37"/>
  </conditionalFormatting>
  <conditionalFormatting sqref="D53">
    <cfRule type="duplicateValues" dxfId="709" priority="28"/>
  </conditionalFormatting>
  <conditionalFormatting sqref="D55">
    <cfRule type="duplicateValues" dxfId="708" priority="26"/>
  </conditionalFormatting>
  <conditionalFormatting sqref="D56">
    <cfRule type="duplicateValues" dxfId="707" priority="32"/>
  </conditionalFormatting>
  <conditionalFormatting sqref="D57">
    <cfRule type="duplicateValues" dxfId="706" priority="34"/>
  </conditionalFormatting>
  <conditionalFormatting sqref="D61">
    <cfRule type="duplicateValues" dxfId="705" priority="30"/>
  </conditionalFormatting>
  <conditionalFormatting sqref="D62">
    <cfRule type="duplicateValues" dxfId="704" priority="25"/>
  </conditionalFormatting>
  <conditionalFormatting sqref="D64">
    <cfRule type="duplicateValues" dxfId="703" priority="29"/>
  </conditionalFormatting>
  <conditionalFormatting sqref="D65">
    <cfRule type="duplicateValues" dxfId="702" priority="24"/>
  </conditionalFormatting>
  <conditionalFormatting sqref="D66">
    <cfRule type="duplicateValues" dxfId="701" priority="35"/>
  </conditionalFormatting>
  <conditionalFormatting sqref="D69">
    <cfRule type="duplicateValues" dxfId="700" priority="23"/>
  </conditionalFormatting>
  <conditionalFormatting sqref="D71">
    <cfRule type="duplicateValues" dxfId="699" priority="31"/>
  </conditionalFormatting>
  <conditionalFormatting sqref="D72">
    <cfRule type="duplicateValues" dxfId="698" priority="27"/>
  </conditionalFormatting>
  <conditionalFormatting sqref="D73">
    <cfRule type="duplicateValues" dxfId="697" priority="22"/>
  </conditionalFormatting>
  <conditionalFormatting sqref="D74">
    <cfRule type="duplicateValues" dxfId="696" priority="21"/>
  </conditionalFormatting>
  <conditionalFormatting sqref="D75">
    <cfRule type="duplicateValues" dxfId="695" priority="20"/>
  </conditionalFormatting>
  <conditionalFormatting sqref="D76:D79 D81:D85">
    <cfRule type="duplicateValues" dxfId="694" priority="19"/>
  </conditionalFormatting>
  <conditionalFormatting sqref="D80">
    <cfRule type="duplicateValues" dxfId="693" priority="18"/>
  </conditionalFormatting>
  <conditionalFormatting sqref="D86">
    <cfRule type="duplicateValues" dxfId="692" priority="17"/>
  </conditionalFormatting>
  <conditionalFormatting sqref="D87">
    <cfRule type="duplicateValues" dxfId="691" priority="16"/>
  </conditionalFormatting>
  <conditionalFormatting sqref="D88">
    <cfRule type="duplicateValues" dxfId="690" priority="14"/>
  </conditionalFormatting>
  <conditionalFormatting sqref="D89">
    <cfRule type="duplicateValues" dxfId="689" priority="15"/>
  </conditionalFormatting>
  <conditionalFormatting sqref="D90">
    <cfRule type="duplicateValues" dxfId="688" priority="13"/>
  </conditionalFormatting>
  <conditionalFormatting sqref="D92">
    <cfRule type="duplicateValues" dxfId="687" priority="12"/>
  </conditionalFormatting>
  <conditionalFormatting sqref="D93">
    <cfRule type="duplicateValues" dxfId="686" priority="11"/>
  </conditionalFormatting>
  <conditionalFormatting sqref="D94:D96">
    <cfRule type="duplicateValues" dxfId="685" priority="10"/>
  </conditionalFormatting>
  <conditionalFormatting sqref="D97">
    <cfRule type="duplicateValues" dxfId="684" priority="9"/>
  </conditionalFormatting>
  <conditionalFormatting sqref="D98">
    <cfRule type="duplicateValues" dxfId="683" priority="8"/>
  </conditionalFormatting>
  <conditionalFormatting sqref="D99">
    <cfRule type="duplicateValues" dxfId="682" priority="7"/>
  </conditionalFormatting>
  <conditionalFormatting sqref="D100">
    <cfRule type="duplicateValues" dxfId="681" priority="6"/>
  </conditionalFormatting>
  <conditionalFormatting sqref="D101">
    <cfRule type="duplicateValues" dxfId="680" priority="5"/>
  </conditionalFormatting>
  <conditionalFormatting sqref="D102">
    <cfRule type="duplicateValues" dxfId="679" priority="2591"/>
  </conditionalFormatting>
  <conditionalFormatting sqref="D103:D161">
    <cfRule type="duplicateValues" dxfId="678" priority="2"/>
  </conditionalFormatting>
  <conditionalFormatting sqref="D162:D465">
    <cfRule type="duplicateValues" dxfId="677" priority="1"/>
  </conditionalFormatting>
  <pageMargins left="0.7" right="0.7" top="0.75" bottom="0.75" header="0.3" footer="0.3"/>
  <pageSetup paperSize="9" orientation="portrait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K910"/>
  <sheetViews>
    <sheetView rightToLeft="1" workbookViewId="0"/>
  </sheetViews>
  <sheetFormatPr defaultRowHeight="15"/>
  <cols>
    <col min="3" max="3" width="16.140625" customWidth="1"/>
    <col min="5" max="5" width="26.140625" customWidth="1"/>
    <col min="6" max="6" width="15.5703125" customWidth="1"/>
    <col min="7" max="7" width="75.42578125" customWidth="1"/>
    <col min="8" max="8" width="48.28515625" customWidth="1"/>
    <col min="9" max="9" width="148.28515625" customWidth="1"/>
    <col min="10" max="20" width="32.42578125" customWidth="1"/>
  </cols>
  <sheetData>
    <row r="1" spans="1:9" ht="18" customHeight="1">
      <c r="A1" s="428" t="s">
        <v>70</v>
      </c>
      <c r="B1" s="428" t="s">
        <v>111</v>
      </c>
      <c r="C1" s="428" t="s">
        <v>74</v>
      </c>
      <c r="D1" s="428" t="s">
        <v>76</v>
      </c>
      <c r="E1" s="428" t="s">
        <v>78</v>
      </c>
      <c r="F1" s="428" t="s">
        <v>80</v>
      </c>
      <c r="G1" s="428" t="s">
        <v>182</v>
      </c>
      <c r="H1" s="429" t="s">
        <v>183</v>
      </c>
      <c r="I1" s="429" t="s">
        <v>184</v>
      </c>
    </row>
    <row r="2" spans="1:9" ht="14.25" customHeight="1">
      <c r="A2" s="1122">
        <v>1</v>
      </c>
      <c r="B2" s="1289">
        <v>100</v>
      </c>
      <c r="C2" s="1331" t="s">
        <v>4</v>
      </c>
      <c r="D2" s="1331" t="s">
        <v>302</v>
      </c>
      <c r="E2" s="1300" t="s">
        <v>7323</v>
      </c>
      <c r="F2" s="1115" t="s">
        <v>838</v>
      </c>
      <c r="G2" s="1115" t="s">
        <v>847</v>
      </c>
      <c r="H2" s="1169" t="s">
        <v>848</v>
      </c>
      <c r="I2" s="1303" t="s">
        <v>849</v>
      </c>
    </row>
    <row r="3" spans="1:9" ht="14.25" customHeight="1">
      <c r="A3" s="1018"/>
      <c r="B3" s="1018"/>
      <c r="C3" s="1018"/>
      <c r="D3" s="1018"/>
      <c r="E3" s="1018"/>
      <c r="F3" s="1018"/>
      <c r="G3" s="1018"/>
      <c r="H3" s="1018"/>
      <c r="I3" s="1018"/>
    </row>
    <row r="4" spans="1:9" ht="14.25" customHeight="1">
      <c r="A4" s="1018"/>
      <c r="B4" s="1018"/>
      <c r="C4" s="1018"/>
      <c r="D4" s="1018"/>
      <c r="E4" s="1018"/>
      <c r="F4" s="1018"/>
      <c r="G4" s="1018"/>
      <c r="H4" s="1018"/>
      <c r="I4" s="1018"/>
    </row>
    <row r="5" spans="1:9" ht="14.25" customHeight="1">
      <c r="A5" s="1018"/>
      <c r="B5" s="1018"/>
      <c r="C5" s="1018"/>
      <c r="D5" s="1018"/>
      <c r="E5" s="1018"/>
      <c r="F5" s="1018"/>
      <c r="G5" s="1012"/>
      <c r="H5" s="1018"/>
      <c r="I5" s="1018"/>
    </row>
    <row r="6" spans="1:9" ht="18" customHeight="1">
      <c r="A6" s="1018"/>
      <c r="B6" s="1018"/>
      <c r="C6" s="1018"/>
      <c r="D6" s="1018"/>
      <c r="E6" s="1018"/>
      <c r="F6" s="1018"/>
      <c r="G6" s="422" t="s">
        <v>185</v>
      </c>
      <c r="H6" s="1018"/>
      <c r="I6" s="1018"/>
    </row>
    <row r="7" spans="1:9" ht="18" customHeight="1">
      <c r="A7" s="1018"/>
      <c r="B7" s="1018"/>
      <c r="C7" s="1018"/>
      <c r="D7" s="1018"/>
      <c r="E7" s="1018"/>
      <c r="F7" s="1018"/>
      <c r="G7" s="422" t="s">
        <v>132</v>
      </c>
      <c r="H7" s="1018"/>
      <c r="I7" s="1018"/>
    </row>
    <row r="8" spans="1:9" ht="18" customHeight="1">
      <c r="A8" s="1018"/>
      <c r="B8" s="1018"/>
      <c r="C8" s="1018"/>
      <c r="D8" s="1018"/>
      <c r="E8" s="1018"/>
      <c r="F8" s="1018"/>
      <c r="G8" s="16" t="s">
        <v>847</v>
      </c>
      <c r="H8" s="1018"/>
      <c r="I8" s="1018"/>
    </row>
    <row r="9" spans="1:9" ht="18" customHeight="1">
      <c r="A9" s="1018"/>
      <c r="B9" s="1018"/>
      <c r="C9" s="1018"/>
      <c r="D9" s="1018"/>
      <c r="E9" s="1018"/>
      <c r="F9" s="1018"/>
      <c r="G9" s="16" t="s">
        <v>847</v>
      </c>
      <c r="H9" s="1018"/>
      <c r="I9" s="1018"/>
    </row>
    <row r="10" spans="1:9" ht="18" customHeight="1">
      <c r="A10" s="1018"/>
      <c r="B10" s="1018"/>
      <c r="C10" s="1018"/>
      <c r="D10" s="1018"/>
      <c r="E10" s="1018"/>
      <c r="F10" s="1018"/>
      <c r="G10" s="16" t="s">
        <v>847</v>
      </c>
      <c r="H10" s="1018"/>
      <c r="I10" s="1018"/>
    </row>
    <row r="11" spans="1:9">
      <c r="A11" s="16">
        <v>2</v>
      </c>
      <c r="B11" s="435">
        <v>211</v>
      </c>
      <c r="C11" s="1018"/>
      <c r="D11" s="1018"/>
      <c r="E11" s="423" t="s">
        <v>872</v>
      </c>
      <c r="F11" s="1012"/>
      <c r="G11" s="16" t="s">
        <v>847</v>
      </c>
      <c r="H11" s="1012"/>
      <c r="I11" s="1012"/>
    </row>
    <row r="12" spans="1:9" ht="18" customHeight="1">
      <c r="A12" s="1115">
        <v>3</v>
      </c>
      <c r="B12" s="1161">
        <v>214</v>
      </c>
      <c r="C12" s="1018"/>
      <c r="D12" s="1018"/>
      <c r="E12" s="1288" t="s">
        <v>875</v>
      </c>
      <c r="F12" s="1322"/>
      <c r="G12" s="16" t="s">
        <v>828</v>
      </c>
      <c r="H12" s="1122" t="s">
        <v>123</v>
      </c>
      <c r="I12" s="1115" t="s">
        <v>124</v>
      </c>
    </row>
    <row r="13" spans="1:9" ht="18" customHeight="1">
      <c r="A13" s="1018"/>
      <c r="B13" s="1018"/>
      <c r="C13" s="1018"/>
      <c r="D13" s="1018"/>
      <c r="E13" s="1018"/>
      <c r="F13" s="1018"/>
      <c r="G13" s="16" t="s">
        <v>341</v>
      </c>
      <c r="H13" s="1018"/>
      <c r="I13" s="1018"/>
    </row>
    <row r="14" spans="1:9" ht="18" customHeight="1">
      <c r="A14" s="1012"/>
      <c r="B14" s="1012"/>
      <c r="C14" s="1018"/>
      <c r="D14" s="1018"/>
      <c r="E14" s="1012"/>
      <c r="F14" s="1012"/>
      <c r="G14" s="422" t="s">
        <v>185</v>
      </c>
      <c r="H14" s="1018"/>
      <c r="I14" s="1012"/>
    </row>
    <row r="15" spans="1:9" ht="18" customHeight="1">
      <c r="A15" s="1115">
        <v>4</v>
      </c>
      <c r="B15" s="1161">
        <v>215</v>
      </c>
      <c r="C15" s="1018"/>
      <c r="D15" s="1018"/>
      <c r="E15" s="1288" t="s">
        <v>320</v>
      </c>
      <c r="F15" s="1115" t="s">
        <v>922</v>
      </c>
      <c r="G15" s="16" t="s">
        <v>331</v>
      </c>
      <c r="H15" s="1115" t="s">
        <v>123</v>
      </c>
      <c r="I15" s="1115" t="s">
        <v>124</v>
      </c>
    </row>
    <row r="16" spans="1:9" ht="18" customHeight="1">
      <c r="A16" s="1018"/>
      <c r="B16" s="1018"/>
      <c r="C16" s="1018"/>
      <c r="D16" s="1018"/>
      <c r="E16" s="1018"/>
      <c r="F16" s="1018"/>
      <c r="G16" s="16" t="s">
        <v>341</v>
      </c>
      <c r="H16" s="1018"/>
      <c r="I16" s="1018"/>
    </row>
    <row r="17" spans="1:9" ht="18" customHeight="1">
      <c r="A17" s="1012"/>
      <c r="B17" s="1012"/>
      <c r="C17" s="1018"/>
      <c r="D17" s="1012"/>
      <c r="E17" s="1012"/>
      <c r="F17" s="1018"/>
      <c r="G17" s="422" t="s">
        <v>185</v>
      </c>
      <c r="H17" s="1012"/>
      <c r="I17" s="1012"/>
    </row>
    <row r="18" spans="1:9" ht="18" customHeight="1">
      <c r="A18" s="1122">
        <v>5</v>
      </c>
      <c r="B18" s="1289">
        <v>217</v>
      </c>
      <c r="C18" s="1018"/>
      <c r="D18" s="1289" t="s">
        <v>888</v>
      </c>
      <c r="E18" s="1292" t="s">
        <v>888</v>
      </c>
      <c r="F18" s="1018"/>
      <c r="G18" s="16" t="s">
        <v>408</v>
      </c>
      <c r="H18" s="1122" t="s">
        <v>123</v>
      </c>
      <c r="I18" s="1122" t="s">
        <v>124</v>
      </c>
    </row>
    <row r="19" spans="1:9" ht="18" customHeight="1">
      <c r="A19" s="1018"/>
      <c r="B19" s="1018"/>
      <c r="C19" s="1018"/>
      <c r="D19" s="1018"/>
      <c r="E19" s="1018"/>
      <c r="F19" s="1018"/>
      <c r="G19" s="16" t="s">
        <v>341</v>
      </c>
      <c r="H19" s="1018"/>
      <c r="I19" s="1018"/>
    </row>
    <row r="20" spans="1:9" ht="18" customHeight="1">
      <c r="A20" s="1115">
        <v>6</v>
      </c>
      <c r="B20" s="1161">
        <v>218</v>
      </c>
      <c r="C20" s="1018"/>
      <c r="D20" s="1161" t="s">
        <v>302</v>
      </c>
      <c r="E20" s="1288" t="s">
        <v>898</v>
      </c>
      <c r="F20" s="1018"/>
      <c r="G20" s="16" t="s">
        <v>331</v>
      </c>
      <c r="H20" s="1115" t="s">
        <v>829</v>
      </c>
      <c r="I20" s="1115" t="s">
        <v>124</v>
      </c>
    </row>
    <row r="21" spans="1:9" ht="18" customHeight="1">
      <c r="A21" s="1018"/>
      <c r="B21" s="1018"/>
      <c r="C21" s="1018"/>
      <c r="D21" s="1018"/>
      <c r="E21" s="1018"/>
      <c r="F21" s="1018"/>
      <c r="G21" s="16" t="s">
        <v>341</v>
      </c>
      <c r="H21" s="1018"/>
      <c r="I21" s="1018"/>
    </row>
    <row r="22" spans="1:9" ht="18" customHeight="1">
      <c r="A22" s="1012"/>
      <c r="B22" s="1012"/>
      <c r="C22" s="1018"/>
      <c r="D22" s="1018"/>
      <c r="E22" s="1012"/>
      <c r="F22" s="1012"/>
      <c r="G22" s="422" t="s">
        <v>185</v>
      </c>
      <c r="H22" s="1012"/>
      <c r="I22" s="1012"/>
    </row>
    <row r="23" spans="1:9" ht="18" customHeight="1">
      <c r="A23" s="1115">
        <v>7</v>
      </c>
      <c r="B23" s="1161">
        <v>219</v>
      </c>
      <c r="C23" s="1018"/>
      <c r="D23" s="1018"/>
      <c r="E23" s="1288" t="s">
        <v>911</v>
      </c>
      <c r="F23" s="1115" t="s">
        <v>838</v>
      </c>
      <c r="G23" s="16" t="s">
        <v>331</v>
      </c>
      <c r="H23" s="1115" t="s">
        <v>123</v>
      </c>
      <c r="I23" s="1115" t="s">
        <v>124</v>
      </c>
    </row>
    <row r="24" spans="1:9" ht="18" customHeight="1">
      <c r="A24" s="1018"/>
      <c r="B24" s="1018"/>
      <c r="C24" s="1018"/>
      <c r="D24" s="1018"/>
      <c r="E24" s="1018"/>
      <c r="F24" s="1018"/>
      <c r="G24" s="16" t="s">
        <v>341</v>
      </c>
      <c r="H24" s="1018"/>
      <c r="I24" s="1018"/>
    </row>
    <row r="25" spans="1:9" ht="18" customHeight="1">
      <c r="A25" s="1012"/>
      <c r="B25" s="1012"/>
      <c r="C25" s="1018"/>
      <c r="D25" s="1018"/>
      <c r="E25" s="1012"/>
      <c r="F25" s="1012"/>
      <c r="G25" s="422" t="s">
        <v>185</v>
      </c>
      <c r="H25" s="1012"/>
      <c r="I25" s="1012"/>
    </row>
    <row r="26" spans="1:9" ht="18" customHeight="1">
      <c r="A26" s="1115">
        <v>8</v>
      </c>
      <c r="B26" s="1161">
        <v>220</v>
      </c>
      <c r="C26" s="1018"/>
      <c r="D26" s="1018"/>
      <c r="E26" s="1288" t="s">
        <v>921</v>
      </c>
      <c r="F26" s="1115" t="s">
        <v>922</v>
      </c>
      <c r="G26" s="16" t="s">
        <v>331</v>
      </c>
      <c r="H26" s="1115" t="s">
        <v>829</v>
      </c>
      <c r="I26" s="1115" t="s">
        <v>930</v>
      </c>
    </row>
    <row r="27" spans="1:9" ht="18" customHeight="1">
      <c r="A27" s="1018"/>
      <c r="B27" s="1018"/>
      <c r="C27" s="1018"/>
      <c r="D27" s="1018"/>
      <c r="E27" s="1018"/>
      <c r="F27" s="1018"/>
      <c r="G27" s="16" t="s">
        <v>341</v>
      </c>
      <c r="H27" s="1018"/>
      <c r="I27" s="1018"/>
    </row>
    <row r="28" spans="1:9" ht="18" customHeight="1">
      <c r="A28" s="1012"/>
      <c r="B28" s="1012"/>
      <c r="C28" s="1018"/>
      <c r="D28" s="1018"/>
      <c r="E28" s="1012"/>
      <c r="F28" s="1018"/>
      <c r="G28" s="422" t="s">
        <v>185</v>
      </c>
      <c r="H28" s="1012"/>
      <c r="I28" s="1012"/>
    </row>
    <row r="29" spans="1:9" ht="18" customHeight="1">
      <c r="A29" s="1122">
        <v>9</v>
      </c>
      <c r="B29" s="1289">
        <v>221</v>
      </c>
      <c r="C29" s="1018"/>
      <c r="D29" s="1018"/>
      <c r="E29" s="1292" t="s">
        <v>934</v>
      </c>
      <c r="F29" s="1018"/>
      <c r="G29" s="16" t="s">
        <v>331</v>
      </c>
      <c r="H29" s="1122" t="s">
        <v>123</v>
      </c>
      <c r="I29" s="1122" t="s">
        <v>124</v>
      </c>
    </row>
    <row r="30" spans="1:9" ht="18" customHeight="1">
      <c r="A30" s="1018"/>
      <c r="B30" s="1018"/>
      <c r="C30" s="1018"/>
      <c r="D30" s="1018"/>
      <c r="E30" s="1018"/>
      <c r="F30" s="1018"/>
      <c r="G30" s="16" t="s">
        <v>341</v>
      </c>
      <c r="H30" s="1018"/>
      <c r="I30" s="1018"/>
    </row>
    <row r="31" spans="1:9" ht="18" customHeight="1">
      <c r="A31" s="1115">
        <v>10</v>
      </c>
      <c r="B31" s="1161">
        <v>222</v>
      </c>
      <c r="C31" s="1018"/>
      <c r="D31" s="1018"/>
      <c r="E31" s="1288" t="s">
        <v>797</v>
      </c>
      <c r="F31" s="1018"/>
      <c r="G31" s="16" t="s">
        <v>331</v>
      </c>
      <c r="H31" s="1115" t="s">
        <v>123</v>
      </c>
      <c r="I31" s="1115" t="s">
        <v>124</v>
      </c>
    </row>
    <row r="32" spans="1:9" ht="18" customHeight="1">
      <c r="A32" s="1018"/>
      <c r="B32" s="1018"/>
      <c r="C32" s="1018"/>
      <c r="D32" s="1018"/>
      <c r="E32" s="1018"/>
      <c r="F32" s="1018"/>
      <c r="G32" s="16" t="s">
        <v>341</v>
      </c>
      <c r="H32" s="1018"/>
      <c r="I32" s="1018"/>
    </row>
    <row r="33" spans="1:9" ht="18" customHeight="1">
      <c r="A33" s="1012"/>
      <c r="B33" s="1012"/>
      <c r="C33" s="1018"/>
      <c r="D33" s="1012"/>
      <c r="E33" s="1012"/>
      <c r="F33" s="1012"/>
      <c r="G33" s="422" t="s">
        <v>185</v>
      </c>
      <c r="H33" s="1012"/>
      <c r="I33" s="1012"/>
    </row>
    <row r="34" spans="1:9" ht="18" customHeight="1">
      <c r="A34" s="1115">
        <v>11</v>
      </c>
      <c r="B34" s="1161">
        <v>223</v>
      </c>
      <c r="C34" s="1018"/>
      <c r="D34" s="1161" t="s">
        <v>354</v>
      </c>
      <c r="E34" s="1288" t="s">
        <v>945</v>
      </c>
      <c r="F34" s="1115" t="s">
        <v>838</v>
      </c>
      <c r="G34" s="16" t="s">
        <v>331</v>
      </c>
      <c r="H34" s="1115" t="s">
        <v>123</v>
      </c>
      <c r="I34" s="1115" t="s">
        <v>124</v>
      </c>
    </row>
    <row r="35" spans="1:9" ht="18" customHeight="1">
      <c r="A35" s="1018"/>
      <c r="B35" s="1018"/>
      <c r="C35" s="1018"/>
      <c r="D35" s="1018"/>
      <c r="E35" s="1018"/>
      <c r="F35" s="1018"/>
      <c r="G35" s="16" t="s">
        <v>341</v>
      </c>
      <c r="H35" s="1018"/>
      <c r="I35" s="1018"/>
    </row>
    <row r="36" spans="1:9" ht="18" customHeight="1">
      <c r="A36" s="1012"/>
      <c r="B36" s="1012"/>
      <c r="C36" s="1018"/>
      <c r="D36" s="1012"/>
      <c r="E36" s="1012"/>
      <c r="F36" s="1012"/>
      <c r="G36" s="422" t="s">
        <v>185</v>
      </c>
      <c r="H36" s="1012"/>
      <c r="I36" s="1012"/>
    </row>
    <row r="37" spans="1:9" ht="18" customHeight="1">
      <c r="A37" s="1115">
        <v>12</v>
      </c>
      <c r="B37" s="1161">
        <v>224</v>
      </c>
      <c r="C37" s="1018"/>
      <c r="D37" s="1161" t="s">
        <v>302</v>
      </c>
      <c r="E37" s="1288" t="s">
        <v>809</v>
      </c>
      <c r="F37" s="1115" t="s">
        <v>810</v>
      </c>
      <c r="G37" s="16" t="s">
        <v>331</v>
      </c>
      <c r="H37" s="1115" t="s">
        <v>123</v>
      </c>
      <c r="I37" s="1115" t="s">
        <v>124</v>
      </c>
    </row>
    <row r="38" spans="1:9" ht="18" customHeight="1">
      <c r="A38" s="1018"/>
      <c r="B38" s="1018"/>
      <c r="C38" s="1018"/>
      <c r="D38" s="1018"/>
      <c r="E38" s="1018"/>
      <c r="F38" s="1018"/>
      <c r="G38" s="16" t="s">
        <v>341</v>
      </c>
      <c r="H38" s="1018"/>
      <c r="I38" s="1018"/>
    </row>
    <row r="39" spans="1:9" ht="18" customHeight="1">
      <c r="A39" s="1012"/>
      <c r="B39" s="1012"/>
      <c r="C39" s="1018"/>
      <c r="D39" s="1018"/>
      <c r="E39" s="1012"/>
      <c r="F39" s="1012"/>
      <c r="G39" s="422" t="s">
        <v>185</v>
      </c>
      <c r="H39" s="1012"/>
      <c r="I39" s="1012"/>
    </row>
    <row r="40" spans="1:9" ht="18" customHeight="1">
      <c r="A40" s="1115">
        <v>13</v>
      </c>
      <c r="B40" s="1161">
        <v>225</v>
      </c>
      <c r="C40" s="1018"/>
      <c r="D40" s="1018"/>
      <c r="E40" s="1288" t="s">
        <v>955</v>
      </c>
      <c r="F40" s="1115" t="s">
        <v>922</v>
      </c>
      <c r="G40" s="16" t="s">
        <v>331</v>
      </c>
      <c r="H40" s="1115" t="s">
        <v>123</v>
      </c>
      <c r="I40" s="1115" t="s">
        <v>124</v>
      </c>
    </row>
    <row r="41" spans="1:9" ht="18" customHeight="1">
      <c r="A41" s="1018"/>
      <c r="B41" s="1018"/>
      <c r="C41" s="1018"/>
      <c r="D41" s="1018"/>
      <c r="E41" s="1018"/>
      <c r="F41" s="1018"/>
      <c r="G41" s="16" t="s">
        <v>341</v>
      </c>
      <c r="H41" s="1018"/>
      <c r="I41" s="1018"/>
    </row>
    <row r="42" spans="1:9" ht="18" customHeight="1">
      <c r="A42" s="1012"/>
      <c r="B42" s="1012"/>
      <c r="C42" s="1018"/>
      <c r="D42" s="1018"/>
      <c r="E42" s="1012"/>
      <c r="F42" s="1012"/>
      <c r="G42" s="422" t="s">
        <v>185</v>
      </c>
      <c r="H42" s="1012"/>
      <c r="I42" s="1012"/>
    </row>
    <row r="43" spans="1:9" ht="18" customHeight="1">
      <c r="A43" s="1122">
        <v>14</v>
      </c>
      <c r="B43" s="1289">
        <v>226</v>
      </c>
      <c r="C43" s="1018"/>
      <c r="D43" s="1018"/>
      <c r="E43" s="1292" t="s">
        <v>964</v>
      </c>
      <c r="F43" s="1122" t="s">
        <v>810</v>
      </c>
      <c r="G43" s="16" t="s">
        <v>828</v>
      </c>
      <c r="H43" s="1122" t="s">
        <v>123</v>
      </c>
      <c r="I43" s="1122" t="s">
        <v>124</v>
      </c>
    </row>
    <row r="44" spans="1:9" ht="18" customHeight="1">
      <c r="A44" s="1018"/>
      <c r="B44" s="1018"/>
      <c r="C44" s="1018"/>
      <c r="D44" s="1018"/>
      <c r="E44" s="1018"/>
      <c r="F44" s="1018"/>
      <c r="G44" s="16" t="s">
        <v>341</v>
      </c>
      <c r="H44" s="1018"/>
      <c r="I44" s="1018"/>
    </row>
    <row r="45" spans="1:9" ht="18" customHeight="1">
      <c r="A45" s="1115">
        <v>15</v>
      </c>
      <c r="B45" s="1161">
        <v>227</v>
      </c>
      <c r="C45" s="1018"/>
      <c r="D45" s="1018"/>
      <c r="E45" s="1288" t="s">
        <v>974</v>
      </c>
      <c r="F45" s="1115" t="s">
        <v>810</v>
      </c>
      <c r="G45" s="16" t="s">
        <v>331</v>
      </c>
      <c r="H45" s="1115" t="s">
        <v>123</v>
      </c>
      <c r="I45" s="1115" t="s">
        <v>124</v>
      </c>
    </row>
    <row r="46" spans="1:9" ht="18" customHeight="1">
      <c r="A46" s="1018"/>
      <c r="B46" s="1018"/>
      <c r="C46" s="1018"/>
      <c r="D46" s="1018"/>
      <c r="E46" s="1018"/>
      <c r="F46" s="1018"/>
      <c r="G46" s="16" t="s">
        <v>341</v>
      </c>
      <c r="H46" s="1018"/>
      <c r="I46" s="1018"/>
    </row>
    <row r="47" spans="1:9" ht="18" customHeight="1">
      <c r="A47" s="1012"/>
      <c r="B47" s="1012"/>
      <c r="C47" s="1018"/>
      <c r="D47" s="1012"/>
      <c r="E47" s="1012"/>
      <c r="F47" s="1012"/>
      <c r="G47" s="422" t="s">
        <v>185</v>
      </c>
      <c r="H47" s="1012"/>
      <c r="I47" s="1012"/>
    </row>
    <row r="48" spans="1:9" ht="18" customHeight="1">
      <c r="A48" s="1122">
        <v>16</v>
      </c>
      <c r="B48" s="1289">
        <v>228</v>
      </c>
      <c r="C48" s="1018"/>
      <c r="D48" s="1289" t="s">
        <v>983</v>
      </c>
      <c r="E48" s="1292" t="s">
        <v>983</v>
      </c>
      <c r="F48" s="1122" t="s">
        <v>115</v>
      </c>
      <c r="G48" s="16" t="s">
        <v>408</v>
      </c>
      <c r="H48" s="1122" t="s">
        <v>123</v>
      </c>
      <c r="I48" s="1122" t="s">
        <v>124</v>
      </c>
    </row>
    <row r="49" spans="1:9" ht="18" customHeight="1">
      <c r="A49" s="1018"/>
      <c r="B49" s="1018"/>
      <c r="C49" s="1018"/>
      <c r="D49" s="1018"/>
      <c r="E49" s="1018"/>
      <c r="F49" s="1018"/>
      <c r="G49" s="16" t="s">
        <v>341</v>
      </c>
      <c r="H49" s="1018"/>
      <c r="I49" s="1018"/>
    </row>
    <row r="50" spans="1:9" ht="18" customHeight="1">
      <c r="A50" s="1115">
        <v>17</v>
      </c>
      <c r="B50" s="1161">
        <v>229</v>
      </c>
      <c r="C50" s="1018"/>
      <c r="D50" s="1161" t="s">
        <v>302</v>
      </c>
      <c r="E50" s="1288" t="s">
        <v>993</v>
      </c>
      <c r="F50" s="1115" t="s">
        <v>838</v>
      </c>
      <c r="G50" s="16" t="s">
        <v>331</v>
      </c>
      <c r="H50" s="1115" t="s">
        <v>123</v>
      </c>
      <c r="I50" s="1115" t="s">
        <v>124</v>
      </c>
    </row>
    <row r="51" spans="1:9" ht="18" customHeight="1">
      <c r="A51" s="1018"/>
      <c r="B51" s="1018"/>
      <c r="C51" s="1018"/>
      <c r="D51" s="1018"/>
      <c r="E51" s="1018"/>
      <c r="F51" s="1018"/>
      <c r="G51" s="16" t="s">
        <v>341</v>
      </c>
      <c r="H51" s="1018"/>
      <c r="I51" s="1018"/>
    </row>
    <row r="52" spans="1:9" ht="18" customHeight="1">
      <c r="A52" s="1012"/>
      <c r="B52" s="1012"/>
      <c r="C52" s="1018"/>
      <c r="D52" s="1018"/>
      <c r="E52" s="1012"/>
      <c r="F52" s="1012"/>
      <c r="G52" s="422" t="s">
        <v>185</v>
      </c>
      <c r="H52" s="1012"/>
      <c r="I52" s="1012"/>
    </row>
    <row r="53" spans="1:9" ht="18" customHeight="1">
      <c r="A53" s="1122">
        <v>18</v>
      </c>
      <c r="B53" s="1289">
        <v>230</v>
      </c>
      <c r="C53" s="1018"/>
      <c r="D53" s="1018"/>
      <c r="E53" s="1292" t="s">
        <v>1001</v>
      </c>
      <c r="F53" s="1122" t="s">
        <v>810</v>
      </c>
      <c r="G53" s="16" t="s">
        <v>331</v>
      </c>
      <c r="H53" s="1122" t="s">
        <v>123</v>
      </c>
      <c r="I53" s="1122" t="s">
        <v>124</v>
      </c>
    </row>
    <row r="54" spans="1:9" ht="18" customHeight="1">
      <c r="A54" s="1018"/>
      <c r="B54" s="1018"/>
      <c r="C54" s="1018"/>
      <c r="D54" s="1018"/>
      <c r="E54" s="1018"/>
      <c r="F54" s="1018"/>
      <c r="G54" s="16" t="s">
        <v>341</v>
      </c>
      <c r="H54" s="1018"/>
      <c r="I54" s="1018"/>
    </row>
    <row r="55" spans="1:9" ht="18" customHeight="1">
      <c r="A55" s="1115">
        <v>19</v>
      </c>
      <c r="B55" s="1161">
        <v>231</v>
      </c>
      <c r="C55" s="1018"/>
      <c r="D55" s="1018"/>
      <c r="E55" s="1288" t="s">
        <v>1014</v>
      </c>
      <c r="F55" s="1115" t="s">
        <v>922</v>
      </c>
      <c r="G55" s="16" t="s">
        <v>331</v>
      </c>
      <c r="H55" s="1115" t="s">
        <v>123</v>
      </c>
      <c r="I55" s="1122" t="s">
        <v>124</v>
      </c>
    </row>
    <row r="56" spans="1:9" ht="18" customHeight="1">
      <c r="A56" s="1018"/>
      <c r="B56" s="1018"/>
      <c r="C56" s="1018"/>
      <c r="D56" s="1018"/>
      <c r="E56" s="1018"/>
      <c r="F56" s="1018"/>
      <c r="G56" s="16" t="s">
        <v>341</v>
      </c>
      <c r="H56" s="1018"/>
      <c r="I56" s="1018"/>
    </row>
    <row r="57" spans="1:9" ht="18" customHeight="1">
      <c r="A57" s="1012"/>
      <c r="B57" s="1012"/>
      <c r="C57" s="1018"/>
      <c r="D57" s="1018"/>
      <c r="E57" s="1012"/>
      <c r="F57" s="1012"/>
      <c r="G57" s="422" t="s">
        <v>185</v>
      </c>
      <c r="H57" s="1012"/>
      <c r="I57" s="1018"/>
    </row>
    <row r="58" spans="1:9" ht="18" customHeight="1">
      <c r="A58" s="1122">
        <v>20</v>
      </c>
      <c r="B58" s="1289">
        <v>232</v>
      </c>
      <c r="C58" s="1018"/>
      <c r="D58" s="1018"/>
      <c r="E58" s="1292" t="s">
        <v>342</v>
      </c>
      <c r="F58" s="1122" t="s">
        <v>810</v>
      </c>
      <c r="G58" s="16" t="s">
        <v>331</v>
      </c>
      <c r="H58" s="1122" t="s">
        <v>123</v>
      </c>
      <c r="I58" s="1122" t="s">
        <v>124</v>
      </c>
    </row>
    <row r="59" spans="1:9" ht="18" customHeight="1">
      <c r="A59" s="1018"/>
      <c r="B59" s="1018"/>
      <c r="C59" s="1018"/>
      <c r="D59" s="1018"/>
      <c r="E59" s="1018"/>
      <c r="F59" s="1018"/>
      <c r="G59" s="16" t="s">
        <v>341</v>
      </c>
      <c r="H59" s="1018"/>
      <c r="I59" s="1018"/>
    </row>
    <row r="60" spans="1:9" ht="18" customHeight="1">
      <c r="A60" s="1018"/>
      <c r="B60" s="1018"/>
      <c r="C60" s="1018"/>
      <c r="D60" s="1018"/>
      <c r="E60" s="1018"/>
      <c r="F60" s="1018"/>
      <c r="G60" s="422" t="s">
        <v>132</v>
      </c>
      <c r="H60" s="1018"/>
      <c r="I60" s="1018"/>
    </row>
    <row r="61" spans="1:9" ht="18" customHeight="1">
      <c r="A61" s="1115">
        <v>21</v>
      </c>
      <c r="B61" s="1161">
        <v>233</v>
      </c>
      <c r="C61" s="1018"/>
      <c r="D61" s="1018"/>
      <c r="E61" s="1288" t="s">
        <v>1023</v>
      </c>
      <c r="F61" s="1115" t="s">
        <v>838</v>
      </c>
      <c r="G61" s="16" t="s">
        <v>331</v>
      </c>
      <c r="H61" s="1115" t="s">
        <v>123</v>
      </c>
      <c r="I61" s="1115" t="s">
        <v>124</v>
      </c>
    </row>
    <row r="62" spans="1:9" ht="18" customHeight="1">
      <c r="A62" s="1018"/>
      <c r="B62" s="1018"/>
      <c r="C62" s="1018"/>
      <c r="D62" s="1018"/>
      <c r="E62" s="1018"/>
      <c r="F62" s="1018"/>
      <c r="G62" s="16" t="s">
        <v>341</v>
      </c>
      <c r="H62" s="1018"/>
      <c r="I62" s="1018"/>
    </row>
    <row r="63" spans="1:9" ht="18" customHeight="1">
      <c r="A63" s="1012"/>
      <c r="B63" s="1012"/>
      <c r="C63" s="1018"/>
      <c r="D63" s="1012"/>
      <c r="E63" s="1012"/>
      <c r="F63" s="1012"/>
      <c r="G63" s="422" t="s">
        <v>185</v>
      </c>
      <c r="H63" s="1012"/>
      <c r="I63" s="1012"/>
    </row>
    <row r="64" spans="1:9" ht="18" customHeight="1">
      <c r="A64" s="1115">
        <v>22</v>
      </c>
      <c r="B64" s="1161">
        <v>234</v>
      </c>
      <c r="C64" s="1018"/>
      <c r="D64" s="1161" t="s">
        <v>1033</v>
      </c>
      <c r="E64" s="1288" t="s">
        <v>1034</v>
      </c>
      <c r="F64" s="1115" t="s">
        <v>922</v>
      </c>
      <c r="G64" s="16" t="s">
        <v>331</v>
      </c>
      <c r="H64" s="1115" t="s">
        <v>123</v>
      </c>
      <c r="I64" s="1115" t="s">
        <v>124</v>
      </c>
    </row>
    <row r="65" spans="1:9" ht="18" customHeight="1">
      <c r="A65" s="1018"/>
      <c r="B65" s="1018"/>
      <c r="C65" s="1018"/>
      <c r="D65" s="1018"/>
      <c r="E65" s="1018"/>
      <c r="F65" s="1018"/>
      <c r="G65" s="16" t="s">
        <v>341</v>
      </c>
      <c r="H65" s="1018"/>
      <c r="I65" s="1018"/>
    </row>
    <row r="66" spans="1:9" ht="18" customHeight="1">
      <c r="A66" s="1012"/>
      <c r="B66" s="1012"/>
      <c r="C66" s="1018"/>
      <c r="D66" s="1012"/>
      <c r="E66" s="1012"/>
      <c r="F66" s="1012"/>
      <c r="G66" s="422" t="s">
        <v>185</v>
      </c>
      <c r="H66" s="1012"/>
      <c r="I66" s="1012"/>
    </row>
    <row r="67" spans="1:9" ht="18" customHeight="1">
      <c r="A67" s="1122">
        <v>23</v>
      </c>
      <c r="B67" s="1289">
        <v>235</v>
      </c>
      <c r="C67" s="1018"/>
      <c r="D67" s="1289" t="s">
        <v>302</v>
      </c>
      <c r="E67" s="1292" t="s">
        <v>820</v>
      </c>
      <c r="F67" s="1122" t="s">
        <v>838</v>
      </c>
      <c r="G67" s="16" t="s">
        <v>828</v>
      </c>
      <c r="H67" s="1122" t="s">
        <v>829</v>
      </c>
      <c r="I67" s="1122" t="s">
        <v>124</v>
      </c>
    </row>
    <row r="68" spans="1:9" ht="18" customHeight="1">
      <c r="A68" s="1018"/>
      <c r="B68" s="1018"/>
      <c r="C68" s="1018"/>
      <c r="D68" s="1018"/>
      <c r="E68" s="1018"/>
      <c r="F68" s="1018"/>
      <c r="G68" s="16" t="s">
        <v>408</v>
      </c>
      <c r="H68" s="1018"/>
      <c r="I68" s="1018"/>
    </row>
    <row r="69" spans="1:9" ht="18" customHeight="1">
      <c r="A69" s="1122">
        <v>24</v>
      </c>
      <c r="B69" s="1289">
        <v>236</v>
      </c>
      <c r="C69" s="1018"/>
      <c r="D69" s="1018"/>
      <c r="E69" s="1292" t="s">
        <v>1047</v>
      </c>
      <c r="F69" s="1115" t="s">
        <v>922</v>
      </c>
      <c r="G69" s="16" t="s">
        <v>331</v>
      </c>
      <c r="H69" s="1122" t="s">
        <v>123</v>
      </c>
      <c r="I69" s="1122" t="s">
        <v>124</v>
      </c>
    </row>
    <row r="70" spans="1:9" ht="18" customHeight="1">
      <c r="A70" s="1018"/>
      <c r="B70" s="1018"/>
      <c r="C70" s="1018"/>
      <c r="D70" s="1018"/>
      <c r="E70" s="1018"/>
      <c r="F70" s="1018"/>
      <c r="G70" s="16" t="s">
        <v>341</v>
      </c>
      <c r="H70" s="1018"/>
      <c r="I70" s="1018"/>
    </row>
    <row r="71" spans="1:9" ht="18" customHeight="1">
      <c r="A71" s="1115">
        <v>25</v>
      </c>
      <c r="B71" s="1161">
        <v>237</v>
      </c>
      <c r="C71" s="1018"/>
      <c r="D71" s="1018"/>
      <c r="E71" s="1288" t="s">
        <v>1057</v>
      </c>
      <c r="F71" s="1018"/>
      <c r="G71" s="16" t="s">
        <v>1064</v>
      </c>
      <c r="H71" s="1115" t="s">
        <v>123</v>
      </c>
      <c r="I71" s="1115" t="s">
        <v>124</v>
      </c>
    </row>
    <row r="72" spans="1:9" ht="18" customHeight="1">
      <c r="A72" s="1018"/>
      <c r="B72" s="1018"/>
      <c r="C72" s="1018"/>
      <c r="D72" s="1018"/>
      <c r="E72" s="1018"/>
      <c r="F72" s="1018"/>
      <c r="G72" s="16" t="s">
        <v>341</v>
      </c>
      <c r="H72" s="1018"/>
      <c r="I72" s="1018"/>
    </row>
    <row r="73" spans="1:9" ht="18" customHeight="1">
      <c r="A73" s="1012"/>
      <c r="B73" s="1012"/>
      <c r="C73" s="1018"/>
      <c r="D73" s="1018"/>
      <c r="E73" s="1012"/>
      <c r="F73" s="1012"/>
      <c r="G73" s="422" t="s">
        <v>185</v>
      </c>
      <c r="H73" s="1012"/>
      <c r="I73" s="1012"/>
    </row>
    <row r="74" spans="1:9" ht="18" customHeight="1">
      <c r="A74" s="1115">
        <v>26</v>
      </c>
      <c r="B74" s="1161">
        <v>238</v>
      </c>
      <c r="C74" s="1018"/>
      <c r="D74" s="1018"/>
      <c r="E74" s="1288" t="s">
        <v>1068</v>
      </c>
      <c r="F74" s="1115" t="s">
        <v>810</v>
      </c>
      <c r="G74" s="16" t="s">
        <v>331</v>
      </c>
      <c r="H74" s="1122" t="s">
        <v>123</v>
      </c>
      <c r="I74" s="1122" t="s">
        <v>124</v>
      </c>
    </row>
    <row r="75" spans="1:9" ht="18" customHeight="1">
      <c r="A75" s="1018"/>
      <c r="B75" s="1018"/>
      <c r="C75" s="1018"/>
      <c r="D75" s="1018"/>
      <c r="E75" s="1018"/>
      <c r="F75" s="1018"/>
      <c r="G75" s="16" t="s">
        <v>341</v>
      </c>
      <c r="H75" s="1018"/>
      <c r="I75" s="1018"/>
    </row>
    <row r="76" spans="1:9" ht="18" customHeight="1">
      <c r="A76" s="1012"/>
      <c r="B76" s="1012"/>
      <c r="C76" s="1018"/>
      <c r="D76" s="1018"/>
      <c r="E76" s="1012"/>
      <c r="F76" s="1012"/>
      <c r="G76" s="422" t="s">
        <v>185</v>
      </c>
      <c r="H76" s="1018"/>
      <c r="I76" s="1018"/>
    </row>
    <row r="77" spans="1:9" ht="18" customHeight="1">
      <c r="A77" s="1122">
        <v>27</v>
      </c>
      <c r="B77" s="1289">
        <v>239</v>
      </c>
      <c r="C77" s="1018"/>
      <c r="D77" s="1018"/>
      <c r="E77" s="1292" t="s">
        <v>1079</v>
      </c>
      <c r="F77" s="1122" t="s">
        <v>838</v>
      </c>
      <c r="G77" s="16" t="s">
        <v>331</v>
      </c>
      <c r="H77" s="1122" t="s">
        <v>123</v>
      </c>
      <c r="I77" s="1122" t="s">
        <v>124</v>
      </c>
    </row>
    <row r="78" spans="1:9" ht="18" customHeight="1">
      <c r="A78" s="1018"/>
      <c r="B78" s="1018"/>
      <c r="C78" s="1018"/>
      <c r="D78" s="1018"/>
      <c r="E78" s="1018"/>
      <c r="F78" s="1018"/>
      <c r="G78" s="422" t="s">
        <v>132</v>
      </c>
      <c r="H78" s="1018"/>
      <c r="I78" s="1018"/>
    </row>
    <row r="79" spans="1:9" ht="18" customHeight="1">
      <c r="A79" s="1122">
        <v>28</v>
      </c>
      <c r="B79" s="1289">
        <v>240</v>
      </c>
      <c r="C79" s="1018"/>
      <c r="D79" s="1018"/>
      <c r="E79" s="1292" t="s">
        <v>732</v>
      </c>
      <c r="F79" s="1115" t="s">
        <v>7324</v>
      </c>
      <c r="G79" s="16" t="s">
        <v>331</v>
      </c>
      <c r="H79" s="1122" t="s">
        <v>123</v>
      </c>
      <c r="I79" s="1122" t="s">
        <v>124</v>
      </c>
    </row>
    <row r="80" spans="1:9" ht="18" customHeight="1">
      <c r="A80" s="1018"/>
      <c r="B80" s="1018"/>
      <c r="C80" s="1018"/>
      <c r="D80" s="1018"/>
      <c r="E80" s="1018"/>
      <c r="F80" s="1018"/>
      <c r="G80" s="16" t="s">
        <v>341</v>
      </c>
      <c r="H80" s="1018"/>
      <c r="I80" s="1018"/>
    </row>
    <row r="81" spans="1:9" ht="18" customHeight="1">
      <c r="A81" s="1115">
        <v>29</v>
      </c>
      <c r="B81" s="1161">
        <v>243</v>
      </c>
      <c r="C81" s="1018"/>
      <c r="D81" s="1161" t="s">
        <v>1092</v>
      </c>
      <c r="E81" s="1288" t="s">
        <v>1033</v>
      </c>
      <c r="F81" s="1018"/>
      <c r="G81" s="16" t="s">
        <v>331</v>
      </c>
      <c r="H81" s="1122" t="s">
        <v>123</v>
      </c>
      <c r="I81" s="1122" t="s">
        <v>124</v>
      </c>
    </row>
    <row r="82" spans="1:9" ht="18" customHeight="1">
      <c r="A82" s="1018"/>
      <c r="B82" s="1018"/>
      <c r="C82" s="1018"/>
      <c r="D82" s="1018"/>
      <c r="E82" s="1018"/>
      <c r="F82" s="1018"/>
      <c r="G82" s="16" t="s">
        <v>341</v>
      </c>
      <c r="H82" s="1018"/>
      <c r="I82" s="1018"/>
    </row>
    <row r="83" spans="1:9" ht="18" customHeight="1">
      <c r="A83" s="1012"/>
      <c r="B83" s="1012"/>
      <c r="C83" s="1018"/>
      <c r="D83" s="1012"/>
      <c r="E83" s="1012"/>
      <c r="F83" s="1012"/>
      <c r="G83" s="422" t="s">
        <v>185</v>
      </c>
      <c r="H83" s="1018"/>
      <c r="I83" s="1018"/>
    </row>
    <row r="84" spans="1:9" ht="18" customHeight="1">
      <c r="A84" s="1115">
        <v>30</v>
      </c>
      <c r="B84" s="1161">
        <v>244</v>
      </c>
      <c r="C84" s="1018"/>
      <c r="D84" s="1289" t="s">
        <v>302</v>
      </c>
      <c r="E84" s="1288" t="s">
        <v>771</v>
      </c>
      <c r="F84" s="1115" t="s">
        <v>810</v>
      </c>
      <c r="G84" s="16" t="s">
        <v>331</v>
      </c>
      <c r="H84" s="1115" t="s">
        <v>123</v>
      </c>
      <c r="I84" s="1115" t="s">
        <v>124</v>
      </c>
    </row>
    <row r="85" spans="1:9" ht="18" customHeight="1">
      <c r="A85" s="1018"/>
      <c r="B85" s="1018"/>
      <c r="C85" s="1018"/>
      <c r="D85" s="1018"/>
      <c r="E85" s="1018"/>
      <c r="F85" s="1018"/>
      <c r="G85" s="16" t="s">
        <v>331</v>
      </c>
      <c r="H85" s="1018"/>
      <c r="I85" s="1018"/>
    </row>
    <row r="86" spans="1:9" ht="18" customHeight="1">
      <c r="A86" s="1012"/>
      <c r="B86" s="1012"/>
      <c r="C86" s="1018"/>
      <c r="D86" s="1018"/>
      <c r="E86" s="1012"/>
      <c r="F86" s="1012"/>
      <c r="G86" s="422" t="s">
        <v>185</v>
      </c>
      <c r="H86" s="1012"/>
      <c r="I86" s="1012"/>
    </row>
    <row r="87" spans="1:9" ht="18" customHeight="1">
      <c r="A87" s="1322">
        <v>31</v>
      </c>
      <c r="B87" s="1325">
        <v>245</v>
      </c>
      <c r="C87" s="1018"/>
      <c r="D87" s="1018"/>
      <c r="E87" s="1326" t="s">
        <v>1102</v>
      </c>
      <c r="F87" s="1302"/>
      <c r="G87" s="422" t="s">
        <v>132</v>
      </c>
      <c r="H87" s="1122" t="s">
        <v>123</v>
      </c>
      <c r="I87" s="1122" t="s">
        <v>124</v>
      </c>
    </row>
    <row r="88" spans="1:9" ht="18" customHeight="1">
      <c r="A88" s="1012"/>
      <c r="B88" s="1012"/>
      <c r="C88" s="1018"/>
      <c r="D88" s="1018"/>
      <c r="E88" s="1012"/>
      <c r="F88" s="1018"/>
      <c r="G88" s="422" t="s">
        <v>185</v>
      </c>
      <c r="H88" s="1018"/>
      <c r="I88" s="1018"/>
    </row>
    <row r="89" spans="1:9" ht="18" customHeight="1">
      <c r="A89" s="1122">
        <v>32</v>
      </c>
      <c r="B89" s="1289">
        <v>254</v>
      </c>
      <c r="C89" s="1018"/>
      <c r="D89" s="1018"/>
      <c r="E89" s="1292" t="s">
        <v>1108</v>
      </c>
      <c r="F89" s="1018"/>
      <c r="G89" s="16" t="s">
        <v>331</v>
      </c>
      <c r="H89" s="1122" t="s">
        <v>123</v>
      </c>
      <c r="I89" s="1122" t="s">
        <v>124</v>
      </c>
    </row>
    <row r="90" spans="1:9" ht="18" customHeight="1">
      <c r="A90" s="1018"/>
      <c r="B90" s="1018"/>
      <c r="C90" s="1018"/>
      <c r="D90" s="1018"/>
      <c r="E90" s="1018"/>
      <c r="F90" s="1018"/>
      <c r="G90" s="16" t="s">
        <v>341</v>
      </c>
      <c r="H90" s="1018"/>
      <c r="I90" s="1018"/>
    </row>
    <row r="91" spans="1:9" ht="18" customHeight="1">
      <c r="A91" s="1018"/>
      <c r="B91" s="1018"/>
      <c r="C91" s="1018"/>
      <c r="D91" s="1018"/>
      <c r="E91" s="1018"/>
      <c r="F91" s="1018"/>
      <c r="G91" s="422" t="s">
        <v>132</v>
      </c>
      <c r="H91" s="1018"/>
      <c r="I91" s="1018"/>
    </row>
    <row r="92" spans="1:9" ht="18" customHeight="1">
      <c r="A92" s="1115">
        <v>33</v>
      </c>
      <c r="B92" s="1161">
        <v>255</v>
      </c>
      <c r="C92" s="1018"/>
      <c r="D92" s="1161" t="s">
        <v>1122</v>
      </c>
      <c r="E92" s="1288" t="s">
        <v>1122</v>
      </c>
      <c r="F92" s="1115" t="s">
        <v>115</v>
      </c>
      <c r="G92" s="16" t="s">
        <v>408</v>
      </c>
      <c r="H92" s="1122" t="s">
        <v>123</v>
      </c>
      <c r="I92" s="1122" t="s">
        <v>124</v>
      </c>
    </row>
    <row r="93" spans="1:9" ht="18" customHeight="1">
      <c r="A93" s="1018"/>
      <c r="B93" s="1018"/>
      <c r="C93" s="1018"/>
      <c r="D93" s="1018"/>
      <c r="E93" s="1018"/>
      <c r="F93" s="1018"/>
      <c r="G93" s="16" t="s">
        <v>341</v>
      </c>
      <c r="H93" s="1018"/>
      <c r="I93" s="1018"/>
    </row>
    <row r="94" spans="1:9" ht="18" customHeight="1">
      <c r="A94" s="1012"/>
      <c r="B94" s="1012"/>
      <c r="C94" s="1018"/>
      <c r="D94" s="1012"/>
      <c r="E94" s="1012"/>
      <c r="F94" s="1012"/>
      <c r="G94" s="422" t="s">
        <v>185</v>
      </c>
      <c r="H94" s="1018"/>
      <c r="I94" s="1018"/>
    </row>
    <row r="95" spans="1:9" ht="18" customHeight="1">
      <c r="A95" s="1115">
        <v>34</v>
      </c>
      <c r="B95" s="1161">
        <v>259</v>
      </c>
      <c r="C95" s="1018"/>
      <c r="D95" s="1161" t="s">
        <v>302</v>
      </c>
      <c r="E95" s="1288" t="s">
        <v>5386</v>
      </c>
      <c r="F95" s="1115" t="s">
        <v>838</v>
      </c>
      <c r="G95" s="16" t="s">
        <v>331</v>
      </c>
      <c r="H95" s="1115" t="s">
        <v>829</v>
      </c>
      <c r="I95" s="1122" t="s">
        <v>124</v>
      </c>
    </row>
    <row r="96" spans="1:9" ht="18" customHeight="1">
      <c r="A96" s="1018"/>
      <c r="B96" s="1018"/>
      <c r="C96" s="1018"/>
      <c r="D96" s="1018"/>
      <c r="E96" s="1018"/>
      <c r="F96" s="1018"/>
      <c r="G96" s="16" t="s">
        <v>341</v>
      </c>
      <c r="H96" s="1018"/>
      <c r="I96" s="1018"/>
    </row>
    <row r="97" spans="1:9" ht="18" customHeight="1">
      <c r="A97" s="1012"/>
      <c r="B97" s="1012"/>
      <c r="C97" s="1018"/>
      <c r="D97" s="1012"/>
      <c r="E97" s="1012"/>
      <c r="F97" s="1012"/>
      <c r="G97" s="422" t="s">
        <v>185</v>
      </c>
      <c r="H97" s="1012"/>
      <c r="I97" s="1018"/>
    </row>
    <row r="98" spans="1:9" ht="18" customHeight="1">
      <c r="A98" s="1122">
        <v>35</v>
      </c>
      <c r="B98" s="1289">
        <v>263</v>
      </c>
      <c r="C98" s="1018"/>
      <c r="D98" s="1289" t="s">
        <v>378</v>
      </c>
      <c r="E98" s="1308" t="s">
        <v>379</v>
      </c>
      <c r="F98" s="1122" t="s">
        <v>115</v>
      </c>
      <c r="G98" s="16" t="s">
        <v>331</v>
      </c>
      <c r="H98" s="1122" t="s">
        <v>123</v>
      </c>
      <c r="I98" s="1122" t="s">
        <v>124</v>
      </c>
    </row>
    <row r="99" spans="1:9" ht="18" customHeight="1">
      <c r="A99" s="1018"/>
      <c r="B99" s="1018"/>
      <c r="C99" s="1018"/>
      <c r="D99" s="1018"/>
      <c r="E99" s="1018"/>
      <c r="F99" s="1018"/>
      <c r="G99" s="16" t="s">
        <v>341</v>
      </c>
      <c r="H99" s="1018"/>
      <c r="I99" s="1018"/>
    </row>
    <row r="100" spans="1:9" ht="18" customHeight="1">
      <c r="A100" s="1115">
        <v>36</v>
      </c>
      <c r="B100" s="1161">
        <v>264</v>
      </c>
      <c r="C100" s="1018"/>
      <c r="D100" s="1161" t="s">
        <v>302</v>
      </c>
      <c r="E100" s="1327" t="s">
        <v>1132</v>
      </c>
      <c r="F100" s="1115" t="s">
        <v>810</v>
      </c>
      <c r="G100" s="16" t="s">
        <v>331</v>
      </c>
      <c r="H100" s="1115" t="s">
        <v>829</v>
      </c>
      <c r="I100" s="1122" t="s">
        <v>124</v>
      </c>
    </row>
    <row r="101" spans="1:9" ht="18" customHeight="1">
      <c r="A101" s="1018"/>
      <c r="B101" s="1018"/>
      <c r="C101" s="1018"/>
      <c r="D101" s="1018"/>
      <c r="E101" s="1018"/>
      <c r="F101" s="1018"/>
      <c r="G101" s="16" t="s">
        <v>341</v>
      </c>
      <c r="H101" s="1018"/>
      <c r="I101" s="1018"/>
    </row>
    <row r="102" spans="1:9" ht="18" customHeight="1">
      <c r="A102" s="1012"/>
      <c r="B102" s="1012"/>
      <c r="C102" s="1018"/>
      <c r="D102" s="1012"/>
      <c r="E102" s="1012"/>
      <c r="F102" s="1012"/>
      <c r="G102" s="422" t="s">
        <v>185</v>
      </c>
      <c r="H102" s="1012"/>
      <c r="I102" s="1018"/>
    </row>
    <row r="103" spans="1:9" ht="18" customHeight="1">
      <c r="A103" s="1115">
        <v>37</v>
      </c>
      <c r="B103" s="1161">
        <v>268</v>
      </c>
      <c r="C103" s="1018"/>
      <c r="D103" s="1161" t="s">
        <v>1141</v>
      </c>
      <c r="E103" s="1327" t="s">
        <v>1141</v>
      </c>
      <c r="F103" s="1115" t="s">
        <v>1142</v>
      </c>
      <c r="G103" s="16" t="s">
        <v>331</v>
      </c>
      <c r="H103" s="1122" t="s">
        <v>123</v>
      </c>
      <c r="I103" s="1122" t="s">
        <v>124</v>
      </c>
    </row>
    <row r="104" spans="1:9" ht="18" customHeight="1">
      <c r="A104" s="1018"/>
      <c r="B104" s="1018"/>
      <c r="C104" s="1018"/>
      <c r="D104" s="1018"/>
      <c r="E104" s="1018"/>
      <c r="F104" s="1018"/>
      <c r="G104" s="16" t="s">
        <v>341</v>
      </c>
      <c r="H104" s="1018"/>
      <c r="I104" s="1018"/>
    </row>
    <row r="105" spans="1:9" ht="18" customHeight="1">
      <c r="A105" s="1012"/>
      <c r="B105" s="1012"/>
      <c r="C105" s="1018"/>
      <c r="D105" s="1012"/>
      <c r="E105" s="1012"/>
      <c r="F105" s="1012"/>
      <c r="G105" s="422" t="s">
        <v>185</v>
      </c>
      <c r="H105" s="1018"/>
      <c r="I105" s="1018"/>
    </row>
    <row r="106" spans="1:9" ht="18" customHeight="1">
      <c r="A106" s="1122">
        <v>38</v>
      </c>
      <c r="B106" s="1289">
        <v>271</v>
      </c>
      <c r="C106" s="1018"/>
      <c r="D106" s="1289" t="s">
        <v>302</v>
      </c>
      <c r="E106" s="1308" t="s">
        <v>1154</v>
      </c>
      <c r="F106" s="1122" t="s">
        <v>838</v>
      </c>
      <c r="G106" s="424"/>
      <c r="H106" s="1323" t="s">
        <v>829</v>
      </c>
      <c r="I106" s="1323" t="s">
        <v>1163</v>
      </c>
    </row>
    <row r="107" spans="1:9" ht="18" customHeight="1">
      <c r="A107" s="1018"/>
      <c r="B107" s="1018"/>
      <c r="C107" s="1018"/>
      <c r="D107" s="1018"/>
      <c r="E107" s="1018"/>
      <c r="F107" s="1018"/>
      <c r="G107" s="424"/>
      <c r="H107" s="1018"/>
      <c r="I107" s="1018"/>
    </row>
    <row r="108" spans="1:9" ht="18" customHeight="1">
      <c r="A108" s="1122">
        <v>39</v>
      </c>
      <c r="B108" s="1289">
        <v>274</v>
      </c>
      <c r="C108" s="1018"/>
      <c r="D108" s="1018"/>
      <c r="E108" s="1308" t="s">
        <v>1172</v>
      </c>
      <c r="F108" s="1122" t="s">
        <v>810</v>
      </c>
      <c r="G108" s="16" t="s">
        <v>408</v>
      </c>
      <c r="H108" s="1122" t="s">
        <v>123</v>
      </c>
      <c r="I108" s="1122" t="s">
        <v>124</v>
      </c>
    </row>
    <row r="109" spans="1:9" ht="18" customHeight="1">
      <c r="A109" s="1018"/>
      <c r="B109" s="1018"/>
      <c r="C109" s="1018"/>
      <c r="D109" s="1018"/>
      <c r="E109" s="1018"/>
      <c r="F109" s="1018"/>
      <c r="G109" s="16" t="s">
        <v>408</v>
      </c>
      <c r="H109" s="1018"/>
      <c r="I109" s="1018"/>
    </row>
    <row r="110" spans="1:9" ht="18" customHeight="1">
      <c r="A110" s="1115">
        <v>40</v>
      </c>
      <c r="B110" s="1161">
        <v>277</v>
      </c>
      <c r="C110" s="1018"/>
      <c r="D110" s="1161" t="s">
        <v>365</v>
      </c>
      <c r="E110" s="1327" t="s">
        <v>365</v>
      </c>
      <c r="F110" s="1122" t="s">
        <v>838</v>
      </c>
      <c r="G110" s="16" t="s">
        <v>331</v>
      </c>
      <c r="H110" s="1122" t="s">
        <v>123</v>
      </c>
      <c r="I110" s="1122" t="s">
        <v>124</v>
      </c>
    </row>
    <row r="111" spans="1:9" ht="18" customHeight="1">
      <c r="A111" s="1018"/>
      <c r="B111" s="1018"/>
      <c r="C111" s="1018"/>
      <c r="D111" s="1018"/>
      <c r="E111" s="1018"/>
      <c r="F111" s="1018"/>
      <c r="G111" s="16" t="s">
        <v>341</v>
      </c>
      <c r="H111" s="1018"/>
      <c r="I111" s="1018"/>
    </row>
    <row r="112" spans="1:9" ht="18" customHeight="1">
      <c r="A112" s="1012"/>
      <c r="B112" s="1012"/>
      <c r="C112" s="1018"/>
      <c r="D112" s="1012"/>
      <c r="E112" s="1012"/>
      <c r="F112" s="1018"/>
      <c r="G112" s="422" t="s">
        <v>185</v>
      </c>
      <c r="H112" s="1018"/>
      <c r="I112" s="1018"/>
    </row>
    <row r="113" spans="1:9" ht="18" customHeight="1">
      <c r="A113" s="1122">
        <v>41</v>
      </c>
      <c r="B113" s="1289">
        <v>278</v>
      </c>
      <c r="C113" s="1018"/>
      <c r="D113" s="1289" t="s">
        <v>354</v>
      </c>
      <c r="E113" s="1308" t="s">
        <v>355</v>
      </c>
      <c r="F113" s="1018"/>
      <c r="G113" s="16" t="s">
        <v>331</v>
      </c>
      <c r="H113" s="1122" t="s">
        <v>123</v>
      </c>
      <c r="I113" s="1122" t="s">
        <v>124</v>
      </c>
    </row>
    <row r="114" spans="1:9" ht="18" customHeight="1">
      <c r="A114" s="1018"/>
      <c r="B114" s="1018"/>
      <c r="C114" s="1018"/>
      <c r="D114" s="1018"/>
      <c r="E114" s="1018"/>
      <c r="F114" s="1018"/>
      <c r="G114" s="16" t="s">
        <v>341</v>
      </c>
      <c r="H114" s="1018"/>
      <c r="I114" s="1018"/>
    </row>
    <row r="115" spans="1:9" ht="18" customHeight="1">
      <c r="A115" s="1122">
        <v>42</v>
      </c>
      <c r="B115" s="1289">
        <v>280</v>
      </c>
      <c r="C115" s="1018"/>
      <c r="D115" s="1289" t="s">
        <v>302</v>
      </c>
      <c r="E115" s="1308" t="s">
        <v>512</v>
      </c>
      <c r="F115" s="1018"/>
      <c r="G115" s="16" t="s">
        <v>331</v>
      </c>
      <c r="H115" s="1122" t="s">
        <v>123</v>
      </c>
      <c r="I115" s="1122" t="s">
        <v>124</v>
      </c>
    </row>
    <row r="116" spans="1:9" ht="18" customHeight="1">
      <c r="A116" s="1018"/>
      <c r="B116" s="1018"/>
      <c r="C116" s="1018"/>
      <c r="D116" s="1018"/>
      <c r="E116" s="1018"/>
      <c r="F116" s="1018"/>
      <c r="G116" s="16" t="s">
        <v>341</v>
      </c>
      <c r="H116" s="1018"/>
      <c r="I116" s="1018"/>
    </row>
    <row r="117" spans="1:9" ht="18" customHeight="1">
      <c r="A117" s="1122">
        <v>43</v>
      </c>
      <c r="B117" s="1289">
        <v>289</v>
      </c>
      <c r="C117" s="1018"/>
      <c r="D117" s="1289" t="s">
        <v>378</v>
      </c>
      <c r="E117" s="1308" t="s">
        <v>1190</v>
      </c>
      <c r="F117" s="1122" t="s">
        <v>115</v>
      </c>
      <c r="G117" s="16" t="s">
        <v>331</v>
      </c>
      <c r="H117" s="1122" t="s">
        <v>123</v>
      </c>
      <c r="I117" s="1122" t="s">
        <v>124</v>
      </c>
    </row>
    <row r="118" spans="1:9" ht="18" customHeight="1">
      <c r="A118" s="1018"/>
      <c r="B118" s="1018"/>
      <c r="C118" s="1018"/>
      <c r="D118" s="1018"/>
      <c r="E118" s="1018"/>
      <c r="F118" s="1018"/>
      <c r="G118" s="16" t="s">
        <v>341</v>
      </c>
      <c r="H118" s="1018"/>
      <c r="I118" s="1018"/>
    </row>
    <row r="119" spans="1:9" ht="18" customHeight="1">
      <c r="A119" s="1115">
        <v>44</v>
      </c>
      <c r="B119" s="1161">
        <v>292</v>
      </c>
      <c r="C119" s="1018"/>
      <c r="D119" s="1161" t="s">
        <v>302</v>
      </c>
      <c r="E119" s="1327" t="s">
        <v>760</v>
      </c>
      <c r="F119" s="1115" t="s">
        <v>922</v>
      </c>
      <c r="G119" s="16" t="s">
        <v>331</v>
      </c>
      <c r="H119" s="1122" t="s">
        <v>123</v>
      </c>
      <c r="I119" s="1115" t="s">
        <v>124</v>
      </c>
    </row>
    <row r="120" spans="1:9" ht="18" customHeight="1">
      <c r="A120" s="1018"/>
      <c r="B120" s="1018"/>
      <c r="C120" s="1018"/>
      <c r="D120" s="1018"/>
      <c r="E120" s="1018"/>
      <c r="F120" s="1018"/>
      <c r="G120" s="16" t="s">
        <v>341</v>
      </c>
      <c r="H120" s="1018"/>
      <c r="I120" s="1018"/>
    </row>
    <row r="121" spans="1:9" ht="18" customHeight="1">
      <c r="A121" s="1012"/>
      <c r="B121" s="1012"/>
      <c r="C121" s="1018"/>
      <c r="D121" s="1012"/>
      <c r="E121" s="1012"/>
      <c r="F121" s="1012"/>
      <c r="G121" s="422" t="s">
        <v>185</v>
      </c>
      <c r="H121" s="1018"/>
      <c r="I121" s="1012"/>
    </row>
    <row r="122" spans="1:9" ht="18" customHeight="1">
      <c r="A122" s="1122">
        <v>45</v>
      </c>
      <c r="B122" s="1289">
        <v>301</v>
      </c>
      <c r="C122" s="1018"/>
      <c r="D122" s="1289" t="s">
        <v>1200</v>
      </c>
      <c r="E122" s="1308" t="s">
        <v>1201</v>
      </c>
      <c r="F122" s="1122" t="s">
        <v>1142</v>
      </c>
      <c r="G122" s="16" t="s">
        <v>408</v>
      </c>
      <c r="H122" s="1122" t="s">
        <v>123</v>
      </c>
      <c r="I122" s="1122" t="s">
        <v>124</v>
      </c>
    </row>
    <row r="123" spans="1:9" ht="18" customHeight="1">
      <c r="A123" s="1018"/>
      <c r="B123" s="1018"/>
      <c r="C123" s="1018"/>
      <c r="D123" s="1018"/>
      <c r="E123" s="1018"/>
      <c r="F123" s="1018"/>
      <c r="G123" s="16" t="s">
        <v>341</v>
      </c>
      <c r="H123" s="1018"/>
      <c r="I123" s="1018"/>
    </row>
    <row r="124" spans="1:9" ht="18" customHeight="1">
      <c r="A124" s="1115">
        <v>46</v>
      </c>
      <c r="B124" s="1161">
        <v>312</v>
      </c>
      <c r="C124" s="1018"/>
      <c r="D124" s="1161" t="s">
        <v>302</v>
      </c>
      <c r="E124" s="1311" t="s">
        <v>1211</v>
      </c>
      <c r="F124" s="1115" t="s">
        <v>810</v>
      </c>
      <c r="G124" s="16" t="s">
        <v>1218</v>
      </c>
      <c r="H124" s="1122" t="s">
        <v>123</v>
      </c>
      <c r="I124" s="1115" t="s">
        <v>124</v>
      </c>
    </row>
    <row r="125" spans="1:9" ht="18" customHeight="1">
      <c r="A125" s="1018"/>
      <c r="B125" s="1018"/>
      <c r="C125" s="1018"/>
      <c r="D125" s="1018"/>
      <c r="E125" s="1018"/>
      <c r="F125" s="1018"/>
      <c r="G125" s="16" t="s">
        <v>341</v>
      </c>
      <c r="H125" s="1018"/>
      <c r="I125" s="1018"/>
    </row>
    <row r="126" spans="1:9" ht="18" customHeight="1">
      <c r="A126" s="1012"/>
      <c r="B126" s="1012"/>
      <c r="C126" s="1018"/>
      <c r="D126" s="1012"/>
      <c r="E126" s="1012"/>
      <c r="F126" s="1012"/>
      <c r="G126" s="422" t="s">
        <v>185</v>
      </c>
      <c r="H126" s="1018"/>
      <c r="I126" s="1012"/>
    </row>
    <row r="127" spans="1:9" ht="18" customHeight="1">
      <c r="A127" s="1115">
        <v>47</v>
      </c>
      <c r="B127" s="1161">
        <v>318</v>
      </c>
      <c r="C127" s="1018"/>
      <c r="D127" s="1161" t="s">
        <v>1222</v>
      </c>
      <c r="E127" s="1311" t="s">
        <v>1223</v>
      </c>
      <c r="F127" s="1115" t="s">
        <v>1142</v>
      </c>
      <c r="G127" s="16" t="s">
        <v>408</v>
      </c>
      <c r="H127" s="1122" t="s">
        <v>123</v>
      </c>
      <c r="I127" s="1115" t="s">
        <v>124</v>
      </c>
    </row>
    <row r="128" spans="1:9" ht="18" customHeight="1">
      <c r="A128" s="1018"/>
      <c r="B128" s="1018"/>
      <c r="C128" s="1018"/>
      <c r="D128" s="1018"/>
      <c r="E128" s="1018"/>
      <c r="F128" s="1018"/>
      <c r="G128" s="16" t="s">
        <v>341</v>
      </c>
      <c r="H128" s="1018"/>
      <c r="I128" s="1018"/>
    </row>
    <row r="129" spans="1:11" ht="18" customHeight="1">
      <c r="A129" s="1012"/>
      <c r="B129" s="1012"/>
      <c r="C129" s="1018"/>
      <c r="D129" s="1012"/>
      <c r="E129" s="1012"/>
      <c r="F129" s="1012"/>
      <c r="G129" s="422" t="s">
        <v>185</v>
      </c>
      <c r="H129" s="1018"/>
      <c r="I129" s="1012"/>
    </row>
    <row r="130" spans="1:11" ht="18" customHeight="1">
      <c r="A130" s="1122">
        <v>48</v>
      </c>
      <c r="B130" s="1289">
        <v>329</v>
      </c>
      <c r="C130" s="1018"/>
      <c r="D130" s="1289" t="s">
        <v>302</v>
      </c>
      <c r="E130" s="1314" t="s">
        <v>409</v>
      </c>
      <c r="F130" s="1122" t="s">
        <v>810</v>
      </c>
      <c r="G130" s="16" t="s">
        <v>331</v>
      </c>
      <c r="H130" s="1122" t="s">
        <v>123</v>
      </c>
      <c r="I130" s="1122" t="s">
        <v>124</v>
      </c>
    </row>
    <row r="131" spans="1:11" ht="18" customHeight="1">
      <c r="A131" s="1018"/>
      <c r="B131" s="1018"/>
      <c r="C131" s="1018"/>
      <c r="D131" s="1018"/>
      <c r="E131" s="1018"/>
      <c r="F131" s="1018"/>
      <c r="G131" s="16" t="s">
        <v>341</v>
      </c>
      <c r="H131" s="1018"/>
      <c r="I131" s="1018"/>
    </row>
    <row r="132" spans="1:11" ht="18" customHeight="1">
      <c r="A132" s="1122">
        <v>49</v>
      </c>
      <c r="B132" s="1289">
        <v>339</v>
      </c>
      <c r="C132" s="1018"/>
      <c r="D132" s="1289" t="s">
        <v>378</v>
      </c>
      <c r="E132" s="1314" t="s">
        <v>1233</v>
      </c>
      <c r="F132" s="1122" t="s">
        <v>115</v>
      </c>
      <c r="G132" s="16" t="s">
        <v>331</v>
      </c>
      <c r="H132" s="1122" t="s">
        <v>123</v>
      </c>
      <c r="I132" s="1122" t="s">
        <v>124</v>
      </c>
    </row>
    <row r="133" spans="1:11" ht="18" customHeight="1">
      <c r="A133" s="1018"/>
      <c r="B133" s="1018"/>
      <c r="C133" s="1018"/>
      <c r="D133" s="1018"/>
      <c r="E133" s="1018"/>
      <c r="F133" s="1018"/>
      <c r="G133" s="16" t="s">
        <v>341</v>
      </c>
      <c r="H133" s="1018"/>
      <c r="I133" s="1018"/>
    </row>
    <row r="134" spans="1:11" ht="18" customHeight="1">
      <c r="A134" s="1115">
        <v>50</v>
      </c>
      <c r="B134" s="1161">
        <v>392</v>
      </c>
      <c r="C134" s="1018"/>
      <c r="D134" s="1161" t="s">
        <v>302</v>
      </c>
      <c r="E134" s="1319" t="s">
        <v>783</v>
      </c>
      <c r="F134" s="1115" t="s">
        <v>810</v>
      </c>
      <c r="G134" s="16" t="s">
        <v>341</v>
      </c>
      <c r="H134" s="1115" t="s">
        <v>123</v>
      </c>
      <c r="I134" s="1115" t="s">
        <v>124</v>
      </c>
    </row>
    <row r="135" spans="1:11" ht="18" customHeight="1">
      <c r="A135" s="1018"/>
      <c r="B135" s="1018"/>
      <c r="C135" s="1018"/>
      <c r="D135" s="1018"/>
      <c r="E135" s="1018"/>
      <c r="F135" s="1018"/>
      <c r="G135" s="16" t="s">
        <v>341</v>
      </c>
      <c r="H135" s="1018"/>
      <c r="I135" s="1018"/>
    </row>
    <row r="136" spans="1:11" ht="18" customHeight="1">
      <c r="A136" s="1012"/>
      <c r="B136" s="1012"/>
      <c r="C136" s="1018"/>
      <c r="D136" s="1018"/>
      <c r="E136" s="1012"/>
      <c r="F136" s="1012"/>
      <c r="G136" s="422" t="s">
        <v>132</v>
      </c>
      <c r="H136" s="1012"/>
      <c r="I136" s="1012"/>
    </row>
    <row r="137" spans="1:11" ht="18" customHeight="1">
      <c r="A137" s="1115">
        <v>51</v>
      </c>
      <c r="B137" s="1161">
        <v>477</v>
      </c>
      <c r="C137" s="1018"/>
      <c r="D137" s="1018"/>
      <c r="E137" s="1161" t="s">
        <v>1244</v>
      </c>
      <c r="F137" s="1115" t="s">
        <v>838</v>
      </c>
      <c r="G137" s="16" t="s">
        <v>331</v>
      </c>
      <c r="H137" s="1122" t="s">
        <v>123</v>
      </c>
      <c r="I137" s="1115" t="s">
        <v>124</v>
      </c>
    </row>
    <row r="138" spans="1:11" ht="18" customHeight="1">
      <c r="A138" s="1018"/>
      <c r="B138" s="1018"/>
      <c r="C138" s="1018"/>
      <c r="D138" s="1018"/>
      <c r="E138" s="1018"/>
      <c r="F138" s="1018"/>
      <c r="G138" s="16" t="s">
        <v>341</v>
      </c>
      <c r="H138" s="1018"/>
      <c r="I138" s="1018"/>
      <c r="J138" s="113"/>
      <c r="K138" s="420" t="s">
        <v>7325</v>
      </c>
    </row>
    <row r="139" spans="1:11" ht="18" customHeight="1">
      <c r="A139" s="1012"/>
      <c r="B139" s="1012"/>
      <c r="C139" s="1018"/>
      <c r="D139" s="1018"/>
      <c r="E139" s="1012"/>
      <c r="F139" s="1012"/>
      <c r="G139" s="422" t="s">
        <v>185</v>
      </c>
      <c r="H139" s="1018"/>
      <c r="I139" s="1012"/>
    </row>
    <row r="140" spans="1:11" ht="18" customHeight="1">
      <c r="A140" s="1122">
        <v>52</v>
      </c>
      <c r="B140" s="1289">
        <v>509</v>
      </c>
      <c r="C140" s="1018"/>
      <c r="D140" s="1018"/>
      <c r="E140" s="1289" t="s">
        <v>1254</v>
      </c>
      <c r="F140" s="1122" t="s">
        <v>810</v>
      </c>
      <c r="G140" s="16" t="s">
        <v>331</v>
      </c>
      <c r="H140" s="1122" t="s">
        <v>123</v>
      </c>
      <c r="I140" s="1122" t="s">
        <v>124</v>
      </c>
    </row>
    <row r="141" spans="1:11" ht="18" customHeight="1">
      <c r="A141" s="1018"/>
      <c r="B141" s="1018"/>
      <c r="C141" s="1018"/>
      <c r="D141" s="1018"/>
      <c r="E141" s="1018"/>
      <c r="F141" s="1018"/>
      <c r="G141" s="425" t="s">
        <v>1265</v>
      </c>
      <c r="H141" s="1018"/>
      <c r="I141" s="1018"/>
    </row>
    <row r="142" spans="1:11" ht="18" customHeight="1">
      <c r="A142" s="1122">
        <v>53</v>
      </c>
      <c r="B142" s="1289">
        <v>512</v>
      </c>
      <c r="C142" s="1018"/>
      <c r="D142" s="1018"/>
      <c r="E142" s="1289" t="s">
        <v>1266</v>
      </c>
      <c r="F142" s="1122" t="s">
        <v>838</v>
      </c>
      <c r="G142" s="16" t="s">
        <v>331</v>
      </c>
      <c r="H142" s="1122" t="s">
        <v>123</v>
      </c>
      <c r="I142" s="1122" t="s">
        <v>124</v>
      </c>
    </row>
    <row r="143" spans="1:11" ht="18" customHeight="1">
      <c r="A143" s="1018"/>
      <c r="B143" s="1018"/>
      <c r="C143" s="1018"/>
      <c r="D143" s="1018"/>
      <c r="E143" s="1018"/>
      <c r="F143" s="1018"/>
      <c r="G143" s="16" t="s">
        <v>341</v>
      </c>
      <c r="H143" s="1018"/>
      <c r="I143" s="1018"/>
    </row>
    <row r="144" spans="1:11" ht="18" customHeight="1">
      <c r="A144" s="1115">
        <v>54</v>
      </c>
      <c r="B144" s="1312" t="s">
        <v>119</v>
      </c>
      <c r="C144" s="1018"/>
      <c r="D144" s="1018"/>
      <c r="E144" s="1161" t="s">
        <v>1277</v>
      </c>
      <c r="F144" s="1115" t="s">
        <v>838</v>
      </c>
      <c r="G144" s="422" t="s">
        <v>132</v>
      </c>
      <c r="H144" s="1115" t="s">
        <v>123</v>
      </c>
      <c r="I144" s="1115" t="s">
        <v>124</v>
      </c>
    </row>
    <row r="145" spans="1:9" ht="18" customHeight="1">
      <c r="A145" s="1012"/>
      <c r="B145" s="1313"/>
      <c r="C145" s="1012"/>
      <c r="D145" s="1012"/>
      <c r="E145" s="1012"/>
      <c r="F145" s="1012"/>
      <c r="G145" s="422" t="s">
        <v>185</v>
      </c>
      <c r="H145" s="1012"/>
      <c r="I145" s="1012"/>
    </row>
    <row r="146" spans="1:9">
      <c r="A146" s="1115">
        <v>55</v>
      </c>
      <c r="B146" s="1113">
        <v>275</v>
      </c>
      <c r="C146" s="1115" t="s">
        <v>5</v>
      </c>
      <c r="D146" s="1115" t="s">
        <v>392</v>
      </c>
      <c r="E146" s="1115" t="s">
        <v>1404</v>
      </c>
      <c r="F146" s="1115" t="s">
        <v>115</v>
      </c>
      <c r="G146" s="1115" t="s">
        <v>1415</v>
      </c>
      <c r="H146" s="1115" t="s">
        <v>1416</v>
      </c>
      <c r="I146" s="1290" t="s">
        <v>1417</v>
      </c>
    </row>
    <row r="147" spans="1:9">
      <c r="A147" s="1018"/>
      <c r="B147" s="1018"/>
      <c r="C147" s="1018"/>
      <c r="D147" s="1018"/>
      <c r="E147" s="1018"/>
      <c r="F147" s="1018"/>
      <c r="G147" s="1018"/>
      <c r="H147" s="1018"/>
      <c r="I147" s="1119"/>
    </row>
    <row r="148" spans="1:9">
      <c r="A148" s="1018"/>
      <c r="B148" s="1018"/>
      <c r="C148" s="1018"/>
      <c r="D148" s="1018"/>
      <c r="E148" s="1018"/>
      <c r="F148" s="1018"/>
      <c r="G148" s="1018"/>
      <c r="H148" s="1018"/>
      <c r="I148" s="1119"/>
    </row>
    <row r="149" spans="1:9">
      <c r="A149" s="1018"/>
      <c r="B149" s="1018"/>
      <c r="C149" s="1018"/>
      <c r="D149" s="1018"/>
      <c r="E149" s="1018"/>
      <c r="F149" s="1018"/>
      <c r="G149" s="1018"/>
      <c r="H149" s="1018"/>
      <c r="I149" s="1119"/>
    </row>
    <row r="150" spans="1:9">
      <c r="A150" s="1018"/>
      <c r="B150" s="1018"/>
      <c r="C150" s="1018"/>
      <c r="D150" s="1018"/>
      <c r="E150" s="1018"/>
      <c r="F150" s="1018"/>
      <c r="G150" s="1012"/>
      <c r="H150" s="1018"/>
      <c r="I150" s="1119"/>
    </row>
    <row r="151" spans="1:9">
      <c r="A151" s="1012"/>
      <c r="B151" s="1012"/>
      <c r="C151" s="1018"/>
      <c r="D151" s="1012"/>
      <c r="E151" s="1012"/>
      <c r="F151" s="1018"/>
      <c r="G151" s="422" t="s">
        <v>185</v>
      </c>
      <c r="H151" s="1012"/>
      <c r="I151" s="1028"/>
    </row>
    <row r="152" spans="1:9">
      <c r="A152" s="1115">
        <v>56</v>
      </c>
      <c r="B152" s="1115">
        <v>216</v>
      </c>
      <c r="C152" s="1018"/>
      <c r="D152" s="1115" t="s">
        <v>113</v>
      </c>
      <c r="E152" s="1115" t="s">
        <v>114</v>
      </c>
      <c r="F152" s="1018"/>
      <c r="G152" s="16" t="s">
        <v>122</v>
      </c>
      <c r="H152" s="1115" t="s">
        <v>123</v>
      </c>
      <c r="I152" s="1290" t="s">
        <v>124</v>
      </c>
    </row>
    <row r="153" spans="1:9">
      <c r="A153" s="1012"/>
      <c r="B153" s="1012"/>
      <c r="C153" s="1018"/>
      <c r="D153" s="1012"/>
      <c r="E153" s="1012"/>
      <c r="F153" s="1018"/>
      <c r="G153" s="422" t="s">
        <v>185</v>
      </c>
      <c r="H153" s="1012"/>
      <c r="I153" s="1028"/>
    </row>
    <row r="154" spans="1:9">
      <c r="A154" s="1115">
        <v>57</v>
      </c>
      <c r="B154" s="1115">
        <v>258</v>
      </c>
      <c r="C154" s="1018"/>
      <c r="D154" s="1115" t="s">
        <v>392</v>
      </c>
      <c r="E154" s="1115" t="s">
        <v>1442</v>
      </c>
      <c r="F154" s="1018"/>
      <c r="G154" s="16" t="s">
        <v>1449</v>
      </c>
      <c r="H154" s="1115" t="s">
        <v>123</v>
      </c>
      <c r="I154" s="1290" t="s">
        <v>124</v>
      </c>
    </row>
    <row r="155" spans="1:9">
      <c r="A155" s="1012"/>
      <c r="B155" s="1012"/>
      <c r="C155" s="1018"/>
      <c r="D155" s="1012"/>
      <c r="E155" s="1012"/>
      <c r="F155" s="1018"/>
      <c r="G155" s="16" t="s">
        <v>408</v>
      </c>
      <c r="H155" s="1018"/>
      <c r="I155" s="1119"/>
    </row>
    <row r="156" spans="1:9">
      <c r="A156" s="1115">
        <v>58</v>
      </c>
      <c r="B156" s="1115">
        <v>260</v>
      </c>
      <c r="C156" s="1018"/>
      <c r="D156" s="1115" t="s">
        <v>1453</v>
      </c>
      <c r="E156" s="1115" t="s">
        <v>1453</v>
      </c>
      <c r="F156" s="1018"/>
      <c r="G156" s="16" t="s">
        <v>331</v>
      </c>
      <c r="H156" s="1012"/>
      <c r="I156" s="1028"/>
    </row>
    <row r="157" spans="1:9">
      <c r="A157" s="1018"/>
      <c r="B157" s="1018"/>
      <c r="C157" s="1018"/>
      <c r="D157" s="1018"/>
      <c r="E157" s="1018"/>
      <c r="F157" s="1018"/>
      <c r="G157" s="16" t="s">
        <v>408</v>
      </c>
      <c r="H157" s="1115" t="s">
        <v>123</v>
      </c>
      <c r="I157" s="1290" t="s">
        <v>124</v>
      </c>
    </row>
    <row r="158" spans="1:9">
      <c r="A158" s="1012"/>
      <c r="B158" s="1012"/>
      <c r="C158" s="1018"/>
      <c r="D158" s="1012"/>
      <c r="E158" s="1012"/>
      <c r="F158" s="1018"/>
      <c r="G158" s="422" t="s">
        <v>185</v>
      </c>
      <c r="H158" s="1012"/>
      <c r="I158" s="1028"/>
    </row>
    <row r="159" spans="1:9">
      <c r="A159" s="1115">
        <v>59</v>
      </c>
      <c r="B159" s="1115">
        <v>269</v>
      </c>
      <c r="C159" s="1018"/>
      <c r="D159" s="1115" t="s">
        <v>392</v>
      </c>
      <c r="E159" s="1115" t="s">
        <v>393</v>
      </c>
      <c r="F159" s="1018"/>
      <c r="G159" s="16" t="s">
        <v>331</v>
      </c>
      <c r="H159" s="1115" t="s">
        <v>123</v>
      </c>
      <c r="I159" s="1290" t="s">
        <v>124</v>
      </c>
    </row>
    <row r="160" spans="1:9">
      <c r="A160" s="1012"/>
      <c r="B160" s="1012"/>
      <c r="C160" s="1018"/>
      <c r="D160" s="1012"/>
      <c r="E160" s="1012"/>
      <c r="F160" s="1018"/>
      <c r="G160" s="16" t="s">
        <v>408</v>
      </c>
      <c r="H160" s="1012"/>
      <c r="I160" s="1028"/>
    </row>
    <row r="161" spans="1:9">
      <c r="A161" s="1115">
        <v>60</v>
      </c>
      <c r="B161" s="1115">
        <v>281</v>
      </c>
      <c r="C161" s="1018"/>
      <c r="D161" s="1115" t="s">
        <v>113</v>
      </c>
      <c r="E161" s="1115" t="s">
        <v>113</v>
      </c>
      <c r="F161" s="1018"/>
      <c r="G161" s="16" t="s">
        <v>331</v>
      </c>
      <c r="H161" s="1115" t="s">
        <v>123</v>
      </c>
      <c r="I161" s="1290" t="s">
        <v>124</v>
      </c>
    </row>
    <row r="162" spans="1:9">
      <c r="A162" s="1012"/>
      <c r="B162" s="1012"/>
      <c r="C162" s="1018"/>
      <c r="D162" s="1012"/>
      <c r="E162" s="1012"/>
      <c r="F162" s="1018"/>
      <c r="G162" s="16" t="s">
        <v>408</v>
      </c>
      <c r="H162" s="1012"/>
      <c r="I162" s="1028"/>
    </row>
    <row r="163" spans="1:9">
      <c r="A163" s="1115">
        <v>61</v>
      </c>
      <c r="B163" s="1115">
        <v>299</v>
      </c>
      <c r="C163" s="1018"/>
      <c r="D163" s="1115" t="s">
        <v>1472</v>
      </c>
      <c r="E163" s="1115" t="s">
        <v>1472</v>
      </c>
      <c r="F163" s="1018"/>
      <c r="G163" s="16" t="s">
        <v>331</v>
      </c>
      <c r="H163" s="1115" t="s">
        <v>123</v>
      </c>
      <c r="I163" s="1290" t="s">
        <v>124</v>
      </c>
    </row>
    <row r="164" spans="1:9">
      <c r="A164" s="1012"/>
      <c r="B164" s="1012"/>
      <c r="C164" s="1012"/>
      <c r="D164" s="1012"/>
      <c r="E164" s="1012"/>
      <c r="F164" s="1012"/>
      <c r="G164" s="16" t="s">
        <v>408</v>
      </c>
      <c r="H164" s="1012"/>
      <c r="I164" s="1028"/>
    </row>
    <row r="165" spans="1:9" ht="18" customHeight="1">
      <c r="A165" s="1115">
        <v>62</v>
      </c>
      <c r="B165" s="1113">
        <v>246</v>
      </c>
      <c r="C165" s="1115" t="s">
        <v>7</v>
      </c>
      <c r="D165" s="1115" t="s">
        <v>1493</v>
      </c>
      <c r="E165" s="1115" t="s">
        <v>1494</v>
      </c>
      <c r="F165" s="1115" t="s">
        <v>7</v>
      </c>
      <c r="G165" s="1115" t="s">
        <v>1503</v>
      </c>
      <c r="H165" s="1115" t="s">
        <v>1504</v>
      </c>
      <c r="I165" s="1299" t="s">
        <v>930</v>
      </c>
    </row>
    <row r="166" spans="1:9" ht="18" customHeight="1">
      <c r="A166" s="1018"/>
      <c r="B166" s="1018"/>
      <c r="C166" s="1018"/>
      <c r="D166" s="1018"/>
      <c r="E166" s="1018"/>
      <c r="F166" s="1018"/>
      <c r="G166" s="1012"/>
      <c r="H166" s="1018"/>
      <c r="I166" s="1018"/>
    </row>
    <row r="167" spans="1:9">
      <c r="A167" s="1018"/>
      <c r="B167" s="1018"/>
      <c r="C167" s="1018"/>
      <c r="D167" s="1018"/>
      <c r="E167" s="1018"/>
      <c r="F167" s="1018"/>
      <c r="G167" s="16" t="s">
        <v>341</v>
      </c>
      <c r="H167" s="1018"/>
      <c r="I167" s="1018"/>
    </row>
    <row r="168" spans="1:9">
      <c r="A168" s="1018"/>
      <c r="B168" s="1018"/>
      <c r="C168" s="1018"/>
      <c r="D168" s="1018"/>
      <c r="E168" s="1018"/>
      <c r="F168" s="1018"/>
      <c r="G168" s="16" t="s">
        <v>596</v>
      </c>
      <c r="H168" s="1018"/>
      <c r="I168" s="1018"/>
    </row>
    <row r="169" spans="1:9">
      <c r="A169" s="1018"/>
      <c r="B169" s="1018"/>
      <c r="C169" s="1018"/>
      <c r="D169" s="1018"/>
      <c r="E169" s="1018"/>
      <c r="F169" s="1018"/>
      <c r="G169" s="16" t="s">
        <v>596</v>
      </c>
      <c r="H169" s="1018"/>
      <c r="I169" s="1018"/>
    </row>
    <row r="170" spans="1:9">
      <c r="A170" s="1012"/>
      <c r="B170" s="1012"/>
      <c r="C170" s="1018"/>
      <c r="D170" s="1018"/>
      <c r="E170" s="1012"/>
      <c r="F170" s="1018"/>
      <c r="G170" s="422" t="s">
        <v>185</v>
      </c>
      <c r="H170" s="1012"/>
      <c r="I170" s="1012"/>
    </row>
    <row r="171" spans="1:9">
      <c r="A171" s="1115">
        <v>63</v>
      </c>
      <c r="B171" s="1115">
        <v>241</v>
      </c>
      <c r="C171" s="1018"/>
      <c r="D171" s="1018"/>
      <c r="E171" s="1115" t="s">
        <v>422</v>
      </c>
      <c r="F171" s="1018"/>
      <c r="G171" s="16" t="s">
        <v>331</v>
      </c>
      <c r="H171" s="1299" t="s">
        <v>123</v>
      </c>
      <c r="I171" s="1299" t="s">
        <v>124</v>
      </c>
    </row>
    <row r="172" spans="1:9">
      <c r="A172" s="1012"/>
      <c r="B172" s="1012"/>
      <c r="C172" s="1018"/>
      <c r="D172" s="1012"/>
      <c r="E172" s="1012"/>
      <c r="F172" s="1018"/>
      <c r="G172" s="16" t="s">
        <v>341</v>
      </c>
      <c r="H172" s="1012"/>
      <c r="I172" s="1012"/>
    </row>
    <row r="173" spans="1:9">
      <c r="A173" s="1115">
        <v>64</v>
      </c>
      <c r="B173" s="1115">
        <v>293</v>
      </c>
      <c r="C173" s="1018"/>
      <c r="D173" s="1161" t="s">
        <v>1527</v>
      </c>
      <c r="E173" s="1115" t="s">
        <v>1527</v>
      </c>
      <c r="F173" s="1018"/>
      <c r="G173" s="16" t="s">
        <v>331</v>
      </c>
      <c r="H173" s="1299" t="s">
        <v>123</v>
      </c>
      <c r="I173" s="1299" t="s">
        <v>124</v>
      </c>
    </row>
    <row r="174" spans="1:9">
      <c r="A174" s="1012"/>
      <c r="B174" s="1012"/>
      <c r="C174" s="1018"/>
      <c r="D174" s="1012"/>
      <c r="E174" s="1012"/>
      <c r="F174" s="1018"/>
      <c r="G174" s="16" t="s">
        <v>341</v>
      </c>
      <c r="H174" s="1012"/>
      <c r="I174" s="1012"/>
    </row>
    <row r="175" spans="1:9">
      <c r="A175" s="1115">
        <v>65</v>
      </c>
      <c r="B175" s="1115">
        <v>343</v>
      </c>
      <c r="C175" s="1018"/>
      <c r="D175" s="1115" t="s">
        <v>1493</v>
      </c>
      <c r="E175" s="1115" t="s">
        <v>1537</v>
      </c>
      <c r="F175" s="1018"/>
      <c r="G175" s="16" t="s">
        <v>341</v>
      </c>
      <c r="H175" s="1299" t="s">
        <v>123</v>
      </c>
      <c r="I175" s="1299" t="s">
        <v>597</v>
      </c>
    </row>
    <row r="176" spans="1:9">
      <c r="A176" s="1018"/>
      <c r="B176" s="1018"/>
      <c r="C176" s="1018"/>
      <c r="D176" s="1018"/>
      <c r="E176" s="1018"/>
      <c r="F176" s="1018"/>
      <c r="G176" s="16" t="s">
        <v>341</v>
      </c>
      <c r="H176" s="1018"/>
      <c r="I176" s="1018"/>
    </row>
    <row r="177" spans="1:9">
      <c r="A177" s="1018"/>
      <c r="B177" s="1018"/>
      <c r="C177" s="1018"/>
      <c r="D177" s="1018"/>
      <c r="E177" s="1018"/>
      <c r="F177" s="1018"/>
      <c r="G177" s="422" t="s">
        <v>132</v>
      </c>
      <c r="H177" s="1018"/>
      <c r="I177" s="1018"/>
    </row>
    <row r="178" spans="1:9">
      <c r="A178" s="1012"/>
      <c r="B178" s="1012"/>
      <c r="C178" s="1018"/>
      <c r="D178" s="1012"/>
      <c r="E178" s="1012"/>
      <c r="F178" s="1018"/>
      <c r="G178" s="422" t="s">
        <v>185</v>
      </c>
      <c r="H178" s="1012"/>
      <c r="I178" s="1012"/>
    </row>
    <row r="179" spans="1:9">
      <c r="A179" s="1115">
        <v>66</v>
      </c>
      <c r="B179" s="1115">
        <v>350</v>
      </c>
      <c r="C179" s="1018"/>
      <c r="D179" s="1115" t="s">
        <v>1551</v>
      </c>
      <c r="E179" s="1115" t="s">
        <v>1551</v>
      </c>
      <c r="F179" s="1018"/>
      <c r="G179" s="16" t="s">
        <v>331</v>
      </c>
      <c r="H179" s="1299" t="s">
        <v>123</v>
      </c>
      <c r="I179" s="1299" t="s">
        <v>124</v>
      </c>
    </row>
    <row r="180" spans="1:9">
      <c r="A180" s="1012"/>
      <c r="B180" s="1012"/>
      <c r="C180" s="1018"/>
      <c r="D180" s="1012"/>
      <c r="E180" s="1012"/>
      <c r="F180" s="1018"/>
      <c r="G180" s="16" t="s">
        <v>341</v>
      </c>
      <c r="H180" s="1012"/>
      <c r="I180" s="1012"/>
    </row>
    <row r="181" spans="1:9">
      <c r="A181" s="1115">
        <v>67</v>
      </c>
      <c r="B181" s="1115">
        <v>466</v>
      </c>
      <c r="C181" s="1018"/>
      <c r="D181" s="1115" t="s">
        <v>1560</v>
      </c>
      <c r="E181" s="1115" t="s">
        <v>1560</v>
      </c>
      <c r="F181" s="1018"/>
      <c r="G181" s="16" t="s">
        <v>331</v>
      </c>
      <c r="H181" s="1299" t="s">
        <v>123</v>
      </c>
      <c r="I181" s="1299" t="s">
        <v>124</v>
      </c>
    </row>
    <row r="182" spans="1:9">
      <c r="A182" s="1012"/>
      <c r="B182" s="1012"/>
      <c r="C182" s="1012"/>
      <c r="D182" s="1012"/>
      <c r="E182" s="1012"/>
      <c r="F182" s="1012"/>
      <c r="G182" s="16" t="s">
        <v>341</v>
      </c>
      <c r="H182" s="1012"/>
      <c r="I182" s="1012"/>
    </row>
    <row r="183" spans="1:9">
      <c r="A183" s="1115">
        <v>68</v>
      </c>
      <c r="B183" s="1113">
        <v>384</v>
      </c>
      <c r="C183" s="1115" t="s">
        <v>1576</v>
      </c>
      <c r="D183" s="1115" t="s">
        <v>448</v>
      </c>
      <c r="E183" s="1115" t="s">
        <v>448</v>
      </c>
      <c r="F183" s="1115" t="s">
        <v>7</v>
      </c>
      <c r="G183" s="1115" t="s">
        <v>462</v>
      </c>
      <c r="H183" s="1115" t="s">
        <v>1504</v>
      </c>
      <c r="I183" s="1299" t="s">
        <v>124</v>
      </c>
    </row>
    <row r="184" spans="1:9">
      <c r="A184" s="1018"/>
      <c r="B184" s="1018"/>
      <c r="C184" s="1018"/>
      <c r="D184" s="1018"/>
      <c r="E184" s="1018"/>
      <c r="F184" s="1018"/>
      <c r="G184" s="1018"/>
      <c r="H184" s="1018"/>
      <c r="I184" s="1018"/>
    </row>
    <row r="185" spans="1:9">
      <c r="A185" s="1018"/>
      <c r="B185" s="1018"/>
      <c r="C185" s="1018"/>
      <c r="D185" s="1018"/>
      <c r="E185" s="1018"/>
      <c r="F185" s="1018"/>
      <c r="G185" s="1012"/>
      <c r="H185" s="1018"/>
      <c r="I185" s="1018"/>
    </row>
    <row r="186" spans="1:9">
      <c r="A186" s="1018"/>
      <c r="B186" s="1018"/>
      <c r="C186" s="1018"/>
      <c r="D186" s="1018"/>
      <c r="E186" s="1018"/>
      <c r="F186" s="1018"/>
      <c r="G186" s="422" t="s">
        <v>132</v>
      </c>
      <c r="H186" s="1018"/>
      <c r="I186" s="1018"/>
    </row>
    <row r="187" spans="1:9">
      <c r="A187" s="1012"/>
      <c r="B187" s="1012"/>
      <c r="C187" s="1018"/>
      <c r="D187" s="1018"/>
      <c r="E187" s="1012"/>
      <c r="F187" s="1018"/>
      <c r="G187" s="422" t="s">
        <v>185</v>
      </c>
      <c r="H187" s="1012"/>
      <c r="I187" s="1012"/>
    </row>
    <row r="188" spans="1:9">
      <c r="A188" s="1115">
        <v>69</v>
      </c>
      <c r="B188" s="1115">
        <v>403</v>
      </c>
      <c r="C188" s="1018"/>
      <c r="D188" s="1018"/>
      <c r="E188" s="1115" t="s">
        <v>1600</v>
      </c>
      <c r="F188" s="1018"/>
      <c r="G188" s="16" t="s">
        <v>408</v>
      </c>
      <c r="H188" s="1299" t="s">
        <v>123</v>
      </c>
      <c r="I188" s="1299" t="s">
        <v>124</v>
      </c>
    </row>
    <row r="189" spans="1:9">
      <c r="A189" s="1018"/>
      <c r="B189" s="1018"/>
      <c r="C189" s="1018"/>
      <c r="D189" s="1018"/>
      <c r="E189" s="1018"/>
      <c r="F189" s="1018"/>
      <c r="G189" s="16" t="s">
        <v>408</v>
      </c>
      <c r="H189" s="1018"/>
      <c r="I189" s="1018"/>
    </row>
    <row r="190" spans="1:9">
      <c r="A190" s="1012"/>
      <c r="B190" s="1012"/>
      <c r="C190" s="1018"/>
      <c r="D190" s="1012"/>
      <c r="E190" s="1012"/>
      <c r="F190" s="1018"/>
      <c r="G190" s="422" t="s">
        <v>185</v>
      </c>
      <c r="H190" s="1012"/>
      <c r="I190" s="1012"/>
    </row>
    <row r="191" spans="1:9">
      <c r="A191" s="1115">
        <v>70</v>
      </c>
      <c r="B191" s="1115">
        <v>417</v>
      </c>
      <c r="C191" s="1018"/>
      <c r="D191" s="1115" t="s">
        <v>1611</v>
      </c>
      <c r="E191" s="1115" t="s">
        <v>1612</v>
      </c>
      <c r="F191" s="1018"/>
      <c r="G191" s="16" t="s">
        <v>408</v>
      </c>
      <c r="H191" s="1299" t="s">
        <v>123</v>
      </c>
      <c r="I191" s="1299" t="s">
        <v>124</v>
      </c>
    </row>
    <row r="192" spans="1:9">
      <c r="A192" s="1018"/>
      <c r="B192" s="1018"/>
      <c r="C192" s="1018"/>
      <c r="D192" s="1018"/>
      <c r="E192" s="1018"/>
      <c r="F192" s="1018"/>
      <c r="G192" s="16" t="s">
        <v>408</v>
      </c>
      <c r="H192" s="1018"/>
      <c r="I192" s="1018"/>
    </row>
    <row r="193" spans="1:9">
      <c r="A193" s="1012"/>
      <c r="B193" s="1012"/>
      <c r="C193" s="1018"/>
      <c r="D193" s="1012"/>
      <c r="E193" s="1012"/>
      <c r="F193" s="1018"/>
      <c r="G193" s="422" t="s">
        <v>185</v>
      </c>
      <c r="H193" s="1012"/>
      <c r="I193" s="1012"/>
    </row>
    <row r="194" spans="1:9">
      <c r="A194" s="1115">
        <v>71</v>
      </c>
      <c r="B194" s="1115">
        <v>492</v>
      </c>
      <c r="C194" s="1018"/>
      <c r="D194" s="1115" t="s">
        <v>448</v>
      </c>
      <c r="E194" s="1115" t="s">
        <v>449</v>
      </c>
      <c r="F194" s="1018"/>
      <c r="G194" s="1115" t="s">
        <v>462</v>
      </c>
      <c r="H194" s="1299" t="s">
        <v>123</v>
      </c>
      <c r="I194" s="1115" t="s">
        <v>124</v>
      </c>
    </row>
    <row r="195" spans="1:9">
      <c r="A195" s="1018"/>
      <c r="B195" s="1018"/>
      <c r="C195" s="1018"/>
      <c r="D195" s="1018"/>
      <c r="E195" s="1018"/>
      <c r="F195" s="1018"/>
      <c r="G195" s="1012"/>
      <c r="H195" s="1018"/>
      <c r="I195" s="1018"/>
    </row>
    <row r="196" spans="1:9">
      <c r="A196" s="1012"/>
      <c r="B196" s="1012"/>
      <c r="C196" s="1012"/>
      <c r="D196" s="1012"/>
      <c r="E196" s="1012"/>
      <c r="F196" s="1012"/>
      <c r="G196" s="422" t="s">
        <v>185</v>
      </c>
      <c r="H196" s="1012"/>
      <c r="I196" s="1012"/>
    </row>
    <row r="197" spans="1:9">
      <c r="A197" s="1128">
        <v>72</v>
      </c>
      <c r="B197" s="1134">
        <v>253</v>
      </c>
      <c r="C197" s="1128" t="s">
        <v>10</v>
      </c>
      <c r="D197" s="1128" t="s">
        <v>750</v>
      </c>
      <c r="E197" s="1128" t="s">
        <v>1625</v>
      </c>
      <c r="F197" s="1128" t="s">
        <v>10</v>
      </c>
      <c r="G197" s="1293" t="s">
        <v>1636</v>
      </c>
      <c r="H197" s="1291" t="s">
        <v>1639</v>
      </c>
      <c r="I197" s="1291" t="s">
        <v>1640</v>
      </c>
    </row>
    <row r="198" spans="1:9">
      <c r="A198" s="1018"/>
      <c r="B198" s="1018"/>
      <c r="C198" s="1018"/>
      <c r="D198" s="1018"/>
      <c r="E198" s="1018"/>
      <c r="F198" s="1018"/>
      <c r="G198" s="1018"/>
      <c r="H198" s="1018"/>
      <c r="I198" s="1018"/>
    </row>
    <row r="199" spans="1:9">
      <c r="A199" s="1018"/>
      <c r="B199" s="1018"/>
      <c r="C199" s="1018"/>
      <c r="D199" s="1018"/>
      <c r="E199" s="1018"/>
      <c r="F199" s="1018"/>
      <c r="G199" s="1018"/>
      <c r="H199" s="1018"/>
      <c r="I199" s="1018"/>
    </row>
    <row r="200" spans="1:9">
      <c r="A200" s="1018"/>
      <c r="B200" s="1018"/>
      <c r="C200" s="1018"/>
      <c r="D200" s="1018"/>
      <c r="E200" s="1018"/>
      <c r="F200" s="1018"/>
      <c r="G200" s="1018"/>
      <c r="H200" s="1018"/>
      <c r="I200" s="1018"/>
    </row>
    <row r="201" spans="1:9">
      <c r="A201" s="1018"/>
      <c r="B201" s="1018"/>
      <c r="C201" s="1018"/>
      <c r="D201" s="1018"/>
      <c r="E201" s="1018"/>
      <c r="F201" s="1018"/>
      <c r="G201" s="1018"/>
      <c r="H201" s="1018"/>
      <c r="I201" s="1018"/>
    </row>
    <row r="202" spans="1:9">
      <c r="A202" s="1018"/>
      <c r="B202" s="1018"/>
      <c r="C202" s="1018"/>
      <c r="D202" s="1018"/>
      <c r="E202" s="1018"/>
      <c r="F202" s="1018"/>
      <c r="G202" s="1018"/>
      <c r="H202" s="1018"/>
      <c r="I202" s="1018"/>
    </row>
    <row r="203" spans="1:9">
      <c r="A203" s="1018"/>
      <c r="B203" s="1018"/>
      <c r="C203" s="1018"/>
      <c r="D203" s="1018"/>
      <c r="E203" s="1018"/>
      <c r="F203" s="1018"/>
      <c r="G203" s="1012"/>
      <c r="H203" s="1018"/>
      <c r="I203" s="1018"/>
    </row>
    <row r="204" spans="1:9">
      <c r="A204" s="1012"/>
      <c r="B204" s="1012"/>
      <c r="C204" s="1018"/>
      <c r="D204" s="1018"/>
      <c r="E204" s="1012"/>
      <c r="F204" s="1018"/>
      <c r="G204" s="426" t="s">
        <v>185</v>
      </c>
      <c r="H204" s="1012"/>
      <c r="I204" s="1012"/>
    </row>
    <row r="205" spans="1:9">
      <c r="A205" s="1128">
        <v>73</v>
      </c>
      <c r="B205" s="1128">
        <v>250</v>
      </c>
      <c r="C205" s="1018"/>
      <c r="D205" s="1018"/>
      <c r="E205" s="1128" t="s">
        <v>1667</v>
      </c>
      <c r="F205" s="1018"/>
      <c r="G205" s="1129" t="s">
        <v>1677</v>
      </c>
      <c r="H205" s="1128" t="s">
        <v>123</v>
      </c>
      <c r="I205" s="1128" t="s">
        <v>124</v>
      </c>
    </row>
    <row r="206" spans="1:9">
      <c r="A206" s="1012"/>
      <c r="B206" s="1012"/>
      <c r="C206" s="1018"/>
      <c r="D206" s="1012"/>
      <c r="E206" s="1012"/>
      <c r="F206" s="1018"/>
      <c r="G206" s="1012"/>
      <c r="H206" s="1012"/>
      <c r="I206" s="1012"/>
    </row>
    <row r="207" spans="1:9">
      <c r="A207" s="1128">
        <v>74</v>
      </c>
      <c r="B207" s="1128">
        <v>251</v>
      </c>
      <c r="C207" s="1018"/>
      <c r="D207" s="1128" t="s">
        <v>435</v>
      </c>
      <c r="E207" s="1128" t="s">
        <v>435</v>
      </c>
      <c r="F207" s="1018"/>
      <c r="G207" s="157" t="s">
        <v>331</v>
      </c>
      <c r="H207" s="1128" t="s">
        <v>123</v>
      </c>
      <c r="I207" s="1128" t="s">
        <v>124</v>
      </c>
    </row>
    <row r="208" spans="1:9">
      <c r="A208" s="1012"/>
      <c r="B208" s="1012"/>
      <c r="C208" s="1018"/>
      <c r="D208" s="1012"/>
      <c r="E208" s="1012"/>
      <c r="F208" s="1018"/>
      <c r="G208" s="157" t="s">
        <v>408</v>
      </c>
      <c r="H208" s="1012"/>
      <c r="I208" s="1012"/>
    </row>
    <row r="209" spans="1:9">
      <c r="A209" s="1128">
        <v>75</v>
      </c>
      <c r="B209" s="1128">
        <v>261</v>
      </c>
      <c r="C209" s="1018"/>
      <c r="D209" s="1128" t="s">
        <v>1686</v>
      </c>
      <c r="E209" s="1128" t="s">
        <v>1686</v>
      </c>
      <c r="F209" s="1018"/>
      <c r="G209" s="1129" t="s">
        <v>1677</v>
      </c>
      <c r="H209" s="1128" t="s">
        <v>123</v>
      </c>
      <c r="I209" s="1128" t="s">
        <v>124</v>
      </c>
    </row>
    <row r="210" spans="1:9">
      <c r="A210" s="1012"/>
      <c r="B210" s="1012"/>
      <c r="C210" s="1018"/>
      <c r="D210" s="1012"/>
      <c r="E210" s="1012"/>
      <c r="F210" s="1018"/>
      <c r="G210" s="1012"/>
      <c r="H210" s="1012"/>
      <c r="I210" s="1012"/>
    </row>
    <row r="211" spans="1:9">
      <c r="A211" s="1128">
        <v>76</v>
      </c>
      <c r="B211" s="1128">
        <v>265</v>
      </c>
      <c r="C211" s="1018"/>
      <c r="D211" s="1128" t="s">
        <v>435</v>
      </c>
      <c r="E211" s="1128" t="s">
        <v>1701</v>
      </c>
      <c r="F211" s="1018"/>
      <c r="G211" s="1129" t="s">
        <v>1677</v>
      </c>
      <c r="H211" s="1305" t="s">
        <v>123</v>
      </c>
      <c r="I211" s="1128" t="s">
        <v>124</v>
      </c>
    </row>
    <row r="212" spans="1:9">
      <c r="A212" s="1012"/>
      <c r="B212" s="1012"/>
      <c r="C212" s="1018"/>
      <c r="D212" s="1012"/>
      <c r="E212" s="1012"/>
      <c r="F212" s="1018"/>
      <c r="G212" s="1012"/>
      <c r="H212" s="1028"/>
      <c r="I212" s="1012"/>
    </row>
    <row r="213" spans="1:9">
      <c r="A213" s="1128">
        <v>77</v>
      </c>
      <c r="B213" s="1128">
        <v>267</v>
      </c>
      <c r="C213" s="1018"/>
      <c r="D213" s="1128" t="s">
        <v>750</v>
      </c>
      <c r="E213" s="1317" t="s">
        <v>7326</v>
      </c>
      <c r="F213" s="1018"/>
      <c r="G213" s="157" t="s">
        <v>331</v>
      </c>
      <c r="H213" s="1305" t="s">
        <v>123</v>
      </c>
      <c r="I213" s="1128" t="s">
        <v>124</v>
      </c>
    </row>
    <row r="214" spans="1:9">
      <c r="A214" s="1012"/>
      <c r="B214" s="1012"/>
      <c r="C214" s="1018"/>
      <c r="D214" s="1012"/>
      <c r="E214" s="1012"/>
      <c r="F214" s="1018"/>
      <c r="G214" s="157" t="s">
        <v>408</v>
      </c>
      <c r="H214" s="1028"/>
      <c r="I214" s="1012"/>
    </row>
    <row r="215" spans="1:9">
      <c r="A215" s="1128">
        <v>78</v>
      </c>
      <c r="B215" s="1128">
        <v>323</v>
      </c>
      <c r="C215" s="1018"/>
      <c r="D215" s="1128" t="s">
        <v>1709</v>
      </c>
      <c r="E215" s="1128" t="s">
        <v>1709</v>
      </c>
      <c r="F215" s="1018"/>
      <c r="G215" s="157" t="s">
        <v>331</v>
      </c>
      <c r="H215" s="1305" t="s">
        <v>123</v>
      </c>
      <c r="I215" s="1128" t="s">
        <v>124</v>
      </c>
    </row>
    <row r="216" spans="1:9">
      <c r="A216" s="1012"/>
      <c r="B216" s="1012"/>
      <c r="C216" s="1018"/>
      <c r="D216" s="1012"/>
      <c r="E216" s="1012"/>
      <c r="F216" s="1018"/>
      <c r="G216" s="157" t="s">
        <v>408</v>
      </c>
      <c r="H216" s="1028"/>
      <c r="I216" s="1012"/>
    </row>
    <row r="217" spans="1:9">
      <c r="A217" s="1128">
        <v>79</v>
      </c>
      <c r="B217" s="1128">
        <v>325</v>
      </c>
      <c r="C217" s="1018"/>
      <c r="D217" s="1128" t="s">
        <v>750</v>
      </c>
      <c r="E217" s="1128" t="s">
        <v>7327</v>
      </c>
      <c r="F217" s="1018"/>
      <c r="G217" s="157" t="s">
        <v>331</v>
      </c>
      <c r="H217" s="1305" t="s">
        <v>123</v>
      </c>
      <c r="I217" s="1128" t="s">
        <v>124</v>
      </c>
    </row>
    <row r="218" spans="1:9">
      <c r="A218" s="1012"/>
      <c r="B218" s="1012"/>
      <c r="C218" s="1018"/>
      <c r="D218" s="1012"/>
      <c r="E218" s="1012"/>
      <c r="F218" s="1018"/>
      <c r="G218" s="157" t="s">
        <v>341</v>
      </c>
      <c r="H218" s="1028"/>
      <c r="I218" s="1012"/>
    </row>
    <row r="219" spans="1:9">
      <c r="A219" s="1128">
        <v>80</v>
      </c>
      <c r="B219" s="1128">
        <v>356</v>
      </c>
      <c r="C219" s="1018"/>
      <c r="D219" s="1317" t="s">
        <v>1717</v>
      </c>
      <c r="E219" s="1317" t="s">
        <v>1717</v>
      </c>
      <c r="F219" s="1018"/>
      <c r="G219" s="157" t="s">
        <v>331</v>
      </c>
      <c r="H219" s="1305" t="s">
        <v>123</v>
      </c>
      <c r="I219" s="1128" t="s">
        <v>124</v>
      </c>
    </row>
    <row r="220" spans="1:9">
      <c r="A220" s="1012"/>
      <c r="B220" s="1012"/>
      <c r="C220" s="1018"/>
      <c r="D220" s="1012"/>
      <c r="E220" s="1012"/>
      <c r="F220" s="1018"/>
      <c r="G220" s="157" t="s">
        <v>408</v>
      </c>
      <c r="H220" s="1028"/>
      <c r="I220" s="1012"/>
    </row>
    <row r="221" spans="1:9">
      <c r="A221" s="1128">
        <v>81</v>
      </c>
      <c r="B221" s="1128">
        <v>387</v>
      </c>
      <c r="C221" s="1018"/>
      <c r="D221" s="1128" t="s">
        <v>750</v>
      </c>
      <c r="E221" s="1128" t="s">
        <v>7328</v>
      </c>
      <c r="F221" s="1018"/>
      <c r="G221" s="157" t="s">
        <v>331</v>
      </c>
      <c r="H221" s="1305" t="s">
        <v>123</v>
      </c>
      <c r="I221" s="1128" t="s">
        <v>124</v>
      </c>
    </row>
    <row r="222" spans="1:9">
      <c r="A222" s="1012"/>
      <c r="B222" s="1012"/>
      <c r="C222" s="1018"/>
      <c r="D222" s="1012"/>
      <c r="E222" s="1012"/>
      <c r="F222" s="1018"/>
      <c r="G222" s="157" t="s">
        <v>408</v>
      </c>
      <c r="H222" s="1028"/>
      <c r="I222" s="1012"/>
    </row>
    <row r="223" spans="1:9">
      <c r="A223" s="1128">
        <v>82</v>
      </c>
      <c r="B223" s="1128">
        <v>388</v>
      </c>
      <c r="C223" s="1018"/>
      <c r="D223" s="1317" t="s">
        <v>1726</v>
      </c>
      <c r="E223" s="1317" t="s">
        <v>1726</v>
      </c>
      <c r="F223" s="1018"/>
      <c r="G223" s="1129" t="s">
        <v>1677</v>
      </c>
      <c r="H223" s="1305" t="s">
        <v>123</v>
      </c>
      <c r="I223" s="1128" t="s">
        <v>124</v>
      </c>
    </row>
    <row r="224" spans="1:9">
      <c r="A224" s="1018"/>
      <c r="B224" s="1018"/>
      <c r="C224" s="1018"/>
      <c r="D224" s="1018"/>
      <c r="E224" s="1018"/>
      <c r="F224" s="1018"/>
      <c r="G224" s="1012"/>
      <c r="H224" s="1119"/>
      <c r="I224" s="1018"/>
    </row>
    <row r="225" spans="1:9">
      <c r="A225" s="1012"/>
      <c r="B225" s="1012"/>
      <c r="C225" s="1018"/>
      <c r="D225" s="1012"/>
      <c r="E225" s="1012"/>
      <c r="F225" s="1018"/>
      <c r="G225" s="426" t="s">
        <v>132</v>
      </c>
      <c r="H225" s="1028"/>
      <c r="I225" s="1012"/>
    </row>
    <row r="226" spans="1:9">
      <c r="A226" s="1128">
        <v>83</v>
      </c>
      <c r="B226" s="1128">
        <v>494</v>
      </c>
      <c r="C226" s="1018"/>
      <c r="D226" s="1128" t="s">
        <v>1742</v>
      </c>
      <c r="E226" s="1128" t="s">
        <v>1742</v>
      </c>
      <c r="F226" s="1018"/>
      <c r="G226" s="1129" t="s">
        <v>1677</v>
      </c>
      <c r="H226" s="1305" t="s">
        <v>123</v>
      </c>
      <c r="I226" s="1128" t="s">
        <v>124</v>
      </c>
    </row>
    <row r="227" spans="1:9">
      <c r="A227" s="1012"/>
      <c r="B227" s="1012"/>
      <c r="C227" s="1012"/>
      <c r="D227" s="1012"/>
      <c r="E227" s="1012"/>
      <c r="F227" s="1012"/>
      <c r="G227" s="1012"/>
      <c r="H227" s="1028"/>
      <c r="I227" s="1012"/>
    </row>
    <row r="228" spans="1:9" ht="18" customHeight="1">
      <c r="A228" s="1128">
        <v>84</v>
      </c>
      <c r="B228" s="1316">
        <v>200</v>
      </c>
      <c r="C228" s="1289" t="s">
        <v>164</v>
      </c>
      <c r="D228" s="1161" t="s">
        <v>164</v>
      </c>
      <c r="E228" s="1333" t="s">
        <v>7329</v>
      </c>
      <c r="F228" s="1128" t="s">
        <v>231</v>
      </c>
      <c r="G228" s="1128"/>
      <c r="H228" s="1291" t="s">
        <v>1791</v>
      </c>
      <c r="I228" s="1291"/>
    </row>
    <row r="229" spans="1:9" ht="18" customHeight="1">
      <c r="A229" s="1018"/>
      <c r="B229" s="1119"/>
      <c r="C229" s="1018"/>
      <c r="D229" s="1018"/>
      <c r="E229" s="1074"/>
      <c r="F229" s="1018"/>
      <c r="G229" s="1012"/>
      <c r="H229" s="1018"/>
      <c r="I229" s="1018"/>
    </row>
    <row r="230" spans="1:9">
      <c r="A230" s="1012"/>
      <c r="B230" s="1028"/>
      <c r="C230" s="1018"/>
      <c r="D230" s="1018"/>
      <c r="E230" s="1042"/>
      <c r="F230" s="1012"/>
      <c r="G230" s="426" t="s">
        <v>1808</v>
      </c>
      <c r="H230" s="1012"/>
      <c r="I230" s="1012"/>
    </row>
    <row r="231" spans="1:9">
      <c r="A231" s="1115">
        <v>85</v>
      </c>
      <c r="B231" s="1290">
        <v>248</v>
      </c>
      <c r="C231" s="1018"/>
      <c r="D231" s="1018"/>
      <c r="E231" s="1306" t="s">
        <v>1809</v>
      </c>
      <c r="F231" s="1115" t="s">
        <v>1810</v>
      </c>
      <c r="G231" s="16" t="s">
        <v>341</v>
      </c>
      <c r="H231" s="1299" t="s">
        <v>123</v>
      </c>
      <c r="I231" s="1115" t="s">
        <v>124</v>
      </c>
    </row>
    <row r="232" spans="1:9">
      <c r="A232" s="1018"/>
      <c r="B232" s="1119"/>
      <c r="C232" s="1018"/>
      <c r="D232" s="1018"/>
      <c r="E232" s="1074"/>
      <c r="F232" s="1018"/>
      <c r="G232" s="16" t="s">
        <v>341</v>
      </c>
      <c r="H232" s="1018"/>
      <c r="I232" s="1018"/>
    </row>
    <row r="233" spans="1:9">
      <c r="A233" s="1012"/>
      <c r="B233" s="1028"/>
      <c r="C233" s="1018"/>
      <c r="D233" s="1018"/>
      <c r="E233" s="1042"/>
      <c r="F233" s="1018"/>
      <c r="G233" s="422" t="s">
        <v>185</v>
      </c>
      <c r="H233" s="1012"/>
      <c r="I233" s="1012"/>
    </row>
    <row r="234" spans="1:9">
      <c r="A234" s="1115">
        <v>86</v>
      </c>
      <c r="B234" s="1290">
        <v>252</v>
      </c>
      <c r="C234" s="1018"/>
      <c r="D234" s="1018"/>
      <c r="E234" s="1306" t="s">
        <v>1822</v>
      </c>
      <c r="F234" s="1018"/>
      <c r="G234" s="16" t="s">
        <v>408</v>
      </c>
      <c r="H234" s="1115" t="s">
        <v>123</v>
      </c>
      <c r="I234" s="1115" t="s">
        <v>124</v>
      </c>
    </row>
    <row r="235" spans="1:9">
      <c r="A235" s="1012"/>
      <c r="B235" s="1028"/>
      <c r="C235" s="1018"/>
      <c r="D235" s="1018"/>
      <c r="E235" s="1042"/>
      <c r="F235" s="1012"/>
      <c r="G235" s="16" t="s">
        <v>341</v>
      </c>
      <c r="H235" s="1012"/>
      <c r="I235" s="1012"/>
    </row>
    <row r="236" spans="1:9">
      <c r="A236" s="1115">
        <v>87</v>
      </c>
      <c r="B236" s="1297">
        <v>266</v>
      </c>
      <c r="C236" s="1018"/>
      <c r="D236" s="1018"/>
      <c r="E236" s="1320" t="s">
        <v>1830</v>
      </c>
      <c r="F236" s="1115" t="s">
        <v>1831</v>
      </c>
      <c r="G236" s="16" t="s">
        <v>408</v>
      </c>
      <c r="H236" s="1115" t="s">
        <v>123</v>
      </c>
      <c r="I236" s="1330" t="s">
        <v>1837</v>
      </c>
    </row>
    <row r="237" spans="1:9">
      <c r="A237" s="1018"/>
      <c r="B237" s="1119"/>
      <c r="C237" s="1018"/>
      <c r="D237" s="1018"/>
      <c r="E237" s="1074"/>
      <c r="F237" s="1018"/>
      <c r="G237" s="241" t="s">
        <v>462</v>
      </c>
      <c r="H237" s="1018"/>
      <c r="I237" s="1018"/>
    </row>
    <row r="238" spans="1:9">
      <c r="A238" s="1012"/>
      <c r="B238" s="1028"/>
      <c r="C238" s="1018"/>
      <c r="D238" s="1018"/>
      <c r="E238" s="1042"/>
      <c r="F238" s="1012"/>
      <c r="G238" s="422" t="s">
        <v>185</v>
      </c>
      <c r="H238" s="1012"/>
      <c r="I238" s="1012"/>
    </row>
    <row r="239" spans="1:9">
      <c r="A239" s="1115">
        <v>88</v>
      </c>
      <c r="B239" s="1297">
        <v>287</v>
      </c>
      <c r="C239" s="1018"/>
      <c r="D239" s="1018"/>
      <c r="E239" s="1315" t="s">
        <v>1844</v>
      </c>
      <c r="F239" s="1115" t="s">
        <v>1810</v>
      </c>
      <c r="G239" s="16" t="s">
        <v>341</v>
      </c>
      <c r="H239" s="1115" t="s">
        <v>123</v>
      </c>
      <c r="I239" s="1115" t="s">
        <v>124</v>
      </c>
    </row>
    <row r="240" spans="1:9">
      <c r="A240" s="1018"/>
      <c r="B240" s="1119"/>
      <c r="C240" s="1018"/>
      <c r="D240" s="1018"/>
      <c r="E240" s="1074"/>
      <c r="F240" s="1018"/>
      <c r="G240" s="16" t="s">
        <v>341</v>
      </c>
      <c r="H240" s="1018"/>
      <c r="I240" s="1018"/>
    </row>
    <row r="241" spans="1:9">
      <c r="A241" s="1012"/>
      <c r="B241" s="1028"/>
      <c r="C241" s="1018"/>
      <c r="D241" s="1018"/>
      <c r="E241" s="1042"/>
      <c r="F241" s="1012"/>
      <c r="G241" s="422" t="s">
        <v>185</v>
      </c>
      <c r="H241" s="1012"/>
      <c r="I241" s="1012"/>
    </row>
    <row r="242" spans="1:9">
      <c r="A242" s="1115">
        <v>89</v>
      </c>
      <c r="B242" s="1297">
        <v>294</v>
      </c>
      <c r="C242" s="1018"/>
      <c r="D242" s="1018"/>
      <c r="E242" s="1315" t="s">
        <v>1853</v>
      </c>
      <c r="F242" s="1115" t="s">
        <v>1831</v>
      </c>
      <c r="G242" s="16" t="s">
        <v>408</v>
      </c>
      <c r="H242" s="1115" t="s">
        <v>123</v>
      </c>
      <c r="I242" s="1115" t="s">
        <v>124</v>
      </c>
    </row>
    <row r="243" spans="1:9">
      <c r="A243" s="1012"/>
      <c r="B243" s="1028"/>
      <c r="C243" s="1018"/>
      <c r="D243" s="1018"/>
      <c r="E243" s="1042"/>
      <c r="F243" s="1012"/>
      <c r="G243" s="16" t="s">
        <v>408</v>
      </c>
      <c r="H243" s="1012"/>
      <c r="I243" s="1012"/>
    </row>
    <row r="244" spans="1:9">
      <c r="A244" s="1115">
        <v>90</v>
      </c>
      <c r="B244" s="1297">
        <v>295</v>
      </c>
      <c r="C244" s="1018"/>
      <c r="D244" s="1018"/>
      <c r="E244" s="1315" t="s">
        <v>1861</v>
      </c>
      <c r="F244" s="1115" t="s">
        <v>1810</v>
      </c>
      <c r="G244" s="16" t="s">
        <v>408</v>
      </c>
      <c r="H244" s="1115" t="s">
        <v>123</v>
      </c>
      <c r="I244" s="1115" t="s">
        <v>124</v>
      </c>
    </row>
    <row r="245" spans="1:9">
      <c r="A245" s="1018"/>
      <c r="B245" s="1119"/>
      <c r="C245" s="1018"/>
      <c r="D245" s="1018"/>
      <c r="E245" s="1074"/>
      <c r="F245" s="1018"/>
      <c r="G245" s="16" t="s">
        <v>341</v>
      </c>
      <c r="H245" s="1018"/>
      <c r="I245" s="1018"/>
    </row>
    <row r="246" spans="1:9">
      <c r="A246" s="1012"/>
      <c r="B246" s="1028"/>
      <c r="C246" s="1018"/>
      <c r="D246" s="1018"/>
      <c r="E246" s="1042"/>
      <c r="F246" s="1012"/>
      <c r="G246" s="422" t="s">
        <v>185</v>
      </c>
      <c r="H246" s="1012"/>
      <c r="I246" s="1012"/>
    </row>
    <row r="247" spans="1:9">
      <c r="A247" s="1115">
        <v>91</v>
      </c>
      <c r="B247" s="1297">
        <v>340</v>
      </c>
      <c r="C247" s="1018"/>
      <c r="D247" s="1018"/>
      <c r="E247" s="1304" t="s">
        <v>1870</v>
      </c>
      <c r="F247" s="1115" t="s">
        <v>1871</v>
      </c>
      <c r="G247" s="16" t="s">
        <v>408</v>
      </c>
      <c r="H247" s="1115" t="s">
        <v>309</v>
      </c>
      <c r="I247" s="1115" t="s">
        <v>124</v>
      </c>
    </row>
    <row r="248" spans="1:9">
      <c r="A248" s="1018"/>
      <c r="B248" s="1119"/>
      <c r="C248" s="1018"/>
      <c r="D248" s="1018"/>
      <c r="E248" s="1074"/>
      <c r="F248" s="1018"/>
      <c r="G248" s="16" t="s">
        <v>341</v>
      </c>
      <c r="H248" s="1018"/>
      <c r="I248" s="1018"/>
    </row>
    <row r="249" spans="1:9">
      <c r="A249" s="1012"/>
      <c r="B249" s="1028"/>
      <c r="C249" s="1018"/>
      <c r="D249" s="1018"/>
      <c r="E249" s="1042"/>
      <c r="F249" s="1012"/>
      <c r="G249" s="422" t="s">
        <v>185</v>
      </c>
      <c r="H249" s="1012"/>
      <c r="I249" s="1012"/>
    </row>
    <row r="250" spans="1:9">
      <c r="A250" s="1115">
        <v>92</v>
      </c>
      <c r="B250" s="1297">
        <v>369</v>
      </c>
      <c r="C250" s="1018"/>
      <c r="D250" s="1018"/>
      <c r="E250" s="1298" t="s">
        <v>1880</v>
      </c>
      <c r="F250" s="1115" t="s">
        <v>1881</v>
      </c>
      <c r="G250" s="16" t="s">
        <v>408</v>
      </c>
      <c r="H250" s="1115" t="s">
        <v>309</v>
      </c>
      <c r="I250" s="1115" t="s">
        <v>124</v>
      </c>
    </row>
    <row r="251" spans="1:9">
      <c r="A251" s="1012"/>
      <c r="B251" s="1028"/>
      <c r="C251" s="1018"/>
      <c r="D251" s="1018"/>
      <c r="E251" s="1042"/>
      <c r="F251" s="1012"/>
      <c r="G251" s="16" t="s">
        <v>341</v>
      </c>
      <c r="H251" s="1012"/>
      <c r="I251" s="1012"/>
    </row>
    <row r="252" spans="1:9">
      <c r="A252" s="1115">
        <v>93</v>
      </c>
      <c r="B252" s="1297">
        <v>375</v>
      </c>
      <c r="C252" s="1018"/>
      <c r="D252" s="1018"/>
      <c r="E252" s="1298" t="s">
        <v>1890</v>
      </c>
      <c r="F252" s="1115" t="s">
        <v>231</v>
      </c>
      <c r="G252" s="16" t="s">
        <v>408</v>
      </c>
      <c r="H252" s="1115" t="s">
        <v>309</v>
      </c>
      <c r="I252" s="1115" t="s">
        <v>930</v>
      </c>
    </row>
    <row r="253" spans="1:9">
      <c r="A253" s="1012"/>
      <c r="B253" s="1028"/>
      <c r="C253" s="1018"/>
      <c r="D253" s="1018"/>
      <c r="E253" s="1042"/>
      <c r="F253" s="1018"/>
      <c r="G253" s="16" t="s">
        <v>341</v>
      </c>
      <c r="H253" s="1012"/>
      <c r="I253" s="1012"/>
    </row>
    <row r="254" spans="1:9">
      <c r="A254" s="1115">
        <v>94</v>
      </c>
      <c r="B254" s="1297">
        <v>379</v>
      </c>
      <c r="C254" s="1018"/>
      <c r="D254" s="1018"/>
      <c r="E254" s="1298" t="s">
        <v>1898</v>
      </c>
      <c r="F254" s="1018"/>
      <c r="G254" s="16" t="s">
        <v>341</v>
      </c>
      <c r="H254" s="1115" t="s">
        <v>692</v>
      </c>
      <c r="I254" s="1115" t="s">
        <v>124</v>
      </c>
    </row>
    <row r="255" spans="1:9">
      <c r="A255" s="1018"/>
      <c r="B255" s="1119"/>
      <c r="C255" s="1018"/>
      <c r="D255" s="1018"/>
      <c r="E255" s="1074"/>
      <c r="F255" s="1018"/>
      <c r="G255" s="16" t="s">
        <v>341</v>
      </c>
      <c r="H255" s="1018"/>
      <c r="I255" s="1018"/>
    </row>
    <row r="256" spans="1:9">
      <c r="A256" s="1012"/>
      <c r="B256" s="1028"/>
      <c r="C256" s="1018"/>
      <c r="D256" s="1018"/>
      <c r="E256" s="1042"/>
      <c r="F256" s="1012"/>
      <c r="G256" s="422" t="s">
        <v>185</v>
      </c>
      <c r="H256" s="1012"/>
      <c r="I256" s="1012"/>
    </row>
    <row r="257" spans="1:9">
      <c r="A257" s="1115">
        <v>95</v>
      </c>
      <c r="B257" s="1297">
        <v>398</v>
      </c>
      <c r="C257" s="1018"/>
      <c r="D257" s="1018"/>
      <c r="E257" s="1298" t="s">
        <v>1909</v>
      </c>
      <c r="F257" s="1115" t="s">
        <v>1810</v>
      </c>
      <c r="G257" s="16" t="s">
        <v>408</v>
      </c>
      <c r="H257" s="1115" t="s">
        <v>123</v>
      </c>
      <c r="I257" s="1115" t="s">
        <v>124</v>
      </c>
    </row>
    <row r="258" spans="1:9">
      <c r="A258" s="1012"/>
      <c r="B258" s="1028"/>
      <c r="C258" s="1018"/>
      <c r="D258" s="1018"/>
      <c r="E258" s="1042"/>
      <c r="F258" s="1012"/>
      <c r="G258" s="16" t="s">
        <v>341</v>
      </c>
      <c r="H258" s="1012"/>
      <c r="I258" s="1012"/>
    </row>
    <row r="259" spans="1:9">
      <c r="A259" s="1115">
        <v>96</v>
      </c>
      <c r="B259" s="1297">
        <v>410</v>
      </c>
      <c r="C259" s="1018"/>
      <c r="D259" s="1018"/>
      <c r="E259" s="1298" t="s">
        <v>1917</v>
      </c>
      <c r="F259" s="1115" t="s">
        <v>231</v>
      </c>
      <c r="G259" s="16" t="s">
        <v>341</v>
      </c>
      <c r="H259" s="1115" t="s">
        <v>829</v>
      </c>
      <c r="I259" s="1109" t="s">
        <v>7330</v>
      </c>
    </row>
    <row r="260" spans="1:9">
      <c r="A260" s="1018"/>
      <c r="B260" s="1119"/>
      <c r="C260" s="1018"/>
      <c r="D260" s="1018"/>
      <c r="E260" s="1074"/>
      <c r="F260" s="1018"/>
      <c r="G260" s="16" t="s">
        <v>341</v>
      </c>
      <c r="H260" s="1018"/>
      <c r="I260" s="1018"/>
    </row>
    <row r="261" spans="1:9">
      <c r="A261" s="1012"/>
      <c r="B261" s="1028"/>
      <c r="C261" s="1018"/>
      <c r="D261" s="1018"/>
      <c r="E261" s="1042"/>
      <c r="F261" s="1012"/>
      <c r="G261" s="422" t="s">
        <v>185</v>
      </c>
      <c r="H261" s="1012"/>
      <c r="I261" s="1012"/>
    </row>
    <row r="262" spans="1:9">
      <c r="A262" s="1115">
        <v>97</v>
      </c>
      <c r="B262" s="1297">
        <v>411</v>
      </c>
      <c r="C262" s="1018"/>
      <c r="D262" s="1018"/>
      <c r="E262" s="1298" t="s">
        <v>1933</v>
      </c>
      <c r="F262" s="1115" t="s">
        <v>1831</v>
      </c>
      <c r="G262" s="16" t="s">
        <v>408</v>
      </c>
      <c r="H262" s="1115" t="s">
        <v>123</v>
      </c>
      <c r="I262" s="1115" t="s">
        <v>124</v>
      </c>
    </row>
    <row r="263" spans="1:9">
      <c r="A263" s="1012"/>
      <c r="B263" s="1028"/>
      <c r="C263" s="1018"/>
      <c r="D263" s="1018"/>
      <c r="E263" s="1042"/>
      <c r="F263" s="1012"/>
      <c r="G263" s="16" t="s">
        <v>341</v>
      </c>
      <c r="H263" s="1012"/>
      <c r="I263" s="1012"/>
    </row>
    <row r="264" spans="1:9">
      <c r="A264" s="1115">
        <v>98</v>
      </c>
      <c r="B264" s="1297">
        <v>414</v>
      </c>
      <c r="C264" s="1018"/>
      <c r="D264" s="1018"/>
      <c r="E264" s="1298" t="s">
        <v>1941</v>
      </c>
      <c r="F264" s="1115" t="s">
        <v>1881</v>
      </c>
      <c r="G264" s="16" t="s">
        <v>462</v>
      </c>
      <c r="H264" s="1115" t="s">
        <v>123</v>
      </c>
      <c r="I264" s="1115" t="s">
        <v>124</v>
      </c>
    </row>
    <row r="265" spans="1:9">
      <c r="A265" s="1012"/>
      <c r="B265" s="1028"/>
      <c r="C265" s="1018"/>
      <c r="D265" s="1018"/>
      <c r="E265" s="1042"/>
      <c r="F265" s="1012"/>
      <c r="G265" s="16" t="s">
        <v>462</v>
      </c>
      <c r="H265" s="1012"/>
      <c r="I265" s="1012"/>
    </row>
    <row r="266" spans="1:9">
      <c r="A266" s="1115">
        <v>99</v>
      </c>
      <c r="B266" s="1297">
        <v>418</v>
      </c>
      <c r="C266" s="1018"/>
      <c r="D266" s="1018"/>
      <c r="E266" s="1294" t="s">
        <v>1952</v>
      </c>
      <c r="F266" s="1115" t="s">
        <v>1871</v>
      </c>
      <c r="G266" s="16" t="s">
        <v>408</v>
      </c>
      <c r="H266" s="1115" t="s">
        <v>123</v>
      </c>
      <c r="I266" s="1115" t="s">
        <v>124</v>
      </c>
    </row>
    <row r="267" spans="1:9">
      <c r="A267" s="1012"/>
      <c r="B267" s="1028"/>
      <c r="C267" s="1018"/>
      <c r="D267" s="1018"/>
      <c r="E267" s="1042"/>
      <c r="F267" s="1012"/>
      <c r="G267" s="16" t="s">
        <v>341</v>
      </c>
      <c r="H267" s="1012"/>
      <c r="I267" s="1012"/>
    </row>
    <row r="268" spans="1:9">
      <c r="A268" s="1115">
        <v>100</v>
      </c>
      <c r="B268" s="1297">
        <v>419</v>
      </c>
      <c r="C268" s="1018"/>
      <c r="D268" s="1018"/>
      <c r="E268" s="1294" t="s">
        <v>1960</v>
      </c>
      <c r="F268" s="1115" t="s">
        <v>1831</v>
      </c>
      <c r="G268" s="16" t="s">
        <v>408</v>
      </c>
      <c r="H268" s="1115" t="s">
        <v>123</v>
      </c>
      <c r="I268" s="1115" t="s">
        <v>124</v>
      </c>
    </row>
    <row r="269" spans="1:9">
      <c r="A269" s="1012"/>
      <c r="B269" s="1028"/>
      <c r="C269" s="1018"/>
      <c r="D269" s="1018"/>
      <c r="E269" s="1042"/>
      <c r="F269" s="1012"/>
      <c r="G269" s="16" t="s">
        <v>341</v>
      </c>
      <c r="H269" s="1012"/>
      <c r="I269" s="1012"/>
    </row>
    <row r="270" spans="1:9">
      <c r="A270" s="1115">
        <v>101</v>
      </c>
      <c r="B270" s="1297">
        <v>421</v>
      </c>
      <c r="C270" s="1018"/>
      <c r="D270" s="1018"/>
      <c r="E270" s="1294" t="s">
        <v>1969</v>
      </c>
      <c r="F270" s="1115" t="s">
        <v>1810</v>
      </c>
      <c r="G270" s="16" t="s">
        <v>408</v>
      </c>
      <c r="H270" s="1115" t="s">
        <v>123</v>
      </c>
      <c r="I270" s="1115" t="s">
        <v>124</v>
      </c>
    </row>
    <row r="271" spans="1:9">
      <c r="A271" s="1012"/>
      <c r="B271" s="1028"/>
      <c r="C271" s="1018"/>
      <c r="D271" s="1018"/>
      <c r="E271" s="1042"/>
      <c r="F271" s="1018"/>
      <c r="G271" s="16" t="s">
        <v>341</v>
      </c>
      <c r="H271" s="1012"/>
      <c r="I271" s="1012"/>
    </row>
    <row r="272" spans="1:9">
      <c r="A272" s="1115">
        <v>102</v>
      </c>
      <c r="B272" s="1297">
        <v>424</v>
      </c>
      <c r="C272" s="1018"/>
      <c r="D272" s="1018"/>
      <c r="E272" s="1294" t="s">
        <v>1977</v>
      </c>
      <c r="F272" s="1018"/>
      <c r="G272" s="16" t="s">
        <v>408</v>
      </c>
      <c r="H272" s="1115" t="s">
        <v>123</v>
      </c>
      <c r="I272" s="1115" t="s">
        <v>124</v>
      </c>
    </row>
    <row r="273" spans="1:9">
      <c r="A273" s="1012"/>
      <c r="B273" s="1028"/>
      <c r="C273" s="1018"/>
      <c r="D273" s="1018"/>
      <c r="E273" s="1042"/>
      <c r="F273" s="1012"/>
      <c r="G273" s="16" t="s">
        <v>341</v>
      </c>
      <c r="H273" s="1012"/>
      <c r="I273" s="1012"/>
    </row>
    <row r="274" spans="1:9">
      <c r="A274" s="1115">
        <v>103</v>
      </c>
      <c r="B274" s="1297">
        <v>426</v>
      </c>
      <c r="C274" s="1018"/>
      <c r="D274" s="1018"/>
      <c r="E274" s="1294" t="s">
        <v>1986</v>
      </c>
      <c r="F274" s="1115" t="s">
        <v>1831</v>
      </c>
      <c r="G274" s="16" t="s">
        <v>408</v>
      </c>
      <c r="H274" s="1115" t="s">
        <v>123</v>
      </c>
      <c r="I274" s="1115" t="s">
        <v>124</v>
      </c>
    </row>
    <row r="275" spans="1:9">
      <c r="A275" s="1012"/>
      <c r="B275" s="1028"/>
      <c r="C275" s="1018"/>
      <c r="D275" s="1018"/>
      <c r="E275" s="1042"/>
      <c r="F275" s="1012"/>
      <c r="G275" s="16" t="s">
        <v>341</v>
      </c>
      <c r="H275" s="1012"/>
      <c r="I275" s="1012"/>
    </row>
    <row r="276" spans="1:9">
      <c r="A276" s="1115">
        <v>104</v>
      </c>
      <c r="B276" s="1297">
        <v>431</v>
      </c>
      <c r="C276" s="1018"/>
      <c r="D276" s="1018"/>
      <c r="E276" s="1294" t="s">
        <v>1994</v>
      </c>
      <c r="F276" s="1115" t="s">
        <v>1881</v>
      </c>
      <c r="G276" s="16" t="s">
        <v>408</v>
      </c>
      <c r="H276" s="1115" t="s">
        <v>123</v>
      </c>
      <c r="I276" s="1115" t="s">
        <v>124</v>
      </c>
    </row>
    <row r="277" spans="1:9">
      <c r="A277" s="1012"/>
      <c r="B277" s="1028"/>
      <c r="C277" s="1018"/>
      <c r="D277" s="1018"/>
      <c r="E277" s="1042"/>
      <c r="F277" s="1012"/>
      <c r="G277" s="16" t="s">
        <v>341</v>
      </c>
      <c r="H277" s="1012"/>
      <c r="I277" s="1012"/>
    </row>
    <row r="278" spans="1:9">
      <c r="A278" s="1115">
        <v>105</v>
      </c>
      <c r="B278" s="1297">
        <v>438</v>
      </c>
      <c r="C278" s="1018"/>
      <c r="D278" s="1018"/>
      <c r="E278" s="1301" t="s">
        <v>2002</v>
      </c>
      <c r="F278" s="1115" t="s">
        <v>231</v>
      </c>
      <c r="G278" s="16" t="s">
        <v>341</v>
      </c>
      <c r="H278" s="1115" t="s">
        <v>123</v>
      </c>
      <c r="I278" s="1115" t="s">
        <v>124</v>
      </c>
    </row>
    <row r="279" spans="1:9">
      <c r="A279" s="1012"/>
      <c r="B279" s="1028"/>
      <c r="C279" s="1018"/>
      <c r="D279" s="1018"/>
      <c r="E279" s="1042"/>
      <c r="F279" s="1012"/>
      <c r="G279" s="16" t="s">
        <v>341</v>
      </c>
      <c r="H279" s="1012"/>
      <c r="I279" s="1012"/>
    </row>
    <row r="280" spans="1:9">
      <c r="A280" s="1115">
        <v>106</v>
      </c>
      <c r="B280" s="1297">
        <v>446</v>
      </c>
      <c r="C280" s="1018"/>
      <c r="D280" s="1018"/>
      <c r="E280" s="1294" t="s">
        <v>2014</v>
      </c>
      <c r="F280" s="1115" t="s">
        <v>1881</v>
      </c>
      <c r="G280" s="16" t="s">
        <v>408</v>
      </c>
      <c r="H280" s="1115" t="s">
        <v>123</v>
      </c>
      <c r="I280" s="1115" t="s">
        <v>124</v>
      </c>
    </row>
    <row r="281" spans="1:9">
      <c r="A281" s="1012"/>
      <c r="B281" s="1028"/>
      <c r="C281" s="1018"/>
      <c r="D281" s="1018"/>
      <c r="E281" s="1042"/>
      <c r="F281" s="1012"/>
      <c r="G281" s="16" t="s">
        <v>341</v>
      </c>
      <c r="H281" s="1012"/>
      <c r="I281" s="1012"/>
    </row>
    <row r="282" spans="1:9">
      <c r="A282" s="1115">
        <v>107</v>
      </c>
      <c r="B282" s="1297">
        <v>447</v>
      </c>
      <c r="C282" s="1018"/>
      <c r="D282" s="1018"/>
      <c r="E282" s="1294" t="s">
        <v>2022</v>
      </c>
      <c r="F282" s="1115" t="s">
        <v>1831</v>
      </c>
      <c r="G282" s="16" t="s">
        <v>408</v>
      </c>
      <c r="H282" s="1115" t="s">
        <v>123</v>
      </c>
      <c r="I282" s="1115" t="s">
        <v>124</v>
      </c>
    </row>
    <row r="283" spans="1:9">
      <c r="A283" s="1012"/>
      <c r="B283" s="1028"/>
      <c r="C283" s="1018"/>
      <c r="D283" s="1018"/>
      <c r="E283" s="1042"/>
      <c r="F283" s="1012"/>
      <c r="G283" s="16" t="s">
        <v>341</v>
      </c>
      <c r="H283" s="1012"/>
      <c r="I283" s="1012"/>
    </row>
    <row r="284" spans="1:9">
      <c r="A284" s="1115">
        <v>108</v>
      </c>
      <c r="B284" s="1297">
        <v>450</v>
      </c>
      <c r="C284" s="1018"/>
      <c r="D284" s="1018"/>
      <c r="E284" s="1294" t="s">
        <v>2030</v>
      </c>
      <c r="F284" s="1115" t="s">
        <v>1871</v>
      </c>
      <c r="G284" s="16" t="s">
        <v>408</v>
      </c>
      <c r="H284" s="1115" t="s">
        <v>123</v>
      </c>
      <c r="I284" s="1115" t="s">
        <v>124</v>
      </c>
    </row>
    <row r="285" spans="1:9">
      <c r="A285" s="1012"/>
      <c r="B285" s="1028"/>
      <c r="C285" s="1018"/>
      <c r="D285" s="1018"/>
      <c r="E285" s="1042"/>
      <c r="F285" s="1012"/>
      <c r="G285" s="16" t="s">
        <v>341</v>
      </c>
      <c r="H285" s="1012"/>
      <c r="I285" s="1012"/>
    </row>
    <row r="286" spans="1:9">
      <c r="A286" s="1115">
        <v>109</v>
      </c>
      <c r="B286" s="1297">
        <v>453</v>
      </c>
      <c r="C286" s="1018"/>
      <c r="D286" s="1018"/>
      <c r="E286" s="1294" t="s">
        <v>2039</v>
      </c>
      <c r="F286" s="1115" t="s">
        <v>1881</v>
      </c>
      <c r="G286" s="16" t="s">
        <v>408</v>
      </c>
      <c r="H286" s="1115" t="s">
        <v>123</v>
      </c>
      <c r="I286" s="1115" t="s">
        <v>124</v>
      </c>
    </row>
    <row r="287" spans="1:9">
      <c r="A287" s="1012"/>
      <c r="B287" s="1028"/>
      <c r="C287" s="1018"/>
      <c r="D287" s="1018"/>
      <c r="E287" s="1042"/>
      <c r="F287" s="1012"/>
      <c r="G287" s="16" t="s">
        <v>341</v>
      </c>
      <c r="H287" s="1012"/>
      <c r="I287" s="1012"/>
    </row>
    <row r="288" spans="1:9">
      <c r="A288" s="1115">
        <v>110</v>
      </c>
      <c r="B288" s="1297">
        <v>454</v>
      </c>
      <c r="C288" s="1018"/>
      <c r="D288" s="1018"/>
      <c r="E288" s="1294" t="s">
        <v>2047</v>
      </c>
      <c r="F288" s="1115" t="s">
        <v>1871</v>
      </c>
      <c r="G288" s="16" t="s">
        <v>341</v>
      </c>
      <c r="H288" s="1115" t="s">
        <v>123</v>
      </c>
      <c r="I288" s="1115" t="s">
        <v>124</v>
      </c>
    </row>
    <row r="289" spans="1:9">
      <c r="A289" s="1018"/>
      <c r="B289" s="1119"/>
      <c r="C289" s="1018"/>
      <c r="D289" s="1018"/>
      <c r="E289" s="1074"/>
      <c r="F289" s="1018"/>
      <c r="G289" s="16" t="s">
        <v>341</v>
      </c>
      <c r="H289" s="1018"/>
      <c r="I289" s="1018"/>
    </row>
    <row r="290" spans="1:9">
      <c r="A290" s="1012"/>
      <c r="B290" s="1028"/>
      <c r="C290" s="1018"/>
      <c r="D290" s="1012"/>
      <c r="E290" s="1042"/>
      <c r="F290" s="1012"/>
      <c r="G290" s="422" t="s">
        <v>185</v>
      </c>
      <c r="H290" s="1012"/>
      <c r="I290" s="1012"/>
    </row>
    <row r="291" spans="1:9">
      <c r="A291" s="1115">
        <v>111</v>
      </c>
      <c r="B291" s="1297">
        <v>457</v>
      </c>
      <c r="C291" s="1018"/>
      <c r="D291" s="1310" t="s">
        <v>2056</v>
      </c>
      <c r="E291" s="1309" t="s">
        <v>2057</v>
      </c>
      <c r="F291" s="1115" t="s">
        <v>1810</v>
      </c>
      <c r="G291" s="16" t="s">
        <v>408</v>
      </c>
      <c r="H291" s="1115" t="s">
        <v>123</v>
      </c>
      <c r="I291" s="1115" t="s">
        <v>124</v>
      </c>
    </row>
    <row r="292" spans="1:9">
      <c r="A292" s="1018"/>
      <c r="B292" s="1119"/>
      <c r="C292" s="1018"/>
      <c r="D292" s="1018"/>
      <c r="E292" s="1074"/>
      <c r="F292" s="1018"/>
      <c r="G292" s="16" t="s">
        <v>341</v>
      </c>
      <c r="H292" s="1018"/>
      <c r="I292" s="1018"/>
    </row>
    <row r="293" spans="1:9">
      <c r="A293" s="1012"/>
      <c r="B293" s="1028"/>
      <c r="C293" s="1018"/>
      <c r="D293" s="1012"/>
      <c r="E293" s="1042"/>
      <c r="F293" s="1012"/>
      <c r="G293" s="422" t="s">
        <v>185</v>
      </c>
      <c r="H293" s="1012"/>
      <c r="I293" s="1012"/>
    </row>
    <row r="294" spans="1:9">
      <c r="A294" s="1115">
        <v>112</v>
      </c>
      <c r="B294" s="1297">
        <v>458</v>
      </c>
      <c r="C294" s="1018"/>
      <c r="D294" s="1161" t="s">
        <v>164</v>
      </c>
      <c r="E294" s="1294" t="s">
        <v>2067</v>
      </c>
      <c r="F294" s="1115" t="s">
        <v>1881</v>
      </c>
      <c r="G294" s="16" t="s">
        <v>408</v>
      </c>
      <c r="H294" s="1115" t="s">
        <v>123</v>
      </c>
      <c r="I294" s="1115" t="s">
        <v>124</v>
      </c>
    </row>
    <row r="295" spans="1:9">
      <c r="A295" s="1018"/>
      <c r="B295" s="1119"/>
      <c r="C295" s="1018"/>
      <c r="D295" s="1018"/>
      <c r="E295" s="1074"/>
      <c r="F295" s="1018"/>
      <c r="G295" s="16" t="s">
        <v>341</v>
      </c>
      <c r="H295" s="1018"/>
      <c r="I295" s="1018"/>
    </row>
    <row r="296" spans="1:9">
      <c r="A296" s="1012"/>
      <c r="B296" s="1028"/>
      <c r="C296" s="1018"/>
      <c r="D296" s="1018"/>
      <c r="E296" s="1042"/>
      <c r="F296" s="1012"/>
      <c r="G296" s="422" t="s">
        <v>185</v>
      </c>
      <c r="H296" s="1012"/>
      <c r="I296" s="1012"/>
    </row>
    <row r="297" spans="1:9">
      <c r="A297" s="1115">
        <v>113</v>
      </c>
      <c r="B297" s="1297">
        <v>459</v>
      </c>
      <c r="C297" s="1018"/>
      <c r="D297" s="1018"/>
      <c r="E297" s="1294" t="s">
        <v>2075</v>
      </c>
      <c r="F297" s="1115" t="s">
        <v>1831</v>
      </c>
      <c r="G297" s="16" t="s">
        <v>408</v>
      </c>
      <c r="H297" s="1115" t="s">
        <v>123</v>
      </c>
      <c r="I297" s="1115" t="s">
        <v>124</v>
      </c>
    </row>
    <row r="298" spans="1:9">
      <c r="A298" s="1018"/>
      <c r="B298" s="1119"/>
      <c r="C298" s="1018"/>
      <c r="D298" s="1018"/>
      <c r="E298" s="1074"/>
      <c r="F298" s="1018"/>
      <c r="G298" s="16" t="s">
        <v>341</v>
      </c>
      <c r="H298" s="1018"/>
      <c r="I298" s="1018"/>
    </row>
    <row r="299" spans="1:9">
      <c r="A299" s="1012"/>
      <c r="B299" s="1028"/>
      <c r="C299" s="1018"/>
      <c r="D299" s="1012"/>
      <c r="E299" s="1042"/>
      <c r="F299" s="1012"/>
      <c r="G299" s="422" t="s">
        <v>185</v>
      </c>
      <c r="H299" s="1012"/>
      <c r="I299" s="1012"/>
    </row>
    <row r="300" spans="1:9">
      <c r="A300" s="1115">
        <v>114</v>
      </c>
      <c r="B300" s="1290">
        <v>460</v>
      </c>
      <c r="C300" s="1018"/>
      <c r="D300" s="1310" t="s">
        <v>2056</v>
      </c>
      <c r="E300" s="1309" t="s">
        <v>2083</v>
      </c>
      <c r="F300" s="1115" t="s">
        <v>1810</v>
      </c>
      <c r="G300" s="16" t="s">
        <v>408</v>
      </c>
      <c r="H300" s="1115" t="s">
        <v>123</v>
      </c>
      <c r="I300" s="1115" t="s">
        <v>124</v>
      </c>
    </row>
    <row r="301" spans="1:9">
      <c r="A301" s="1012"/>
      <c r="B301" s="1028"/>
      <c r="C301" s="1018"/>
      <c r="D301" s="1012"/>
      <c r="E301" s="1042"/>
      <c r="F301" s="1018"/>
      <c r="G301" s="16" t="s">
        <v>408</v>
      </c>
      <c r="H301" s="1012"/>
      <c r="I301" s="1012"/>
    </row>
    <row r="302" spans="1:9">
      <c r="A302" s="1109">
        <v>115</v>
      </c>
      <c r="B302" s="1290">
        <v>461</v>
      </c>
      <c r="C302" s="1018"/>
      <c r="D302" s="1161" t="s">
        <v>164</v>
      </c>
      <c r="E302" s="1294" t="s">
        <v>2091</v>
      </c>
      <c r="F302" s="1018"/>
      <c r="G302" s="16" t="s">
        <v>462</v>
      </c>
      <c r="H302" s="1115" t="s">
        <v>123</v>
      </c>
      <c r="I302" s="1115" t="s">
        <v>124</v>
      </c>
    </row>
    <row r="303" spans="1:9">
      <c r="A303" s="1018"/>
      <c r="B303" s="1119"/>
      <c r="C303" s="1018"/>
      <c r="D303" s="1018"/>
      <c r="E303" s="1074"/>
      <c r="F303" s="1018"/>
      <c r="G303" s="16" t="s">
        <v>462</v>
      </c>
      <c r="H303" s="1018"/>
      <c r="I303" s="1018"/>
    </row>
    <row r="304" spans="1:9">
      <c r="A304" s="1012"/>
      <c r="B304" s="1028"/>
      <c r="C304" s="1018"/>
      <c r="D304" s="1018"/>
      <c r="E304" s="1042"/>
      <c r="F304" s="1012"/>
      <c r="G304" s="422" t="s">
        <v>185</v>
      </c>
      <c r="H304" s="1012"/>
      <c r="I304" s="1012"/>
    </row>
    <row r="305" spans="1:9">
      <c r="A305" s="1115">
        <v>116</v>
      </c>
      <c r="B305" s="1290">
        <v>462</v>
      </c>
      <c r="C305" s="1018"/>
      <c r="D305" s="1018"/>
      <c r="E305" s="1294" t="s">
        <v>2106</v>
      </c>
      <c r="F305" s="1115" t="s">
        <v>231</v>
      </c>
      <c r="G305" s="16" t="s">
        <v>408</v>
      </c>
      <c r="H305" s="1115" t="s">
        <v>123</v>
      </c>
      <c r="I305" s="1115" t="s">
        <v>124</v>
      </c>
    </row>
    <row r="306" spans="1:9">
      <c r="A306" s="1012"/>
      <c r="B306" s="1028"/>
      <c r="C306" s="1018"/>
      <c r="D306" s="1018"/>
      <c r="E306" s="1042"/>
      <c r="F306" s="1012"/>
      <c r="G306" s="16" t="s">
        <v>341</v>
      </c>
      <c r="H306" s="1012"/>
      <c r="I306" s="1012"/>
    </row>
    <row r="307" spans="1:9">
      <c r="A307" s="1115">
        <v>117</v>
      </c>
      <c r="B307" s="1290">
        <v>463</v>
      </c>
      <c r="C307" s="1018"/>
      <c r="D307" s="1018"/>
      <c r="E307" s="1301" t="s">
        <v>2115</v>
      </c>
      <c r="F307" s="1115" t="s">
        <v>1831</v>
      </c>
      <c r="G307" s="16" t="s">
        <v>408</v>
      </c>
      <c r="H307" s="1115" t="s">
        <v>123</v>
      </c>
      <c r="I307" s="1115" t="s">
        <v>2121</v>
      </c>
    </row>
    <row r="308" spans="1:9">
      <c r="A308" s="1012"/>
      <c r="B308" s="1028"/>
      <c r="C308" s="1018"/>
      <c r="D308" s="1012"/>
      <c r="E308" s="1042"/>
      <c r="F308" s="1012"/>
      <c r="G308" s="16" t="s">
        <v>341</v>
      </c>
      <c r="H308" s="1012"/>
      <c r="I308" s="1012"/>
    </row>
    <row r="309" spans="1:9">
      <c r="A309" s="1115">
        <v>118</v>
      </c>
      <c r="B309" s="1290">
        <v>465</v>
      </c>
      <c r="C309" s="1018"/>
      <c r="D309" s="1161" t="s">
        <v>2126</v>
      </c>
      <c r="E309" s="1294" t="s">
        <v>2126</v>
      </c>
      <c r="F309" s="1115" t="s">
        <v>1810</v>
      </c>
      <c r="G309" s="16" t="s">
        <v>341</v>
      </c>
      <c r="H309" s="1115" t="s">
        <v>123</v>
      </c>
      <c r="I309" s="1115" t="s">
        <v>124</v>
      </c>
    </row>
    <row r="310" spans="1:9">
      <c r="A310" s="1018"/>
      <c r="B310" s="1119"/>
      <c r="C310" s="1018"/>
      <c r="D310" s="1018"/>
      <c r="E310" s="1074"/>
      <c r="F310" s="1018"/>
      <c r="G310" s="16" t="s">
        <v>341</v>
      </c>
      <c r="H310" s="1018"/>
      <c r="I310" s="1018"/>
    </row>
    <row r="311" spans="1:9">
      <c r="A311" s="1012"/>
      <c r="B311" s="1028"/>
      <c r="C311" s="1018"/>
      <c r="D311" s="1012"/>
      <c r="E311" s="1042"/>
      <c r="F311" s="1012"/>
      <c r="G311" s="422" t="s">
        <v>185</v>
      </c>
      <c r="H311" s="1012"/>
      <c r="I311" s="1012"/>
    </row>
    <row r="312" spans="1:9">
      <c r="A312" s="1115">
        <v>119</v>
      </c>
      <c r="B312" s="1290">
        <v>469</v>
      </c>
      <c r="C312" s="1018"/>
      <c r="D312" s="1310" t="s">
        <v>164</v>
      </c>
      <c r="E312" s="1309" t="s">
        <v>2138</v>
      </c>
      <c r="F312" s="1115" t="s">
        <v>1871</v>
      </c>
      <c r="G312" s="16" t="s">
        <v>408</v>
      </c>
      <c r="H312" s="1115" t="s">
        <v>829</v>
      </c>
      <c r="I312" s="1115" t="s">
        <v>124</v>
      </c>
    </row>
    <row r="313" spans="1:9">
      <c r="A313" s="1018"/>
      <c r="B313" s="1119"/>
      <c r="C313" s="1018"/>
      <c r="D313" s="1018"/>
      <c r="E313" s="1074"/>
      <c r="F313" s="1018"/>
      <c r="G313" s="16" t="s">
        <v>341</v>
      </c>
      <c r="H313" s="1018"/>
      <c r="I313" s="1018"/>
    </row>
    <row r="314" spans="1:9">
      <c r="A314" s="1012"/>
      <c r="B314" s="1028"/>
      <c r="C314" s="1018"/>
      <c r="D314" s="1018"/>
      <c r="E314" s="1042"/>
      <c r="F314" s="1012"/>
      <c r="G314" s="422" t="s">
        <v>132</v>
      </c>
      <c r="H314" s="1012"/>
      <c r="I314" s="1012"/>
    </row>
    <row r="315" spans="1:9">
      <c r="A315" s="1115">
        <v>120</v>
      </c>
      <c r="B315" s="1297">
        <v>472</v>
      </c>
      <c r="C315" s="1018"/>
      <c r="D315" s="1018"/>
      <c r="E315" s="1294" t="s">
        <v>2149</v>
      </c>
      <c r="F315" s="1115" t="s">
        <v>1831</v>
      </c>
      <c r="G315" s="16" t="s">
        <v>341</v>
      </c>
      <c r="H315" s="1115" t="s">
        <v>123</v>
      </c>
      <c r="I315" s="1115" t="s">
        <v>124</v>
      </c>
    </row>
    <row r="316" spans="1:9">
      <c r="A316" s="1012"/>
      <c r="B316" s="1028"/>
      <c r="C316" s="1018"/>
      <c r="D316" s="1018"/>
      <c r="E316" s="1042"/>
      <c r="F316" s="1012"/>
      <c r="G316" s="16" t="s">
        <v>341</v>
      </c>
      <c r="H316" s="1012"/>
      <c r="I316" s="1012"/>
    </row>
    <row r="317" spans="1:9">
      <c r="A317" s="1115">
        <v>121</v>
      </c>
      <c r="B317" s="1297">
        <v>473</v>
      </c>
      <c r="C317" s="1018"/>
      <c r="D317" s="1018"/>
      <c r="E317" s="1294" t="s">
        <v>2157</v>
      </c>
      <c r="F317" s="1115" t="s">
        <v>1881</v>
      </c>
      <c r="G317" s="16" t="s">
        <v>462</v>
      </c>
      <c r="H317" s="1115" t="s">
        <v>123</v>
      </c>
      <c r="I317" s="1115" t="s">
        <v>124</v>
      </c>
    </row>
    <row r="318" spans="1:9">
      <c r="A318" s="1012"/>
      <c r="B318" s="1028"/>
      <c r="C318" s="1018"/>
      <c r="D318" s="1018"/>
      <c r="E318" s="1042"/>
      <c r="F318" s="1012"/>
      <c r="G318" s="16" t="s">
        <v>462</v>
      </c>
      <c r="H318" s="1012"/>
      <c r="I318" s="1012"/>
    </row>
    <row r="319" spans="1:9">
      <c r="A319" s="1115">
        <v>122</v>
      </c>
      <c r="B319" s="1297">
        <v>478</v>
      </c>
      <c r="C319" s="1018"/>
      <c r="D319" s="1018"/>
      <c r="E319" s="1294" t="s">
        <v>2170</v>
      </c>
      <c r="F319" s="1115" t="s">
        <v>231</v>
      </c>
      <c r="G319" s="16" t="s">
        <v>341</v>
      </c>
      <c r="H319" s="1115" t="s">
        <v>123</v>
      </c>
      <c r="I319" s="1115" t="s">
        <v>124</v>
      </c>
    </row>
    <row r="320" spans="1:9">
      <c r="A320" s="1012"/>
      <c r="B320" s="1028"/>
      <c r="C320" s="1018"/>
      <c r="D320" s="1018"/>
      <c r="E320" s="1042"/>
      <c r="F320" s="1012"/>
      <c r="G320" s="16" t="s">
        <v>341</v>
      </c>
      <c r="H320" s="1012"/>
      <c r="I320" s="1012"/>
    </row>
    <row r="321" spans="1:9">
      <c r="A321" s="1115">
        <v>123</v>
      </c>
      <c r="B321" s="1297">
        <v>481</v>
      </c>
      <c r="C321" s="1018"/>
      <c r="D321" s="1018"/>
      <c r="E321" s="1294" t="s">
        <v>2178</v>
      </c>
      <c r="F321" s="1115" t="s">
        <v>1831</v>
      </c>
      <c r="G321" s="16" t="s">
        <v>341</v>
      </c>
      <c r="H321" s="1115" t="s">
        <v>123</v>
      </c>
      <c r="I321" s="1115" t="s">
        <v>124</v>
      </c>
    </row>
    <row r="322" spans="1:9">
      <c r="A322" s="1012"/>
      <c r="B322" s="1028"/>
      <c r="C322" s="1018"/>
      <c r="D322" s="1018"/>
      <c r="E322" s="1042"/>
      <c r="F322" s="1012"/>
      <c r="G322" s="16" t="s">
        <v>341</v>
      </c>
      <c r="H322" s="1012"/>
      <c r="I322" s="1012"/>
    </row>
    <row r="323" spans="1:9">
      <c r="A323" s="1115">
        <v>124</v>
      </c>
      <c r="B323" s="1297">
        <v>483</v>
      </c>
      <c r="C323" s="1018"/>
      <c r="D323" s="1018"/>
      <c r="E323" s="1294" t="s">
        <v>2186</v>
      </c>
      <c r="F323" s="1115" t="s">
        <v>231</v>
      </c>
      <c r="G323" s="16" t="s">
        <v>341</v>
      </c>
      <c r="H323" s="1115" t="s">
        <v>123</v>
      </c>
      <c r="I323" s="1115" t="s">
        <v>124</v>
      </c>
    </row>
    <row r="324" spans="1:9">
      <c r="A324" s="1012"/>
      <c r="B324" s="1028"/>
      <c r="C324" s="1018"/>
      <c r="D324" s="1018"/>
      <c r="E324" s="1042"/>
      <c r="F324" s="1012"/>
      <c r="G324" s="16" t="s">
        <v>341</v>
      </c>
      <c r="H324" s="1012"/>
      <c r="I324" s="1012"/>
    </row>
    <row r="325" spans="1:9">
      <c r="A325" s="1115">
        <v>125</v>
      </c>
      <c r="B325" s="1297">
        <v>485</v>
      </c>
      <c r="C325" s="1018"/>
      <c r="D325" s="1018"/>
      <c r="E325" s="1294" t="s">
        <v>2194</v>
      </c>
      <c r="F325" s="1115" t="s">
        <v>1810</v>
      </c>
      <c r="G325" s="16" t="s">
        <v>341</v>
      </c>
      <c r="H325" s="1115" t="s">
        <v>123</v>
      </c>
      <c r="I325" s="1115" t="s">
        <v>124</v>
      </c>
    </row>
    <row r="326" spans="1:9">
      <c r="A326" s="1012"/>
      <c r="B326" s="1028"/>
      <c r="C326" s="1018"/>
      <c r="D326" s="1018"/>
      <c r="E326" s="1042"/>
      <c r="F326" s="1012"/>
      <c r="G326" s="16" t="s">
        <v>341</v>
      </c>
      <c r="H326" s="1012"/>
      <c r="I326" s="1012"/>
    </row>
    <row r="327" spans="1:9">
      <c r="A327" s="1115">
        <v>126</v>
      </c>
      <c r="B327" s="1297">
        <v>486</v>
      </c>
      <c r="C327" s="1018"/>
      <c r="D327" s="1018"/>
      <c r="E327" s="1294" t="s">
        <v>2204</v>
      </c>
      <c r="F327" s="1115" t="s">
        <v>231</v>
      </c>
      <c r="G327" s="16" t="s">
        <v>341</v>
      </c>
      <c r="H327" s="1115" t="s">
        <v>123</v>
      </c>
      <c r="I327" s="1115" t="s">
        <v>124</v>
      </c>
    </row>
    <row r="328" spans="1:9">
      <c r="A328" s="1012"/>
      <c r="B328" s="1028"/>
      <c r="C328" s="1018"/>
      <c r="D328" s="1018"/>
      <c r="E328" s="1042"/>
      <c r="F328" s="1012"/>
      <c r="G328" s="16" t="s">
        <v>341</v>
      </c>
      <c r="H328" s="1012"/>
      <c r="I328" s="1012"/>
    </row>
    <row r="329" spans="1:9">
      <c r="A329" s="1115">
        <v>127</v>
      </c>
      <c r="B329" s="1297">
        <v>487</v>
      </c>
      <c r="C329" s="1018"/>
      <c r="D329" s="1018"/>
      <c r="E329" s="1294" t="s">
        <v>2212</v>
      </c>
      <c r="F329" s="1115" t="s">
        <v>1810</v>
      </c>
      <c r="G329" s="16" t="s">
        <v>341</v>
      </c>
      <c r="H329" s="1115" t="s">
        <v>123</v>
      </c>
      <c r="I329" s="1115" t="s">
        <v>124</v>
      </c>
    </row>
    <row r="330" spans="1:9">
      <c r="A330" s="1012"/>
      <c r="B330" s="1028"/>
      <c r="C330" s="1018"/>
      <c r="D330" s="1018"/>
      <c r="E330" s="1042"/>
      <c r="F330" s="1012"/>
      <c r="G330" s="16" t="s">
        <v>341</v>
      </c>
      <c r="H330" s="1012"/>
      <c r="I330" s="1012"/>
    </row>
    <row r="331" spans="1:9">
      <c r="A331" s="1115">
        <v>128</v>
      </c>
      <c r="B331" s="1297">
        <v>489</v>
      </c>
      <c r="C331" s="1018"/>
      <c r="D331" s="1018"/>
      <c r="E331" s="1294" t="s">
        <v>2220</v>
      </c>
      <c r="F331" s="1115" t="s">
        <v>1831</v>
      </c>
      <c r="G331" s="16" t="s">
        <v>408</v>
      </c>
      <c r="H331" s="1115" t="s">
        <v>123</v>
      </c>
      <c r="I331" s="1115" t="s">
        <v>124</v>
      </c>
    </row>
    <row r="332" spans="1:9">
      <c r="A332" s="1012"/>
      <c r="B332" s="1028"/>
      <c r="C332" s="1018"/>
      <c r="D332" s="1018"/>
      <c r="E332" s="1042"/>
      <c r="F332" s="1012"/>
      <c r="G332" s="16" t="s">
        <v>341</v>
      </c>
      <c r="H332" s="1012"/>
      <c r="I332" s="1012"/>
    </row>
    <row r="333" spans="1:9">
      <c r="A333" s="1115">
        <v>129</v>
      </c>
      <c r="B333" s="1297">
        <v>490</v>
      </c>
      <c r="C333" s="1018"/>
      <c r="D333" s="1018"/>
      <c r="E333" s="1294" t="s">
        <v>2228</v>
      </c>
      <c r="F333" s="1115" t="s">
        <v>231</v>
      </c>
      <c r="G333" s="16" t="s">
        <v>341</v>
      </c>
      <c r="H333" s="1115" t="s">
        <v>123</v>
      </c>
      <c r="I333" s="1115" t="s">
        <v>124</v>
      </c>
    </row>
    <row r="334" spans="1:9">
      <c r="A334" s="1012"/>
      <c r="B334" s="1028"/>
      <c r="C334" s="1018"/>
      <c r="D334" s="1018"/>
      <c r="E334" s="1042"/>
      <c r="F334" s="1012"/>
      <c r="G334" s="16" t="s">
        <v>341</v>
      </c>
      <c r="H334" s="1012"/>
      <c r="I334" s="1012"/>
    </row>
    <row r="335" spans="1:9">
      <c r="A335" s="1115">
        <v>130</v>
      </c>
      <c r="B335" s="1297">
        <v>493</v>
      </c>
      <c r="C335" s="1018"/>
      <c r="D335" s="1018"/>
      <c r="E335" s="1301" t="s">
        <v>2236</v>
      </c>
      <c r="F335" s="1115" t="s">
        <v>1881</v>
      </c>
      <c r="G335" s="16" t="s">
        <v>408</v>
      </c>
      <c r="H335" s="1115" t="s">
        <v>123</v>
      </c>
      <c r="I335" s="1115" t="s">
        <v>124</v>
      </c>
    </row>
    <row r="336" spans="1:9">
      <c r="A336" s="1012"/>
      <c r="B336" s="1028"/>
      <c r="C336" s="1018"/>
      <c r="D336" s="1018"/>
      <c r="E336" s="1042"/>
      <c r="F336" s="1012"/>
      <c r="G336" s="16" t="s">
        <v>341</v>
      </c>
      <c r="H336" s="1012"/>
      <c r="I336" s="1012"/>
    </row>
    <row r="337" spans="1:9">
      <c r="A337" s="1115">
        <v>131</v>
      </c>
      <c r="B337" s="1297">
        <v>496</v>
      </c>
      <c r="C337" s="1018"/>
      <c r="D337" s="1018"/>
      <c r="E337" s="1294" t="s">
        <v>2244</v>
      </c>
      <c r="F337" s="1115" t="s">
        <v>1871</v>
      </c>
      <c r="G337" s="16" t="s">
        <v>341</v>
      </c>
      <c r="H337" s="1115" t="s">
        <v>123</v>
      </c>
      <c r="I337" s="1115" t="s">
        <v>124</v>
      </c>
    </row>
    <row r="338" spans="1:9">
      <c r="A338" s="1012"/>
      <c r="B338" s="1028"/>
      <c r="C338" s="1018"/>
      <c r="D338" s="1018"/>
      <c r="E338" s="1042"/>
      <c r="F338" s="1012"/>
      <c r="G338" s="16" t="s">
        <v>341</v>
      </c>
      <c r="H338" s="1012"/>
      <c r="I338" s="1012"/>
    </row>
    <row r="339" spans="1:9">
      <c r="A339" s="1115">
        <v>132</v>
      </c>
      <c r="B339" s="1297">
        <v>497</v>
      </c>
      <c r="C339" s="1018"/>
      <c r="D339" s="1018"/>
      <c r="E339" s="1294" t="s">
        <v>2252</v>
      </c>
      <c r="F339" s="1115" t="s">
        <v>1831</v>
      </c>
      <c r="G339" s="16" t="s">
        <v>341</v>
      </c>
      <c r="H339" s="1115" t="s">
        <v>123</v>
      </c>
      <c r="I339" s="1115" t="s">
        <v>124</v>
      </c>
    </row>
    <row r="340" spans="1:9">
      <c r="A340" s="1012"/>
      <c r="B340" s="1028"/>
      <c r="C340" s="1018"/>
      <c r="D340" s="1018"/>
      <c r="E340" s="1042"/>
      <c r="F340" s="1012"/>
      <c r="G340" s="16" t="s">
        <v>341</v>
      </c>
      <c r="H340" s="1012"/>
      <c r="I340" s="1012"/>
    </row>
    <row r="341" spans="1:9">
      <c r="A341" s="1115">
        <v>133</v>
      </c>
      <c r="B341" s="1297">
        <v>499</v>
      </c>
      <c r="C341" s="1018"/>
      <c r="D341" s="1018"/>
      <c r="E341" s="1301" t="s">
        <v>2261</v>
      </c>
      <c r="F341" s="1115" t="s">
        <v>1810</v>
      </c>
      <c r="G341" s="16" t="s">
        <v>408</v>
      </c>
      <c r="H341" s="1115" t="s">
        <v>123</v>
      </c>
      <c r="I341" s="1115" t="s">
        <v>930</v>
      </c>
    </row>
    <row r="342" spans="1:9">
      <c r="A342" s="1018"/>
      <c r="B342" s="1119"/>
      <c r="C342" s="1018"/>
      <c r="D342" s="1018"/>
      <c r="E342" s="1074"/>
      <c r="F342" s="1018"/>
      <c r="G342" s="16" t="s">
        <v>408</v>
      </c>
      <c r="H342" s="1018"/>
      <c r="I342" s="1018"/>
    </row>
    <row r="343" spans="1:9">
      <c r="A343" s="1012"/>
      <c r="B343" s="1028"/>
      <c r="C343" s="1018"/>
      <c r="D343" s="1018"/>
      <c r="E343" s="1042"/>
      <c r="F343" s="1018"/>
      <c r="G343" s="422" t="s">
        <v>185</v>
      </c>
      <c r="H343" s="1012"/>
      <c r="I343" s="1012"/>
    </row>
    <row r="344" spans="1:9">
      <c r="A344" s="1115">
        <v>134</v>
      </c>
      <c r="B344" s="1297">
        <v>500</v>
      </c>
      <c r="C344" s="1018"/>
      <c r="D344" s="1018"/>
      <c r="E344" s="1294" t="s">
        <v>2271</v>
      </c>
      <c r="F344" s="1018"/>
      <c r="G344" s="16" t="s">
        <v>341</v>
      </c>
      <c r="H344" s="1115" t="s">
        <v>123</v>
      </c>
      <c r="I344" s="1115" t="s">
        <v>124</v>
      </c>
    </row>
    <row r="345" spans="1:9">
      <c r="A345" s="1012"/>
      <c r="B345" s="1028"/>
      <c r="C345" s="1018"/>
      <c r="D345" s="1018"/>
      <c r="E345" s="1042"/>
      <c r="F345" s="1012"/>
      <c r="G345" s="16" t="s">
        <v>341</v>
      </c>
      <c r="H345" s="1012"/>
      <c r="I345" s="1012"/>
    </row>
    <row r="346" spans="1:9">
      <c r="A346" s="1115">
        <v>135</v>
      </c>
      <c r="B346" s="1297">
        <v>501</v>
      </c>
      <c r="C346" s="1018"/>
      <c r="D346" s="1018"/>
      <c r="E346" s="1294" t="s">
        <v>2280</v>
      </c>
      <c r="F346" s="1115" t="s">
        <v>1831</v>
      </c>
      <c r="G346" s="16" t="s">
        <v>341</v>
      </c>
      <c r="H346" s="1115" t="s">
        <v>123</v>
      </c>
      <c r="I346" s="1115" t="s">
        <v>124</v>
      </c>
    </row>
    <row r="347" spans="1:9">
      <c r="A347" s="1012"/>
      <c r="B347" s="1028"/>
      <c r="C347" s="1018"/>
      <c r="D347" s="1018"/>
      <c r="E347" s="1042"/>
      <c r="F347" s="1018"/>
      <c r="G347" s="16" t="s">
        <v>341</v>
      </c>
      <c r="H347" s="1012"/>
      <c r="I347" s="1012"/>
    </row>
    <row r="348" spans="1:9">
      <c r="A348" s="1115">
        <v>136</v>
      </c>
      <c r="B348" s="1297">
        <v>502</v>
      </c>
      <c r="C348" s="1018"/>
      <c r="D348" s="1018"/>
      <c r="E348" s="1294" t="s">
        <v>2288</v>
      </c>
      <c r="F348" s="1018"/>
      <c r="G348" s="16" t="s">
        <v>341</v>
      </c>
      <c r="H348" s="1115" t="s">
        <v>123</v>
      </c>
      <c r="I348" s="1115" t="s">
        <v>124</v>
      </c>
    </row>
    <row r="349" spans="1:9">
      <c r="A349" s="1012"/>
      <c r="B349" s="1028"/>
      <c r="C349" s="1018"/>
      <c r="D349" s="1018"/>
      <c r="E349" s="1042"/>
      <c r="F349" s="1012"/>
      <c r="G349" s="16" t="s">
        <v>341</v>
      </c>
      <c r="H349" s="1012"/>
      <c r="I349" s="1012"/>
    </row>
    <row r="350" spans="1:9">
      <c r="A350" s="1115">
        <v>137</v>
      </c>
      <c r="B350" s="1297">
        <v>503</v>
      </c>
      <c r="C350" s="1018"/>
      <c r="D350" s="1018"/>
      <c r="E350" s="1294" t="s">
        <v>2296</v>
      </c>
      <c r="F350" s="1115" t="s">
        <v>231</v>
      </c>
      <c r="G350" s="16" t="s">
        <v>341</v>
      </c>
      <c r="H350" s="1115" t="s">
        <v>123</v>
      </c>
      <c r="I350" s="1115" t="s">
        <v>124</v>
      </c>
    </row>
    <row r="351" spans="1:9">
      <c r="A351" s="1012"/>
      <c r="B351" s="1028"/>
      <c r="C351" s="1018"/>
      <c r="D351" s="1018"/>
      <c r="E351" s="1042"/>
      <c r="F351" s="1012"/>
      <c r="G351" s="16" t="s">
        <v>2306</v>
      </c>
      <c r="H351" s="1012"/>
      <c r="I351" s="1012"/>
    </row>
    <row r="352" spans="1:9">
      <c r="A352" s="1115">
        <v>138</v>
      </c>
      <c r="B352" s="1297">
        <v>506</v>
      </c>
      <c r="C352" s="1018"/>
      <c r="D352" s="1018"/>
      <c r="E352" s="1294" t="s">
        <v>2307</v>
      </c>
      <c r="F352" s="1115" t="s">
        <v>1871</v>
      </c>
      <c r="G352" s="16" t="s">
        <v>341</v>
      </c>
      <c r="H352" s="1115" t="s">
        <v>123</v>
      </c>
      <c r="I352" s="1115" t="s">
        <v>124</v>
      </c>
    </row>
    <row r="353" spans="1:9">
      <c r="A353" s="1012"/>
      <c r="B353" s="1028"/>
      <c r="C353" s="1018"/>
      <c r="D353" s="1018"/>
      <c r="E353" s="1042"/>
      <c r="F353" s="1012"/>
      <c r="G353" s="16" t="s">
        <v>2306</v>
      </c>
      <c r="H353" s="1012"/>
      <c r="I353" s="1012"/>
    </row>
    <row r="354" spans="1:9">
      <c r="A354" s="1115">
        <v>139</v>
      </c>
      <c r="B354" s="1297">
        <v>507</v>
      </c>
      <c r="C354" s="1018"/>
      <c r="D354" s="1018"/>
      <c r="E354" s="1294" t="s">
        <v>2315</v>
      </c>
      <c r="F354" s="1115" t="s">
        <v>231</v>
      </c>
      <c r="G354" s="16" t="s">
        <v>341</v>
      </c>
      <c r="H354" s="1115" t="s">
        <v>123</v>
      </c>
      <c r="I354" s="1115" t="s">
        <v>124</v>
      </c>
    </row>
    <row r="355" spans="1:9">
      <c r="A355" s="1012"/>
      <c r="B355" s="1028"/>
      <c r="C355" s="1018"/>
      <c r="D355" s="1018"/>
      <c r="E355" s="1042"/>
      <c r="F355" s="1012"/>
      <c r="G355" s="16" t="s">
        <v>341</v>
      </c>
      <c r="H355" s="1012"/>
      <c r="I355" s="1012"/>
    </row>
    <row r="356" spans="1:9">
      <c r="A356" s="1115">
        <v>140</v>
      </c>
      <c r="B356" s="1297">
        <v>508</v>
      </c>
      <c r="C356" s="1018"/>
      <c r="D356" s="1018"/>
      <c r="E356" s="1294" t="s">
        <v>2324</v>
      </c>
      <c r="F356" s="1115" t="s">
        <v>1831</v>
      </c>
      <c r="G356" s="16" t="s">
        <v>341</v>
      </c>
      <c r="H356" s="1115" t="s">
        <v>123</v>
      </c>
      <c r="I356" s="1115" t="s">
        <v>124</v>
      </c>
    </row>
    <row r="357" spans="1:9">
      <c r="A357" s="1012"/>
      <c r="B357" s="1028"/>
      <c r="C357" s="1018"/>
      <c r="D357" s="1018"/>
      <c r="E357" s="1042"/>
      <c r="F357" s="1012"/>
      <c r="G357" s="16" t="s">
        <v>2306</v>
      </c>
      <c r="H357" s="1012"/>
      <c r="I357" s="1012"/>
    </row>
    <row r="358" spans="1:9">
      <c r="A358" s="1115">
        <v>141</v>
      </c>
      <c r="B358" s="1297">
        <v>513</v>
      </c>
      <c r="C358" s="1018"/>
      <c r="D358" s="1018"/>
      <c r="E358" s="1294" t="s">
        <v>2332</v>
      </c>
      <c r="F358" s="1115" t="s">
        <v>1871</v>
      </c>
      <c r="G358" s="16" t="s">
        <v>408</v>
      </c>
      <c r="H358" s="1115" t="s">
        <v>123</v>
      </c>
      <c r="I358" s="1115" t="s">
        <v>124</v>
      </c>
    </row>
    <row r="359" spans="1:9">
      <c r="A359" s="1012"/>
      <c r="B359" s="1028"/>
      <c r="C359" s="1018"/>
      <c r="D359" s="1018"/>
      <c r="E359" s="1042"/>
      <c r="F359" s="1012"/>
      <c r="G359" s="16" t="s">
        <v>341</v>
      </c>
      <c r="H359" s="1012"/>
      <c r="I359" s="1012"/>
    </row>
    <row r="360" spans="1:9">
      <c r="A360" s="16">
        <v>142</v>
      </c>
      <c r="B360" s="436">
        <v>515</v>
      </c>
      <c r="C360" s="1018"/>
      <c r="D360" s="1018"/>
      <c r="E360" s="437" t="s">
        <v>2340</v>
      </c>
      <c r="F360" s="1115" t="s">
        <v>1881</v>
      </c>
      <c r="G360" s="236" t="s">
        <v>119</v>
      </c>
      <c r="H360" s="236" t="s">
        <v>119</v>
      </c>
      <c r="I360" s="16" t="s">
        <v>2348</v>
      </c>
    </row>
    <row r="361" spans="1:9">
      <c r="A361" s="1115">
        <v>143</v>
      </c>
      <c r="B361" s="1297">
        <v>516</v>
      </c>
      <c r="C361" s="1018"/>
      <c r="D361" s="1018"/>
      <c r="E361" s="1294" t="s">
        <v>2349</v>
      </c>
      <c r="F361" s="1018"/>
      <c r="G361" s="16" t="s">
        <v>341</v>
      </c>
      <c r="H361" s="1115" t="s">
        <v>123</v>
      </c>
      <c r="I361" s="1115" t="s">
        <v>124</v>
      </c>
    </row>
    <row r="362" spans="1:9">
      <c r="A362" s="1012"/>
      <c r="B362" s="1028"/>
      <c r="C362" s="1018"/>
      <c r="D362" s="1018"/>
      <c r="E362" s="1042"/>
      <c r="F362" s="1012"/>
      <c r="G362" s="16" t="s">
        <v>341</v>
      </c>
      <c r="H362" s="1012"/>
      <c r="I362" s="1012"/>
    </row>
    <row r="363" spans="1:9">
      <c r="A363" s="1115">
        <v>144</v>
      </c>
      <c r="B363" s="1297">
        <v>517</v>
      </c>
      <c r="C363" s="1018"/>
      <c r="D363" s="1018"/>
      <c r="E363" s="1294" t="s">
        <v>2357</v>
      </c>
      <c r="F363" s="1115" t="s">
        <v>1871</v>
      </c>
      <c r="G363" s="16" t="s">
        <v>341</v>
      </c>
      <c r="H363" s="1115" t="s">
        <v>123</v>
      </c>
      <c r="I363" s="1115" t="s">
        <v>124</v>
      </c>
    </row>
    <row r="364" spans="1:9">
      <c r="A364" s="1012"/>
      <c r="B364" s="1028"/>
      <c r="C364" s="1018"/>
      <c r="D364" s="1018"/>
      <c r="E364" s="1042"/>
      <c r="F364" s="1018"/>
      <c r="G364" s="16" t="s">
        <v>2306</v>
      </c>
      <c r="H364" s="1012"/>
      <c r="I364" s="1012"/>
    </row>
    <row r="365" spans="1:9">
      <c r="A365" s="1115">
        <v>145</v>
      </c>
      <c r="B365" s="1297">
        <v>518</v>
      </c>
      <c r="C365" s="1018"/>
      <c r="D365" s="1018"/>
      <c r="E365" s="1294" t="s">
        <v>2365</v>
      </c>
      <c r="F365" s="1018"/>
      <c r="G365" s="16" t="s">
        <v>408</v>
      </c>
      <c r="H365" s="1115" t="s">
        <v>123</v>
      </c>
      <c r="I365" s="1115" t="s">
        <v>124</v>
      </c>
    </row>
    <row r="366" spans="1:9">
      <c r="A366" s="1012"/>
      <c r="B366" s="1028"/>
      <c r="C366" s="1018"/>
      <c r="D366" s="1018"/>
      <c r="E366" s="1042"/>
      <c r="F366" s="1012"/>
      <c r="G366" s="16" t="s">
        <v>341</v>
      </c>
      <c r="H366" s="1012"/>
      <c r="I366" s="1012"/>
    </row>
    <row r="367" spans="1:9">
      <c r="A367" s="1115">
        <v>146</v>
      </c>
      <c r="B367" s="1297">
        <v>519</v>
      </c>
      <c r="C367" s="1018"/>
      <c r="D367" s="1018"/>
      <c r="E367" s="1301" t="s">
        <v>2373</v>
      </c>
      <c r="F367" s="1115" t="s">
        <v>231</v>
      </c>
      <c r="G367" s="16" t="s">
        <v>408</v>
      </c>
      <c r="H367" s="1115" t="s">
        <v>123</v>
      </c>
      <c r="I367" s="1115" t="s">
        <v>124</v>
      </c>
    </row>
    <row r="368" spans="1:9">
      <c r="A368" s="1012"/>
      <c r="B368" s="1028"/>
      <c r="C368" s="1018"/>
      <c r="D368" s="1018"/>
      <c r="E368" s="1042"/>
      <c r="F368" s="1012"/>
      <c r="G368" s="16" t="s">
        <v>341</v>
      </c>
      <c r="H368" s="1012"/>
      <c r="I368" s="1012"/>
    </row>
    <row r="369" spans="1:9">
      <c r="A369" s="1115">
        <v>147</v>
      </c>
      <c r="B369" s="1297">
        <v>522</v>
      </c>
      <c r="C369" s="1018"/>
      <c r="D369" s="1018"/>
      <c r="E369" s="1294" t="s">
        <v>2382</v>
      </c>
      <c r="F369" s="1115" t="s">
        <v>1871</v>
      </c>
      <c r="G369" s="16" t="s">
        <v>341</v>
      </c>
      <c r="H369" s="1115" t="s">
        <v>123</v>
      </c>
      <c r="I369" s="1115" t="s">
        <v>124</v>
      </c>
    </row>
    <row r="370" spans="1:9">
      <c r="A370" s="1012"/>
      <c r="B370" s="1028"/>
      <c r="C370" s="1018"/>
      <c r="D370" s="1018"/>
      <c r="E370" s="1042"/>
      <c r="F370" s="1018"/>
      <c r="G370" s="16" t="s">
        <v>341</v>
      </c>
      <c r="H370" s="1012"/>
      <c r="I370" s="1012"/>
    </row>
    <row r="371" spans="1:9">
      <c r="A371" s="1115">
        <v>148</v>
      </c>
      <c r="B371" s="1297">
        <v>523</v>
      </c>
      <c r="C371" s="1018"/>
      <c r="D371" s="1018"/>
      <c r="E371" s="1294" t="s">
        <v>2392</v>
      </c>
      <c r="F371" s="1018"/>
      <c r="G371" s="16" t="s">
        <v>341</v>
      </c>
      <c r="H371" s="1115" t="s">
        <v>123</v>
      </c>
      <c r="I371" s="1115" t="s">
        <v>124</v>
      </c>
    </row>
    <row r="372" spans="1:9">
      <c r="A372" s="1012"/>
      <c r="B372" s="1028"/>
      <c r="C372" s="1018"/>
      <c r="D372" s="1018"/>
      <c r="E372" s="1042"/>
      <c r="F372" s="1012"/>
      <c r="G372" s="16" t="s">
        <v>341</v>
      </c>
      <c r="H372" s="1012"/>
      <c r="I372" s="1012"/>
    </row>
    <row r="373" spans="1:9">
      <c r="A373" s="1115">
        <v>149</v>
      </c>
      <c r="B373" s="1297">
        <v>524</v>
      </c>
      <c r="C373" s="1018"/>
      <c r="D373" s="1018"/>
      <c r="E373" s="1294" t="s">
        <v>2402</v>
      </c>
      <c r="F373" s="1115" t="s">
        <v>1881</v>
      </c>
      <c r="G373" s="16" t="s">
        <v>2306</v>
      </c>
      <c r="H373" s="1115" t="s">
        <v>123</v>
      </c>
      <c r="I373" s="1115" t="s">
        <v>124</v>
      </c>
    </row>
    <row r="374" spans="1:9">
      <c r="A374" s="1012"/>
      <c r="B374" s="1028"/>
      <c r="C374" s="1018"/>
      <c r="D374" s="1018"/>
      <c r="E374" s="1042"/>
      <c r="F374" s="1012"/>
      <c r="G374" s="16" t="s">
        <v>341</v>
      </c>
      <c r="H374" s="1012"/>
      <c r="I374" s="1012"/>
    </row>
    <row r="375" spans="1:9">
      <c r="A375" s="1115">
        <v>150</v>
      </c>
      <c r="B375" s="1297">
        <v>525</v>
      </c>
      <c r="C375" s="1018"/>
      <c r="D375" s="1018"/>
      <c r="E375" s="1294" t="s">
        <v>2414</v>
      </c>
      <c r="F375" s="1115" t="s">
        <v>231</v>
      </c>
      <c r="G375" s="16" t="s">
        <v>341</v>
      </c>
      <c r="H375" s="1115" t="s">
        <v>123</v>
      </c>
      <c r="I375" s="1115" t="s">
        <v>124</v>
      </c>
    </row>
    <row r="376" spans="1:9">
      <c r="A376" s="1012"/>
      <c r="B376" s="1028"/>
      <c r="C376" s="1018"/>
      <c r="D376" s="1018"/>
      <c r="E376" s="1042"/>
      <c r="F376" s="1012"/>
      <c r="G376" s="16" t="s">
        <v>2306</v>
      </c>
      <c r="H376" s="1012"/>
      <c r="I376" s="1012"/>
    </row>
    <row r="377" spans="1:9">
      <c r="A377" s="1115">
        <v>151</v>
      </c>
      <c r="B377" s="1297">
        <v>526</v>
      </c>
      <c r="C377" s="1018"/>
      <c r="D377" s="1018"/>
      <c r="E377" s="1294" t="s">
        <v>2422</v>
      </c>
      <c r="F377" s="1115" t="s">
        <v>1881</v>
      </c>
      <c r="G377" s="16" t="s">
        <v>341</v>
      </c>
      <c r="H377" s="1115" t="s">
        <v>123</v>
      </c>
      <c r="I377" s="1115" t="s">
        <v>124</v>
      </c>
    </row>
    <row r="378" spans="1:9">
      <c r="A378" s="1012"/>
      <c r="B378" s="1028"/>
      <c r="C378" s="1018"/>
      <c r="D378" s="1018"/>
      <c r="E378" s="1042"/>
      <c r="F378" s="1012"/>
      <c r="G378" s="16" t="s">
        <v>341</v>
      </c>
      <c r="H378" s="1012"/>
      <c r="I378" s="1012"/>
    </row>
    <row r="379" spans="1:9" ht="14.25" customHeight="1">
      <c r="A379" s="1115">
        <v>152</v>
      </c>
      <c r="B379" s="1297">
        <v>527</v>
      </c>
      <c r="C379" s="1018"/>
      <c r="D379" s="1018"/>
      <c r="E379" s="1294" t="s">
        <v>7331</v>
      </c>
      <c r="F379" s="1115" t="s">
        <v>1871</v>
      </c>
      <c r="G379" s="1115" t="s">
        <v>462</v>
      </c>
      <c r="H379" s="1115" t="s">
        <v>123</v>
      </c>
      <c r="I379" s="1115" t="s">
        <v>930</v>
      </c>
    </row>
    <row r="380" spans="1:9" ht="14.25" customHeight="1">
      <c r="A380" s="1012"/>
      <c r="B380" s="1028"/>
      <c r="C380" s="1018"/>
      <c r="D380" s="1018"/>
      <c r="E380" s="1042"/>
      <c r="F380" s="1012"/>
      <c r="G380" s="1012"/>
      <c r="H380" s="1012"/>
      <c r="I380" s="1012"/>
    </row>
    <row r="381" spans="1:9">
      <c r="A381" s="1115">
        <v>153</v>
      </c>
      <c r="B381" s="1297">
        <v>528</v>
      </c>
      <c r="C381" s="1018"/>
      <c r="D381" s="1018"/>
      <c r="E381" s="1294" t="s">
        <v>2446</v>
      </c>
      <c r="F381" s="1115" t="s">
        <v>1831</v>
      </c>
      <c r="G381" s="16" t="s">
        <v>341</v>
      </c>
      <c r="H381" s="1115" t="s">
        <v>123</v>
      </c>
      <c r="I381" s="1115" t="s">
        <v>124</v>
      </c>
    </row>
    <row r="382" spans="1:9">
      <c r="A382" s="1018"/>
      <c r="B382" s="1119"/>
      <c r="C382" s="1018"/>
      <c r="D382" s="1018"/>
      <c r="E382" s="1074"/>
      <c r="F382" s="1018"/>
      <c r="G382" s="16" t="s">
        <v>341</v>
      </c>
      <c r="H382" s="1018"/>
      <c r="I382" s="1018"/>
    </row>
    <row r="383" spans="1:9">
      <c r="A383" s="1012"/>
      <c r="B383" s="1028"/>
      <c r="C383" s="1018"/>
      <c r="D383" s="1018"/>
      <c r="E383" s="1042"/>
      <c r="F383" s="1012"/>
      <c r="G383" s="422" t="s">
        <v>185</v>
      </c>
      <c r="H383" s="1012"/>
      <c r="I383" s="1012"/>
    </row>
    <row r="384" spans="1:9">
      <c r="A384" s="1115">
        <v>154</v>
      </c>
      <c r="B384" s="1297">
        <v>529</v>
      </c>
      <c r="C384" s="1018"/>
      <c r="D384" s="1018"/>
      <c r="E384" s="1294" t="s">
        <v>2458</v>
      </c>
      <c r="F384" s="1115" t="s">
        <v>1871</v>
      </c>
      <c r="G384" s="16" t="s">
        <v>2306</v>
      </c>
      <c r="H384" s="1115" t="s">
        <v>123</v>
      </c>
      <c r="I384" s="1115" t="s">
        <v>124</v>
      </c>
    </row>
    <row r="385" spans="1:9">
      <c r="A385" s="1012"/>
      <c r="B385" s="1028"/>
      <c r="C385" s="1018"/>
      <c r="D385" s="1018"/>
      <c r="E385" s="1042"/>
      <c r="F385" s="1012"/>
      <c r="G385" s="16" t="s">
        <v>341</v>
      </c>
      <c r="H385" s="1012"/>
      <c r="I385" s="1012"/>
    </row>
    <row r="386" spans="1:9">
      <c r="A386" s="1115">
        <v>155</v>
      </c>
      <c r="B386" s="1297">
        <v>530</v>
      </c>
      <c r="C386" s="1018"/>
      <c r="D386" s="1018"/>
      <c r="E386" s="1294" t="s">
        <v>2466</v>
      </c>
      <c r="F386" s="1115" t="s">
        <v>231</v>
      </c>
      <c r="G386" s="16" t="s">
        <v>341</v>
      </c>
      <c r="H386" s="1115" t="s">
        <v>123</v>
      </c>
      <c r="I386" s="1115" t="s">
        <v>124</v>
      </c>
    </row>
    <row r="387" spans="1:9">
      <c r="A387" s="1012"/>
      <c r="B387" s="1028"/>
      <c r="C387" s="1018"/>
      <c r="D387" s="1018"/>
      <c r="E387" s="1042"/>
      <c r="F387" s="1012"/>
      <c r="G387" s="16" t="s">
        <v>2306</v>
      </c>
      <c r="H387" s="1012"/>
      <c r="I387" s="1012"/>
    </row>
    <row r="388" spans="1:9">
      <c r="A388" s="1115">
        <v>156</v>
      </c>
      <c r="B388" s="1297">
        <v>531</v>
      </c>
      <c r="C388" s="1018"/>
      <c r="D388" s="1018"/>
      <c r="E388" s="1294" t="s">
        <v>2475</v>
      </c>
      <c r="F388" s="1115" t="s">
        <v>1881</v>
      </c>
      <c r="G388" s="16" t="s">
        <v>2306</v>
      </c>
      <c r="H388" s="1115" t="s">
        <v>123</v>
      </c>
      <c r="I388" s="1115" t="s">
        <v>124</v>
      </c>
    </row>
    <row r="389" spans="1:9">
      <c r="A389" s="1012"/>
      <c r="B389" s="1028"/>
      <c r="C389" s="1018"/>
      <c r="D389" s="1018"/>
      <c r="E389" s="1042"/>
      <c r="F389" s="1018"/>
      <c r="G389" s="16" t="s">
        <v>341</v>
      </c>
      <c r="H389" s="1012"/>
      <c r="I389" s="1012"/>
    </row>
    <row r="390" spans="1:9">
      <c r="A390" s="1115">
        <v>157</v>
      </c>
      <c r="B390" s="1297">
        <v>532</v>
      </c>
      <c r="C390" s="1018"/>
      <c r="D390" s="1018"/>
      <c r="E390" s="1294" t="s">
        <v>2483</v>
      </c>
      <c r="F390" s="1018"/>
      <c r="G390" s="16" t="s">
        <v>341</v>
      </c>
      <c r="H390" s="1115" t="s">
        <v>123</v>
      </c>
      <c r="I390" s="1115" t="s">
        <v>930</v>
      </c>
    </row>
    <row r="391" spans="1:9">
      <c r="A391" s="1012"/>
      <c r="B391" s="1028"/>
      <c r="C391" s="1018"/>
      <c r="D391" s="1018"/>
      <c r="E391" s="1042"/>
      <c r="F391" s="1012"/>
      <c r="G391" s="16" t="s">
        <v>341</v>
      </c>
      <c r="H391" s="1012"/>
      <c r="I391" s="1012"/>
    </row>
    <row r="392" spans="1:9">
      <c r="A392" s="1115">
        <v>158</v>
      </c>
      <c r="B392" s="1297">
        <v>533</v>
      </c>
      <c r="C392" s="1018"/>
      <c r="D392" s="1018"/>
      <c r="E392" s="1294" t="s">
        <v>2497</v>
      </c>
      <c r="F392" s="1115" t="s">
        <v>1871</v>
      </c>
      <c r="G392" s="16" t="s">
        <v>341</v>
      </c>
      <c r="H392" s="1115" t="s">
        <v>123</v>
      </c>
      <c r="I392" s="1115" t="s">
        <v>124</v>
      </c>
    </row>
    <row r="393" spans="1:9">
      <c r="A393" s="1012"/>
      <c r="B393" s="1028"/>
      <c r="C393" s="1018"/>
      <c r="D393" s="1018"/>
      <c r="E393" s="1042"/>
      <c r="F393" s="1018"/>
      <c r="G393" s="16" t="s">
        <v>2306</v>
      </c>
      <c r="H393" s="1012"/>
      <c r="I393" s="1012"/>
    </row>
    <row r="394" spans="1:9">
      <c r="A394" s="1115">
        <v>159</v>
      </c>
      <c r="B394" s="1297">
        <v>534</v>
      </c>
      <c r="C394" s="1018"/>
      <c r="D394" s="1018"/>
      <c r="E394" s="1301" t="s">
        <v>2508</v>
      </c>
      <c r="F394" s="1018"/>
      <c r="G394" s="16" t="s">
        <v>341</v>
      </c>
      <c r="H394" s="1115" t="s">
        <v>123</v>
      </c>
      <c r="I394" s="1115" t="s">
        <v>930</v>
      </c>
    </row>
    <row r="395" spans="1:9">
      <c r="A395" s="1018"/>
      <c r="B395" s="1119"/>
      <c r="C395" s="1018"/>
      <c r="D395" s="1018"/>
      <c r="E395" s="1074"/>
      <c r="F395" s="1018"/>
      <c r="G395" s="16" t="s">
        <v>2306</v>
      </c>
      <c r="H395" s="1018"/>
      <c r="I395" s="1018"/>
    </row>
    <row r="396" spans="1:9">
      <c r="A396" s="1012"/>
      <c r="B396" s="1028"/>
      <c r="C396" s="1018"/>
      <c r="D396" s="1018"/>
      <c r="E396" s="1042"/>
      <c r="F396" s="1012"/>
      <c r="G396" s="422" t="s">
        <v>185</v>
      </c>
      <c r="H396" s="1012"/>
      <c r="I396" s="1012"/>
    </row>
    <row r="397" spans="1:9">
      <c r="A397" s="1115">
        <v>160</v>
      </c>
      <c r="B397" s="1297">
        <v>535</v>
      </c>
      <c r="C397" s="1018"/>
      <c r="D397" s="1018"/>
      <c r="E397" s="1294" t="s">
        <v>2518</v>
      </c>
      <c r="F397" s="1115" t="s">
        <v>1881</v>
      </c>
      <c r="G397" s="16" t="s">
        <v>341</v>
      </c>
      <c r="H397" s="1115" t="s">
        <v>123</v>
      </c>
      <c r="I397" s="1115" t="s">
        <v>124</v>
      </c>
    </row>
    <row r="398" spans="1:9">
      <c r="A398" s="1012"/>
      <c r="B398" s="1028"/>
      <c r="C398" s="1018"/>
      <c r="D398" s="1018"/>
      <c r="E398" s="1042"/>
      <c r="F398" s="1012"/>
      <c r="G398" s="16" t="s">
        <v>341</v>
      </c>
      <c r="H398" s="1012"/>
      <c r="I398" s="1012"/>
    </row>
    <row r="399" spans="1:9">
      <c r="A399" s="1115">
        <v>161</v>
      </c>
      <c r="B399" s="1297">
        <v>536</v>
      </c>
      <c r="C399" s="1018"/>
      <c r="D399" s="1018"/>
      <c r="E399" s="1294" t="s">
        <v>2526</v>
      </c>
      <c r="F399" s="1115" t="s">
        <v>231</v>
      </c>
      <c r="G399" s="16" t="s">
        <v>341</v>
      </c>
      <c r="H399" s="1115" t="s">
        <v>123</v>
      </c>
      <c r="I399" s="1115" t="s">
        <v>124</v>
      </c>
    </row>
    <row r="400" spans="1:9">
      <c r="A400" s="1012"/>
      <c r="B400" s="1028"/>
      <c r="C400" s="1018"/>
      <c r="D400" s="1018"/>
      <c r="E400" s="1042"/>
      <c r="F400" s="1012"/>
      <c r="G400" s="16" t="s">
        <v>2306</v>
      </c>
      <c r="H400" s="1012"/>
      <c r="I400" s="1012"/>
    </row>
    <row r="401" spans="1:9">
      <c r="A401" s="1115">
        <v>162</v>
      </c>
      <c r="B401" s="1297">
        <v>544</v>
      </c>
      <c r="C401" s="1018"/>
      <c r="D401" s="1018"/>
      <c r="E401" s="1294" t="s">
        <v>2534</v>
      </c>
      <c r="F401" s="1115" t="s">
        <v>1871</v>
      </c>
      <c r="G401" s="16" t="s">
        <v>341</v>
      </c>
      <c r="H401" s="1115" t="s">
        <v>123</v>
      </c>
      <c r="I401" s="1115" t="s">
        <v>124</v>
      </c>
    </row>
    <row r="402" spans="1:9">
      <c r="A402" s="1012"/>
      <c r="B402" s="1028"/>
      <c r="C402" s="1018"/>
      <c r="D402" s="1018"/>
      <c r="E402" s="1042"/>
      <c r="F402" s="1012"/>
      <c r="G402" s="16" t="s">
        <v>341</v>
      </c>
      <c r="H402" s="1012"/>
      <c r="I402" s="1012"/>
    </row>
    <row r="403" spans="1:9">
      <c r="A403" s="1115">
        <v>163</v>
      </c>
      <c r="B403" s="1297">
        <v>545</v>
      </c>
      <c r="C403" s="1018"/>
      <c r="D403" s="1018"/>
      <c r="E403" s="1294" t="s">
        <v>2546</v>
      </c>
      <c r="F403" s="1115" t="s">
        <v>231</v>
      </c>
      <c r="G403" s="16" t="s">
        <v>341</v>
      </c>
      <c r="H403" s="1115" t="s">
        <v>123</v>
      </c>
      <c r="I403" s="1115" t="s">
        <v>124</v>
      </c>
    </row>
    <row r="404" spans="1:9">
      <c r="A404" s="1018"/>
      <c r="B404" s="1119"/>
      <c r="C404" s="1018"/>
      <c r="D404" s="1018"/>
      <c r="E404" s="1074"/>
      <c r="F404" s="1018"/>
      <c r="G404" s="16" t="s">
        <v>341</v>
      </c>
      <c r="H404" s="1018"/>
      <c r="I404" s="1018"/>
    </row>
    <row r="405" spans="1:9">
      <c r="A405" s="1012"/>
      <c r="B405" s="1028"/>
      <c r="C405" s="1018"/>
      <c r="D405" s="1018"/>
      <c r="E405" s="1042"/>
      <c r="F405" s="1012"/>
      <c r="G405" s="422" t="s">
        <v>132</v>
      </c>
      <c r="H405" s="1012"/>
      <c r="I405" s="1012"/>
    </row>
    <row r="406" spans="1:9">
      <c r="A406" s="1115">
        <v>164</v>
      </c>
      <c r="B406" s="1297">
        <v>550</v>
      </c>
      <c r="C406" s="1018"/>
      <c r="D406" s="1018"/>
      <c r="E406" s="1294" t="s">
        <v>2560</v>
      </c>
      <c r="F406" s="1115" t="s">
        <v>1881</v>
      </c>
      <c r="G406" s="16" t="s">
        <v>341</v>
      </c>
      <c r="H406" s="1115" t="s">
        <v>123</v>
      </c>
      <c r="I406" s="1115" t="s">
        <v>124</v>
      </c>
    </row>
    <row r="407" spans="1:9">
      <c r="A407" s="1012"/>
      <c r="B407" s="1028"/>
      <c r="C407" s="1018"/>
      <c r="D407" s="1018"/>
      <c r="E407" s="1042"/>
      <c r="F407" s="1018"/>
      <c r="G407" s="16" t="s">
        <v>341</v>
      </c>
      <c r="H407" s="1012"/>
      <c r="I407" s="1012"/>
    </row>
    <row r="408" spans="1:9">
      <c r="A408" s="1115">
        <v>165</v>
      </c>
      <c r="B408" s="1297">
        <v>558</v>
      </c>
      <c r="C408" s="1018"/>
      <c r="D408" s="1018"/>
      <c r="E408" s="1294" t="s">
        <v>10</v>
      </c>
      <c r="F408" s="1018"/>
      <c r="G408" s="16" t="s">
        <v>462</v>
      </c>
      <c r="H408" s="1115" t="s">
        <v>123</v>
      </c>
      <c r="I408" s="1115" t="s">
        <v>124</v>
      </c>
    </row>
    <row r="409" spans="1:9">
      <c r="A409" s="1012"/>
      <c r="B409" s="1028"/>
      <c r="C409" s="1018"/>
      <c r="D409" s="1018"/>
      <c r="E409" s="1042"/>
      <c r="F409" s="1012"/>
      <c r="G409" s="16" t="s">
        <v>462</v>
      </c>
      <c r="H409" s="1012"/>
      <c r="I409" s="1012"/>
    </row>
    <row r="410" spans="1:9">
      <c r="A410" s="1115">
        <v>166</v>
      </c>
      <c r="B410" s="1297">
        <v>559</v>
      </c>
      <c r="C410" s="1018"/>
      <c r="D410" s="1018"/>
      <c r="E410" s="1294" t="s">
        <v>2582</v>
      </c>
      <c r="F410" s="1115" t="s">
        <v>1871</v>
      </c>
      <c r="G410" s="16" t="s">
        <v>341</v>
      </c>
      <c r="H410" s="1115" t="s">
        <v>123</v>
      </c>
      <c r="I410" s="1115" t="s">
        <v>124</v>
      </c>
    </row>
    <row r="411" spans="1:9">
      <c r="A411" s="1012"/>
      <c r="B411" s="1028"/>
      <c r="C411" s="1018"/>
      <c r="D411" s="1012"/>
      <c r="E411" s="1042"/>
      <c r="F411" s="1012"/>
      <c r="G411" s="16" t="s">
        <v>341</v>
      </c>
      <c r="H411" s="1012"/>
      <c r="I411" s="1012"/>
    </row>
    <row r="412" spans="1:9">
      <c r="A412" s="1115">
        <v>167</v>
      </c>
      <c r="B412" s="1297">
        <v>561</v>
      </c>
      <c r="C412" s="1018"/>
      <c r="D412" s="1161" t="s">
        <v>2594</v>
      </c>
      <c r="E412" s="1294" t="s">
        <v>2594</v>
      </c>
      <c r="F412" s="1115" t="s">
        <v>1810</v>
      </c>
      <c r="G412" s="16" t="s">
        <v>341</v>
      </c>
      <c r="H412" s="1115" t="s">
        <v>123</v>
      </c>
      <c r="I412" s="1115" t="s">
        <v>124</v>
      </c>
    </row>
    <row r="413" spans="1:9">
      <c r="A413" s="1012"/>
      <c r="B413" s="1028"/>
      <c r="C413" s="1018"/>
      <c r="D413" s="1012"/>
      <c r="E413" s="1042"/>
      <c r="F413" s="1012"/>
      <c r="G413" s="16" t="s">
        <v>341</v>
      </c>
      <c r="H413" s="1012"/>
      <c r="I413" s="1012"/>
    </row>
    <row r="414" spans="1:9" ht="19.5" customHeight="1">
      <c r="A414" s="1115">
        <v>168</v>
      </c>
      <c r="B414" s="1297">
        <v>579</v>
      </c>
      <c r="C414" s="1018"/>
      <c r="D414" s="1289" t="s">
        <v>164</v>
      </c>
      <c r="E414" s="1295" t="s">
        <v>7332</v>
      </c>
      <c r="F414" s="1115" t="s">
        <v>231</v>
      </c>
      <c r="G414" s="1115" t="s">
        <v>462</v>
      </c>
      <c r="H414" s="1109" t="s">
        <v>6884</v>
      </c>
      <c r="I414" s="1109" t="s">
        <v>7333</v>
      </c>
    </row>
    <row r="415" spans="1:9" ht="19.5" customHeight="1">
      <c r="A415" s="1018"/>
      <c r="B415" s="1119"/>
      <c r="C415" s="1018"/>
      <c r="D415" s="1018"/>
      <c r="E415" s="1074"/>
      <c r="F415" s="1018"/>
      <c r="G415" s="1012"/>
      <c r="H415" s="1018"/>
      <c r="I415" s="1018"/>
    </row>
    <row r="416" spans="1:9">
      <c r="A416" s="1012"/>
      <c r="B416" s="1028"/>
      <c r="C416" s="1018"/>
      <c r="D416" s="1018"/>
      <c r="E416" s="1042"/>
      <c r="F416" s="1012"/>
      <c r="G416" s="422" t="s">
        <v>132</v>
      </c>
      <c r="H416" s="1012"/>
      <c r="I416" s="1012"/>
    </row>
    <row r="417" spans="1:9" ht="18" customHeight="1">
      <c r="A417" s="1115">
        <v>169</v>
      </c>
      <c r="B417" s="1290">
        <v>999</v>
      </c>
      <c r="C417" s="1018"/>
      <c r="D417" s="1018"/>
      <c r="E417" s="1329" t="s">
        <v>2606</v>
      </c>
      <c r="F417" s="1115" t="s">
        <v>231</v>
      </c>
      <c r="G417" s="1109" t="s">
        <v>7334</v>
      </c>
      <c r="H417" s="1109" t="s">
        <v>7335</v>
      </c>
      <c r="I417" s="1324" t="s">
        <v>7336</v>
      </c>
    </row>
    <row r="418" spans="1:9" ht="15" customHeight="1">
      <c r="A418" s="1012"/>
      <c r="B418" s="1028"/>
      <c r="C418" s="1018"/>
      <c r="D418" s="1018"/>
      <c r="E418" s="1042"/>
      <c r="F418" s="1012"/>
      <c r="G418" s="1012"/>
      <c r="H418" s="1012"/>
      <c r="I418" s="1012"/>
    </row>
    <row r="419" spans="1:9" ht="14.25" customHeight="1">
      <c r="A419" s="1115">
        <v>170</v>
      </c>
      <c r="B419" s="1290">
        <v>999</v>
      </c>
      <c r="C419" s="1018"/>
      <c r="D419" s="1018"/>
      <c r="E419" s="1115" t="s">
        <v>2627</v>
      </c>
      <c r="F419" s="1115" t="s">
        <v>231</v>
      </c>
      <c r="G419" s="422" t="s">
        <v>132</v>
      </c>
      <c r="H419" s="1115" t="s">
        <v>123</v>
      </c>
      <c r="I419" s="1115" t="s">
        <v>124</v>
      </c>
    </row>
    <row r="420" spans="1:9" ht="14.25" customHeight="1">
      <c r="A420" s="1012"/>
      <c r="B420" s="1028"/>
      <c r="C420" s="1018"/>
      <c r="D420" s="1018"/>
      <c r="E420" s="1012"/>
      <c r="F420" s="1012"/>
      <c r="G420" s="422" t="s">
        <v>185</v>
      </c>
      <c r="H420" s="1012"/>
      <c r="I420" s="1012"/>
    </row>
    <row r="421" spans="1:9">
      <c r="A421" s="434">
        <v>171</v>
      </c>
      <c r="B421" s="434">
        <v>999</v>
      </c>
      <c r="C421" s="1018"/>
      <c r="D421" s="1018"/>
      <c r="E421" s="427" t="s">
        <v>7337</v>
      </c>
      <c r="F421" s="16" t="s">
        <v>231</v>
      </c>
      <c r="G421" s="422" t="s">
        <v>132</v>
      </c>
      <c r="H421" s="16" t="s">
        <v>123</v>
      </c>
      <c r="I421" s="16" t="s">
        <v>124</v>
      </c>
    </row>
    <row r="422" spans="1:9">
      <c r="A422" s="1115">
        <v>172</v>
      </c>
      <c r="B422" s="1115">
        <v>355</v>
      </c>
      <c r="C422" s="1115" t="s">
        <v>2829</v>
      </c>
      <c r="D422" s="1115" t="s">
        <v>2830</v>
      </c>
      <c r="E422" s="1115" t="s">
        <v>2831</v>
      </c>
      <c r="F422" s="1115" t="s">
        <v>29</v>
      </c>
      <c r="G422" s="16" t="s">
        <v>341</v>
      </c>
      <c r="H422" s="1299" t="s">
        <v>123</v>
      </c>
      <c r="I422" s="1299" t="s">
        <v>124</v>
      </c>
    </row>
    <row r="423" spans="1:9">
      <c r="A423" s="1018"/>
      <c r="B423" s="1018"/>
      <c r="C423" s="1018"/>
      <c r="D423" s="1018"/>
      <c r="E423" s="1018"/>
      <c r="F423" s="1018"/>
      <c r="G423" s="16" t="s">
        <v>341</v>
      </c>
      <c r="H423" s="1018"/>
      <c r="I423" s="1018"/>
    </row>
    <row r="424" spans="1:9">
      <c r="A424" s="1012"/>
      <c r="B424" s="1012"/>
      <c r="C424" s="1018"/>
      <c r="D424" s="1012"/>
      <c r="E424" s="1012"/>
      <c r="F424" s="1018"/>
      <c r="G424" s="422" t="s">
        <v>185</v>
      </c>
      <c r="H424" s="1012"/>
      <c r="I424" s="1012"/>
    </row>
    <row r="425" spans="1:9">
      <c r="A425" s="1115">
        <v>173</v>
      </c>
      <c r="B425" s="1115">
        <v>399</v>
      </c>
      <c r="C425" s="1018"/>
      <c r="D425" s="1115" t="s">
        <v>2839</v>
      </c>
      <c r="E425" s="1115" t="s">
        <v>2839</v>
      </c>
      <c r="F425" s="1018"/>
      <c r="G425" s="16" t="s">
        <v>341</v>
      </c>
      <c r="H425" s="1299" t="s">
        <v>123</v>
      </c>
      <c r="I425" s="1299" t="s">
        <v>124</v>
      </c>
    </row>
    <row r="426" spans="1:9">
      <c r="A426" s="1018"/>
      <c r="B426" s="1018"/>
      <c r="C426" s="1018"/>
      <c r="D426" s="1018"/>
      <c r="E426" s="1018"/>
      <c r="F426" s="1018"/>
      <c r="G426" s="16" t="s">
        <v>341</v>
      </c>
      <c r="H426" s="1018"/>
      <c r="I426" s="1018"/>
    </row>
    <row r="427" spans="1:9">
      <c r="A427" s="1012"/>
      <c r="B427" s="1012"/>
      <c r="C427" s="1018"/>
      <c r="D427" s="1012"/>
      <c r="E427" s="1012"/>
      <c r="F427" s="1018"/>
      <c r="G427" s="422" t="s">
        <v>185</v>
      </c>
      <c r="H427" s="1012"/>
      <c r="I427" s="1012"/>
    </row>
    <row r="428" spans="1:9">
      <c r="A428" s="1115">
        <v>174</v>
      </c>
      <c r="B428" s="1161">
        <v>484</v>
      </c>
      <c r="C428" s="1018"/>
      <c r="D428" s="1161" t="s">
        <v>2830</v>
      </c>
      <c r="E428" s="1161" t="s">
        <v>2850</v>
      </c>
      <c r="F428" s="1018"/>
      <c r="G428" s="16" t="s">
        <v>341</v>
      </c>
      <c r="H428" s="1299" t="s">
        <v>123</v>
      </c>
      <c r="I428" s="1299" t="s">
        <v>124</v>
      </c>
    </row>
    <row r="429" spans="1:9">
      <c r="A429" s="1012"/>
      <c r="B429" s="1012"/>
      <c r="C429" s="1018"/>
      <c r="D429" s="1012"/>
      <c r="E429" s="1012"/>
      <c r="F429" s="1018"/>
      <c r="G429" s="16" t="s">
        <v>341</v>
      </c>
      <c r="H429" s="1012"/>
      <c r="I429" s="1012"/>
    </row>
    <row r="430" spans="1:9">
      <c r="A430" s="1115">
        <v>175</v>
      </c>
      <c r="B430" s="1161">
        <v>505</v>
      </c>
      <c r="C430" s="1018"/>
      <c r="D430" s="1161" t="s">
        <v>2830</v>
      </c>
      <c r="E430" s="1161" t="s">
        <v>2859</v>
      </c>
      <c r="F430" s="1018"/>
      <c r="G430" s="16" t="s">
        <v>341</v>
      </c>
      <c r="H430" s="1299" t="s">
        <v>123</v>
      </c>
      <c r="I430" s="1299" t="s">
        <v>124</v>
      </c>
    </row>
    <row r="431" spans="1:9">
      <c r="A431" s="1018"/>
      <c r="B431" s="1018"/>
      <c r="C431" s="1018"/>
      <c r="D431" s="1018"/>
      <c r="E431" s="1018"/>
      <c r="F431" s="1018"/>
      <c r="G431" s="16" t="s">
        <v>341</v>
      </c>
      <c r="H431" s="1018"/>
      <c r="I431" s="1018"/>
    </row>
    <row r="432" spans="1:9">
      <c r="A432" s="1012"/>
      <c r="B432" s="1012"/>
      <c r="C432" s="1018"/>
      <c r="D432" s="1012"/>
      <c r="E432" s="1012"/>
      <c r="F432" s="1018"/>
      <c r="G432" s="422" t="s">
        <v>185</v>
      </c>
      <c r="H432" s="1012"/>
      <c r="I432" s="1012"/>
    </row>
    <row r="433" spans="1:9">
      <c r="A433" s="1115">
        <v>176</v>
      </c>
      <c r="B433" s="1115">
        <v>546</v>
      </c>
      <c r="C433" s="1018"/>
      <c r="D433" s="1115" t="s">
        <v>2830</v>
      </c>
      <c r="E433" s="1115" t="s">
        <v>2871</v>
      </c>
      <c r="F433" s="1018"/>
      <c r="G433" s="16" t="s">
        <v>341</v>
      </c>
      <c r="H433" s="1299" t="s">
        <v>123</v>
      </c>
      <c r="I433" s="1299" t="s">
        <v>124</v>
      </c>
    </row>
    <row r="434" spans="1:9">
      <c r="A434" s="1018"/>
      <c r="B434" s="1018"/>
      <c r="C434" s="1018"/>
      <c r="D434" s="1018"/>
      <c r="E434" s="1018"/>
      <c r="F434" s="1018"/>
      <c r="G434" s="16" t="s">
        <v>341</v>
      </c>
      <c r="H434" s="1018"/>
      <c r="I434" s="1018"/>
    </row>
    <row r="435" spans="1:9">
      <c r="A435" s="1012"/>
      <c r="B435" s="1012"/>
      <c r="C435" s="1012"/>
      <c r="D435" s="1012"/>
      <c r="E435" s="1012"/>
      <c r="F435" s="1012"/>
      <c r="G435" s="422" t="s">
        <v>132</v>
      </c>
      <c r="H435" s="1012"/>
      <c r="I435" s="1012"/>
    </row>
    <row r="436" spans="1:9">
      <c r="A436" s="1115">
        <v>177</v>
      </c>
      <c r="B436" s="1113">
        <v>304</v>
      </c>
      <c r="C436" s="1115" t="s">
        <v>2884</v>
      </c>
      <c r="D436" s="1115" t="s">
        <v>2884</v>
      </c>
      <c r="E436" s="1161" t="s">
        <v>2884</v>
      </c>
      <c r="F436" s="1161" t="s">
        <v>2885</v>
      </c>
      <c r="G436" s="16" t="s">
        <v>1503</v>
      </c>
      <c r="H436" s="1328" t="s">
        <v>1504</v>
      </c>
      <c r="I436" s="1299" t="s">
        <v>2957</v>
      </c>
    </row>
    <row r="437" spans="1:9">
      <c r="A437" s="1018"/>
      <c r="B437" s="1018"/>
      <c r="C437" s="1018"/>
      <c r="D437" s="1018"/>
      <c r="E437" s="1018"/>
      <c r="F437" s="1018"/>
      <c r="G437" s="16" t="s">
        <v>1503</v>
      </c>
      <c r="H437" s="1018"/>
      <c r="I437" s="1018"/>
    </row>
    <row r="438" spans="1:9">
      <c r="A438" s="1018"/>
      <c r="B438" s="1018"/>
      <c r="C438" s="1018"/>
      <c r="D438" s="1018"/>
      <c r="E438" s="1018"/>
      <c r="F438" s="1018"/>
      <c r="G438" s="422" t="s">
        <v>132</v>
      </c>
      <c r="H438" s="1018"/>
      <c r="I438" s="1018"/>
    </row>
    <row r="439" spans="1:9">
      <c r="A439" s="1012"/>
      <c r="B439" s="1012"/>
      <c r="C439" s="1018"/>
      <c r="D439" s="1018"/>
      <c r="E439" s="1012"/>
      <c r="F439" s="1018"/>
      <c r="G439" s="422" t="s">
        <v>185</v>
      </c>
      <c r="H439" s="1012"/>
      <c r="I439" s="1012"/>
    </row>
    <row r="440" spans="1:9">
      <c r="A440" s="1115">
        <v>178</v>
      </c>
      <c r="B440" s="1115">
        <v>327</v>
      </c>
      <c r="C440" s="1018"/>
      <c r="D440" s="1018"/>
      <c r="E440" s="1161" t="s">
        <v>2902</v>
      </c>
      <c r="F440" s="1018"/>
      <c r="G440" s="16" t="s">
        <v>2911</v>
      </c>
      <c r="H440" s="1299" t="s">
        <v>2912</v>
      </c>
      <c r="I440" s="1299" t="s">
        <v>124</v>
      </c>
    </row>
    <row r="441" spans="1:9">
      <c r="A441" s="1012"/>
      <c r="B441" s="1012"/>
      <c r="C441" s="1018"/>
      <c r="D441" s="1012"/>
      <c r="E441" s="1012"/>
      <c r="F441" s="1018"/>
      <c r="G441" s="422" t="s">
        <v>132</v>
      </c>
      <c r="H441" s="1012"/>
      <c r="I441" s="1012"/>
    </row>
    <row r="442" spans="1:9">
      <c r="A442" s="1115">
        <v>179</v>
      </c>
      <c r="B442" s="1115">
        <v>347</v>
      </c>
      <c r="C442" s="1018"/>
      <c r="D442" s="1161" t="s">
        <v>2915</v>
      </c>
      <c r="E442" s="1161" t="s">
        <v>2916</v>
      </c>
      <c r="F442" s="1018"/>
      <c r="G442" s="16" t="s">
        <v>2911</v>
      </c>
      <c r="H442" s="1299" t="s">
        <v>2912</v>
      </c>
      <c r="I442" s="1299" t="s">
        <v>124</v>
      </c>
    </row>
    <row r="443" spans="1:9">
      <c r="A443" s="1012"/>
      <c r="B443" s="1012"/>
      <c r="C443" s="1018"/>
      <c r="D443" s="1012"/>
      <c r="E443" s="1012"/>
      <c r="F443" s="1018"/>
      <c r="G443" s="422" t="s">
        <v>132</v>
      </c>
      <c r="H443" s="1012"/>
      <c r="I443" s="1012"/>
    </row>
    <row r="444" spans="1:9">
      <c r="A444" s="1115">
        <v>180</v>
      </c>
      <c r="B444" s="1115">
        <v>409</v>
      </c>
      <c r="C444" s="1018"/>
      <c r="D444" s="1161" t="s">
        <v>2927</v>
      </c>
      <c r="E444" s="1161" t="s">
        <v>2927</v>
      </c>
      <c r="F444" s="1018"/>
      <c r="G444" s="16" t="s">
        <v>2911</v>
      </c>
      <c r="H444" s="1299" t="s">
        <v>2912</v>
      </c>
      <c r="I444" s="1299" t="s">
        <v>124</v>
      </c>
    </row>
    <row r="445" spans="1:9">
      <c r="A445" s="1012"/>
      <c r="B445" s="1012"/>
      <c r="C445" s="1012"/>
      <c r="D445" s="1012"/>
      <c r="E445" s="1012"/>
      <c r="F445" s="1012"/>
      <c r="G445" s="422" t="s">
        <v>132</v>
      </c>
      <c r="H445" s="1012"/>
      <c r="I445" s="1012"/>
    </row>
    <row r="446" spans="1:9">
      <c r="A446" s="1115">
        <v>181</v>
      </c>
      <c r="B446" s="1113">
        <v>322</v>
      </c>
      <c r="C446" s="1115" t="s">
        <v>2946</v>
      </c>
      <c r="D446" s="1161" t="s">
        <v>2947</v>
      </c>
      <c r="E446" s="1161" t="s">
        <v>2947</v>
      </c>
      <c r="F446" s="1161" t="s">
        <v>2885</v>
      </c>
      <c r="G446" s="16" t="s">
        <v>1503</v>
      </c>
      <c r="H446" s="1299" t="s">
        <v>1504</v>
      </c>
      <c r="I446" s="1299" t="s">
        <v>2957</v>
      </c>
    </row>
    <row r="447" spans="1:9">
      <c r="A447" s="1018"/>
      <c r="B447" s="1018"/>
      <c r="C447" s="1018"/>
      <c r="D447" s="1018"/>
      <c r="E447" s="1018"/>
      <c r="F447" s="1018"/>
      <c r="G447" s="422" t="s">
        <v>132</v>
      </c>
      <c r="H447" s="1018"/>
      <c r="I447" s="1018"/>
    </row>
    <row r="448" spans="1:9">
      <c r="A448" s="1012"/>
      <c r="B448" s="1012"/>
      <c r="C448" s="1018"/>
      <c r="D448" s="1018"/>
      <c r="E448" s="1012"/>
      <c r="F448" s="1018"/>
      <c r="G448" s="422" t="s">
        <v>185</v>
      </c>
      <c r="H448" s="1012"/>
      <c r="I448" s="1012"/>
    </row>
    <row r="449" spans="1:9">
      <c r="A449" s="1115">
        <v>182</v>
      </c>
      <c r="B449" s="1115">
        <v>333</v>
      </c>
      <c r="C449" s="1018"/>
      <c r="D449" s="1018"/>
      <c r="E449" s="1161" t="s">
        <v>2963</v>
      </c>
      <c r="F449" s="1018"/>
      <c r="G449" s="16" t="s">
        <v>2970</v>
      </c>
      <c r="H449" s="1299" t="s">
        <v>2912</v>
      </c>
      <c r="I449" s="1299" t="s">
        <v>124</v>
      </c>
    </row>
    <row r="450" spans="1:9">
      <c r="A450" s="1012"/>
      <c r="B450" s="1012"/>
      <c r="C450" s="1018"/>
      <c r="D450" s="1012"/>
      <c r="E450" s="1012"/>
      <c r="F450" s="1018"/>
      <c r="G450" s="422" t="s">
        <v>132</v>
      </c>
      <c r="H450" s="1012"/>
      <c r="I450" s="1012"/>
    </row>
    <row r="451" spans="1:9">
      <c r="A451" s="1115">
        <v>183</v>
      </c>
      <c r="B451" s="1115">
        <v>386</v>
      </c>
      <c r="C451" s="1018"/>
      <c r="D451" s="1161" t="s">
        <v>2974</v>
      </c>
      <c r="E451" s="1161" t="s">
        <v>2974</v>
      </c>
      <c r="F451" s="1018"/>
      <c r="G451" s="16" t="s">
        <v>2970</v>
      </c>
      <c r="H451" s="1299" t="s">
        <v>2912</v>
      </c>
      <c r="I451" s="1299" t="s">
        <v>124</v>
      </c>
    </row>
    <row r="452" spans="1:9">
      <c r="A452" s="1012"/>
      <c r="B452" s="1012"/>
      <c r="C452" s="1018"/>
      <c r="D452" s="1012"/>
      <c r="E452" s="1012"/>
      <c r="F452" s="1018"/>
      <c r="G452" s="422" t="s">
        <v>132</v>
      </c>
      <c r="H452" s="1012"/>
      <c r="I452" s="1012"/>
    </row>
    <row r="453" spans="1:9">
      <c r="A453" s="1115">
        <v>184</v>
      </c>
      <c r="B453" s="1115">
        <v>390</v>
      </c>
      <c r="C453" s="1018"/>
      <c r="D453" s="1161" t="s">
        <v>2982</v>
      </c>
      <c r="E453" s="1161" t="s">
        <v>2983</v>
      </c>
      <c r="F453" s="1018"/>
      <c r="G453" s="16" t="s">
        <v>2970</v>
      </c>
      <c r="H453" s="1299" t="s">
        <v>2912</v>
      </c>
      <c r="I453" s="1299" t="s">
        <v>124</v>
      </c>
    </row>
    <row r="454" spans="1:9">
      <c r="A454" s="1012"/>
      <c r="B454" s="1012"/>
      <c r="C454" s="1018"/>
      <c r="D454" s="1012"/>
      <c r="E454" s="1012"/>
      <c r="F454" s="1018"/>
      <c r="G454" s="422" t="s">
        <v>132</v>
      </c>
      <c r="H454" s="1012"/>
      <c r="I454" s="1012"/>
    </row>
    <row r="455" spans="1:9">
      <c r="A455" s="1115">
        <v>185</v>
      </c>
      <c r="B455" s="1115">
        <v>451</v>
      </c>
      <c r="C455" s="1018"/>
      <c r="D455" s="1161" t="s">
        <v>2992</v>
      </c>
      <c r="E455" s="1161" t="s">
        <v>2992</v>
      </c>
      <c r="F455" s="1018"/>
      <c r="G455" s="16" t="s">
        <v>2970</v>
      </c>
      <c r="H455" s="1299" t="s">
        <v>2912</v>
      </c>
      <c r="I455" s="1299" t="s">
        <v>124</v>
      </c>
    </row>
    <row r="456" spans="1:9">
      <c r="A456" s="1012"/>
      <c r="B456" s="1012"/>
      <c r="C456" s="1012"/>
      <c r="D456" s="1012"/>
      <c r="E456" s="1012"/>
      <c r="F456" s="1012"/>
      <c r="G456" s="422" t="s">
        <v>132</v>
      </c>
      <c r="H456" s="1012"/>
      <c r="I456" s="1012"/>
    </row>
    <row r="457" spans="1:9" ht="18" customHeight="1">
      <c r="A457" s="1115">
        <v>186</v>
      </c>
      <c r="B457" s="1113">
        <v>314</v>
      </c>
      <c r="C457" s="1161" t="s">
        <v>2885</v>
      </c>
      <c r="D457" s="1161" t="s">
        <v>3003</v>
      </c>
      <c r="E457" s="1161" t="s">
        <v>3003</v>
      </c>
      <c r="F457" s="1161" t="s">
        <v>2885</v>
      </c>
      <c r="G457" s="1115" t="s">
        <v>1503</v>
      </c>
      <c r="H457" s="1169" t="s">
        <v>1504</v>
      </c>
      <c r="I457" s="1296" t="s">
        <v>3011</v>
      </c>
    </row>
    <row r="458" spans="1:9" ht="18" customHeight="1">
      <c r="A458" s="1018"/>
      <c r="B458" s="1018"/>
      <c r="C458" s="1018"/>
      <c r="D458" s="1018"/>
      <c r="E458" s="1018"/>
      <c r="F458" s="1018"/>
      <c r="G458" s="1012"/>
      <c r="H458" s="1018"/>
      <c r="I458" s="1119"/>
    </row>
    <row r="459" spans="1:9">
      <c r="A459" s="1018"/>
      <c r="B459" s="1018"/>
      <c r="C459" s="1018"/>
      <c r="D459" s="1018"/>
      <c r="E459" s="1018"/>
      <c r="F459" s="1018"/>
      <c r="G459" s="16" t="s">
        <v>596</v>
      </c>
      <c r="H459" s="1018"/>
      <c r="I459" s="1119"/>
    </row>
    <row r="460" spans="1:9">
      <c r="A460" s="1018"/>
      <c r="B460" s="1018"/>
      <c r="C460" s="1018"/>
      <c r="D460" s="1018"/>
      <c r="E460" s="1018"/>
      <c r="F460" s="1018"/>
      <c r="G460" s="16" t="s">
        <v>596</v>
      </c>
      <c r="H460" s="1018"/>
      <c r="I460" s="1119"/>
    </row>
    <row r="461" spans="1:9">
      <c r="A461" s="1018"/>
      <c r="B461" s="1018"/>
      <c r="C461" s="1018"/>
      <c r="D461" s="1018"/>
      <c r="E461" s="1018"/>
      <c r="F461" s="1018"/>
      <c r="G461" s="16" t="s">
        <v>596</v>
      </c>
      <c r="H461" s="1018"/>
      <c r="I461" s="1119"/>
    </row>
    <row r="462" spans="1:9">
      <c r="A462" s="1018"/>
      <c r="B462" s="1018"/>
      <c r="C462" s="1018"/>
      <c r="D462" s="1018"/>
      <c r="E462" s="1018"/>
      <c r="F462" s="1018"/>
      <c r="G462" s="16" t="s">
        <v>596</v>
      </c>
      <c r="H462" s="1018"/>
      <c r="I462" s="1119"/>
    </row>
    <row r="463" spans="1:9">
      <c r="A463" s="1012"/>
      <c r="B463" s="1012"/>
      <c r="C463" s="1018"/>
      <c r="D463" s="1018"/>
      <c r="E463" s="1012"/>
      <c r="F463" s="1018"/>
      <c r="G463" s="422" t="s">
        <v>185</v>
      </c>
      <c r="H463" s="1012"/>
      <c r="I463" s="1028"/>
    </row>
    <row r="464" spans="1:9">
      <c r="A464" s="1115">
        <v>187</v>
      </c>
      <c r="B464" s="1115">
        <v>337</v>
      </c>
      <c r="C464" s="1018"/>
      <c r="D464" s="1018"/>
      <c r="E464" s="1161" t="s">
        <v>3033</v>
      </c>
      <c r="F464" s="1018"/>
      <c r="G464" s="16" t="s">
        <v>331</v>
      </c>
      <c r="H464" s="1307" t="s">
        <v>123</v>
      </c>
      <c r="I464" s="1296" t="s">
        <v>124</v>
      </c>
    </row>
    <row r="465" spans="1:9">
      <c r="A465" s="1012"/>
      <c r="B465" s="1012"/>
      <c r="C465" s="1018"/>
      <c r="D465" s="1012"/>
      <c r="E465" s="1012"/>
      <c r="F465" s="1018"/>
      <c r="G465" s="16" t="s">
        <v>341</v>
      </c>
      <c r="H465" s="1012"/>
      <c r="I465" s="1028"/>
    </row>
    <row r="466" spans="1:9">
      <c r="A466" s="1115">
        <v>188</v>
      </c>
      <c r="B466" s="1115">
        <v>352</v>
      </c>
      <c r="C466" s="1018"/>
      <c r="D466" s="1161" t="s">
        <v>3043</v>
      </c>
      <c r="E466" s="1161" t="s">
        <v>3043</v>
      </c>
      <c r="F466" s="1018"/>
      <c r="G466" s="16" t="s">
        <v>331</v>
      </c>
      <c r="H466" s="1307" t="s">
        <v>123</v>
      </c>
      <c r="I466" s="1296" t="s">
        <v>124</v>
      </c>
    </row>
    <row r="467" spans="1:9">
      <c r="A467" s="1012"/>
      <c r="B467" s="1012"/>
      <c r="C467" s="1018"/>
      <c r="D467" s="1012"/>
      <c r="E467" s="1012"/>
      <c r="F467" s="1018"/>
      <c r="G467" s="16" t="s">
        <v>341</v>
      </c>
      <c r="H467" s="1012"/>
      <c r="I467" s="1028"/>
    </row>
    <row r="468" spans="1:9">
      <c r="A468" s="1115">
        <v>189</v>
      </c>
      <c r="B468" s="1115">
        <v>395</v>
      </c>
      <c r="C468" s="1018"/>
      <c r="D468" s="1161" t="s">
        <v>470</v>
      </c>
      <c r="E468" s="1161" t="s">
        <v>471</v>
      </c>
      <c r="F468" s="1018"/>
      <c r="G468" s="16" t="s">
        <v>331</v>
      </c>
      <c r="H468" s="1307" t="s">
        <v>123</v>
      </c>
      <c r="I468" s="1296" t="s">
        <v>124</v>
      </c>
    </row>
    <row r="469" spans="1:9">
      <c r="A469" s="1012"/>
      <c r="B469" s="1012"/>
      <c r="C469" s="1018"/>
      <c r="D469" s="1012"/>
      <c r="E469" s="1012"/>
      <c r="F469" s="1018"/>
      <c r="G469" s="16" t="s">
        <v>341</v>
      </c>
      <c r="H469" s="1012"/>
      <c r="I469" s="1028"/>
    </row>
    <row r="470" spans="1:9">
      <c r="A470" s="1115">
        <v>190</v>
      </c>
      <c r="B470" s="1115">
        <v>400</v>
      </c>
      <c r="C470" s="1018"/>
      <c r="D470" s="1161" t="s">
        <v>3051</v>
      </c>
      <c r="E470" s="1161" t="s">
        <v>3051</v>
      </c>
      <c r="F470" s="1018"/>
      <c r="G470" s="16" t="s">
        <v>331</v>
      </c>
      <c r="H470" s="1307" t="s">
        <v>123</v>
      </c>
      <c r="I470" s="1296" t="s">
        <v>124</v>
      </c>
    </row>
    <row r="471" spans="1:9">
      <c r="A471" s="1012"/>
      <c r="B471" s="1012"/>
      <c r="C471" s="1018"/>
      <c r="D471" s="1012"/>
      <c r="E471" s="1012"/>
      <c r="F471" s="1018"/>
      <c r="G471" s="16" t="s">
        <v>341</v>
      </c>
      <c r="H471" s="1012"/>
      <c r="I471" s="1028"/>
    </row>
    <row r="472" spans="1:9">
      <c r="A472" s="1115">
        <v>191</v>
      </c>
      <c r="B472" s="1115">
        <v>479</v>
      </c>
      <c r="C472" s="1018"/>
      <c r="D472" s="1161" t="s">
        <v>3060</v>
      </c>
      <c r="E472" s="1161" t="s">
        <v>3061</v>
      </c>
      <c r="F472" s="1018"/>
      <c r="G472" s="16" t="s">
        <v>331</v>
      </c>
      <c r="H472" s="1307" t="s">
        <v>123</v>
      </c>
      <c r="I472" s="1296" t="s">
        <v>124</v>
      </c>
    </row>
    <row r="473" spans="1:9">
      <c r="A473" s="1012"/>
      <c r="B473" s="1012"/>
      <c r="C473" s="1018"/>
      <c r="D473" s="1012"/>
      <c r="E473" s="1012"/>
      <c r="F473" s="1018"/>
      <c r="G473" s="16" t="s">
        <v>341</v>
      </c>
      <c r="H473" s="1012"/>
      <c r="I473" s="1028"/>
    </row>
    <row r="474" spans="1:9">
      <c r="A474" s="1115">
        <v>192</v>
      </c>
      <c r="B474" s="1115">
        <v>480</v>
      </c>
      <c r="C474" s="1018"/>
      <c r="D474" s="1161" t="s">
        <v>470</v>
      </c>
      <c r="E474" s="1161" t="s">
        <v>3070</v>
      </c>
      <c r="F474" s="1018"/>
      <c r="G474" s="16" t="s">
        <v>331</v>
      </c>
      <c r="H474" s="1307" t="s">
        <v>123</v>
      </c>
      <c r="I474" s="1296" t="s">
        <v>124</v>
      </c>
    </row>
    <row r="475" spans="1:9">
      <c r="A475" s="1012"/>
      <c r="B475" s="1012"/>
      <c r="C475" s="1018"/>
      <c r="D475" s="1018"/>
      <c r="E475" s="1012"/>
      <c r="F475" s="1018"/>
      <c r="G475" s="16" t="s">
        <v>341</v>
      </c>
      <c r="H475" s="1012"/>
      <c r="I475" s="1028"/>
    </row>
    <row r="476" spans="1:9">
      <c r="A476" s="1115">
        <v>193</v>
      </c>
      <c r="B476" s="1115">
        <v>548</v>
      </c>
      <c r="C476" s="1018"/>
      <c r="D476" s="1018"/>
      <c r="E476" s="1161" t="s">
        <v>3079</v>
      </c>
      <c r="F476" s="1018"/>
      <c r="G476" s="16" t="s">
        <v>331</v>
      </c>
      <c r="H476" s="1307" t="s">
        <v>123</v>
      </c>
      <c r="I476" s="1296" t="s">
        <v>124</v>
      </c>
    </row>
    <row r="477" spans="1:9">
      <c r="A477" s="1012"/>
      <c r="B477" s="1012"/>
      <c r="C477" s="1012"/>
      <c r="D477" s="1012"/>
      <c r="E477" s="1012"/>
      <c r="F477" s="1012"/>
      <c r="G477" s="16" t="s">
        <v>341</v>
      </c>
      <c r="H477" s="1012"/>
      <c r="I477" s="1028"/>
    </row>
    <row r="478" spans="1:9">
      <c r="A478" s="1011">
        <v>194</v>
      </c>
      <c r="B478" s="1113">
        <v>370</v>
      </c>
      <c r="C478" s="1011" t="s">
        <v>19</v>
      </c>
      <c r="D478" s="1011" t="s">
        <v>3096</v>
      </c>
      <c r="E478" s="1011" t="s">
        <v>3097</v>
      </c>
      <c r="F478" s="1011" t="s">
        <v>19</v>
      </c>
      <c r="G478" s="1011" t="s">
        <v>3106</v>
      </c>
      <c r="H478" s="1011" t="s">
        <v>1416</v>
      </c>
      <c r="I478" s="1011" t="s">
        <v>930</v>
      </c>
    </row>
    <row r="479" spans="1:9">
      <c r="A479" s="1018"/>
      <c r="B479" s="1018"/>
      <c r="C479" s="1018"/>
      <c r="D479" s="1018"/>
      <c r="E479" s="1018"/>
      <c r="F479" s="1018"/>
      <c r="G479" s="1018"/>
      <c r="H479" s="1018"/>
      <c r="I479" s="1018"/>
    </row>
    <row r="480" spans="1:9">
      <c r="A480" s="1018"/>
      <c r="B480" s="1018"/>
      <c r="C480" s="1018"/>
      <c r="D480" s="1018"/>
      <c r="E480" s="1018"/>
      <c r="F480" s="1018"/>
      <c r="G480" s="1018"/>
      <c r="H480" s="1018"/>
      <c r="I480" s="1018"/>
    </row>
    <row r="481" spans="1:9">
      <c r="A481" s="1018"/>
      <c r="B481" s="1018"/>
      <c r="C481" s="1018"/>
      <c r="D481" s="1018"/>
      <c r="E481" s="1018"/>
      <c r="F481" s="1018"/>
      <c r="G481" s="1012"/>
      <c r="H481" s="1018"/>
      <c r="I481" s="1018"/>
    </row>
    <row r="482" spans="1:9">
      <c r="A482" s="1018"/>
      <c r="B482" s="1018"/>
      <c r="C482" s="1018"/>
      <c r="D482" s="1018"/>
      <c r="E482" s="1018"/>
      <c r="F482" s="1018"/>
      <c r="G482" s="421" t="s">
        <v>132</v>
      </c>
      <c r="H482" s="1018"/>
      <c r="I482" s="1018"/>
    </row>
    <row r="483" spans="1:9">
      <c r="A483" s="1012"/>
      <c r="B483" s="1012"/>
      <c r="C483" s="1018"/>
      <c r="D483" s="1012"/>
      <c r="E483" s="1012"/>
      <c r="F483" s="1018"/>
      <c r="G483" s="421" t="s">
        <v>185</v>
      </c>
      <c r="H483" s="1012"/>
      <c r="I483" s="1012"/>
    </row>
    <row r="484" spans="1:9">
      <c r="A484" s="1011">
        <v>195</v>
      </c>
      <c r="B484" s="1115">
        <v>276</v>
      </c>
      <c r="C484" s="1018"/>
      <c r="D484" s="1011" t="s">
        <v>3128</v>
      </c>
      <c r="E484" s="1011" t="s">
        <v>3128</v>
      </c>
      <c r="F484" s="1018"/>
      <c r="G484" s="21" t="s">
        <v>408</v>
      </c>
      <c r="H484" s="1011" t="s">
        <v>123</v>
      </c>
      <c r="I484" s="1011" t="s">
        <v>124</v>
      </c>
    </row>
    <row r="485" spans="1:9">
      <c r="A485" s="1018"/>
      <c r="B485" s="1018"/>
      <c r="C485" s="1018"/>
      <c r="D485" s="1018"/>
      <c r="E485" s="1018"/>
      <c r="F485" s="1018"/>
      <c r="G485" s="21" t="s">
        <v>341</v>
      </c>
      <c r="H485" s="1018"/>
      <c r="I485" s="1018"/>
    </row>
    <row r="486" spans="1:9">
      <c r="A486" s="1012"/>
      <c r="B486" s="1012"/>
      <c r="C486" s="1018"/>
      <c r="D486" s="1012"/>
      <c r="E486" s="1012"/>
      <c r="F486" s="1018"/>
      <c r="G486" s="421" t="s">
        <v>185</v>
      </c>
      <c r="H486" s="1012"/>
      <c r="I486" s="1012"/>
    </row>
    <row r="487" spans="1:9">
      <c r="A487" s="1011">
        <v>196</v>
      </c>
      <c r="B487" s="1115">
        <v>296</v>
      </c>
      <c r="C487" s="1018"/>
      <c r="D487" s="1011" t="s">
        <v>3096</v>
      </c>
      <c r="E487" s="1011" t="s">
        <v>3096</v>
      </c>
      <c r="F487" s="1018"/>
      <c r="G487" s="21" t="s">
        <v>3143</v>
      </c>
      <c r="H487" s="1011" t="s">
        <v>829</v>
      </c>
      <c r="I487" s="1011" t="s">
        <v>124</v>
      </c>
    </row>
    <row r="488" spans="1:9">
      <c r="A488" s="1018"/>
      <c r="B488" s="1018"/>
      <c r="C488" s="1018"/>
      <c r="D488" s="1018"/>
      <c r="E488" s="1018"/>
      <c r="F488" s="1018"/>
      <c r="G488" s="21" t="s">
        <v>341</v>
      </c>
      <c r="H488" s="1018"/>
      <c r="I488" s="1018"/>
    </row>
    <row r="489" spans="1:9">
      <c r="A489" s="1012"/>
      <c r="B489" s="1012"/>
      <c r="C489" s="1018"/>
      <c r="D489" s="1012"/>
      <c r="E489" s="1012"/>
      <c r="F489" s="1018"/>
      <c r="G489" s="421" t="s">
        <v>185</v>
      </c>
      <c r="H489" s="1012"/>
      <c r="I489" s="1012"/>
    </row>
    <row r="490" spans="1:9">
      <c r="A490" s="1011">
        <v>197</v>
      </c>
      <c r="B490" s="1115">
        <v>297</v>
      </c>
      <c r="C490" s="1018"/>
      <c r="D490" s="1011" t="s">
        <v>3146</v>
      </c>
      <c r="E490" s="1011" t="s">
        <v>3146</v>
      </c>
      <c r="F490" s="1018"/>
      <c r="G490" s="21" t="s">
        <v>3143</v>
      </c>
      <c r="H490" s="1011" t="s">
        <v>123</v>
      </c>
      <c r="I490" s="1011" t="s">
        <v>124</v>
      </c>
    </row>
    <row r="491" spans="1:9">
      <c r="A491" s="1018"/>
      <c r="B491" s="1018"/>
      <c r="C491" s="1018"/>
      <c r="D491" s="1018"/>
      <c r="E491" s="1018"/>
      <c r="F491" s="1018"/>
      <c r="G491" s="21" t="s">
        <v>341</v>
      </c>
      <c r="H491" s="1018"/>
      <c r="I491" s="1018"/>
    </row>
    <row r="492" spans="1:9">
      <c r="A492" s="1012"/>
      <c r="B492" s="1012"/>
      <c r="C492" s="1018"/>
      <c r="D492" s="1012"/>
      <c r="E492" s="1012"/>
      <c r="F492" s="1018"/>
      <c r="G492" s="421" t="s">
        <v>132</v>
      </c>
      <c r="H492" s="1012"/>
      <c r="I492" s="1012"/>
    </row>
    <row r="493" spans="1:9">
      <c r="A493" s="1011">
        <v>198</v>
      </c>
      <c r="B493" s="1115">
        <v>298</v>
      </c>
      <c r="C493" s="1018"/>
      <c r="D493" s="1011" t="s">
        <v>3157</v>
      </c>
      <c r="E493" s="1011" t="s">
        <v>3157</v>
      </c>
      <c r="F493" s="1018"/>
      <c r="G493" s="21" t="s">
        <v>408</v>
      </c>
      <c r="H493" s="1011" t="s">
        <v>123</v>
      </c>
      <c r="I493" s="1011" t="s">
        <v>124</v>
      </c>
    </row>
    <row r="494" spans="1:9">
      <c r="A494" s="1018"/>
      <c r="B494" s="1018"/>
      <c r="C494" s="1018"/>
      <c r="D494" s="1018"/>
      <c r="E494" s="1018"/>
      <c r="F494" s="1018"/>
      <c r="G494" s="21" t="s">
        <v>341</v>
      </c>
      <c r="H494" s="1018"/>
      <c r="I494" s="1018"/>
    </row>
    <row r="495" spans="1:9">
      <c r="A495" s="1012"/>
      <c r="B495" s="1012"/>
      <c r="C495" s="1018"/>
      <c r="D495" s="1012"/>
      <c r="E495" s="1012"/>
      <c r="F495" s="1018"/>
      <c r="G495" s="421" t="s">
        <v>132</v>
      </c>
      <c r="H495" s="1012"/>
      <c r="I495" s="1012"/>
    </row>
    <row r="496" spans="1:9">
      <c r="A496" s="1011">
        <v>199</v>
      </c>
      <c r="B496" s="1115">
        <v>317</v>
      </c>
      <c r="C496" s="1018"/>
      <c r="D496" s="1011" t="s">
        <v>3128</v>
      </c>
      <c r="E496" s="1011" t="s">
        <v>7338</v>
      </c>
      <c r="F496" s="1018"/>
      <c r="G496" s="21" t="s">
        <v>408</v>
      </c>
      <c r="H496" s="1011" t="s">
        <v>123</v>
      </c>
      <c r="I496" s="1011" t="s">
        <v>124</v>
      </c>
    </row>
    <row r="497" spans="1:9">
      <c r="A497" s="1018"/>
      <c r="B497" s="1018"/>
      <c r="C497" s="1018"/>
      <c r="D497" s="1018"/>
      <c r="E497" s="1018"/>
      <c r="F497" s="1018"/>
      <c r="G497" s="21" t="s">
        <v>341</v>
      </c>
      <c r="H497" s="1018"/>
      <c r="I497" s="1018"/>
    </row>
    <row r="498" spans="1:9">
      <c r="A498" s="1012"/>
      <c r="B498" s="1012"/>
      <c r="C498" s="1018"/>
      <c r="D498" s="1012"/>
      <c r="E498" s="1012"/>
      <c r="F498" s="1018"/>
      <c r="G498" s="421" t="s">
        <v>132</v>
      </c>
      <c r="H498" s="1012"/>
      <c r="I498" s="1012"/>
    </row>
    <row r="499" spans="1:9">
      <c r="A499" s="1011">
        <v>200</v>
      </c>
      <c r="B499" s="1115">
        <v>321</v>
      </c>
      <c r="C499" s="1018"/>
      <c r="D499" s="1011" t="s">
        <v>3167</v>
      </c>
      <c r="E499" s="1011" t="s">
        <v>3167</v>
      </c>
      <c r="F499" s="1018"/>
      <c r="G499" s="21" t="s">
        <v>331</v>
      </c>
      <c r="H499" s="1011" t="s">
        <v>123</v>
      </c>
      <c r="I499" s="1011" t="s">
        <v>124</v>
      </c>
    </row>
    <row r="500" spans="1:9">
      <c r="A500" s="1018"/>
      <c r="B500" s="1018"/>
      <c r="C500" s="1018"/>
      <c r="D500" s="1018"/>
      <c r="E500" s="1018"/>
      <c r="F500" s="1018"/>
      <c r="G500" s="21" t="s">
        <v>341</v>
      </c>
      <c r="H500" s="1018"/>
      <c r="I500" s="1018"/>
    </row>
    <row r="501" spans="1:9">
      <c r="A501" s="1012"/>
      <c r="B501" s="1012"/>
      <c r="C501" s="1018"/>
      <c r="D501" s="1012"/>
      <c r="E501" s="1012"/>
      <c r="F501" s="1018"/>
      <c r="G501" s="421" t="s">
        <v>132</v>
      </c>
      <c r="H501" s="1012"/>
      <c r="I501" s="1012"/>
    </row>
    <row r="502" spans="1:9">
      <c r="A502" s="1011">
        <v>201</v>
      </c>
      <c r="B502" s="1115">
        <v>328</v>
      </c>
      <c r="C502" s="1018"/>
      <c r="D502" s="1011" t="s">
        <v>3178</v>
      </c>
      <c r="E502" s="1011" t="s">
        <v>3178</v>
      </c>
      <c r="F502" s="1018"/>
      <c r="G502" s="21" t="s">
        <v>408</v>
      </c>
      <c r="H502" s="1011" t="s">
        <v>123</v>
      </c>
      <c r="I502" s="1011" t="s">
        <v>124</v>
      </c>
    </row>
    <row r="503" spans="1:9">
      <c r="A503" s="1018"/>
      <c r="B503" s="1018"/>
      <c r="C503" s="1018"/>
      <c r="D503" s="1018"/>
      <c r="E503" s="1018"/>
      <c r="F503" s="1018"/>
      <c r="G503" s="21" t="s">
        <v>341</v>
      </c>
      <c r="H503" s="1018"/>
      <c r="I503" s="1018"/>
    </row>
    <row r="504" spans="1:9">
      <c r="A504" s="1012"/>
      <c r="B504" s="1012"/>
      <c r="C504" s="1018"/>
      <c r="D504" s="1012"/>
      <c r="E504" s="1012"/>
      <c r="F504" s="1018"/>
      <c r="G504" s="421" t="s">
        <v>132</v>
      </c>
      <c r="H504" s="1012"/>
      <c r="I504" s="1012"/>
    </row>
    <row r="505" spans="1:9">
      <c r="A505" s="1011">
        <v>202</v>
      </c>
      <c r="B505" s="1115">
        <v>334</v>
      </c>
      <c r="C505" s="1018"/>
      <c r="D505" s="1011" t="s">
        <v>3189</v>
      </c>
      <c r="E505" s="1011" t="s">
        <v>3189</v>
      </c>
      <c r="F505" s="1018"/>
      <c r="G505" s="21" t="s">
        <v>3143</v>
      </c>
      <c r="H505" s="1011" t="s">
        <v>123</v>
      </c>
      <c r="I505" s="1011" t="s">
        <v>124</v>
      </c>
    </row>
    <row r="506" spans="1:9">
      <c r="A506" s="1018"/>
      <c r="B506" s="1018"/>
      <c r="C506" s="1018"/>
      <c r="D506" s="1018"/>
      <c r="E506" s="1018"/>
      <c r="F506" s="1018"/>
      <c r="G506" s="21" t="s">
        <v>341</v>
      </c>
      <c r="H506" s="1018"/>
      <c r="I506" s="1018"/>
    </row>
    <row r="507" spans="1:9">
      <c r="A507" s="1012"/>
      <c r="B507" s="1012"/>
      <c r="C507" s="1018"/>
      <c r="D507" s="1012"/>
      <c r="E507" s="1012"/>
      <c r="F507" s="1018"/>
      <c r="G507" s="421" t="s">
        <v>185</v>
      </c>
      <c r="H507" s="1012"/>
      <c r="I507" s="1012"/>
    </row>
    <row r="508" spans="1:9">
      <c r="A508" s="1078">
        <v>203</v>
      </c>
      <c r="B508" s="1122">
        <v>335</v>
      </c>
      <c r="C508" s="1018"/>
      <c r="D508" s="1078" t="s">
        <v>3200</v>
      </c>
      <c r="E508" s="1078" t="s">
        <v>3201</v>
      </c>
      <c r="F508" s="1018"/>
      <c r="G508" s="21" t="s">
        <v>408</v>
      </c>
      <c r="H508" s="1078" t="s">
        <v>123</v>
      </c>
      <c r="I508" s="1078" t="s">
        <v>124</v>
      </c>
    </row>
    <row r="509" spans="1:9">
      <c r="A509" s="1018"/>
      <c r="B509" s="1018"/>
      <c r="C509" s="1018"/>
      <c r="D509" s="1018"/>
      <c r="E509" s="1018"/>
      <c r="F509" s="1018"/>
      <c r="G509" s="21" t="s">
        <v>341</v>
      </c>
      <c r="H509" s="1018"/>
      <c r="I509" s="1018"/>
    </row>
    <row r="510" spans="1:9">
      <c r="A510" s="1018"/>
      <c r="B510" s="1018"/>
      <c r="C510" s="1018"/>
      <c r="D510" s="1018"/>
      <c r="E510" s="1018"/>
      <c r="F510" s="1018"/>
      <c r="G510" s="421" t="s">
        <v>185</v>
      </c>
      <c r="H510" s="1018"/>
      <c r="I510" s="1018"/>
    </row>
    <row r="511" spans="1:9">
      <c r="A511" s="1011">
        <v>204</v>
      </c>
      <c r="B511" s="1115">
        <v>363</v>
      </c>
      <c r="C511" s="1018"/>
      <c r="D511" s="1011" t="s">
        <v>3212</v>
      </c>
      <c r="E511" s="1011" t="s">
        <v>3212</v>
      </c>
      <c r="F511" s="1018"/>
      <c r="G511" s="21" t="s">
        <v>341</v>
      </c>
      <c r="H511" s="1011" t="s">
        <v>123</v>
      </c>
      <c r="I511" s="1011" t="s">
        <v>124</v>
      </c>
    </row>
    <row r="512" spans="1:9">
      <c r="A512" s="1018"/>
      <c r="B512" s="1018"/>
      <c r="C512" s="1018"/>
      <c r="D512" s="1018"/>
      <c r="E512" s="1018"/>
      <c r="F512" s="1018"/>
      <c r="G512" s="21" t="s">
        <v>341</v>
      </c>
      <c r="H512" s="1018"/>
      <c r="I512" s="1018"/>
    </row>
    <row r="513" spans="1:9">
      <c r="A513" s="1012"/>
      <c r="B513" s="1012"/>
      <c r="C513" s="1018"/>
      <c r="D513" s="1012"/>
      <c r="E513" s="1012"/>
      <c r="F513" s="1018"/>
      <c r="G513" s="421" t="s">
        <v>185</v>
      </c>
      <c r="H513" s="1012"/>
      <c r="I513" s="1012"/>
    </row>
    <row r="514" spans="1:9">
      <c r="A514" s="1011">
        <v>205</v>
      </c>
      <c r="B514" s="1115">
        <v>368</v>
      </c>
      <c r="C514" s="1018"/>
      <c r="D514" s="1011" t="s">
        <v>3128</v>
      </c>
      <c r="E514" s="1011" t="s">
        <v>3220</v>
      </c>
      <c r="F514" s="1018"/>
      <c r="G514" s="21" t="s">
        <v>408</v>
      </c>
      <c r="H514" s="1011" t="s">
        <v>123</v>
      </c>
      <c r="I514" s="1011" t="s">
        <v>124</v>
      </c>
    </row>
    <row r="515" spans="1:9">
      <c r="A515" s="1018"/>
      <c r="B515" s="1018"/>
      <c r="C515" s="1018"/>
      <c r="D515" s="1018"/>
      <c r="E515" s="1018"/>
      <c r="F515" s="1018"/>
      <c r="G515" s="21" t="s">
        <v>341</v>
      </c>
      <c r="H515" s="1018"/>
      <c r="I515" s="1018"/>
    </row>
    <row r="516" spans="1:9">
      <c r="A516" s="1012"/>
      <c r="B516" s="1012"/>
      <c r="C516" s="1018"/>
      <c r="D516" s="1018"/>
      <c r="E516" s="1012"/>
      <c r="F516" s="1018"/>
      <c r="G516" s="421" t="s">
        <v>132</v>
      </c>
      <c r="H516" s="1012"/>
      <c r="I516" s="1012"/>
    </row>
    <row r="517" spans="1:9">
      <c r="A517" s="1011">
        <v>206</v>
      </c>
      <c r="B517" s="1115">
        <v>430</v>
      </c>
      <c r="C517" s="1018"/>
      <c r="D517" s="1018"/>
      <c r="E517" s="1011" t="s">
        <v>3232</v>
      </c>
      <c r="F517" s="1018"/>
      <c r="G517" s="21" t="s">
        <v>408</v>
      </c>
      <c r="H517" s="1011" t="s">
        <v>123</v>
      </c>
      <c r="I517" s="1011" t="s">
        <v>124</v>
      </c>
    </row>
    <row r="518" spans="1:9">
      <c r="A518" s="1018"/>
      <c r="B518" s="1018"/>
      <c r="C518" s="1018"/>
      <c r="D518" s="1018"/>
      <c r="E518" s="1018"/>
      <c r="F518" s="1018"/>
      <c r="G518" s="21" t="s">
        <v>341</v>
      </c>
      <c r="H518" s="1018"/>
      <c r="I518" s="1018"/>
    </row>
    <row r="519" spans="1:9">
      <c r="A519" s="1012"/>
      <c r="B519" s="1012"/>
      <c r="C519" s="1018"/>
      <c r="D519" s="1012"/>
      <c r="E519" s="1012"/>
      <c r="F519" s="1018"/>
      <c r="G519" s="421" t="s">
        <v>132</v>
      </c>
      <c r="H519" s="1012"/>
      <c r="I519" s="1012"/>
    </row>
    <row r="520" spans="1:9">
      <c r="A520" s="1011">
        <v>207</v>
      </c>
      <c r="B520" s="1115">
        <v>432</v>
      </c>
      <c r="C520" s="1018"/>
      <c r="D520" s="1011" t="s">
        <v>3242</v>
      </c>
      <c r="E520" s="1121" t="s">
        <v>3242</v>
      </c>
      <c r="F520" s="1018"/>
      <c r="G520" s="21" t="s">
        <v>408</v>
      </c>
      <c r="H520" s="1011" t="s">
        <v>123</v>
      </c>
      <c r="I520" s="1011" t="s">
        <v>124</v>
      </c>
    </row>
    <row r="521" spans="1:9">
      <c r="A521" s="1018"/>
      <c r="B521" s="1018"/>
      <c r="C521" s="1018"/>
      <c r="D521" s="1018"/>
      <c r="E521" s="1018"/>
      <c r="F521" s="1018"/>
      <c r="G521" s="21" t="s">
        <v>341</v>
      </c>
      <c r="H521" s="1018"/>
      <c r="I521" s="1018"/>
    </row>
    <row r="522" spans="1:9">
      <c r="A522" s="1018"/>
      <c r="B522" s="1018"/>
      <c r="C522" s="1018"/>
      <c r="D522" s="1018"/>
      <c r="E522" s="1018"/>
      <c r="F522" s="1018"/>
      <c r="G522" s="421" t="s">
        <v>132</v>
      </c>
      <c r="H522" s="1018"/>
      <c r="I522" s="1018"/>
    </row>
    <row r="523" spans="1:9">
      <c r="A523" s="1012"/>
      <c r="B523" s="1012"/>
      <c r="C523" s="1018"/>
      <c r="D523" s="1012"/>
      <c r="E523" s="1012"/>
      <c r="F523" s="1018"/>
      <c r="G523" s="421" t="s">
        <v>185</v>
      </c>
      <c r="H523" s="1012"/>
      <c r="I523" s="1012"/>
    </row>
    <row r="524" spans="1:9">
      <c r="A524" s="1011">
        <v>208</v>
      </c>
      <c r="B524" s="1115">
        <v>514</v>
      </c>
      <c r="C524" s="1018"/>
      <c r="D524" s="1011" t="s">
        <v>3096</v>
      </c>
      <c r="E524" s="1011" t="s">
        <v>3254</v>
      </c>
      <c r="F524" s="1018"/>
      <c r="G524" s="21" t="s">
        <v>408</v>
      </c>
      <c r="H524" s="1011" t="s">
        <v>123</v>
      </c>
      <c r="I524" s="1011" t="s">
        <v>124</v>
      </c>
    </row>
    <row r="525" spans="1:9">
      <c r="A525" s="1018"/>
      <c r="B525" s="1018"/>
      <c r="C525" s="1018"/>
      <c r="D525" s="1018"/>
      <c r="E525" s="1018"/>
      <c r="F525" s="1018"/>
      <c r="G525" s="21" t="s">
        <v>341</v>
      </c>
      <c r="H525" s="1018"/>
      <c r="I525" s="1018"/>
    </row>
    <row r="526" spans="1:9">
      <c r="A526" s="1012"/>
      <c r="B526" s="1012"/>
      <c r="C526" s="1018"/>
      <c r="D526" s="1012"/>
      <c r="E526" s="1012"/>
      <c r="F526" s="1018"/>
      <c r="G526" s="421" t="s">
        <v>132</v>
      </c>
      <c r="H526" s="1012"/>
      <c r="I526" s="1012"/>
    </row>
    <row r="527" spans="1:9">
      <c r="A527" s="1011">
        <v>209</v>
      </c>
      <c r="B527" s="1115">
        <v>538</v>
      </c>
      <c r="C527" s="1018"/>
      <c r="D527" s="1011" t="s">
        <v>3265</v>
      </c>
      <c r="E527" s="1011" t="s">
        <v>3265</v>
      </c>
      <c r="F527" s="1018"/>
      <c r="G527" s="21" t="s">
        <v>3143</v>
      </c>
      <c r="H527" s="1011" t="s">
        <v>123</v>
      </c>
      <c r="I527" s="1011" t="s">
        <v>124</v>
      </c>
    </row>
    <row r="528" spans="1:9">
      <c r="A528" s="1018"/>
      <c r="B528" s="1018"/>
      <c r="C528" s="1018"/>
      <c r="D528" s="1018"/>
      <c r="E528" s="1018"/>
      <c r="F528" s="1018"/>
      <c r="G528" s="21" t="s">
        <v>341</v>
      </c>
      <c r="H528" s="1018"/>
      <c r="I528" s="1018"/>
    </row>
    <row r="529" spans="1:9">
      <c r="A529" s="1012"/>
      <c r="B529" s="1012"/>
      <c r="C529" s="1018"/>
      <c r="D529" s="1012"/>
      <c r="E529" s="1012"/>
      <c r="F529" s="1018"/>
      <c r="G529" s="421" t="s">
        <v>132</v>
      </c>
      <c r="H529" s="1012"/>
      <c r="I529" s="1012"/>
    </row>
    <row r="530" spans="1:9">
      <c r="A530" s="1011">
        <v>210</v>
      </c>
      <c r="B530" s="1161">
        <v>547</v>
      </c>
      <c r="C530" s="1018"/>
      <c r="D530" s="1011" t="s">
        <v>3278</v>
      </c>
      <c r="E530" s="1011" t="s">
        <v>3278</v>
      </c>
      <c r="F530" s="1018"/>
      <c r="G530" s="21" t="s">
        <v>3143</v>
      </c>
      <c r="H530" s="1011" t="s">
        <v>123</v>
      </c>
      <c r="I530" s="1011" t="s">
        <v>124</v>
      </c>
    </row>
    <row r="531" spans="1:9">
      <c r="A531" s="1018"/>
      <c r="B531" s="1018"/>
      <c r="C531" s="1018"/>
      <c r="D531" s="1018"/>
      <c r="E531" s="1018"/>
      <c r="F531" s="1018"/>
      <c r="G531" s="421" t="s">
        <v>132</v>
      </c>
      <c r="H531" s="1018"/>
      <c r="I531" s="1018"/>
    </row>
    <row r="532" spans="1:9">
      <c r="A532" s="1012"/>
      <c r="B532" s="1012"/>
      <c r="C532" s="1018"/>
      <c r="D532" s="1012"/>
      <c r="E532" s="1012"/>
      <c r="F532" s="1018"/>
      <c r="G532" s="421" t="s">
        <v>185</v>
      </c>
      <c r="H532" s="1012"/>
      <c r="I532" s="1012"/>
    </row>
    <row r="533" spans="1:9">
      <c r="A533" s="1011">
        <v>211</v>
      </c>
      <c r="B533" s="1161">
        <v>549</v>
      </c>
      <c r="C533" s="1018"/>
      <c r="D533" s="1011" t="s">
        <v>3287</v>
      </c>
      <c r="E533" s="1011" t="s">
        <v>3287</v>
      </c>
      <c r="F533" s="1018"/>
      <c r="G533" s="21" t="s">
        <v>331</v>
      </c>
      <c r="H533" s="1011" t="s">
        <v>123</v>
      </c>
      <c r="I533" s="1011" t="s">
        <v>124</v>
      </c>
    </row>
    <row r="534" spans="1:9">
      <c r="A534" s="1018"/>
      <c r="B534" s="1018"/>
      <c r="C534" s="1018"/>
      <c r="D534" s="1018"/>
      <c r="E534" s="1018"/>
      <c r="F534" s="1018"/>
      <c r="G534" s="21" t="s">
        <v>341</v>
      </c>
      <c r="H534" s="1018"/>
      <c r="I534" s="1018"/>
    </row>
    <row r="535" spans="1:9">
      <c r="A535" s="1012"/>
      <c r="B535" s="1012"/>
      <c r="C535" s="1018"/>
      <c r="D535" s="1012"/>
      <c r="E535" s="1012"/>
      <c r="F535" s="1018"/>
      <c r="G535" s="421" t="s">
        <v>185</v>
      </c>
      <c r="H535" s="1012"/>
      <c r="I535" s="1012"/>
    </row>
    <row r="536" spans="1:9">
      <c r="A536" s="1011">
        <v>212</v>
      </c>
      <c r="B536" s="1161">
        <v>551</v>
      </c>
      <c r="C536" s="1018"/>
      <c r="D536" s="1011" t="s">
        <v>3297</v>
      </c>
      <c r="E536" s="1011" t="s">
        <v>3297</v>
      </c>
      <c r="F536" s="1018"/>
      <c r="G536" s="21" t="s">
        <v>3143</v>
      </c>
      <c r="H536" s="1011" t="s">
        <v>123</v>
      </c>
      <c r="I536" s="1011" t="s">
        <v>124</v>
      </c>
    </row>
    <row r="537" spans="1:9">
      <c r="A537" s="1018"/>
      <c r="B537" s="1018"/>
      <c r="C537" s="1018"/>
      <c r="D537" s="1018"/>
      <c r="E537" s="1018"/>
      <c r="F537" s="1018"/>
      <c r="G537" s="21" t="s">
        <v>341</v>
      </c>
      <c r="H537" s="1018"/>
      <c r="I537" s="1018"/>
    </row>
    <row r="538" spans="1:9">
      <c r="A538" s="1012"/>
      <c r="B538" s="1012"/>
      <c r="C538" s="1012"/>
      <c r="D538" s="1012"/>
      <c r="E538" s="1012"/>
      <c r="F538" s="1012"/>
      <c r="G538" s="421" t="s">
        <v>185</v>
      </c>
      <c r="H538" s="1012"/>
      <c r="I538" s="1012"/>
    </row>
    <row r="539" spans="1:9">
      <c r="A539" s="1011">
        <v>213</v>
      </c>
      <c r="B539" s="1113">
        <v>543</v>
      </c>
      <c r="C539" s="1011" t="s">
        <v>21</v>
      </c>
      <c r="D539" s="1011" t="s">
        <v>3314</v>
      </c>
      <c r="E539" s="1011" t="s">
        <v>3315</v>
      </c>
      <c r="F539" s="1011" t="s">
        <v>21</v>
      </c>
      <c r="G539" s="1035" t="s">
        <v>3325</v>
      </c>
      <c r="H539" s="1011" t="s">
        <v>3326</v>
      </c>
      <c r="I539" s="1011" t="s">
        <v>3327</v>
      </c>
    </row>
    <row r="540" spans="1:9">
      <c r="A540" s="1018"/>
      <c r="B540" s="1018"/>
      <c r="C540" s="1018"/>
      <c r="D540" s="1018"/>
      <c r="E540" s="1018"/>
      <c r="F540" s="1018"/>
      <c r="G540" s="1018"/>
      <c r="H540" s="1018"/>
      <c r="I540" s="1018"/>
    </row>
    <row r="541" spans="1:9">
      <c r="A541" s="1018"/>
      <c r="B541" s="1018"/>
      <c r="C541" s="1018"/>
      <c r="D541" s="1018"/>
      <c r="E541" s="1018"/>
      <c r="F541" s="1018"/>
      <c r="G541" s="1012"/>
      <c r="H541" s="1018"/>
      <c r="I541" s="1018"/>
    </row>
    <row r="542" spans="1:9">
      <c r="A542" s="1012"/>
      <c r="B542" s="1012"/>
      <c r="C542" s="1018"/>
      <c r="D542" s="1018"/>
      <c r="E542" s="1012"/>
      <c r="F542" s="1018"/>
      <c r="G542" s="421" t="s">
        <v>185</v>
      </c>
      <c r="H542" s="1012"/>
      <c r="I542" s="1012"/>
    </row>
    <row r="543" spans="1:9">
      <c r="A543" s="1011">
        <v>214</v>
      </c>
      <c r="B543" s="1115">
        <v>336</v>
      </c>
      <c r="C543" s="1018"/>
      <c r="D543" s="1018"/>
      <c r="E543" s="1011" t="s">
        <v>3314</v>
      </c>
      <c r="F543" s="1018"/>
      <c r="G543" s="21" t="s">
        <v>187</v>
      </c>
      <c r="H543" s="1011" t="s">
        <v>692</v>
      </c>
      <c r="I543" s="1011" t="s">
        <v>124</v>
      </c>
    </row>
    <row r="544" spans="1:9">
      <c r="A544" s="1012"/>
      <c r="B544" s="1012"/>
      <c r="C544" s="1018"/>
      <c r="D544" s="1018"/>
      <c r="E544" s="1012"/>
      <c r="F544" s="1018"/>
      <c r="G544" s="21" t="s">
        <v>187</v>
      </c>
      <c r="H544" s="1012"/>
      <c r="I544" s="1012"/>
    </row>
    <row r="545" spans="1:9">
      <c r="A545" s="1011">
        <v>215</v>
      </c>
      <c r="B545" s="1115">
        <v>371</v>
      </c>
      <c r="C545" s="1018"/>
      <c r="D545" s="1018"/>
      <c r="E545" s="1011" t="s">
        <v>535</v>
      </c>
      <c r="F545" s="1018"/>
      <c r="G545" s="21" t="s">
        <v>187</v>
      </c>
      <c r="H545" s="1011" t="s">
        <v>123</v>
      </c>
      <c r="I545" s="1011" t="s">
        <v>124</v>
      </c>
    </row>
    <row r="546" spans="1:9">
      <c r="A546" s="1012"/>
      <c r="B546" s="1012"/>
      <c r="C546" s="1018"/>
      <c r="D546" s="1012"/>
      <c r="E546" s="1012"/>
      <c r="F546" s="1018"/>
      <c r="G546" s="21" t="s">
        <v>187</v>
      </c>
      <c r="H546" s="1012"/>
      <c r="I546" s="1012"/>
    </row>
    <row r="547" spans="1:9">
      <c r="A547" s="1011">
        <v>216</v>
      </c>
      <c r="B547" s="1115">
        <v>385</v>
      </c>
      <c r="C547" s="1018"/>
      <c r="D547" s="1011" t="s">
        <v>186</v>
      </c>
      <c r="E547" s="1011" t="s">
        <v>186</v>
      </c>
      <c r="F547" s="1018"/>
      <c r="G547" s="21" t="s">
        <v>187</v>
      </c>
      <c r="H547" s="1011" t="s">
        <v>123</v>
      </c>
      <c r="I547" s="1011" t="s">
        <v>124</v>
      </c>
    </row>
    <row r="548" spans="1:9">
      <c r="A548" s="1012"/>
      <c r="B548" s="1012"/>
      <c r="C548" s="1018"/>
      <c r="D548" s="1012"/>
      <c r="E548" s="1012"/>
      <c r="F548" s="1018"/>
      <c r="G548" s="21" t="s">
        <v>187</v>
      </c>
      <c r="H548" s="1012"/>
      <c r="I548" s="1012"/>
    </row>
    <row r="549" spans="1:9">
      <c r="A549" s="1011">
        <v>217</v>
      </c>
      <c r="B549" s="1115">
        <v>389</v>
      </c>
      <c r="C549" s="1018"/>
      <c r="D549" s="1011" t="s">
        <v>3365</v>
      </c>
      <c r="E549" s="1011" t="s">
        <v>3365</v>
      </c>
      <c r="F549" s="1018"/>
      <c r="G549" s="21" t="s">
        <v>187</v>
      </c>
      <c r="H549" s="1011" t="s">
        <v>123</v>
      </c>
      <c r="I549" s="1011" t="s">
        <v>124</v>
      </c>
    </row>
    <row r="550" spans="1:9">
      <c r="A550" s="1018"/>
      <c r="B550" s="1018"/>
      <c r="C550" s="1018"/>
      <c r="D550" s="1018"/>
      <c r="E550" s="1018"/>
      <c r="F550" s="1018"/>
      <c r="G550" s="21" t="s">
        <v>187</v>
      </c>
      <c r="H550" s="1018"/>
      <c r="I550" s="1018"/>
    </row>
    <row r="551" spans="1:9">
      <c r="A551" s="1012"/>
      <c r="B551" s="1012"/>
      <c r="C551" s="1018"/>
      <c r="D551" s="1012"/>
      <c r="E551" s="1012"/>
      <c r="F551" s="1018"/>
      <c r="G551" s="421" t="s">
        <v>185</v>
      </c>
      <c r="H551" s="1012"/>
      <c r="I551" s="1012"/>
    </row>
    <row r="552" spans="1:9">
      <c r="A552" s="1011">
        <v>218</v>
      </c>
      <c r="B552" s="1115">
        <v>422</v>
      </c>
      <c r="C552" s="1018"/>
      <c r="D552" s="1011" t="s">
        <v>3377</v>
      </c>
      <c r="E552" s="1011" t="s">
        <v>3378</v>
      </c>
      <c r="F552" s="1018"/>
      <c r="G552" s="21" t="s">
        <v>187</v>
      </c>
      <c r="H552" s="1011" t="s">
        <v>123</v>
      </c>
      <c r="I552" s="1011" t="s">
        <v>124</v>
      </c>
    </row>
    <row r="553" spans="1:9">
      <c r="A553" s="1012"/>
      <c r="B553" s="1012"/>
      <c r="C553" s="1018"/>
      <c r="D553" s="1012"/>
      <c r="E553" s="1012"/>
      <c r="F553" s="1018"/>
      <c r="G553" s="21" t="s">
        <v>187</v>
      </c>
      <c r="H553" s="1012"/>
      <c r="I553" s="1012"/>
    </row>
    <row r="554" spans="1:9">
      <c r="A554" s="1011">
        <v>219</v>
      </c>
      <c r="B554" s="1115">
        <v>436</v>
      </c>
      <c r="C554" s="1018"/>
      <c r="D554" s="1011" t="s">
        <v>3390</v>
      </c>
      <c r="E554" s="1011" t="s">
        <v>3390</v>
      </c>
      <c r="F554" s="1018"/>
      <c r="G554" s="21" t="s">
        <v>187</v>
      </c>
      <c r="H554" s="1011" t="s">
        <v>123</v>
      </c>
      <c r="I554" s="1011" t="s">
        <v>124</v>
      </c>
    </row>
    <row r="555" spans="1:9">
      <c r="A555" s="1012"/>
      <c r="B555" s="1012"/>
      <c r="C555" s="1018"/>
      <c r="D555" s="1012"/>
      <c r="E555" s="1012"/>
      <c r="F555" s="1018"/>
      <c r="G555" s="21" t="s">
        <v>187</v>
      </c>
      <c r="H555" s="1012"/>
      <c r="I555" s="1012"/>
    </row>
    <row r="556" spans="1:9">
      <c r="A556" s="1011">
        <v>220</v>
      </c>
      <c r="B556" s="1115">
        <v>439</v>
      </c>
      <c r="C556" s="1018"/>
      <c r="D556" s="1011" t="s">
        <v>3314</v>
      </c>
      <c r="E556" s="1011" t="s">
        <v>3399</v>
      </c>
      <c r="F556" s="1018"/>
      <c r="G556" s="21" t="s">
        <v>187</v>
      </c>
      <c r="H556" s="1011" t="s">
        <v>123</v>
      </c>
      <c r="I556" s="1011" t="s">
        <v>124</v>
      </c>
    </row>
    <row r="557" spans="1:9">
      <c r="A557" s="1012"/>
      <c r="B557" s="1012"/>
      <c r="C557" s="1018"/>
      <c r="D557" s="1012"/>
      <c r="E557" s="1012"/>
      <c r="F557" s="1018"/>
      <c r="G557" s="21" t="s">
        <v>187</v>
      </c>
      <c r="H557" s="1012"/>
      <c r="I557" s="1012"/>
    </row>
    <row r="558" spans="1:9">
      <c r="A558" s="1011">
        <v>221</v>
      </c>
      <c r="B558" s="1115">
        <v>448</v>
      </c>
      <c r="C558" s="1018"/>
      <c r="D558" s="1011" t="s">
        <v>3409</v>
      </c>
      <c r="E558" s="1011" t="s">
        <v>3409</v>
      </c>
      <c r="F558" s="1018"/>
      <c r="G558" s="21" t="s">
        <v>187</v>
      </c>
      <c r="H558" s="1011" t="s">
        <v>123</v>
      </c>
      <c r="I558" s="1011" t="s">
        <v>124</v>
      </c>
    </row>
    <row r="559" spans="1:9">
      <c r="A559" s="1012"/>
      <c r="B559" s="1012"/>
      <c r="C559" s="1018"/>
      <c r="D559" s="1012"/>
      <c r="E559" s="1012"/>
      <c r="F559" s="1018"/>
      <c r="G559" s="21" t="s">
        <v>187</v>
      </c>
      <c r="H559" s="1012"/>
      <c r="I559" s="1012"/>
    </row>
    <row r="560" spans="1:9">
      <c r="A560" s="1011">
        <v>222</v>
      </c>
      <c r="B560" s="1115">
        <v>520</v>
      </c>
      <c r="C560" s="1018"/>
      <c r="D560" s="1011" t="s">
        <v>547</v>
      </c>
      <c r="E560" s="1011" t="s">
        <v>547</v>
      </c>
      <c r="F560" s="1018"/>
      <c r="G560" s="21" t="s">
        <v>187</v>
      </c>
      <c r="H560" s="1011" t="s">
        <v>123</v>
      </c>
      <c r="I560" s="1011" t="s">
        <v>124</v>
      </c>
    </row>
    <row r="561" spans="1:9">
      <c r="A561" s="1012"/>
      <c r="B561" s="1012"/>
      <c r="C561" s="1018"/>
      <c r="D561" s="1012"/>
      <c r="E561" s="1012"/>
      <c r="F561" s="1018"/>
      <c r="G561" s="21" t="s">
        <v>187</v>
      </c>
      <c r="H561" s="1012"/>
      <c r="I561" s="1012"/>
    </row>
    <row r="562" spans="1:9">
      <c r="A562" s="1011">
        <v>223</v>
      </c>
      <c r="B562" s="1115">
        <v>542</v>
      </c>
      <c r="C562" s="1018"/>
      <c r="D562" s="1011" t="s">
        <v>3314</v>
      </c>
      <c r="E562" s="1011" t="s">
        <v>3419</v>
      </c>
      <c r="F562" s="1018"/>
      <c r="G562" s="421" t="s">
        <v>132</v>
      </c>
      <c r="H562" s="1011" t="s">
        <v>123</v>
      </c>
      <c r="I562" s="1011" t="s">
        <v>124</v>
      </c>
    </row>
    <row r="563" spans="1:9">
      <c r="A563" s="1012"/>
      <c r="B563" s="1012"/>
      <c r="C563" s="1018"/>
      <c r="D563" s="1012"/>
      <c r="E563" s="1012"/>
      <c r="F563" s="1018"/>
      <c r="G563" s="421" t="s">
        <v>185</v>
      </c>
      <c r="H563" s="1012"/>
      <c r="I563" s="1012"/>
    </row>
    <row r="564" spans="1:9">
      <c r="A564" s="1011">
        <v>224</v>
      </c>
      <c r="B564" s="1115" t="s">
        <v>80</v>
      </c>
      <c r="C564" s="1018"/>
      <c r="D564" s="1011" t="s">
        <v>80</v>
      </c>
      <c r="E564" s="1011" t="s">
        <v>3314</v>
      </c>
      <c r="F564" s="1018"/>
      <c r="G564" s="1011" t="s">
        <v>3325</v>
      </c>
      <c r="H564" s="1011" t="s">
        <v>123</v>
      </c>
      <c r="I564" s="1011" t="s">
        <v>3434</v>
      </c>
    </row>
    <row r="565" spans="1:9">
      <c r="A565" s="1012"/>
      <c r="B565" s="1012"/>
      <c r="C565" s="1012"/>
      <c r="D565" s="1012"/>
      <c r="E565" s="1012"/>
      <c r="F565" s="1012"/>
      <c r="G565" s="1012"/>
      <c r="H565" s="1012"/>
      <c r="I565" s="1012"/>
    </row>
    <row r="566" spans="1:9">
      <c r="A566" s="1066">
        <v>225</v>
      </c>
      <c r="B566" s="1134">
        <v>332</v>
      </c>
      <c r="C566" s="1066" t="s">
        <v>22</v>
      </c>
      <c r="D566" s="1066" t="s">
        <v>22</v>
      </c>
      <c r="E566" s="1066" t="s">
        <v>22</v>
      </c>
      <c r="F566" s="1066" t="s">
        <v>27</v>
      </c>
      <c r="G566" s="1133" t="s">
        <v>3487</v>
      </c>
      <c r="H566" s="1131" t="s">
        <v>1504</v>
      </c>
      <c r="I566" s="1131" t="s">
        <v>597</v>
      </c>
    </row>
    <row r="567" spans="1:9">
      <c r="A567" s="1018"/>
      <c r="B567" s="1018"/>
      <c r="C567" s="1018"/>
      <c r="D567" s="1018"/>
      <c r="E567" s="1018"/>
      <c r="F567" s="1018"/>
      <c r="G567" s="1018"/>
      <c r="H567" s="1018"/>
      <c r="I567" s="1018"/>
    </row>
    <row r="568" spans="1:9">
      <c r="A568" s="1018"/>
      <c r="B568" s="1018"/>
      <c r="C568" s="1018"/>
      <c r="D568" s="1018"/>
      <c r="E568" s="1018"/>
      <c r="F568" s="1018"/>
      <c r="G568" s="1012"/>
      <c r="H568" s="1018"/>
      <c r="I568" s="1018"/>
    </row>
    <row r="569" spans="1:9">
      <c r="A569" s="1012"/>
      <c r="B569" s="1012"/>
      <c r="C569" s="1018"/>
      <c r="D569" s="1018"/>
      <c r="E569" s="1012"/>
      <c r="F569" s="1018"/>
      <c r="G569" s="433" t="s">
        <v>185</v>
      </c>
      <c r="H569" s="1012"/>
      <c r="I569" s="1012"/>
    </row>
    <row r="570" spans="1:9">
      <c r="A570" s="1066">
        <v>226</v>
      </c>
      <c r="B570" s="1128">
        <v>357</v>
      </c>
      <c r="C570" s="1018"/>
      <c r="D570" s="1018"/>
      <c r="E570" s="1066" t="s">
        <v>3499</v>
      </c>
      <c r="F570" s="1018"/>
      <c r="G570" s="32" t="s">
        <v>408</v>
      </c>
      <c r="H570" s="1066" t="s">
        <v>123</v>
      </c>
      <c r="I570" s="1066" t="s">
        <v>124</v>
      </c>
    </row>
    <row r="571" spans="1:9">
      <c r="A571" s="1018"/>
      <c r="B571" s="1018"/>
      <c r="C571" s="1018"/>
      <c r="D571" s="1018"/>
      <c r="E571" s="1018"/>
      <c r="F571" s="1018"/>
      <c r="G571" s="32" t="s">
        <v>408</v>
      </c>
      <c r="H571" s="1018"/>
      <c r="I571" s="1018"/>
    </row>
    <row r="572" spans="1:9">
      <c r="A572" s="1012"/>
      <c r="B572" s="1012"/>
      <c r="C572" s="1012"/>
      <c r="D572" s="1012"/>
      <c r="E572" s="1012"/>
      <c r="F572" s="1012"/>
      <c r="G572" s="421" t="s">
        <v>132</v>
      </c>
      <c r="H572" s="1012"/>
      <c r="I572" s="1012"/>
    </row>
    <row r="573" spans="1:9">
      <c r="A573" s="1035">
        <v>227</v>
      </c>
      <c r="B573" s="1184">
        <v>359</v>
      </c>
      <c r="C573" s="1052" t="s">
        <v>24</v>
      </c>
      <c r="D573" s="1052" t="s">
        <v>3513</v>
      </c>
      <c r="E573" s="1052" t="s">
        <v>24</v>
      </c>
      <c r="F573" s="1052" t="s">
        <v>28</v>
      </c>
      <c r="G573" s="93" t="s">
        <v>408</v>
      </c>
      <c r="H573" s="1185" t="s">
        <v>1504</v>
      </c>
      <c r="I573" s="1185" t="s">
        <v>124</v>
      </c>
    </row>
    <row r="574" spans="1:9">
      <c r="A574" s="1018"/>
      <c r="B574" s="1018"/>
      <c r="C574" s="1018"/>
      <c r="D574" s="1018"/>
      <c r="E574" s="1018"/>
      <c r="F574" s="1018"/>
      <c r="G574" s="93" t="s">
        <v>341</v>
      </c>
      <c r="H574" s="1018"/>
      <c r="I574" s="1018"/>
    </row>
    <row r="575" spans="1:9">
      <c r="A575" s="1018"/>
      <c r="B575" s="1018"/>
      <c r="C575" s="1018"/>
      <c r="D575" s="1018"/>
      <c r="E575" s="1018"/>
      <c r="F575" s="1018"/>
      <c r="G575" s="93" t="s">
        <v>596</v>
      </c>
      <c r="H575" s="1018"/>
      <c r="I575" s="1018"/>
    </row>
    <row r="576" spans="1:9">
      <c r="A576" s="1012"/>
      <c r="B576" s="1012"/>
      <c r="C576" s="1018"/>
      <c r="D576" s="1012"/>
      <c r="E576" s="1012"/>
      <c r="F576" s="1018"/>
      <c r="G576" s="421" t="s">
        <v>185</v>
      </c>
      <c r="H576" s="1012"/>
      <c r="I576" s="1012"/>
    </row>
    <row r="577" spans="1:9">
      <c r="A577" s="1035">
        <v>228</v>
      </c>
      <c r="B577" s="1109">
        <v>444</v>
      </c>
      <c r="C577" s="1018"/>
      <c r="D577" s="1052" t="s">
        <v>3527</v>
      </c>
      <c r="E577" s="1052" t="s">
        <v>3527</v>
      </c>
      <c r="F577" s="1018"/>
      <c r="G577" s="93" t="s">
        <v>828</v>
      </c>
      <c r="H577" s="1035" t="s">
        <v>123</v>
      </c>
      <c r="I577" s="1035" t="s">
        <v>124</v>
      </c>
    </row>
    <row r="578" spans="1:9">
      <c r="A578" s="1012"/>
      <c r="B578" s="1012"/>
      <c r="C578" s="1012"/>
      <c r="D578" s="1012"/>
      <c r="E578" s="1012"/>
      <c r="F578" s="1012"/>
      <c r="G578" s="93" t="s">
        <v>341</v>
      </c>
      <c r="H578" s="1012"/>
      <c r="I578" s="1012"/>
    </row>
    <row r="579" spans="1:9">
      <c r="A579" s="1070">
        <v>229</v>
      </c>
      <c r="B579" s="1134">
        <v>401</v>
      </c>
      <c r="C579" s="1070" t="s">
        <v>25</v>
      </c>
      <c r="D579" s="1070" t="s">
        <v>3537</v>
      </c>
      <c r="E579" s="1070" t="s">
        <v>3537</v>
      </c>
      <c r="F579" s="1070" t="s">
        <v>27</v>
      </c>
      <c r="G579" s="1070" t="s">
        <v>3548</v>
      </c>
      <c r="H579" s="1192" t="s">
        <v>1504</v>
      </c>
      <c r="I579" s="1192" t="s">
        <v>597</v>
      </c>
    </row>
    <row r="580" spans="1:9">
      <c r="A580" s="1018"/>
      <c r="B580" s="1018"/>
      <c r="C580" s="1018"/>
      <c r="D580" s="1018"/>
      <c r="E580" s="1018"/>
      <c r="F580" s="1018"/>
      <c r="G580" s="1018"/>
      <c r="H580" s="1018"/>
      <c r="I580" s="1018"/>
    </row>
    <row r="581" spans="1:9">
      <c r="A581" s="1018"/>
      <c r="B581" s="1018"/>
      <c r="C581" s="1018"/>
      <c r="D581" s="1018"/>
      <c r="E581" s="1018"/>
      <c r="F581" s="1018"/>
      <c r="G581" s="1012"/>
      <c r="H581" s="1018"/>
      <c r="I581" s="1018"/>
    </row>
    <row r="582" spans="1:9">
      <c r="A582" s="1018"/>
      <c r="B582" s="1018"/>
      <c r="C582" s="1018"/>
      <c r="D582" s="1018"/>
      <c r="E582" s="1018"/>
      <c r="F582" s="1018"/>
      <c r="G582" s="81" t="s">
        <v>3561</v>
      </c>
      <c r="H582" s="1018"/>
      <c r="I582" s="1018"/>
    </row>
    <row r="583" spans="1:9">
      <c r="A583" s="1018"/>
      <c r="B583" s="1018"/>
      <c r="C583" s="1018"/>
      <c r="D583" s="1018"/>
      <c r="E583" s="1018"/>
      <c r="F583" s="1018"/>
      <c r="G583" s="81" t="s">
        <v>3561</v>
      </c>
      <c r="H583" s="1018"/>
      <c r="I583" s="1018"/>
    </row>
    <row r="584" spans="1:9">
      <c r="A584" s="1012"/>
      <c r="B584" s="1012"/>
      <c r="C584" s="1018"/>
      <c r="D584" s="1012"/>
      <c r="E584" s="1012"/>
      <c r="F584" s="1018"/>
      <c r="G584" s="433" t="s">
        <v>132</v>
      </c>
      <c r="H584" s="1012"/>
      <c r="I584" s="1012"/>
    </row>
    <row r="585" spans="1:9">
      <c r="A585" s="1070">
        <v>230</v>
      </c>
      <c r="B585" s="1129">
        <v>320</v>
      </c>
      <c r="C585" s="1018"/>
      <c r="D585" s="1070" t="s">
        <v>3567</v>
      </c>
      <c r="E585" s="1070" t="s">
        <v>3567</v>
      </c>
      <c r="F585" s="1018"/>
      <c r="G585" s="81" t="s">
        <v>331</v>
      </c>
      <c r="H585" s="1189" t="s">
        <v>123</v>
      </c>
      <c r="I585" s="1189" t="s">
        <v>124</v>
      </c>
    </row>
    <row r="586" spans="1:9">
      <c r="A586" s="1012"/>
      <c r="B586" s="1012"/>
      <c r="C586" s="1018"/>
      <c r="D586" s="1012"/>
      <c r="E586" s="1012"/>
      <c r="F586" s="1018"/>
      <c r="G586" s="81" t="s">
        <v>341</v>
      </c>
      <c r="H586" s="1018"/>
      <c r="I586" s="1018"/>
    </row>
    <row r="587" spans="1:9">
      <c r="A587" s="1070">
        <v>231</v>
      </c>
      <c r="B587" s="1129">
        <v>364</v>
      </c>
      <c r="C587" s="1018"/>
      <c r="D587" s="1070" t="s">
        <v>3576</v>
      </c>
      <c r="E587" s="1070" t="s">
        <v>3576</v>
      </c>
      <c r="F587" s="1018"/>
      <c r="G587" s="81" t="s">
        <v>331</v>
      </c>
      <c r="H587" s="1189" t="s">
        <v>123</v>
      </c>
      <c r="I587" s="1192" t="s">
        <v>124</v>
      </c>
    </row>
    <row r="588" spans="1:9">
      <c r="A588" s="1012"/>
      <c r="B588" s="1012"/>
      <c r="C588" s="1018"/>
      <c r="D588" s="1012"/>
      <c r="E588" s="1012"/>
      <c r="F588" s="1018"/>
      <c r="G588" s="81" t="s">
        <v>341</v>
      </c>
      <c r="H588" s="1018"/>
      <c r="I588" s="1012"/>
    </row>
    <row r="589" spans="1:9">
      <c r="A589" s="1070">
        <v>232</v>
      </c>
      <c r="B589" s="1129">
        <v>415</v>
      </c>
      <c r="C589" s="1018"/>
      <c r="D589" s="1070" t="s">
        <v>3588</v>
      </c>
      <c r="E589" s="1070" t="s">
        <v>3588</v>
      </c>
      <c r="F589" s="1018"/>
      <c r="G589" s="81" t="s">
        <v>331</v>
      </c>
      <c r="H589" s="1189" t="s">
        <v>123</v>
      </c>
      <c r="I589" s="1192" t="s">
        <v>124</v>
      </c>
    </row>
    <row r="590" spans="1:9">
      <c r="A590" s="1012"/>
      <c r="B590" s="1012"/>
      <c r="C590" s="1018"/>
      <c r="D590" s="1012"/>
      <c r="E590" s="1012"/>
      <c r="F590" s="1018"/>
      <c r="G590" s="81" t="s">
        <v>341</v>
      </c>
      <c r="H590" s="1018"/>
      <c r="I590" s="1012"/>
    </row>
    <row r="591" spans="1:9">
      <c r="A591" s="1070">
        <v>233</v>
      </c>
      <c r="B591" s="1129">
        <v>416</v>
      </c>
      <c r="C591" s="1018"/>
      <c r="D591" s="1070" t="s">
        <v>701</v>
      </c>
      <c r="E591" s="1070" t="s">
        <v>701</v>
      </c>
      <c r="F591" s="1018"/>
      <c r="G591" s="81" t="s">
        <v>331</v>
      </c>
      <c r="H591" s="1189" t="s">
        <v>123</v>
      </c>
      <c r="I591" s="1192" t="s">
        <v>124</v>
      </c>
    </row>
    <row r="592" spans="1:9">
      <c r="A592" s="1012"/>
      <c r="B592" s="1012"/>
      <c r="C592" s="1018"/>
      <c r="D592" s="1012"/>
      <c r="E592" s="1012"/>
      <c r="F592" s="1018"/>
      <c r="G592" s="81" t="s">
        <v>341</v>
      </c>
      <c r="H592" s="1018"/>
      <c r="I592" s="1012"/>
    </row>
    <row r="593" spans="1:9">
      <c r="A593" s="1070">
        <v>234</v>
      </c>
      <c r="B593" s="1129" t="s">
        <v>484</v>
      </c>
      <c r="C593" s="1018"/>
      <c r="D593" s="1070" t="s">
        <v>485</v>
      </c>
      <c r="E593" s="1070" t="s">
        <v>485</v>
      </c>
      <c r="F593" s="1018"/>
      <c r="G593" s="81" t="s">
        <v>341</v>
      </c>
      <c r="H593" s="1192" t="s">
        <v>123</v>
      </c>
      <c r="I593" s="1192" t="s">
        <v>124</v>
      </c>
    </row>
    <row r="594" spans="1:9">
      <c r="A594" s="1018"/>
      <c r="B594" s="1018"/>
      <c r="C594" s="1018"/>
      <c r="D594" s="1018"/>
      <c r="E594" s="1018"/>
      <c r="F594" s="1018"/>
      <c r="G594" s="81" t="s">
        <v>341</v>
      </c>
      <c r="H594" s="1018"/>
      <c r="I594" s="1018"/>
    </row>
    <row r="595" spans="1:9">
      <c r="A595" s="1012"/>
      <c r="B595" s="1012"/>
      <c r="C595" s="1018"/>
      <c r="D595" s="1012"/>
      <c r="E595" s="1012"/>
      <c r="F595" s="1018"/>
      <c r="G595" s="433" t="s">
        <v>185</v>
      </c>
      <c r="H595" s="1012"/>
      <c r="I595" s="1012"/>
    </row>
    <row r="596" spans="1:9">
      <c r="A596" s="1070">
        <v>235</v>
      </c>
      <c r="B596" s="1129">
        <v>488</v>
      </c>
      <c r="C596" s="1018"/>
      <c r="D596" s="1070" t="s">
        <v>3567</v>
      </c>
      <c r="E596" s="1070" t="s">
        <v>3596</v>
      </c>
      <c r="F596" s="1018"/>
      <c r="G596" s="81" t="s">
        <v>331</v>
      </c>
      <c r="H596" s="1189" t="s">
        <v>123</v>
      </c>
      <c r="I596" s="1192" t="s">
        <v>124</v>
      </c>
    </row>
    <row r="597" spans="1:9">
      <c r="A597" s="1012"/>
      <c r="B597" s="1012"/>
      <c r="C597" s="1018"/>
      <c r="D597" s="1012"/>
      <c r="E597" s="1012"/>
      <c r="F597" s="1018"/>
      <c r="G597" s="81" t="s">
        <v>341</v>
      </c>
      <c r="H597" s="1018"/>
      <c r="I597" s="1012"/>
    </row>
    <row r="598" spans="1:9">
      <c r="A598" s="1070">
        <v>236</v>
      </c>
      <c r="B598" s="1129">
        <v>540</v>
      </c>
      <c r="C598" s="1018"/>
      <c r="D598" s="1070" t="s">
        <v>499</v>
      </c>
      <c r="E598" s="1070" t="s">
        <v>499</v>
      </c>
      <c r="F598" s="1018"/>
      <c r="G598" s="81" t="s">
        <v>341</v>
      </c>
      <c r="H598" s="1192" t="s">
        <v>123</v>
      </c>
      <c r="I598" s="1192" t="s">
        <v>124</v>
      </c>
    </row>
    <row r="599" spans="1:9">
      <c r="A599" s="1018"/>
      <c r="B599" s="1018"/>
      <c r="C599" s="1018"/>
      <c r="D599" s="1018"/>
      <c r="E599" s="1018"/>
      <c r="F599" s="1018"/>
      <c r="G599" s="81" t="s">
        <v>341</v>
      </c>
      <c r="H599" s="1018"/>
      <c r="I599" s="1018"/>
    </row>
    <row r="600" spans="1:9">
      <c r="A600" s="1012"/>
      <c r="B600" s="1012"/>
      <c r="C600" s="1012"/>
      <c r="D600" s="1012"/>
      <c r="E600" s="1012"/>
      <c r="F600" s="1012"/>
      <c r="G600" s="433" t="s">
        <v>132</v>
      </c>
      <c r="H600" s="1012"/>
      <c r="I600" s="1012"/>
    </row>
    <row r="601" spans="1:9">
      <c r="A601" s="1066">
        <v>237</v>
      </c>
      <c r="B601" s="1134">
        <v>372</v>
      </c>
      <c r="C601" s="1066" t="s">
        <v>26</v>
      </c>
      <c r="D601" s="1066" t="s">
        <v>26</v>
      </c>
      <c r="E601" s="1066" t="s">
        <v>26</v>
      </c>
      <c r="F601" s="1194" t="s">
        <v>28</v>
      </c>
      <c r="G601" s="32" t="s">
        <v>341</v>
      </c>
      <c r="H601" s="1066" t="s">
        <v>1504</v>
      </c>
      <c r="I601" s="1131" t="s">
        <v>597</v>
      </c>
    </row>
    <row r="602" spans="1:9">
      <c r="A602" s="1018"/>
      <c r="B602" s="1018"/>
      <c r="C602" s="1018"/>
      <c r="D602" s="1018"/>
      <c r="E602" s="1018"/>
      <c r="F602" s="1018"/>
      <c r="G602" s="32" t="s">
        <v>341</v>
      </c>
      <c r="H602" s="1018"/>
      <c r="I602" s="1018"/>
    </row>
    <row r="603" spans="1:9">
      <c r="A603" s="1018"/>
      <c r="B603" s="1018"/>
      <c r="C603" s="1018"/>
      <c r="D603" s="1018"/>
      <c r="E603" s="1018"/>
      <c r="F603" s="1018"/>
      <c r="G603" s="32" t="s">
        <v>408</v>
      </c>
      <c r="H603" s="1018"/>
      <c r="I603" s="1018"/>
    </row>
    <row r="604" spans="1:9">
      <c r="A604" s="1012"/>
      <c r="B604" s="1012"/>
      <c r="C604" s="1018"/>
      <c r="D604" s="1018"/>
      <c r="E604" s="1012"/>
      <c r="F604" s="1018"/>
      <c r="G604" s="433" t="s">
        <v>185</v>
      </c>
      <c r="H604" s="1012"/>
      <c r="I604" s="1012"/>
    </row>
    <row r="605" spans="1:9">
      <c r="A605" s="1066">
        <v>238</v>
      </c>
      <c r="B605" s="1201">
        <v>406</v>
      </c>
      <c r="C605" s="1018"/>
      <c r="D605" s="1018"/>
      <c r="E605" s="1194" t="s">
        <v>605</v>
      </c>
      <c r="F605" s="1018"/>
      <c r="G605" s="32" t="s">
        <v>341</v>
      </c>
      <c r="H605" s="1131" t="s">
        <v>123</v>
      </c>
      <c r="I605" s="1131" t="s">
        <v>597</v>
      </c>
    </row>
    <row r="606" spans="1:9">
      <c r="A606" s="1018"/>
      <c r="B606" s="1018"/>
      <c r="C606" s="1018"/>
      <c r="D606" s="1018"/>
      <c r="E606" s="1018"/>
      <c r="F606" s="1018"/>
      <c r="G606" s="32" t="s">
        <v>341</v>
      </c>
      <c r="H606" s="1018"/>
      <c r="I606" s="1018"/>
    </row>
    <row r="607" spans="1:9">
      <c r="A607" s="1012"/>
      <c r="B607" s="1012"/>
      <c r="C607" s="1018"/>
      <c r="D607" s="1012"/>
      <c r="E607" s="1012"/>
      <c r="F607" s="1018"/>
      <c r="G607" s="433" t="s">
        <v>185</v>
      </c>
      <c r="H607" s="1012"/>
      <c r="I607" s="1012"/>
    </row>
    <row r="608" spans="1:9">
      <c r="A608" s="1066">
        <v>239</v>
      </c>
      <c r="B608" s="1201">
        <v>495</v>
      </c>
      <c r="C608" s="1018"/>
      <c r="D608" s="1194" t="s">
        <v>3629</v>
      </c>
      <c r="E608" s="1318" t="s">
        <v>3630</v>
      </c>
      <c r="F608" s="1018"/>
      <c r="G608" s="32" t="s">
        <v>408</v>
      </c>
      <c r="H608" s="1131" t="s">
        <v>123</v>
      </c>
      <c r="I608" s="1131" t="s">
        <v>597</v>
      </c>
    </row>
    <row r="609" spans="1:9">
      <c r="A609" s="1018"/>
      <c r="B609" s="1018"/>
      <c r="C609" s="1018"/>
      <c r="D609" s="1018"/>
      <c r="E609" s="1018"/>
      <c r="F609" s="1018"/>
      <c r="G609" s="32" t="s">
        <v>341</v>
      </c>
      <c r="H609" s="1018"/>
      <c r="I609" s="1018"/>
    </row>
    <row r="610" spans="1:9">
      <c r="A610" s="1012"/>
      <c r="B610" s="1012"/>
      <c r="C610" s="1018"/>
      <c r="D610" s="1012"/>
      <c r="E610" s="1012"/>
      <c r="F610" s="1018"/>
      <c r="G610" s="433" t="s">
        <v>185</v>
      </c>
      <c r="H610" s="1012"/>
      <c r="I610" s="1012"/>
    </row>
    <row r="611" spans="1:9">
      <c r="A611" s="1066">
        <v>240</v>
      </c>
      <c r="B611" s="1201">
        <v>541</v>
      </c>
      <c r="C611" s="1018"/>
      <c r="D611" s="1194" t="s">
        <v>3639</v>
      </c>
      <c r="E611" s="1194" t="s">
        <v>3639</v>
      </c>
      <c r="F611" s="1018"/>
      <c r="G611" s="32" t="s">
        <v>341</v>
      </c>
      <c r="H611" s="1131" t="s">
        <v>123</v>
      </c>
      <c r="I611" s="1131" t="s">
        <v>124</v>
      </c>
    </row>
    <row r="612" spans="1:9">
      <c r="A612" s="1018"/>
      <c r="B612" s="1018"/>
      <c r="C612" s="1018"/>
      <c r="D612" s="1018"/>
      <c r="E612" s="1018"/>
      <c r="F612" s="1018"/>
      <c r="G612" s="32" t="s">
        <v>341</v>
      </c>
      <c r="H612" s="1018"/>
      <c r="I612" s="1018"/>
    </row>
    <row r="613" spans="1:9">
      <c r="A613" s="1012"/>
      <c r="B613" s="1012"/>
      <c r="C613" s="1012"/>
      <c r="D613" s="1012"/>
      <c r="E613" s="1012"/>
      <c r="F613" s="1012"/>
      <c r="G613" s="433" t="s">
        <v>132</v>
      </c>
      <c r="H613" s="1012"/>
      <c r="I613" s="1012"/>
    </row>
    <row r="614" spans="1:9" ht="18" customHeight="1">
      <c r="A614" s="1070">
        <v>241</v>
      </c>
      <c r="B614" s="1134">
        <v>580</v>
      </c>
      <c r="C614" s="1070" t="s">
        <v>27</v>
      </c>
      <c r="D614" s="1070" t="s">
        <v>3655</v>
      </c>
      <c r="E614" s="1070" t="s">
        <v>3656</v>
      </c>
      <c r="F614" s="1070" t="s">
        <v>27</v>
      </c>
      <c r="G614" s="81" t="s">
        <v>523</v>
      </c>
      <c r="H614" s="1192" t="s">
        <v>1504</v>
      </c>
      <c r="I614" s="1192" t="s">
        <v>597</v>
      </c>
    </row>
    <row r="615" spans="1:9" ht="18" customHeight="1">
      <c r="A615" s="1018"/>
      <c r="B615" s="1018"/>
      <c r="C615" s="1018"/>
      <c r="D615" s="1018"/>
      <c r="E615" s="1018"/>
      <c r="F615" s="1018"/>
      <c r="G615" s="81" t="s">
        <v>523</v>
      </c>
      <c r="H615" s="1018"/>
      <c r="I615" s="1018"/>
    </row>
    <row r="616" spans="1:9" ht="18" customHeight="1">
      <c r="A616" s="1018"/>
      <c r="B616" s="1018"/>
      <c r="C616" s="1018"/>
      <c r="D616" s="1018"/>
      <c r="E616" s="1018"/>
      <c r="F616" s="1018"/>
      <c r="G616" s="81" t="s">
        <v>3561</v>
      </c>
      <c r="H616" s="1018"/>
      <c r="I616" s="1018"/>
    </row>
    <row r="617" spans="1:9" ht="18" customHeight="1">
      <c r="A617" s="1018"/>
      <c r="B617" s="1018"/>
      <c r="C617" s="1018"/>
      <c r="D617" s="1018"/>
      <c r="E617" s="1018"/>
      <c r="F617" s="1018"/>
      <c r="G617" s="81" t="s">
        <v>408</v>
      </c>
      <c r="H617" s="1018"/>
      <c r="I617" s="1018"/>
    </row>
    <row r="618" spans="1:9" ht="18" customHeight="1">
      <c r="A618" s="1012"/>
      <c r="B618" s="1012"/>
      <c r="C618" s="1018"/>
      <c r="D618" s="1018"/>
      <c r="E618" s="1012"/>
      <c r="F618" s="1018"/>
      <c r="G618" s="433" t="s">
        <v>185</v>
      </c>
      <c r="H618" s="1012"/>
      <c r="I618" s="1012"/>
    </row>
    <row r="619" spans="1:9" ht="18" customHeight="1">
      <c r="A619" s="1070">
        <v>242</v>
      </c>
      <c r="B619" s="1129">
        <v>330</v>
      </c>
      <c r="C619" s="1018"/>
      <c r="D619" s="1018"/>
      <c r="E619" s="1070" t="s">
        <v>27</v>
      </c>
      <c r="F619" s="1018"/>
      <c r="G619" s="81" t="s">
        <v>847</v>
      </c>
      <c r="H619" s="1070" t="s">
        <v>123</v>
      </c>
      <c r="I619" s="1192" t="s">
        <v>124</v>
      </c>
    </row>
    <row r="620" spans="1:9" ht="18" customHeight="1">
      <c r="A620" s="1018"/>
      <c r="B620" s="1018"/>
      <c r="C620" s="1018"/>
      <c r="D620" s="1018"/>
      <c r="E620" s="1018"/>
      <c r="F620" s="1018"/>
      <c r="G620" s="81" t="s">
        <v>523</v>
      </c>
      <c r="H620" s="1018"/>
      <c r="I620" s="1018"/>
    </row>
    <row r="621" spans="1:9" ht="18" customHeight="1">
      <c r="A621" s="1012"/>
      <c r="B621" s="1012"/>
      <c r="C621" s="1018"/>
      <c r="D621" s="1012"/>
      <c r="E621" s="1012"/>
      <c r="F621" s="1018"/>
      <c r="G621" s="433" t="s">
        <v>132</v>
      </c>
      <c r="H621" s="1012"/>
      <c r="I621" s="1012"/>
    </row>
    <row r="622" spans="1:9" ht="18" customHeight="1">
      <c r="A622" s="1070">
        <v>243</v>
      </c>
      <c r="B622" s="1129">
        <v>351</v>
      </c>
      <c r="C622" s="1018"/>
      <c r="D622" s="1070" t="s">
        <v>3692</v>
      </c>
      <c r="E622" s="1070" t="s">
        <v>3692</v>
      </c>
      <c r="F622" s="1018"/>
      <c r="G622" s="81" t="s">
        <v>408</v>
      </c>
      <c r="H622" s="1070" t="s">
        <v>123</v>
      </c>
      <c r="I622" s="1192" t="s">
        <v>124</v>
      </c>
    </row>
    <row r="623" spans="1:9" ht="18" customHeight="1">
      <c r="A623" s="1012"/>
      <c r="B623" s="1012"/>
      <c r="C623" s="1018"/>
      <c r="D623" s="1012"/>
      <c r="E623" s="1012"/>
      <c r="F623" s="1018"/>
      <c r="G623" s="81" t="s">
        <v>523</v>
      </c>
      <c r="H623" s="1012"/>
      <c r="I623" s="1012"/>
    </row>
    <row r="624" spans="1:9" ht="18" customHeight="1">
      <c r="A624" s="1070">
        <v>244</v>
      </c>
      <c r="B624" s="1129">
        <v>354</v>
      </c>
      <c r="C624" s="1018"/>
      <c r="D624" s="1070" t="s">
        <v>3702</v>
      </c>
      <c r="E624" s="1070" t="s">
        <v>3702</v>
      </c>
      <c r="F624" s="1018"/>
      <c r="G624" s="81" t="s">
        <v>408</v>
      </c>
      <c r="H624" s="1070" t="s">
        <v>123</v>
      </c>
      <c r="I624" s="1192" t="s">
        <v>124</v>
      </c>
    </row>
    <row r="625" spans="1:9" ht="18" customHeight="1">
      <c r="A625" s="1012"/>
      <c r="B625" s="1012"/>
      <c r="C625" s="1018"/>
      <c r="D625" s="1012"/>
      <c r="E625" s="1012"/>
      <c r="F625" s="1018"/>
      <c r="G625" s="81" t="s">
        <v>523</v>
      </c>
      <c r="H625" s="1012"/>
      <c r="I625" s="1012"/>
    </row>
    <row r="626" spans="1:9" ht="18" customHeight="1">
      <c r="A626" s="1070">
        <v>245</v>
      </c>
      <c r="B626" s="1129">
        <v>362</v>
      </c>
      <c r="C626" s="1018"/>
      <c r="D626" s="1070" t="s">
        <v>3711</v>
      </c>
      <c r="E626" s="1070" t="s">
        <v>3711</v>
      </c>
      <c r="F626" s="1018"/>
      <c r="G626" s="81" t="s">
        <v>408</v>
      </c>
      <c r="H626" s="1070" t="s">
        <v>123</v>
      </c>
      <c r="I626" s="1192" t="s">
        <v>124</v>
      </c>
    </row>
    <row r="627" spans="1:9" ht="18" customHeight="1">
      <c r="A627" s="1012"/>
      <c r="B627" s="1012"/>
      <c r="C627" s="1018"/>
      <c r="D627" s="1012"/>
      <c r="E627" s="1012"/>
      <c r="F627" s="1018"/>
      <c r="G627" s="81" t="s">
        <v>523</v>
      </c>
      <c r="H627" s="1012"/>
      <c r="I627" s="1012"/>
    </row>
    <row r="628" spans="1:9" ht="18" customHeight="1">
      <c r="A628" s="1070">
        <v>246</v>
      </c>
      <c r="B628" s="1129">
        <v>373</v>
      </c>
      <c r="C628" s="1018"/>
      <c r="D628" s="1070"/>
      <c r="E628" s="1070" t="s">
        <v>3718</v>
      </c>
      <c r="F628" s="1018"/>
      <c r="G628" s="81" t="s">
        <v>331</v>
      </c>
      <c r="H628" s="1070" t="s">
        <v>123</v>
      </c>
      <c r="I628" s="1192" t="s">
        <v>124</v>
      </c>
    </row>
    <row r="629" spans="1:9" ht="18" customHeight="1">
      <c r="A629" s="1012"/>
      <c r="B629" s="1012"/>
      <c r="C629" s="1018"/>
      <c r="D629" s="1018"/>
      <c r="E629" s="1012"/>
      <c r="F629" s="1018"/>
      <c r="G629" s="81" t="s">
        <v>523</v>
      </c>
      <c r="H629" s="1012"/>
      <c r="I629" s="1012"/>
    </row>
    <row r="630" spans="1:9" ht="18" customHeight="1">
      <c r="A630" s="1070">
        <v>247</v>
      </c>
      <c r="B630" s="1129">
        <v>442</v>
      </c>
      <c r="C630" s="1018"/>
      <c r="D630" s="1018"/>
      <c r="E630" s="1070" t="s">
        <v>512</v>
      </c>
      <c r="F630" s="1018"/>
      <c r="G630" s="81" t="s">
        <v>331</v>
      </c>
      <c r="H630" s="1070" t="s">
        <v>123</v>
      </c>
      <c r="I630" s="1192" t="s">
        <v>124</v>
      </c>
    </row>
    <row r="631" spans="1:9" ht="18" customHeight="1">
      <c r="A631" s="1012"/>
      <c r="B631" s="1012"/>
      <c r="C631" s="1012"/>
      <c r="D631" s="1012"/>
      <c r="E631" s="1012"/>
      <c r="F631" s="1012"/>
      <c r="G631" s="81" t="s">
        <v>523</v>
      </c>
      <c r="H631" s="1012"/>
      <c r="I631" s="1012"/>
    </row>
    <row r="632" spans="1:9">
      <c r="A632" s="1035">
        <v>248</v>
      </c>
      <c r="B632" s="1113">
        <v>443</v>
      </c>
      <c r="C632" s="1052" t="s">
        <v>28</v>
      </c>
      <c r="D632" s="1052" t="s">
        <v>28</v>
      </c>
      <c r="E632" s="1203" t="s">
        <v>3728</v>
      </c>
      <c r="F632" s="1052" t="s">
        <v>28</v>
      </c>
      <c r="G632" s="93" t="s">
        <v>408</v>
      </c>
      <c r="H632" s="1185" t="s">
        <v>1504</v>
      </c>
      <c r="I632" s="1185" t="s">
        <v>930</v>
      </c>
    </row>
    <row r="633" spans="1:9">
      <c r="A633" s="1018"/>
      <c r="B633" s="1018"/>
      <c r="C633" s="1018"/>
      <c r="D633" s="1018"/>
      <c r="E633" s="1018"/>
      <c r="F633" s="1018"/>
      <c r="G633" s="93" t="s">
        <v>408</v>
      </c>
      <c r="H633" s="1018"/>
      <c r="I633" s="1018"/>
    </row>
    <row r="634" spans="1:9">
      <c r="A634" s="1018"/>
      <c r="B634" s="1018"/>
      <c r="C634" s="1018"/>
      <c r="D634" s="1018"/>
      <c r="E634" s="1018"/>
      <c r="F634" s="1018"/>
      <c r="G634" s="93" t="s">
        <v>596</v>
      </c>
      <c r="H634" s="1018"/>
      <c r="I634" s="1018"/>
    </row>
    <row r="635" spans="1:9">
      <c r="A635" s="1018"/>
      <c r="B635" s="1018"/>
      <c r="C635" s="1018"/>
      <c r="D635" s="1018"/>
      <c r="E635" s="1018"/>
      <c r="F635" s="1018"/>
      <c r="G635" s="93" t="s">
        <v>596</v>
      </c>
      <c r="H635" s="1018"/>
      <c r="I635" s="1018"/>
    </row>
    <row r="636" spans="1:9">
      <c r="A636" s="1012"/>
      <c r="B636" s="1012"/>
      <c r="C636" s="1018"/>
      <c r="D636" s="1018"/>
      <c r="E636" s="1012"/>
      <c r="F636" s="1018"/>
      <c r="G636" s="421" t="s">
        <v>185</v>
      </c>
      <c r="H636" s="1012"/>
      <c r="I636" s="1012"/>
    </row>
    <row r="637" spans="1:9">
      <c r="A637" s="1035">
        <v>249</v>
      </c>
      <c r="B637" s="1109">
        <v>358</v>
      </c>
      <c r="C637" s="1018"/>
      <c r="D637" s="1018"/>
      <c r="E637" s="1332" t="s">
        <v>561</v>
      </c>
      <c r="F637" s="1018"/>
      <c r="G637" s="93" t="s">
        <v>331</v>
      </c>
      <c r="H637" s="1035" t="s">
        <v>123</v>
      </c>
      <c r="I637" s="1035" t="s">
        <v>124</v>
      </c>
    </row>
    <row r="638" spans="1:9">
      <c r="A638" s="1018"/>
      <c r="B638" s="1018"/>
      <c r="C638" s="1018"/>
      <c r="D638" s="1018"/>
      <c r="E638" s="1018"/>
      <c r="F638" s="1018"/>
      <c r="G638" s="93" t="s">
        <v>408</v>
      </c>
      <c r="H638" s="1018"/>
      <c r="I638" s="1018"/>
    </row>
    <row r="639" spans="1:9">
      <c r="A639" s="1012"/>
      <c r="B639" s="1012"/>
      <c r="C639" s="1018"/>
      <c r="D639" s="1012"/>
      <c r="E639" s="1012"/>
      <c r="F639" s="1018"/>
      <c r="G639" s="421" t="s">
        <v>132</v>
      </c>
      <c r="H639" s="1012"/>
      <c r="I639" s="1012"/>
    </row>
    <row r="640" spans="1:9">
      <c r="A640" s="1035">
        <v>250</v>
      </c>
      <c r="B640" s="1109">
        <v>361</v>
      </c>
      <c r="C640" s="1018"/>
      <c r="D640" s="1035" t="s">
        <v>7339</v>
      </c>
      <c r="E640" s="1035" t="s">
        <v>7339</v>
      </c>
      <c r="F640" s="1018"/>
      <c r="G640" s="93" t="s">
        <v>331</v>
      </c>
      <c r="H640" s="1035" t="s">
        <v>123</v>
      </c>
      <c r="I640" s="1035" t="s">
        <v>124</v>
      </c>
    </row>
    <row r="641" spans="1:9">
      <c r="A641" s="1012"/>
      <c r="B641" s="1012"/>
      <c r="C641" s="1018"/>
      <c r="D641" s="1012"/>
      <c r="E641" s="1012"/>
      <c r="F641" s="1018"/>
      <c r="G641" s="93" t="s">
        <v>408</v>
      </c>
      <c r="H641" s="1012"/>
      <c r="I641" s="1012"/>
    </row>
    <row r="642" spans="1:9">
      <c r="A642" s="1035">
        <v>251</v>
      </c>
      <c r="B642" s="1109">
        <v>504</v>
      </c>
      <c r="C642" s="1018"/>
      <c r="D642" s="1052" t="s">
        <v>28</v>
      </c>
      <c r="E642" s="1052" t="s">
        <v>3752</v>
      </c>
      <c r="F642" s="1018"/>
      <c r="G642" s="93" t="s">
        <v>331</v>
      </c>
      <c r="H642" s="1035" t="s">
        <v>123</v>
      </c>
      <c r="I642" s="1035" t="s">
        <v>124</v>
      </c>
    </row>
    <row r="643" spans="1:9">
      <c r="A643" s="1012"/>
      <c r="B643" s="1012"/>
      <c r="C643" s="1018"/>
      <c r="D643" s="1012"/>
      <c r="E643" s="1012"/>
      <c r="F643" s="1018"/>
      <c r="G643" s="93" t="s">
        <v>408</v>
      </c>
      <c r="H643" s="1012"/>
      <c r="I643" s="1012"/>
    </row>
    <row r="644" spans="1:9">
      <c r="A644" s="1035">
        <v>252</v>
      </c>
      <c r="B644" s="1109">
        <v>521</v>
      </c>
      <c r="C644" s="1018"/>
      <c r="D644" s="1052" t="s">
        <v>3759</v>
      </c>
      <c r="E644" s="1203" t="s">
        <v>3760</v>
      </c>
      <c r="F644" s="1018"/>
      <c r="G644" s="93" t="s">
        <v>331</v>
      </c>
      <c r="H644" s="1035" t="s">
        <v>123</v>
      </c>
      <c r="I644" s="1035" t="s">
        <v>124</v>
      </c>
    </row>
    <row r="645" spans="1:9">
      <c r="A645" s="1012"/>
      <c r="B645" s="1012"/>
      <c r="C645" s="1012"/>
      <c r="D645" s="1012"/>
      <c r="E645" s="1012"/>
      <c r="F645" s="1012"/>
      <c r="G645" s="93" t="s">
        <v>408</v>
      </c>
      <c r="H645" s="1012"/>
      <c r="I645" s="1012"/>
    </row>
    <row r="646" spans="1:9">
      <c r="A646" s="1011">
        <v>253</v>
      </c>
      <c r="B646" s="1113">
        <v>345</v>
      </c>
      <c r="C646" s="1011" t="s">
        <v>29</v>
      </c>
      <c r="D646" s="1011" t="s">
        <v>29</v>
      </c>
      <c r="E646" s="1206" t="s">
        <v>3772</v>
      </c>
      <c r="F646" s="1011" t="s">
        <v>29</v>
      </c>
      <c r="G646" s="21" t="s">
        <v>3782</v>
      </c>
      <c r="H646" s="1117" t="s">
        <v>1504</v>
      </c>
      <c r="I646" s="1117" t="s">
        <v>930</v>
      </c>
    </row>
    <row r="647" spans="1:9">
      <c r="A647" s="1018"/>
      <c r="B647" s="1018"/>
      <c r="C647" s="1018"/>
      <c r="D647" s="1018"/>
      <c r="E647" s="1018"/>
      <c r="F647" s="1018"/>
      <c r="G647" s="21" t="s">
        <v>3782</v>
      </c>
      <c r="H647" s="1018"/>
      <c r="I647" s="1018"/>
    </row>
    <row r="648" spans="1:9">
      <c r="A648" s="1018"/>
      <c r="B648" s="1018"/>
      <c r="C648" s="1018"/>
      <c r="D648" s="1018"/>
      <c r="E648" s="1018"/>
      <c r="F648" s="1018"/>
      <c r="G648" s="21" t="s">
        <v>408</v>
      </c>
      <c r="H648" s="1018"/>
      <c r="I648" s="1018"/>
    </row>
    <row r="649" spans="1:9">
      <c r="A649" s="1018"/>
      <c r="B649" s="1018"/>
      <c r="C649" s="1018"/>
      <c r="D649" s="1018"/>
      <c r="E649" s="1018"/>
      <c r="F649" s="1018"/>
      <c r="G649" s="21" t="s">
        <v>408</v>
      </c>
      <c r="H649" s="1018"/>
      <c r="I649" s="1018"/>
    </row>
    <row r="650" spans="1:9">
      <c r="A650" s="1018"/>
      <c r="B650" s="1018"/>
      <c r="C650" s="1018"/>
      <c r="D650" s="1018"/>
      <c r="E650" s="1018"/>
      <c r="F650" s="1018"/>
      <c r="G650" s="21" t="s">
        <v>408</v>
      </c>
      <c r="H650" s="1018"/>
      <c r="I650" s="1018"/>
    </row>
    <row r="651" spans="1:9">
      <c r="A651" s="1012"/>
      <c r="B651" s="1012"/>
      <c r="C651" s="1018"/>
      <c r="D651" s="1018"/>
      <c r="E651" s="1012"/>
      <c r="F651" s="1018"/>
      <c r="G651" s="421" t="s">
        <v>185</v>
      </c>
      <c r="H651" s="1012"/>
      <c r="I651" s="1012"/>
    </row>
    <row r="652" spans="1:9">
      <c r="A652" s="1011">
        <v>254</v>
      </c>
      <c r="B652" s="1115">
        <v>319</v>
      </c>
      <c r="C652" s="1018"/>
      <c r="D652" s="1018"/>
      <c r="E652" s="1011" t="s">
        <v>3797</v>
      </c>
      <c r="F652" s="1018"/>
      <c r="G652" s="21" t="s">
        <v>408</v>
      </c>
      <c r="H652" s="1011" t="s">
        <v>123</v>
      </c>
      <c r="I652" s="1011" t="s">
        <v>124</v>
      </c>
    </row>
    <row r="653" spans="1:9">
      <c r="A653" s="1012"/>
      <c r="B653" s="1012"/>
      <c r="C653" s="1018"/>
      <c r="D653" s="1018"/>
      <c r="E653" s="1012"/>
      <c r="F653" s="1018"/>
      <c r="G653" s="21" t="s">
        <v>408</v>
      </c>
      <c r="H653" s="1012"/>
      <c r="I653" s="1012"/>
    </row>
    <row r="654" spans="1:9">
      <c r="A654" s="1011">
        <v>255</v>
      </c>
      <c r="B654" s="1115">
        <v>338</v>
      </c>
      <c r="C654" s="1018"/>
      <c r="D654" s="1018"/>
      <c r="E654" s="1011" t="s">
        <v>3805</v>
      </c>
      <c r="F654" s="1018"/>
      <c r="G654" s="21" t="s">
        <v>408</v>
      </c>
      <c r="H654" s="1011" t="s">
        <v>123</v>
      </c>
      <c r="I654" s="1011" t="s">
        <v>124</v>
      </c>
    </row>
    <row r="655" spans="1:9">
      <c r="A655" s="1012"/>
      <c r="B655" s="1012"/>
      <c r="C655" s="1018"/>
      <c r="D655" s="1012"/>
      <c r="E655" s="1012"/>
      <c r="F655" s="1018"/>
      <c r="G655" s="21" t="s">
        <v>408</v>
      </c>
      <c r="H655" s="1012"/>
      <c r="I655" s="1012"/>
    </row>
    <row r="656" spans="1:9">
      <c r="A656" s="1011">
        <v>256</v>
      </c>
      <c r="B656" s="1115">
        <v>376</v>
      </c>
      <c r="C656" s="1018"/>
      <c r="D656" s="1011" t="s">
        <v>3813</v>
      </c>
      <c r="E656" s="1011" t="s">
        <v>3813</v>
      </c>
      <c r="F656" s="1018"/>
      <c r="G656" s="21" t="s">
        <v>408</v>
      </c>
      <c r="H656" s="1011" t="s">
        <v>123</v>
      </c>
      <c r="I656" s="1011" t="s">
        <v>124</v>
      </c>
    </row>
    <row r="657" spans="1:9">
      <c r="A657" s="1012"/>
      <c r="B657" s="1012"/>
      <c r="C657" s="1018"/>
      <c r="D657" s="1012"/>
      <c r="E657" s="1012"/>
      <c r="F657" s="1018"/>
      <c r="G657" s="21" t="s">
        <v>408</v>
      </c>
      <c r="H657" s="1012"/>
      <c r="I657" s="1012"/>
    </row>
    <row r="658" spans="1:9">
      <c r="A658" s="1011">
        <v>257</v>
      </c>
      <c r="B658" s="1115">
        <v>437</v>
      </c>
      <c r="C658" s="1018"/>
      <c r="D658" s="1011" t="s">
        <v>3823</v>
      </c>
      <c r="E658" s="1011" t="s">
        <v>3823</v>
      </c>
      <c r="F658" s="1018"/>
      <c r="G658" s="21" t="s">
        <v>408</v>
      </c>
      <c r="H658" s="1011" t="s">
        <v>123</v>
      </c>
      <c r="I658" s="1011" t="s">
        <v>124</v>
      </c>
    </row>
    <row r="659" spans="1:9">
      <c r="A659" s="1012"/>
      <c r="B659" s="1012"/>
      <c r="C659" s="1018"/>
      <c r="D659" s="1012"/>
      <c r="E659" s="1012"/>
      <c r="F659" s="1018"/>
      <c r="G659" s="21" t="s">
        <v>408</v>
      </c>
      <c r="H659" s="1012"/>
      <c r="I659" s="1012"/>
    </row>
    <row r="660" spans="1:9">
      <c r="A660" s="1011">
        <v>258</v>
      </c>
      <c r="B660" s="1115">
        <v>441</v>
      </c>
      <c r="C660" s="1018"/>
      <c r="D660" s="1011" t="s">
        <v>3831</v>
      </c>
      <c r="E660" s="1011" t="s">
        <v>3831</v>
      </c>
      <c r="F660" s="1018"/>
      <c r="G660" s="21" t="s">
        <v>408</v>
      </c>
      <c r="H660" s="1011" t="s">
        <v>123</v>
      </c>
      <c r="I660" s="1011" t="s">
        <v>124</v>
      </c>
    </row>
    <row r="661" spans="1:9">
      <c r="A661" s="1012"/>
      <c r="B661" s="1012"/>
      <c r="C661" s="1018"/>
      <c r="D661" s="1012"/>
      <c r="E661" s="1012"/>
      <c r="F661" s="1018"/>
      <c r="G661" s="21" t="s">
        <v>408</v>
      </c>
      <c r="H661" s="1012"/>
      <c r="I661" s="1012"/>
    </row>
    <row r="662" spans="1:9">
      <c r="A662" s="1011">
        <v>259</v>
      </c>
      <c r="B662" s="1115">
        <v>452</v>
      </c>
      <c r="C662" s="1018"/>
      <c r="D662" s="1011" t="s">
        <v>29</v>
      </c>
      <c r="E662" s="1011" t="s">
        <v>578</v>
      </c>
      <c r="F662" s="1018"/>
      <c r="G662" s="21" t="s">
        <v>408</v>
      </c>
      <c r="H662" s="1011" t="s">
        <v>123</v>
      </c>
      <c r="I662" s="1011" t="s">
        <v>124</v>
      </c>
    </row>
    <row r="663" spans="1:9">
      <c r="A663" s="1012"/>
      <c r="B663" s="1012"/>
      <c r="C663" s="1012"/>
      <c r="D663" s="1012"/>
      <c r="E663" s="1012"/>
      <c r="F663" s="1012"/>
      <c r="G663" s="21" t="s">
        <v>408</v>
      </c>
      <c r="H663" s="1012"/>
      <c r="I663" s="1012"/>
    </row>
    <row r="664" spans="1:9">
      <c r="A664" s="1011">
        <v>260</v>
      </c>
      <c r="B664" s="1115">
        <v>404</v>
      </c>
      <c r="C664" s="1011" t="s">
        <v>3841</v>
      </c>
      <c r="D664" s="1057" t="s">
        <v>3841</v>
      </c>
      <c r="E664" s="1057" t="s">
        <v>3841</v>
      </c>
      <c r="F664" s="1057" t="s">
        <v>28</v>
      </c>
      <c r="G664" s="21" t="s">
        <v>341</v>
      </c>
      <c r="H664" s="1117" t="s">
        <v>1504</v>
      </c>
      <c r="I664" s="1117" t="s">
        <v>597</v>
      </c>
    </row>
    <row r="665" spans="1:9">
      <c r="A665" s="1018"/>
      <c r="B665" s="1018"/>
      <c r="C665" s="1018"/>
      <c r="D665" s="1018"/>
      <c r="E665" s="1018"/>
      <c r="F665" s="1018"/>
      <c r="G665" s="21" t="s">
        <v>341</v>
      </c>
      <c r="H665" s="1018"/>
      <c r="I665" s="1018"/>
    </row>
    <row r="666" spans="1:9">
      <c r="A666" s="1018"/>
      <c r="B666" s="1018"/>
      <c r="C666" s="1018"/>
      <c r="D666" s="1018"/>
      <c r="E666" s="1018"/>
      <c r="F666" s="1018"/>
      <c r="G666" s="21" t="s">
        <v>596</v>
      </c>
      <c r="H666" s="1018"/>
      <c r="I666" s="1018"/>
    </row>
    <row r="667" spans="1:9">
      <c r="A667" s="1012"/>
      <c r="B667" s="1012"/>
      <c r="C667" s="1018"/>
      <c r="D667" s="1018"/>
      <c r="E667" s="1012"/>
      <c r="F667" s="1018"/>
      <c r="G667" s="421" t="s">
        <v>185</v>
      </c>
      <c r="H667" s="1012"/>
      <c r="I667" s="1012"/>
    </row>
    <row r="668" spans="1:9">
      <c r="A668" s="1011">
        <v>261</v>
      </c>
      <c r="B668" s="1115">
        <v>471</v>
      </c>
      <c r="C668" s="1018"/>
      <c r="D668" s="1018"/>
      <c r="E668" s="1057" t="s">
        <v>589</v>
      </c>
      <c r="F668" s="1018"/>
      <c r="G668" s="21" t="s">
        <v>596</v>
      </c>
      <c r="H668" s="1117" t="s">
        <v>123</v>
      </c>
      <c r="I668" s="1117" t="s">
        <v>597</v>
      </c>
    </row>
    <row r="669" spans="1:9">
      <c r="A669" s="1018"/>
      <c r="B669" s="1018"/>
      <c r="C669" s="1018"/>
      <c r="D669" s="1018"/>
      <c r="E669" s="1018"/>
      <c r="F669" s="1018"/>
      <c r="G669" s="21" t="s">
        <v>341</v>
      </c>
      <c r="H669" s="1018"/>
      <c r="I669" s="1018"/>
    </row>
    <row r="670" spans="1:9">
      <c r="A670" s="1012"/>
      <c r="B670" s="1012"/>
      <c r="C670" s="1012"/>
      <c r="D670" s="1012"/>
      <c r="E670" s="1012"/>
      <c r="F670" s="1012"/>
      <c r="G670" s="421" t="s">
        <v>185</v>
      </c>
      <c r="H670" s="1012"/>
      <c r="I670" s="1012"/>
    </row>
    <row r="671" spans="1:9" ht="18" customHeight="1">
      <c r="A671" s="1011">
        <v>262</v>
      </c>
      <c r="B671" s="1113">
        <v>249</v>
      </c>
      <c r="C671" s="1011" t="s">
        <v>3856</v>
      </c>
      <c r="D671" s="1011" t="s">
        <v>3856</v>
      </c>
      <c r="E671" s="1011" t="s">
        <v>3857</v>
      </c>
      <c r="F671" s="1011" t="s">
        <v>3856</v>
      </c>
      <c r="G671" s="1115" t="s">
        <v>847</v>
      </c>
      <c r="H671" s="1117" t="s">
        <v>1504</v>
      </c>
      <c r="I671" s="1117" t="s">
        <v>3867</v>
      </c>
    </row>
    <row r="672" spans="1:9" ht="18" customHeight="1">
      <c r="A672" s="1018"/>
      <c r="B672" s="1018"/>
      <c r="C672" s="1018"/>
      <c r="D672" s="1018"/>
      <c r="E672" s="1018"/>
      <c r="F672" s="1018"/>
      <c r="G672" s="1018"/>
      <c r="H672" s="1018"/>
      <c r="I672" s="1018"/>
    </row>
    <row r="673" spans="1:9" ht="18" customHeight="1">
      <c r="A673" s="1018"/>
      <c r="B673" s="1018"/>
      <c r="C673" s="1018"/>
      <c r="D673" s="1018"/>
      <c r="E673" s="1018"/>
      <c r="F673" s="1018"/>
      <c r="G673" s="1018"/>
      <c r="H673" s="1018"/>
      <c r="I673" s="1018"/>
    </row>
    <row r="674" spans="1:9" ht="18" customHeight="1">
      <c r="A674" s="1018"/>
      <c r="B674" s="1018"/>
      <c r="C674" s="1018"/>
      <c r="D674" s="1018"/>
      <c r="E674" s="1018"/>
      <c r="F674" s="1018"/>
      <c r="G674" s="1012"/>
      <c r="H674" s="1018"/>
      <c r="I674" s="1018"/>
    </row>
    <row r="675" spans="1:9">
      <c r="A675" s="1012"/>
      <c r="B675" s="1012"/>
      <c r="C675" s="1018"/>
      <c r="D675" s="1018"/>
      <c r="E675" s="1012"/>
      <c r="F675" s="1018"/>
      <c r="G675" s="421" t="s">
        <v>3883</v>
      </c>
      <c r="H675" s="1012"/>
      <c r="I675" s="1012"/>
    </row>
    <row r="676" spans="1:9">
      <c r="A676" s="1011">
        <v>263</v>
      </c>
      <c r="B676" s="1115">
        <v>331</v>
      </c>
      <c r="C676" s="1018"/>
      <c r="D676" s="1018"/>
      <c r="E676" s="1011" t="s">
        <v>3884</v>
      </c>
      <c r="F676" s="1018"/>
      <c r="G676" s="21" t="s">
        <v>331</v>
      </c>
      <c r="H676" s="1078" t="s">
        <v>123</v>
      </c>
      <c r="I676" s="1124" t="s">
        <v>597</v>
      </c>
    </row>
    <row r="677" spans="1:9">
      <c r="A677" s="1012"/>
      <c r="B677" s="1012"/>
      <c r="C677" s="1018"/>
      <c r="D677" s="1018"/>
      <c r="E677" s="1012"/>
      <c r="F677" s="1018"/>
      <c r="G677" s="21" t="s">
        <v>341</v>
      </c>
      <c r="H677" s="1018"/>
      <c r="I677" s="1018"/>
    </row>
    <row r="678" spans="1:9">
      <c r="A678" s="1011">
        <v>264</v>
      </c>
      <c r="B678" s="1115">
        <v>353</v>
      </c>
      <c r="C678" s="1018"/>
      <c r="D678" s="1018"/>
      <c r="E678" s="1011" t="s">
        <v>3894</v>
      </c>
      <c r="F678" s="1018"/>
      <c r="G678" s="21" t="s">
        <v>331</v>
      </c>
      <c r="H678" s="1117" t="s">
        <v>123</v>
      </c>
      <c r="I678" s="1117" t="s">
        <v>124</v>
      </c>
    </row>
    <row r="679" spans="1:9">
      <c r="A679" s="1018"/>
      <c r="B679" s="1018"/>
      <c r="C679" s="1018"/>
      <c r="D679" s="1018"/>
      <c r="E679" s="1018"/>
      <c r="F679" s="1018"/>
      <c r="G679" s="21" t="s">
        <v>408</v>
      </c>
      <c r="H679" s="1018"/>
      <c r="I679" s="1018"/>
    </row>
    <row r="680" spans="1:9">
      <c r="A680" s="1018"/>
      <c r="B680" s="1018"/>
      <c r="C680" s="1018"/>
      <c r="D680" s="1018"/>
      <c r="E680" s="1018"/>
      <c r="F680" s="1018"/>
      <c r="G680" s="421" t="s">
        <v>132</v>
      </c>
      <c r="H680" s="1018"/>
      <c r="I680" s="1018"/>
    </row>
    <row r="681" spans="1:9">
      <c r="A681" s="1012"/>
      <c r="B681" s="1012"/>
      <c r="C681" s="1018"/>
      <c r="D681" s="1012"/>
      <c r="E681" s="1012"/>
      <c r="F681" s="1018"/>
      <c r="G681" s="421" t="s">
        <v>185</v>
      </c>
      <c r="H681" s="1012"/>
      <c r="I681" s="1012"/>
    </row>
    <row r="682" spans="1:9">
      <c r="A682" s="1011">
        <v>265</v>
      </c>
      <c r="B682" s="1115">
        <v>367</v>
      </c>
      <c r="C682" s="1018"/>
      <c r="D682" s="1011" t="s">
        <v>3905</v>
      </c>
      <c r="E682" s="1011" t="s">
        <v>3905</v>
      </c>
      <c r="F682" s="1018"/>
      <c r="G682" s="21" t="s">
        <v>331</v>
      </c>
      <c r="H682" s="1117" t="s">
        <v>123</v>
      </c>
      <c r="I682" s="1117" t="s">
        <v>124</v>
      </c>
    </row>
    <row r="683" spans="1:9">
      <c r="A683" s="1012"/>
      <c r="B683" s="1012"/>
      <c r="C683" s="1018"/>
      <c r="D683" s="1012"/>
      <c r="E683" s="1012"/>
      <c r="F683" s="1018"/>
      <c r="G683" s="21" t="s">
        <v>408</v>
      </c>
      <c r="H683" s="1012"/>
      <c r="I683" s="1012"/>
    </row>
    <row r="684" spans="1:9">
      <c r="A684" s="1011">
        <v>266</v>
      </c>
      <c r="B684" s="1115">
        <v>407</v>
      </c>
      <c r="C684" s="1018"/>
      <c r="D684" s="1011" t="s">
        <v>3914</v>
      </c>
      <c r="E684" s="1011" t="s">
        <v>3915</v>
      </c>
      <c r="F684" s="1018"/>
      <c r="G684" s="21" t="s">
        <v>331</v>
      </c>
      <c r="H684" s="1117" t="s">
        <v>123</v>
      </c>
      <c r="I684" s="1117" t="s">
        <v>124</v>
      </c>
    </row>
    <row r="685" spans="1:9">
      <c r="A685" s="1018"/>
      <c r="B685" s="1018"/>
      <c r="C685" s="1018"/>
      <c r="D685" s="1018"/>
      <c r="E685" s="1018"/>
      <c r="F685" s="1018"/>
      <c r="G685" s="21" t="s">
        <v>408</v>
      </c>
      <c r="H685" s="1018"/>
      <c r="I685" s="1018"/>
    </row>
    <row r="686" spans="1:9">
      <c r="A686" s="1012"/>
      <c r="B686" s="1012"/>
      <c r="C686" s="1018"/>
      <c r="D686" s="1012"/>
      <c r="E686" s="1012"/>
      <c r="F686" s="1018"/>
      <c r="G686" s="421" t="s">
        <v>132</v>
      </c>
      <c r="H686" s="1012"/>
      <c r="I686" s="1012"/>
    </row>
    <row r="687" spans="1:9">
      <c r="A687" s="1011">
        <v>267</v>
      </c>
      <c r="B687" s="1115">
        <v>482</v>
      </c>
      <c r="C687" s="1018"/>
      <c r="D687" s="21" t="s">
        <v>3856</v>
      </c>
      <c r="E687" s="1011" t="s">
        <v>3926</v>
      </c>
      <c r="F687" s="1018"/>
      <c r="G687" s="21" t="s">
        <v>331</v>
      </c>
      <c r="H687" s="1117" t="s">
        <v>123</v>
      </c>
      <c r="I687" s="1117" t="s">
        <v>124</v>
      </c>
    </row>
    <row r="688" spans="1:9">
      <c r="A688" s="1012"/>
      <c r="B688" s="1012"/>
      <c r="C688" s="1018"/>
      <c r="D688" s="21" t="s">
        <v>3856</v>
      </c>
      <c r="E688" s="1012"/>
      <c r="F688" s="1018"/>
      <c r="G688" s="21" t="s">
        <v>408</v>
      </c>
      <c r="H688" s="1012"/>
      <c r="I688" s="1012"/>
    </row>
    <row r="689" spans="1:9">
      <c r="A689" s="1011">
        <v>268</v>
      </c>
      <c r="B689" s="1115">
        <v>511</v>
      </c>
      <c r="C689" s="1018"/>
      <c r="D689" s="21" t="s">
        <v>3856</v>
      </c>
      <c r="E689" s="1011" t="s">
        <v>3935</v>
      </c>
      <c r="F689" s="1018"/>
      <c r="G689" s="21" t="s">
        <v>2911</v>
      </c>
      <c r="H689" s="1117" t="s">
        <v>123</v>
      </c>
      <c r="I689" s="1117" t="s">
        <v>124</v>
      </c>
    </row>
    <row r="690" spans="1:9">
      <c r="A690" s="1012"/>
      <c r="B690" s="1012"/>
      <c r="C690" s="1018"/>
      <c r="D690" s="21" t="s">
        <v>3856</v>
      </c>
      <c r="E690" s="1012"/>
      <c r="F690" s="1018"/>
      <c r="G690" s="21" t="s">
        <v>408</v>
      </c>
      <c r="H690" s="1012"/>
      <c r="I690" s="1012"/>
    </row>
    <row r="691" spans="1:9">
      <c r="A691" s="1011">
        <v>269</v>
      </c>
      <c r="B691" s="1115">
        <v>537</v>
      </c>
      <c r="C691" s="1018"/>
      <c r="D691" s="21" t="s">
        <v>3856</v>
      </c>
      <c r="E691" s="1011" t="s">
        <v>3944</v>
      </c>
      <c r="F691" s="1018"/>
      <c r="G691" s="21" t="s">
        <v>408</v>
      </c>
      <c r="H691" s="1117" t="s">
        <v>123</v>
      </c>
      <c r="I691" s="1117" t="s">
        <v>124</v>
      </c>
    </row>
    <row r="692" spans="1:9">
      <c r="A692" s="1012"/>
      <c r="B692" s="1012"/>
      <c r="C692" s="1012"/>
      <c r="D692" s="21" t="s">
        <v>3856</v>
      </c>
      <c r="E692" s="1012"/>
      <c r="F692" s="1012"/>
      <c r="G692" s="21" t="s">
        <v>408</v>
      </c>
      <c r="H692" s="1012"/>
      <c r="I692" s="1012"/>
    </row>
    <row r="693" spans="1:9">
      <c r="A693" s="1011">
        <v>270</v>
      </c>
      <c r="B693" s="1113">
        <v>456</v>
      </c>
      <c r="C693" s="1011" t="s">
        <v>3954</v>
      </c>
      <c r="D693" s="1011" t="s">
        <v>3954</v>
      </c>
      <c r="E693" s="1035" t="s">
        <v>3955</v>
      </c>
      <c r="F693" s="1011" t="s">
        <v>3954</v>
      </c>
      <c r="G693" s="21" t="s">
        <v>7340</v>
      </c>
      <c r="H693" s="1117" t="s">
        <v>1504</v>
      </c>
      <c r="I693" s="1117" t="s">
        <v>124</v>
      </c>
    </row>
    <row r="694" spans="1:9">
      <c r="A694" s="1018"/>
      <c r="B694" s="1018"/>
      <c r="C694" s="1018"/>
      <c r="D694" s="1018"/>
      <c r="E694" s="1018"/>
      <c r="F694" s="1018"/>
      <c r="G694" s="21" t="s">
        <v>7341</v>
      </c>
      <c r="H694" s="1018"/>
      <c r="I694" s="1018"/>
    </row>
    <row r="695" spans="1:9">
      <c r="A695" s="1018"/>
      <c r="B695" s="1018"/>
      <c r="C695" s="1018"/>
      <c r="D695" s="1018"/>
      <c r="E695" s="1018"/>
      <c r="F695" s="1018"/>
      <c r="G695" s="21" t="s">
        <v>7342</v>
      </c>
      <c r="H695" s="1018"/>
      <c r="I695" s="1018"/>
    </row>
    <row r="696" spans="1:9">
      <c r="A696" s="1018"/>
      <c r="B696" s="1018"/>
      <c r="C696" s="1018"/>
      <c r="D696" s="1018"/>
      <c r="E696" s="1018"/>
      <c r="F696" s="1018"/>
      <c r="G696" s="21" t="s">
        <v>7342</v>
      </c>
      <c r="H696" s="1018"/>
      <c r="I696" s="1018"/>
    </row>
    <row r="697" spans="1:9">
      <c r="A697" s="1012"/>
      <c r="B697" s="1012"/>
      <c r="C697" s="1018"/>
      <c r="D697" s="1012"/>
      <c r="E697" s="1012"/>
      <c r="F697" s="1018"/>
      <c r="G697" s="421" t="s">
        <v>185</v>
      </c>
      <c r="H697" s="1012"/>
      <c r="I697" s="1012"/>
    </row>
    <row r="698" spans="1:9">
      <c r="A698" s="1011">
        <v>271</v>
      </c>
      <c r="B698" s="1115">
        <v>405</v>
      </c>
      <c r="C698" s="1018"/>
      <c r="D698" s="1011" t="s">
        <v>3954</v>
      </c>
      <c r="E698" s="1011" t="s">
        <v>3954</v>
      </c>
      <c r="F698" s="1018"/>
      <c r="G698" s="21" t="s">
        <v>331</v>
      </c>
      <c r="H698" s="1117" t="s">
        <v>123</v>
      </c>
      <c r="I698" s="1117" t="s">
        <v>124</v>
      </c>
    </row>
    <row r="699" spans="1:9">
      <c r="A699" s="1012"/>
      <c r="B699" s="1012"/>
      <c r="C699" s="1018"/>
      <c r="D699" s="1012"/>
      <c r="E699" s="1012"/>
      <c r="F699" s="1018"/>
      <c r="G699" s="21" t="s">
        <v>3983</v>
      </c>
      <c r="H699" s="1012"/>
      <c r="I699" s="1012"/>
    </row>
    <row r="700" spans="1:9">
      <c r="A700" s="1011">
        <v>272</v>
      </c>
      <c r="B700" s="1115">
        <v>427</v>
      </c>
      <c r="C700" s="1018"/>
      <c r="D700" s="1011" t="s">
        <v>3984</v>
      </c>
      <c r="E700" s="1011" t="s">
        <v>3984</v>
      </c>
      <c r="F700" s="1018"/>
      <c r="G700" s="21" t="s">
        <v>331</v>
      </c>
      <c r="H700" s="1124" t="s">
        <v>3991</v>
      </c>
      <c r="I700" s="1078" t="s">
        <v>124</v>
      </c>
    </row>
    <row r="701" spans="1:9">
      <c r="A701" s="1012"/>
      <c r="B701" s="1012"/>
      <c r="C701" s="1018"/>
      <c r="D701" s="1012"/>
      <c r="E701" s="1012"/>
      <c r="F701" s="1018"/>
      <c r="G701" s="21" t="s">
        <v>3983</v>
      </c>
      <c r="H701" s="1018"/>
      <c r="I701" s="1018"/>
    </row>
    <row r="702" spans="1:9">
      <c r="A702" s="1011">
        <v>273</v>
      </c>
      <c r="B702" s="1115">
        <v>440</v>
      </c>
      <c r="C702" s="1018"/>
      <c r="D702" s="1011" t="s">
        <v>3994</v>
      </c>
      <c r="E702" s="1011" t="s">
        <v>3994</v>
      </c>
      <c r="F702" s="1018"/>
      <c r="G702" s="21" t="s">
        <v>331</v>
      </c>
      <c r="H702" s="1124" t="s">
        <v>123</v>
      </c>
      <c r="I702" s="1078" t="s">
        <v>124</v>
      </c>
    </row>
    <row r="703" spans="1:9">
      <c r="A703" s="1012"/>
      <c r="B703" s="1012"/>
      <c r="C703" s="1018"/>
      <c r="D703" s="1012"/>
      <c r="E703" s="1012"/>
      <c r="F703" s="1018"/>
      <c r="G703" s="21" t="s">
        <v>3983</v>
      </c>
      <c r="H703" s="1018"/>
      <c r="I703" s="1018"/>
    </row>
    <row r="704" spans="1:9">
      <c r="A704" s="1011">
        <v>274</v>
      </c>
      <c r="B704" s="1115">
        <v>470</v>
      </c>
      <c r="C704" s="1018"/>
      <c r="D704" s="1011" t="s">
        <v>4004</v>
      </c>
      <c r="E704" s="1011" t="s">
        <v>4004</v>
      </c>
      <c r="F704" s="1018"/>
      <c r="G704" s="21" t="s">
        <v>331</v>
      </c>
      <c r="H704" s="1124" t="s">
        <v>123</v>
      </c>
      <c r="I704" s="1078" t="s">
        <v>124</v>
      </c>
    </row>
    <row r="705" spans="1:9">
      <c r="A705" s="1012"/>
      <c r="B705" s="1012"/>
      <c r="C705" s="1018"/>
      <c r="D705" s="1012"/>
      <c r="E705" s="1012"/>
      <c r="F705" s="1018"/>
      <c r="G705" s="21" t="s">
        <v>3983</v>
      </c>
      <c r="H705" s="1018"/>
      <c r="I705" s="1018"/>
    </row>
    <row r="706" spans="1:9">
      <c r="A706" s="1011">
        <v>275</v>
      </c>
      <c r="B706" s="1115">
        <v>498</v>
      </c>
      <c r="C706" s="1018"/>
      <c r="D706" s="1011" t="s">
        <v>4014</v>
      </c>
      <c r="E706" s="1011" t="s">
        <v>4014</v>
      </c>
      <c r="F706" s="1018"/>
      <c r="G706" s="21" t="s">
        <v>331</v>
      </c>
      <c r="H706" s="1117" t="s">
        <v>123</v>
      </c>
      <c r="I706" s="1117" t="s">
        <v>124</v>
      </c>
    </row>
    <row r="707" spans="1:9">
      <c r="A707" s="1018"/>
      <c r="B707" s="1018"/>
      <c r="C707" s="1018"/>
      <c r="D707" s="1018"/>
      <c r="E707" s="1018"/>
      <c r="F707" s="1018"/>
      <c r="G707" s="21" t="s">
        <v>3983</v>
      </c>
      <c r="H707" s="1018"/>
      <c r="I707" s="1018"/>
    </row>
    <row r="708" spans="1:9">
      <c r="A708" s="1012"/>
      <c r="B708" s="1012"/>
      <c r="C708" s="1012"/>
      <c r="D708" s="1012"/>
      <c r="E708" s="1012"/>
      <c r="F708" s="1012"/>
      <c r="G708" s="421" t="s">
        <v>132</v>
      </c>
      <c r="H708" s="1012"/>
      <c r="I708" s="1012"/>
    </row>
    <row r="709" spans="1:9">
      <c r="A709" s="1011">
        <v>276</v>
      </c>
      <c r="B709" s="1113">
        <v>315</v>
      </c>
      <c r="C709" s="1011" t="s">
        <v>4028</v>
      </c>
      <c r="D709" s="1011" t="s">
        <v>4029</v>
      </c>
      <c r="E709" s="1011" t="s">
        <v>4029</v>
      </c>
      <c r="F709" s="1011" t="s">
        <v>3856</v>
      </c>
      <c r="G709" s="1011" t="s">
        <v>462</v>
      </c>
      <c r="H709" s="1117" t="s">
        <v>1504</v>
      </c>
      <c r="I709" s="1117" t="s">
        <v>597</v>
      </c>
    </row>
    <row r="710" spans="1:9">
      <c r="A710" s="1018"/>
      <c r="B710" s="1018"/>
      <c r="C710" s="1018"/>
      <c r="D710" s="1018"/>
      <c r="E710" s="1018"/>
      <c r="F710" s="1018"/>
      <c r="G710" s="1012"/>
      <c r="H710" s="1018"/>
      <c r="I710" s="1018"/>
    </row>
    <row r="711" spans="1:9">
      <c r="A711" s="1018"/>
      <c r="B711" s="1018"/>
      <c r="C711" s="1018"/>
      <c r="D711" s="1018"/>
      <c r="E711" s="1018"/>
      <c r="F711" s="1018"/>
      <c r="G711" s="21" t="s">
        <v>596</v>
      </c>
      <c r="H711" s="1018"/>
      <c r="I711" s="1018"/>
    </row>
    <row r="712" spans="1:9">
      <c r="A712" s="1012"/>
      <c r="B712" s="1012"/>
      <c r="C712" s="1018"/>
      <c r="D712" s="1012"/>
      <c r="E712" s="1012"/>
      <c r="F712" s="1018"/>
      <c r="G712" s="421" t="s">
        <v>185</v>
      </c>
      <c r="H712" s="1012"/>
      <c r="I712" s="1012"/>
    </row>
    <row r="713" spans="1:9">
      <c r="A713" s="1011">
        <v>277</v>
      </c>
      <c r="B713" s="1115">
        <v>382</v>
      </c>
      <c r="C713" s="1018"/>
      <c r="D713" s="1011" t="s">
        <v>4047</v>
      </c>
      <c r="E713" s="1011" t="s">
        <v>4047</v>
      </c>
      <c r="F713" s="1018"/>
      <c r="G713" s="21" t="s">
        <v>331</v>
      </c>
      <c r="H713" s="1117" t="s">
        <v>123</v>
      </c>
      <c r="I713" s="1117" t="s">
        <v>597</v>
      </c>
    </row>
    <row r="714" spans="1:9">
      <c r="A714" s="1018"/>
      <c r="B714" s="1018"/>
      <c r="C714" s="1018"/>
      <c r="D714" s="1018"/>
      <c r="E714" s="1018"/>
      <c r="F714" s="1018"/>
      <c r="G714" s="21" t="s">
        <v>341</v>
      </c>
      <c r="H714" s="1018"/>
      <c r="I714" s="1018"/>
    </row>
    <row r="715" spans="1:9">
      <c r="A715" s="1012"/>
      <c r="B715" s="1012"/>
      <c r="C715" s="1018"/>
      <c r="D715" s="1012"/>
      <c r="E715" s="1012"/>
      <c r="F715" s="1018"/>
      <c r="G715" s="421" t="s">
        <v>185</v>
      </c>
      <c r="H715" s="1012"/>
      <c r="I715" s="1012"/>
    </row>
    <row r="716" spans="1:9">
      <c r="A716" s="1011">
        <v>278</v>
      </c>
      <c r="B716" s="1115">
        <v>467</v>
      </c>
      <c r="C716" s="1018"/>
      <c r="D716" s="1011" t="s">
        <v>4029</v>
      </c>
      <c r="E716" s="1011" t="s">
        <v>4057</v>
      </c>
      <c r="F716" s="1018"/>
      <c r="G716" s="21" t="s">
        <v>7343</v>
      </c>
      <c r="H716" s="1117" t="s">
        <v>123</v>
      </c>
      <c r="I716" s="1117" t="s">
        <v>124</v>
      </c>
    </row>
    <row r="717" spans="1:9">
      <c r="A717" s="1012"/>
      <c r="B717" s="1012"/>
      <c r="C717" s="1012"/>
      <c r="D717" s="1012"/>
      <c r="E717" s="1012"/>
      <c r="F717" s="1012"/>
      <c r="G717" s="21" t="s">
        <v>341</v>
      </c>
      <c r="H717" s="1012"/>
      <c r="I717" s="1012"/>
    </row>
    <row r="718" spans="1:9">
      <c r="A718" s="1011">
        <v>279</v>
      </c>
      <c r="B718" s="1113">
        <v>464</v>
      </c>
      <c r="C718" s="1011" t="s">
        <v>36</v>
      </c>
      <c r="D718" s="1011" t="s">
        <v>36</v>
      </c>
      <c r="E718" s="1011" t="s">
        <v>4193</v>
      </c>
      <c r="F718" s="1011" t="s">
        <v>29</v>
      </c>
      <c r="G718" s="1011" t="s">
        <v>462</v>
      </c>
      <c r="H718" s="1124" t="s">
        <v>1504</v>
      </c>
      <c r="I718" s="1124" t="s">
        <v>124</v>
      </c>
    </row>
    <row r="719" spans="1:9">
      <c r="A719" s="1018"/>
      <c r="B719" s="1018"/>
      <c r="C719" s="1018"/>
      <c r="D719" s="1018"/>
      <c r="E719" s="1018"/>
      <c r="F719" s="1018"/>
      <c r="G719" s="1012"/>
      <c r="H719" s="1018"/>
      <c r="I719" s="1018"/>
    </row>
    <row r="720" spans="1:9">
      <c r="A720" s="1018"/>
      <c r="B720" s="1018"/>
      <c r="C720" s="1018"/>
      <c r="D720" s="1018"/>
      <c r="E720" s="1018"/>
      <c r="F720" s="1018"/>
      <c r="G720" s="21" t="s">
        <v>4209</v>
      </c>
      <c r="H720" s="1018"/>
      <c r="I720" s="1018"/>
    </row>
    <row r="721" spans="1:9">
      <c r="A721" s="1012"/>
      <c r="B721" s="1012"/>
      <c r="C721" s="1018"/>
      <c r="D721" s="1018"/>
      <c r="E721" s="1012"/>
      <c r="F721" s="1018"/>
      <c r="G721" s="421" t="s">
        <v>185</v>
      </c>
      <c r="H721" s="1018"/>
      <c r="I721" s="1018"/>
    </row>
    <row r="722" spans="1:9">
      <c r="A722" s="1011">
        <v>280</v>
      </c>
      <c r="B722" s="1115">
        <v>346</v>
      </c>
      <c r="C722" s="1018"/>
      <c r="D722" s="1018"/>
      <c r="E722" s="1011" t="s">
        <v>4212</v>
      </c>
      <c r="F722" s="1018"/>
      <c r="G722" s="21" t="s">
        <v>331</v>
      </c>
      <c r="H722" s="1011" t="s">
        <v>123</v>
      </c>
      <c r="I722" s="1011" t="s">
        <v>124</v>
      </c>
    </row>
    <row r="723" spans="1:9">
      <c r="A723" s="1012"/>
      <c r="B723" s="1012"/>
      <c r="C723" s="1018"/>
      <c r="D723" s="1012"/>
      <c r="E723" s="1012"/>
      <c r="F723" s="1018"/>
      <c r="G723" s="21" t="s">
        <v>408</v>
      </c>
      <c r="H723" s="1012"/>
      <c r="I723" s="1012"/>
    </row>
    <row r="724" spans="1:9">
      <c r="A724" s="1011">
        <v>281</v>
      </c>
      <c r="B724" s="1115">
        <v>393</v>
      </c>
      <c r="C724" s="1018"/>
      <c r="D724" s="1011" t="s">
        <v>4223</v>
      </c>
      <c r="E724" s="1011" t="s">
        <v>4223</v>
      </c>
      <c r="F724" s="1018"/>
      <c r="G724" s="21" t="s">
        <v>331</v>
      </c>
      <c r="H724" s="1011" t="s">
        <v>123</v>
      </c>
      <c r="I724" s="1011" t="s">
        <v>124</v>
      </c>
    </row>
    <row r="725" spans="1:9">
      <c r="A725" s="1012"/>
      <c r="B725" s="1012"/>
      <c r="C725" s="1018"/>
      <c r="D725" s="1012"/>
      <c r="E725" s="1012"/>
      <c r="F725" s="1018"/>
      <c r="G725" s="21" t="s">
        <v>408</v>
      </c>
      <c r="H725" s="1012"/>
      <c r="I725" s="1012"/>
    </row>
    <row r="726" spans="1:9">
      <c r="A726" s="1011">
        <v>282</v>
      </c>
      <c r="B726" s="1115">
        <v>425</v>
      </c>
      <c r="C726" s="1018"/>
      <c r="D726" s="1011" t="s">
        <v>36</v>
      </c>
      <c r="E726" s="1011" t="s">
        <v>631</v>
      </c>
      <c r="F726" s="1018"/>
      <c r="G726" s="21" t="s">
        <v>408</v>
      </c>
      <c r="H726" s="1011" t="s">
        <v>123</v>
      </c>
      <c r="I726" s="1011" t="s">
        <v>124</v>
      </c>
    </row>
    <row r="727" spans="1:9">
      <c r="A727" s="1012"/>
      <c r="B727" s="1012"/>
      <c r="C727" s="1018"/>
      <c r="D727" s="1012"/>
      <c r="E727" s="1012"/>
      <c r="F727" s="1018"/>
      <c r="G727" s="421" t="s">
        <v>132</v>
      </c>
      <c r="H727" s="1012"/>
      <c r="I727" s="1012"/>
    </row>
    <row r="728" spans="1:9">
      <c r="A728" s="1011">
        <v>283</v>
      </c>
      <c r="B728" s="1115">
        <v>475</v>
      </c>
      <c r="C728" s="1018"/>
      <c r="D728" s="1011" t="s">
        <v>642</v>
      </c>
      <c r="E728" s="1011" t="s">
        <v>642</v>
      </c>
      <c r="F728" s="1018"/>
      <c r="G728" s="21" t="s">
        <v>331</v>
      </c>
      <c r="H728" s="1117" t="s">
        <v>123</v>
      </c>
      <c r="I728" s="1117" t="s">
        <v>124</v>
      </c>
    </row>
    <row r="729" spans="1:9">
      <c r="A729" s="1018"/>
      <c r="B729" s="1018"/>
      <c r="C729" s="1018"/>
      <c r="D729" s="1018"/>
      <c r="E729" s="1018"/>
      <c r="F729" s="1018"/>
      <c r="G729" s="21" t="s">
        <v>408</v>
      </c>
      <c r="H729" s="1018"/>
      <c r="I729" s="1018"/>
    </row>
    <row r="730" spans="1:9">
      <c r="A730" s="1012"/>
      <c r="B730" s="1012"/>
      <c r="C730" s="1012"/>
      <c r="D730" s="1012"/>
      <c r="E730" s="1012"/>
      <c r="F730" s="1012"/>
      <c r="G730" s="421" t="s">
        <v>132</v>
      </c>
      <c r="H730" s="1012"/>
      <c r="I730" s="1012"/>
    </row>
    <row r="731" spans="1:9">
      <c r="A731" s="1011">
        <v>284</v>
      </c>
      <c r="B731" s="1113">
        <v>344</v>
      </c>
      <c r="C731" s="1011" t="s">
        <v>35</v>
      </c>
      <c r="D731" s="1011" t="s">
        <v>35</v>
      </c>
      <c r="E731" s="1011" t="s">
        <v>4074</v>
      </c>
      <c r="F731" s="1011" t="s">
        <v>35</v>
      </c>
      <c r="G731" s="1121" t="s">
        <v>4084</v>
      </c>
      <c r="H731" s="1117" t="s">
        <v>4085</v>
      </c>
      <c r="I731" s="1210" t="s">
        <v>4086</v>
      </c>
    </row>
    <row r="732" spans="1:9">
      <c r="A732" s="1018"/>
      <c r="B732" s="1018"/>
      <c r="C732" s="1018"/>
      <c r="D732" s="1018"/>
      <c r="E732" s="1018"/>
      <c r="F732" s="1018"/>
      <c r="G732" s="1018"/>
      <c r="H732" s="1018"/>
      <c r="I732" s="1018"/>
    </row>
    <row r="733" spans="1:9">
      <c r="A733" s="1018"/>
      <c r="B733" s="1018"/>
      <c r="C733" s="1018"/>
      <c r="D733" s="1018"/>
      <c r="E733" s="1018"/>
      <c r="F733" s="1018"/>
      <c r="G733" s="1018"/>
      <c r="H733" s="1018"/>
      <c r="I733" s="1018"/>
    </row>
    <row r="734" spans="1:9">
      <c r="A734" s="1018"/>
      <c r="B734" s="1018"/>
      <c r="C734" s="1018"/>
      <c r="D734" s="1018"/>
      <c r="E734" s="1018"/>
      <c r="F734" s="1018"/>
      <c r="G734" s="1012"/>
      <c r="H734" s="1018"/>
      <c r="I734" s="1018"/>
    </row>
    <row r="735" spans="1:9">
      <c r="A735" s="1012"/>
      <c r="B735" s="1012"/>
      <c r="C735" s="1018"/>
      <c r="D735" s="1012"/>
      <c r="E735" s="1012"/>
      <c r="F735" s="1018"/>
      <c r="G735" s="421" t="s">
        <v>185</v>
      </c>
      <c r="H735" s="1012"/>
      <c r="I735" s="1012"/>
    </row>
    <row r="736" spans="1:9">
      <c r="A736" s="1011">
        <v>285</v>
      </c>
      <c r="B736" s="1115">
        <v>262</v>
      </c>
      <c r="C736" s="1018"/>
      <c r="D736" s="1011" t="s">
        <v>620</v>
      </c>
      <c r="E736" s="1011" t="s">
        <v>620</v>
      </c>
      <c r="F736" s="1018"/>
      <c r="G736" s="21" t="s">
        <v>408</v>
      </c>
      <c r="H736" s="1011" t="s">
        <v>123</v>
      </c>
      <c r="I736" s="1011" t="s">
        <v>124</v>
      </c>
    </row>
    <row r="737" spans="1:9">
      <c r="A737" s="1012"/>
      <c r="B737" s="1012"/>
      <c r="C737" s="1018"/>
      <c r="D737" s="1012"/>
      <c r="E737" s="1012"/>
      <c r="F737" s="1018"/>
      <c r="G737" s="21" t="s">
        <v>408</v>
      </c>
      <c r="H737" s="1012"/>
      <c r="I737" s="1012"/>
    </row>
    <row r="738" spans="1:9">
      <c r="A738" s="1011">
        <v>286</v>
      </c>
      <c r="B738" s="1115">
        <v>270</v>
      </c>
      <c r="C738" s="1018"/>
      <c r="D738" s="1011" t="s">
        <v>4112</v>
      </c>
      <c r="E738" s="1011" t="s">
        <v>4112</v>
      </c>
      <c r="F738" s="1018"/>
      <c r="G738" s="21" t="s">
        <v>408</v>
      </c>
      <c r="H738" s="1011" t="s">
        <v>123</v>
      </c>
      <c r="I738" s="1011" t="s">
        <v>124</v>
      </c>
    </row>
    <row r="739" spans="1:9">
      <c r="A739" s="1012"/>
      <c r="B739" s="1012"/>
      <c r="C739" s="1018"/>
      <c r="D739" s="1012"/>
      <c r="E739" s="1012"/>
      <c r="F739" s="1018"/>
      <c r="G739" s="21" t="s">
        <v>408</v>
      </c>
      <c r="H739" s="1012"/>
      <c r="I739" s="1012"/>
    </row>
    <row r="740" spans="1:9">
      <c r="A740" s="1011">
        <v>287</v>
      </c>
      <c r="B740" s="1115">
        <v>272</v>
      </c>
      <c r="C740" s="1018"/>
      <c r="D740" s="1011" t="s">
        <v>35</v>
      </c>
      <c r="E740" s="1011" t="s">
        <v>35</v>
      </c>
      <c r="F740" s="1018"/>
      <c r="G740" s="21" t="s">
        <v>341</v>
      </c>
      <c r="H740" s="1011" t="s">
        <v>123</v>
      </c>
      <c r="I740" s="1011" t="s">
        <v>124</v>
      </c>
    </row>
    <row r="741" spans="1:9">
      <c r="A741" s="1018"/>
      <c r="B741" s="1018"/>
      <c r="C741" s="1018"/>
      <c r="D741" s="1018"/>
      <c r="E741" s="1018"/>
      <c r="F741" s="1018"/>
      <c r="G741" s="21" t="s">
        <v>341</v>
      </c>
      <c r="H741" s="1018"/>
      <c r="I741" s="1018"/>
    </row>
    <row r="742" spans="1:9">
      <c r="A742" s="1012"/>
      <c r="B742" s="1012"/>
      <c r="C742" s="1018"/>
      <c r="D742" s="1012"/>
      <c r="E742" s="1012"/>
      <c r="F742" s="1018"/>
      <c r="G742" s="421" t="s">
        <v>185</v>
      </c>
      <c r="H742" s="1012"/>
      <c r="I742" s="1012"/>
    </row>
    <row r="743" spans="1:9">
      <c r="A743" s="1011">
        <v>288</v>
      </c>
      <c r="B743" s="1115">
        <v>273</v>
      </c>
      <c r="C743" s="1018"/>
      <c r="D743" s="1011" t="s">
        <v>4132</v>
      </c>
      <c r="E743" s="1011" t="s">
        <v>4133</v>
      </c>
      <c r="F743" s="1018"/>
      <c r="G743" s="21" t="s">
        <v>408</v>
      </c>
      <c r="H743" s="1011" t="s">
        <v>123</v>
      </c>
      <c r="I743" s="1011" t="s">
        <v>124</v>
      </c>
    </row>
    <row r="744" spans="1:9">
      <c r="A744" s="1012"/>
      <c r="B744" s="1012"/>
      <c r="C744" s="1018"/>
      <c r="D744" s="1012"/>
      <c r="E744" s="1012"/>
      <c r="F744" s="1018"/>
      <c r="G744" s="21" t="s">
        <v>408</v>
      </c>
      <c r="H744" s="1012"/>
      <c r="I744" s="1012"/>
    </row>
    <row r="745" spans="1:9">
      <c r="A745" s="1011">
        <v>289</v>
      </c>
      <c r="B745" s="1115">
        <v>288</v>
      </c>
      <c r="C745" s="1018"/>
      <c r="D745" s="1011" t="s">
        <v>620</v>
      </c>
      <c r="E745" s="1011" t="s">
        <v>621</v>
      </c>
      <c r="F745" s="1018"/>
      <c r="G745" s="21" t="s">
        <v>408</v>
      </c>
      <c r="H745" s="1011" t="s">
        <v>123</v>
      </c>
      <c r="I745" s="1011" t="s">
        <v>124</v>
      </c>
    </row>
    <row r="746" spans="1:9">
      <c r="A746" s="1012"/>
      <c r="B746" s="1012"/>
      <c r="C746" s="1018"/>
      <c r="D746" s="1012"/>
      <c r="E746" s="1012"/>
      <c r="F746" s="1018"/>
      <c r="G746" s="21" t="s">
        <v>408</v>
      </c>
      <c r="H746" s="1012"/>
      <c r="I746" s="1012"/>
    </row>
    <row r="747" spans="1:9">
      <c r="A747" s="1011">
        <v>290</v>
      </c>
      <c r="B747" s="1115">
        <v>308</v>
      </c>
      <c r="C747" s="1018"/>
      <c r="D747" s="1011" t="s">
        <v>35</v>
      </c>
      <c r="E747" s="1011" t="s">
        <v>4142</v>
      </c>
      <c r="F747" s="1018"/>
      <c r="G747" s="21" t="s">
        <v>408</v>
      </c>
      <c r="H747" s="1011" t="s">
        <v>123</v>
      </c>
      <c r="I747" s="1011" t="s">
        <v>124</v>
      </c>
    </row>
    <row r="748" spans="1:9">
      <c r="A748" s="1012"/>
      <c r="B748" s="1012"/>
      <c r="C748" s="1018"/>
      <c r="D748" s="1012"/>
      <c r="E748" s="1012"/>
      <c r="F748" s="1018"/>
      <c r="G748" s="21" t="s">
        <v>408</v>
      </c>
      <c r="H748" s="1012"/>
      <c r="I748" s="1012"/>
    </row>
    <row r="749" spans="1:9">
      <c r="A749" s="1011">
        <v>291</v>
      </c>
      <c r="B749" s="1115">
        <v>313</v>
      </c>
      <c r="C749" s="1018"/>
      <c r="D749" s="1011" t="s">
        <v>620</v>
      </c>
      <c r="E749" s="1011" t="s">
        <v>4152</v>
      </c>
      <c r="F749" s="1018"/>
      <c r="G749" s="21" t="s">
        <v>408</v>
      </c>
      <c r="H749" s="1011" t="s">
        <v>123</v>
      </c>
      <c r="I749" s="1011" t="s">
        <v>124</v>
      </c>
    </row>
    <row r="750" spans="1:9">
      <c r="A750" s="1012"/>
      <c r="B750" s="1012"/>
      <c r="C750" s="1018"/>
      <c r="D750" s="1012"/>
      <c r="E750" s="1012"/>
      <c r="F750" s="1018"/>
      <c r="G750" s="21" t="s">
        <v>408</v>
      </c>
      <c r="H750" s="1012"/>
      <c r="I750" s="1012"/>
    </row>
    <row r="751" spans="1:9">
      <c r="A751" s="1011">
        <v>292</v>
      </c>
      <c r="B751" s="1115">
        <v>341</v>
      </c>
      <c r="C751" s="1018"/>
      <c r="D751" s="1011" t="s">
        <v>4132</v>
      </c>
      <c r="E751" s="1011" t="s">
        <v>4161</v>
      </c>
      <c r="F751" s="1018"/>
      <c r="G751" s="21" t="s">
        <v>408</v>
      </c>
      <c r="H751" s="1011" t="s">
        <v>123</v>
      </c>
      <c r="I751" s="1011" t="s">
        <v>124</v>
      </c>
    </row>
    <row r="752" spans="1:9">
      <c r="A752" s="1012"/>
      <c r="B752" s="1012"/>
      <c r="C752" s="1018"/>
      <c r="D752" s="1012"/>
      <c r="E752" s="1012"/>
      <c r="F752" s="1018"/>
      <c r="G752" s="21" t="s">
        <v>408</v>
      </c>
      <c r="H752" s="1012"/>
      <c r="I752" s="1012"/>
    </row>
    <row r="753" spans="1:9">
      <c r="A753" s="1011">
        <v>293</v>
      </c>
      <c r="B753" s="1115">
        <v>435</v>
      </c>
      <c r="C753" s="1018"/>
      <c r="D753" s="1011" t="s">
        <v>35</v>
      </c>
      <c r="E753" s="1011" t="s">
        <v>4170</v>
      </c>
      <c r="F753" s="1018"/>
      <c r="G753" s="21" t="s">
        <v>331</v>
      </c>
      <c r="H753" s="1011" t="s">
        <v>123</v>
      </c>
      <c r="I753" s="1011" t="s">
        <v>124</v>
      </c>
    </row>
    <row r="754" spans="1:9">
      <c r="A754" s="1012"/>
      <c r="B754" s="1012"/>
      <c r="C754" s="1018"/>
      <c r="D754" s="1012"/>
      <c r="E754" s="1012"/>
      <c r="F754" s="1018"/>
      <c r="G754" s="21" t="s">
        <v>408</v>
      </c>
      <c r="H754" s="1012"/>
      <c r="I754" s="1012"/>
    </row>
    <row r="755" spans="1:9">
      <c r="A755" s="1011">
        <v>294</v>
      </c>
      <c r="B755" s="1115">
        <v>474</v>
      </c>
      <c r="C755" s="1018"/>
      <c r="D755" s="1011" t="s">
        <v>620</v>
      </c>
      <c r="E755" s="1011" t="s">
        <v>7344</v>
      </c>
      <c r="F755" s="1018"/>
      <c r="G755" s="21" t="s">
        <v>331</v>
      </c>
      <c r="H755" s="1011" t="s">
        <v>123</v>
      </c>
      <c r="I755" s="1011" t="s">
        <v>124</v>
      </c>
    </row>
    <row r="756" spans="1:9">
      <c r="A756" s="1012"/>
      <c r="B756" s="1012"/>
      <c r="C756" s="1012"/>
      <c r="D756" s="1012"/>
      <c r="E756" s="1012"/>
      <c r="F756" s="1012"/>
      <c r="G756" s="21" t="s">
        <v>408</v>
      </c>
      <c r="H756" s="1012"/>
      <c r="I756" s="1012"/>
    </row>
    <row r="757" spans="1:9">
      <c r="A757" s="1070">
        <v>295</v>
      </c>
      <c r="B757" s="1134">
        <v>412</v>
      </c>
      <c r="C757" s="1070" t="s">
        <v>4233</v>
      </c>
      <c r="D757" s="1070" t="s">
        <v>4234</v>
      </c>
      <c r="E757" s="1070" t="s">
        <v>4234</v>
      </c>
      <c r="F757" s="1070" t="s">
        <v>21</v>
      </c>
      <c r="G757" s="1070" t="s">
        <v>3106</v>
      </c>
      <c r="H757" s="1192" t="s">
        <v>1504</v>
      </c>
      <c r="I757" s="1192" t="s">
        <v>124</v>
      </c>
    </row>
    <row r="758" spans="1:9">
      <c r="A758" s="1018"/>
      <c r="B758" s="1018"/>
      <c r="C758" s="1018"/>
      <c r="D758" s="1018"/>
      <c r="E758" s="1018"/>
      <c r="F758" s="1018"/>
      <c r="G758" s="1018"/>
      <c r="H758" s="1018"/>
      <c r="I758" s="1018"/>
    </row>
    <row r="759" spans="1:9">
      <c r="A759" s="1018"/>
      <c r="B759" s="1018"/>
      <c r="C759" s="1018"/>
      <c r="D759" s="1018"/>
      <c r="E759" s="1018"/>
      <c r="F759" s="1018"/>
      <c r="G759" s="1012"/>
      <c r="H759" s="1018"/>
      <c r="I759" s="1018"/>
    </row>
    <row r="760" spans="1:9">
      <c r="A760" s="1018"/>
      <c r="B760" s="1018"/>
      <c r="C760" s="1018"/>
      <c r="D760" s="1018"/>
      <c r="E760" s="1018"/>
      <c r="F760" s="1018"/>
      <c r="G760" s="433" t="s">
        <v>132</v>
      </c>
      <c r="H760" s="1018"/>
      <c r="I760" s="1018"/>
    </row>
    <row r="761" spans="1:9">
      <c r="A761" s="1012"/>
      <c r="B761" s="1012"/>
      <c r="C761" s="1018"/>
      <c r="D761" s="1012"/>
      <c r="E761" s="1012"/>
      <c r="F761" s="1018"/>
      <c r="G761" s="433" t="s">
        <v>185</v>
      </c>
      <c r="H761" s="1012"/>
      <c r="I761" s="1012"/>
    </row>
    <row r="762" spans="1:9">
      <c r="A762" s="1070">
        <v>296</v>
      </c>
      <c r="B762" s="1129">
        <v>539</v>
      </c>
      <c r="C762" s="1018"/>
      <c r="D762" s="1070" t="s">
        <v>4261</v>
      </c>
      <c r="E762" s="1070" t="s">
        <v>4261</v>
      </c>
      <c r="F762" s="1018"/>
      <c r="G762" s="81" t="s">
        <v>408</v>
      </c>
      <c r="H762" s="1070" t="s">
        <v>123</v>
      </c>
      <c r="I762" s="1070" t="s">
        <v>124</v>
      </c>
    </row>
    <row r="763" spans="1:9">
      <c r="A763" s="1018"/>
      <c r="B763" s="1018"/>
      <c r="C763" s="1018"/>
      <c r="D763" s="1018"/>
      <c r="E763" s="1018"/>
      <c r="F763" s="1018"/>
      <c r="G763" s="81" t="s">
        <v>331</v>
      </c>
      <c r="H763" s="1018"/>
      <c r="I763" s="1018"/>
    </row>
    <row r="764" spans="1:9">
      <c r="A764" s="1012"/>
      <c r="B764" s="1012"/>
      <c r="C764" s="1012"/>
      <c r="D764" s="1012"/>
      <c r="E764" s="1012"/>
      <c r="F764" s="1012"/>
      <c r="G764" s="433" t="s">
        <v>132</v>
      </c>
      <c r="H764" s="1012"/>
      <c r="I764" s="1012"/>
    </row>
    <row r="765" spans="1:9" ht="18" customHeight="1">
      <c r="A765" s="1066">
        <v>297</v>
      </c>
      <c r="B765" s="1134">
        <v>247</v>
      </c>
      <c r="C765" s="1066" t="s">
        <v>38</v>
      </c>
      <c r="D765" s="1066" t="s">
        <v>38</v>
      </c>
      <c r="E765" s="1066" t="s">
        <v>38</v>
      </c>
      <c r="F765" s="1066" t="s">
        <v>3856</v>
      </c>
      <c r="G765" s="1070" t="s">
        <v>4281</v>
      </c>
      <c r="H765" s="1066" t="s">
        <v>1504</v>
      </c>
      <c r="I765" s="1131" t="s">
        <v>597</v>
      </c>
    </row>
    <row r="766" spans="1:9" ht="18" customHeight="1">
      <c r="A766" s="1018"/>
      <c r="B766" s="1018"/>
      <c r="C766" s="1018"/>
      <c r="D766" s="1018"/>
      <c r="E766" s="1018"/>
      <c r="F766" s="1018"/>
      <c r="G766" s="1018"/>
      <c r="H766" s="1018"/>
      <c r="I766" s="1018"/>
    </row>
    <row r="767" spans="1:9" ht="18" customHeight="1">
      <c r="A767" s="1018"/>
      <c r="B767" s="1018"/>
      <c r="C767" s="1018"/>
      <c r="D767" s="1018"/>
      <c r="E767" s="1018"/>
      <c r="F767" s="1018"/>
      <c r="G767" s="1012"/>
      <c r="H767" s="1018"/>
      <c r="I767" s="1018"/>
    </row>
    <row r="768" spans="1:9">
      <c r="A768" s="1012"/>
      <c r="B768" s="1012"/>
      <c r="C768" s="1018"/>
      <c r="D768" s="1018"/>
      <c r="E768" s="1012"/>
      <c r="F768" s="1018"/>
      <c r="G768" s="433" t="s">
        <v>185</v>
      </c>
      <c r="H768" s="1012"/>
      <c r="I768" s="1012"/>
    </row>
    <row r="769" spans="1:9">
      <c r="A769" s="1066">
        <v>298</v>
      </c>
      <c r="B769" s="1128">
        <v>349</v>
      </c>
      <c r="C769" s="1018"/>
      <c r="D769" s="1018"/>
      <c r="E769" s="1066" t="s">
        <v>4295</v>
      </c>
      <c r="F769" s="1018"/>
      <c r="G769" s="32" t="s">
        <v>408</v>
      </c>
      <c r="H769" s="1131" t="s">
        <v>123</v>
      </c>
      <c r="I769" s="1131" t="s">
        <v>597</v>
      </c>
    </row>
    <row r="770" spans="1:9">
      <c r="A770" s="1018"/>
      <c r="B770" s="1018"/>
      <c r="C770" s="1018"/>
      <c r="D770" s="1018"/>
      <c r="E770" s="1018"/>
      <c r="F770" s="1018"/>
      <c r="G770" s="32" t="s">
        <v>408</v>
      </c>
      <c r="H770" s="1018"/>
      <c r="I770" s="1018"/>
    </row>
    <row r="771" spans="1:9">
      <c r="A771" s="1012"/>
      <c r="B771" s="1012"/>
      <c r="C771" s="1018"/>
      <c r="D771" s="1018"/>
      <c r="E771" s="1012"/>
      <c r="F771" s="1018"/>
      <c r="G771" s="433" t="s">
        <v>185</v>
      </c>
      <c r="H771" s="1012"/>
      <c r="I771" s="1012"/>
    </row>
    <row r="772" spans="1:9">
      <c r="A772" s="1066">
        <v>299</v>
      </c>
      <c r="B772" s="1128">
        <v>455</v>
      </c>
      <c r="C772" s="1018"/>
      <c r="D772" s="1018"/>
      <c r="E772" s="1066" t="s">
        <v>670</v>
      </c>
      <c r="F772" s="1018"/>
      <c r="G772" s="32" t="s">
        <v>408</v>
      </c>
      <c r="H772" s="1066" t="s">
        <v>123</v>
      </c>
      <c r="I772" s="1131" t="s">
        <v>124</v>
      </c>
    </row>
    <row r="773" spans="1:9">
      <c r="A773" s="1012"/>
      <c r="B773" s="1012"/>
      <c r="C773" s="1012"/>
      <c r="D773" s="1012"/>
      <c r="E773" s="1012"/>
      <c r="F773" s="1012"/>
      <c r="G773" s="32" t="s">
        <v>408</v>
      </c>
      <c r="H773" s="1012"/>
      <c r="I773" s="1012"/>
    </row>
    <row r="774" spans="1:9">
      <c r="A774" s="1070">
        <v>300</v>
      </c>
      <c r="B774" s="1134">
        <v>279</v>
      </c>
      <c r="C774" s="1070" t="s">
        <v>40</v>
      </c>
      <c r="D774" s="1219" t="s">
        <v>4305</v>
      </c>
      <c r="E774" s="1215" t="s">
        <v>4306</v>
      </c>
      <c r="F774" s="1070" t="s">
        <v>40</v>
      </c>
      <c r="G774" s="1070" t="s">
        <v>4317</v>
      </c>
      <c r="H774" s="1192" t="s">
        <v>1416</v>
      </c>
      <c r="I774" s="1192" t="s">
        <v>930</v>
      </c>
    </row>
    <row r="775" spans="1:9">
      <c r="A775" s="1018"/>
      <c r="B775" s="1018"/>
      <c r="C775" s="1018"/>
      <c r="D775" s="1074"/>
      <c r="E775" s="1119"/>
      <c r="F775" s="1018"/>
      <c r="G775" s="1018"/>
      <c r="H775" s="1018"/>
      <c r="I775" s="1018"/>
    </row>
    <row r="776" spans="1:9">
      <c r="A776" s="1018"/>
      <c r="B776" s="1018"/>
      <c r="C776" s="1018"/>
      <c r="D776" s="1074"/>
      <c r="E776" s="1119"/>
      <c r="F776" s="1018"/>
      <c r="G776" s="1018"/>
      <c r="H776" s="1018"/>
      <c r="I776" s="1018"/>
    </row>
    <row r="777" spans="1:9">
      <c r="A777" s="1018"/>
      <c r="B777" s="1018"/>
      <c r="C777" s="1018"/>
      <c r="D777" s="1074"/>
      <c r="E777" s="1119"/>
      <c r="F777" s="1018"/>
      <c r="G777" s="1012"/>
      <c r="H777" s="1018"/>
      <c r="I777" s="1018"/>
    </row>
    <row r="778" spans="1:9">
      <c r="A778" s="1012"/>
      <c r="B778" s="1012"/>
      <c r="C778" s="1018"/>
      <c r="D778" s="1042"/>
      <c r="E778" s="1028"/>
      <c r="F778" s="1018"/>
      <c r="G778" s="433" t="s">
        <v>185</v>
      </c>
      <c r="H778" s="1012"/>
      <c r="I778" s="1012"/>
    </row>
    <row r="779" spans="1:9">
      <c r="A779" s="1070">
        <v>301</v>
      </c>
      <c r="B779" s="1129">
        <v>284</v>
      </c>
      <c r="C779" s="1018"/>
      <c r="D779" s="1219" t="s">
        <v>4330</v>
      </c>
      <c r="E779" s="1215" t="s">
        <v>4330</v>
      </c>
      <c r="F779" s="1018"/>
      <c r="G779" s="81" t="s">
        <v>331</v>
      </c>
      <c r="H779" s="1070" t="s">
        <v>123</v>
      </c>
      <c r="I779" s="1070" t="s">
        <v>124</v>
      </c>
    </row>
    <row r="780" spans="1:9">
      <c r="A780" s="1018"/>
      <c r="B780" s="1018"/>
      <c r="C780" s="1018"/>
      <c r="D780" s="1074"/>
      <c r="E780" s="1119"/>
      <c r="F780" s="1018"/>
      <c r="G780" s="81" t="s">
        <v>523</v>
      </c>
      <c r="H780" s="1018"/>
      <c r="I780" s="1018"/>
    </row>
    <row r="781" spans="1:9">
      <c r="A781" s="1012"/>
      <c r="B781" s="1012"/>
      <c r="C781" s="1018"/>
      <c r="D781" s="1042"/>
      <c r="E781" s="1028"/>
      <c r="F781" s="1018"/>
      <c r="G781" s="433" t="s">
        <v>185</v>
      </c>
      <c r="H781" s="1012"/>
      <c r="I781" s="1012"/>
    </row>
    <row r="782" spans="1:9">
      <c r="A782" s="1070">
        <v>302</v>
      </c>
      <c r="B782" s="1129">
        <v>285</v>
      </c>
      <c r="C782" s="1018"/>
      <c r="D782" s="1219" t="s">
        <v>4340</v>
      </c>
      <c r="E782" s="1215" t="s">
        <v>4340</v>
      </c>
      <c r="F782" s="1018"/>
      <c r="G782" s="81" t="s">
        <v>331</v>
      </c>
      <c r="H782" s="1192" t="s">
        <v>123</v>
      </c>
      <c r="I782" s="1192" t="s">
        <v>124</v>
      </c>
    </row>
    <row r="783" spans="1:9">
      <c r="A783" s="1012"/>
      <c r="B783" s="1012"/>
      <c r="C783" s="1018"/>
      <c r="D783" s="1042"/>
      <c r="E783" s="1028"/>
      <c r="F783" s="1018"/>
      <c r="G783" s="81" t="s">
        <v>523</v>
      </c>
      <c r="H783" s="1012"/>
      <c r="I783" s="1012"/>
    </row>
    <row r="784" spans="1:9">
      <c r="A784" s="1070">
        <v>303</v>
      </c>
      <c r="B784" s="1129">
        <v>286</v>
      </c>
      <c r="C784" s="1018"/>
      <c r="D784" s="1219" t="s">
        <v>4350</v>
      </c>
      <c r="E784" s="1215" t="s">
        <v>4350</v>
      </c>
      <c r="F784" s="1018"/>
      <c r="G784" s="81" t="s">
        <v>331</v>
      </c>
      <c r="H784" s="1192" t="s">
        <v>123</v>
      </c>
      <c r="I784" s="1192" t="s">
        <v>124</v>
      </c>
    </row>
    <row r="785" spans="1:9">
      <c r="A785" s="1012"/>
      <c r="B785" s="1012"/>
      <c r="C785" s="1018"/>
      <c r="D785" s="1042"/>
      <c r="E785" s="1028"/>
      <c r="F785" s="1018"/>
      <c r="G785" s="81" t="s">
        <v>341</v>
      </c>
      <c r="H785" s="1012"/>
      <c r="I785" s="1012"/>
    </row>
    <row r="786" spans="1:9">
      <c r="A786" s="1070">
        <v>304</v>
      </c>
      <c r="B786" s="1129">
        <v>302</v>
      </c>
      <c r="C786" s="1018"/>
      <c r="D786" s="1219" t="s">
        <v>4305</v>
      </c>
      <c r="E786" s="1215" t="s">
        <v>4360</v>
      </c>
      <c r="F786" s="1018"/>
      <c r="G786" s="81" t="s">
        <v>331</v>
      </c>
      <c r="H786" s="1070" t="s">
        <v>123</v>
      </c>
      <c r="I786" s="1070" t="s">
        <v>124</v>
      </c>
    </row>
    <row r="787" spans="1:9">
      <c r="A787" s="1018"/>
      <c r="B787" s="1018"/>
      <c r="C787" s="1018"/>
      <c r="D787" s="1074"/>
      <c r="E787" s="1119"/>
      <c r="F787" s="1018"/>
      <c r="G787" s="81" t="s">
        <v>691</v>
      </c>
      <c r="H787" s="1018"/>
      <c r="I787" s="1018"/>
    </row>
    <row r="788" spans="1:9">
      <c r="A788" s="1012"/>
      <c r="B788" s="1012"/>
      <c r="C788" s="1018"/>
      <c r="D788" s="1042"/>
      <c r="E788" s="1028"/>
      <c r="F788" s="1018"/>
      <c r="G788" s="433" t="s">
        <v>185</v>
      </c>
      <c r="H788" s="1012"/>
      <c r="I788" s="1012"/>
    </row>
    <row r="789" spans="1:9">
      <c r="A789" s="1070">
        <v>305</v>
      </c>
      <c r="B789" s="1129">
        <v>303</v>
      </c>
      <c r="C789" s="1018"/>
      <c r="D789" s="1219" t="s">
        <v>4371</v>
      </c>
      <c r="E789" s="1215" t="s">
        <v>4371</v>
      </c>
      <c r="F789" s="1018"/>
      <c r="G789" s="81" t="s">
        <v>331</v>
      </c>
      <c r="H789" s="1070" t="s">
        <v>123</v>
      </c>
      <c r="I789" s="1070" t="s">
        <v>124</v>
      </c>
    </row>
    <row r="790" spans="1:9">
      <c r="A790" s="1018"/>
      <c r="B790" s="1018"/>
      <c r="C790" s="1018"/>
      <c r="D790" s="1074"/>
      <c r="E790" s="1119"/>
      <c r="F790" s="1018"/>
      <c r="G790" s="81" t="s">
        <v>523</v>
      </c>
      <c r="H790" s="1018"/>
      <c r="I790" s="1018"/>
    </row>
    <row r="791" spans="1:9">
      <c r="A791" s="1012"/>
      <c r="B791" s="1012"/>
      <c r="C791" s="1018"/>
      <c r="D791" s="1042"/>
      <c r="E791" s="1028"/>
      <c r="F791" s="1018"/>
      <c r="G791" s="433" t="s">
        <v>185</v>
      </c>
      <c r="H791" s="1012"/>
      <c r="I791" s="1012"/>
    </row>
    <row r="792" spans="1:9">
      <c r="A792" s="1070">
        <v>306</v>
      </c>
      <c r="B792" s="1129">
        <v>305</v>
      </c>
      <c r="C792" s="1018"/>
      <c r="D792" s="1219" t="s">
        <v>4305</v>
      </c>
      <c r="E792" s="1215" t="s">
        <v>4382</v>
      </c>
      <c r="F792" s="1018"/>
      <c r="G792" s="81" t="s">
        <v>4391</v>
      </c>
      <c r="H792" s="1192" t="s">
        <v>123</v>
      </c>
      <c r="I792" s="1192" t="s">
        <v>124</v>
      </c>
    </row>
    <row r="793" spans="1:9">
      <c r="A793" s="1012"/>
      <c r="B793" s="1012"/>
      <c r="C793" s="1018"/>
      <c r="D793" s="1042"/>
      <c r="E793" s="1028"/>
      <c r="F793" s="1018"/>
      <c r="G793" s="433" t="s">
        <v>132</v>
      </c>
      <c r="H793" s="1012"/>
      <c r="I793" s="1012"/>
    </row>
    <row r="794" spans="1:9">
      <c r="A794" s="1070">
        <v>307</v>
      </c>
      <c r="B794" s="1129">
        <v>306</v>
      </c>
      <c r="C794" s="1018"/>
      <c r="D794" s="1219" t="s">
        <v>4396</v>
      </c>
      <c r="E794" s="1215" t="s">
        <v>4396</v>
      </c>
      <c r="F794" s="1018"/>
      <c r="G794" s="81" t="s">
        <v>331</v>
      </c>
      <c r="H794" s="1192" t="s">
        <v>123</v>
      </c>
      <c r="I794" s="1192" t="s">
        <v>124</v>
      </c>
    </row>
    <row r="795" spans="1:9">
      <c r="A795" s="1012"/>
      <c r="B795" s="1012"/>
      <c r="C795" s="1018"/>
      <c r="D795" s="1042"/>
      <c r="E795" s="1028"/>
      <c r="F795" s="1018"/>
      <c r="G795" s="81" t="s">
        <v>523</v>
      </c>
      <c r="H795" s="1012"/>
      <c r="I795" s="1012"/>
    </row>
    <row r="796" spans="1:9">
      <c r="A796" s="1070">
        <v>308</v>
      </c>
      <c r="B796" s="1129">
        <v>307</v>
      </c>
      <c r="C796" s="1018"/>
      <c r="D796" s="1219" t="s">
        <v>4405</v>
      </c>
      <c r="E796" s="1215" t="s">
        <v>4405</v>
      </c>
      <c r="F796" s="1018"/>
      <c r="G796" s="81" t="s">
        <v>331</v>
      </c>
      <c r="H796" s="1192" t="s">
        <v>123</v>
      </c>
      <c r="I796" s="1192" t="s">
        <v>124</v>
      </c>
    </row>
    <row r="797" spans="1:9">
      <c r="A797" s="1012"/>
      <c r="B797" s="1012"/>
      <c r="C797" s="1018"/>
      <c r="D797" s="1042"/>
      <c r="E797" s="1028"/>
      <c r="F797" s="1018"/>
      <c r="G797" s="81" t="s">
        <v>523</v>
      </c>
      <c r="H797" s="1012"/>
      <c r="I797" s="1012"/>
    </row>
    <row r="798" spans="1:9">
      <c r="A798" s="1070">
        <v>309</v>
      </c>
      <c r="B798" s="1129">
        <v>309</v>
      </c>
      <c r="C798" s="1018"/>
      <c r="D798" s="1219" t="s">
        <v>4414</v>
      </c>
      <c r="E798" s="1215" t="s">
        <v>4414</v>
      </c>
      <c r="F798" s="1018"/>
      <c r="G798" s="81" t="s">
        <v>331</v>
      </c>
      <c r="H798" s="1192" t="s">
        <v>123</v>
      </c>
      <c r="I798" s="1192" t="s">
        <v>124</v>
      </c>
    </row>
    <row r="799" spans="1:9">
      <c r="A799" s="1012"/>
      <c r="B799" s="1012"/>
      <c r="C799" s="1018"/>
      <c r="D799" s="1042"/>
      <c r="E799" s="1028"/>
      <c r="F799" s="1018"/>
      <c r="G799" s="81" t="s">
        <v>523</v>
      </c>
      <c r="H799" s="1012"/>
      <c r="I799" s="1012"/>
    </row>
    <row r="800" spans="1:9">
      <c r="A800" s="1070">
        <v>310</v>
      </c>
      <c r="B800" s="1129">
        <v>316</v>
      </c>
      <c r="C800" s="1018"/>
      <c r="D800" s="1219" t="s">
        <v>4423</v>
      </c>
      <c r="E800" s="1215" t="s">
        <v>4423</v>
      </c>
      <c r="F800" s="1018"/>
      <c r="G800" s="81" t="s">
        <v>331</v>
      </c>
      <c r="H800" s="1192" t="s">
        <v>123</v>
      </c>
      <c r="I800" s="1192" t="s">
        <v>124</v>
      </c>
    </row>
    <row r="801" spans="1:9">
      <c r="A801" s="1012"/>
      <c r="B801" s="1012"/>
      <c r="C801" s="1018"/>
      <c r="D801" s="1042"/>
      <c r="E801" s="1028"/>
      <c r="F801" s="1018"/>
      <c r="G801" s="81" t="s">
        <v>523</v>
      </c>
      <c r="H801" s="1012"/>
      <c r="I801" s="1012"/>
    </row>
    <row r="802" spans="1:9">
      <c r="A802" s="1070">
        <v>311</v>
      </c>
      <c r="B802" s="1129">
        <v>342</v>
      </c>
      <c r="C802" s="1018"/>
      <c r="D802" s="1219" t="s">
        <v>4305</v>
      </c>
      <c r="E802" s="1215" t="s">
        <v>4432</v>
      </c>
      <c r="F802" s="1018"/>
      <c r="G802" s="81" t="s">
        <v>331</v>
      </c>
      <c r="H802" s="1192" t="s">
        <v>123</v>
      </c>
      <c r="I802" s="1192" t="s">
        <v>124</v>
      </c>
    </row>
    <row r="803" spans="1:9">
      <c r="A803" s="1018"/>
      <c r="B803" s="1018"/>
      <c r="C803" s="1018"/>
      <c r="D803" s="1074"/>
      <c r="E803" s="1119"/>
      <c r="F803" s="1018"/>
      <c r="G803" s="81" t="s">
        <v>523</v>
      </c>
      <c r="H803" s="1018"/>
      <c r="I803" s="1018"/>
    </row>
    <row r="804" spans="1:9">
      <c r="A804" s="1012"/>
      <c r="B804" s="1012"/>
      <c r="C804" s="1018"/>
      <c r="D804" s="1042"/>
      <c r="E804" s="1028"/>
      <c r="F804" s="1018"/>
      <c r="G804" s="433" t="s">
        <v>132</v>
      </c>
      <c r="H804" s="1012"/>
      <c r="I804" s="1012"/>
    </row>
    <row r="805" spans="1:9">
      <c r="A805" s="1070">
        <v>312</v>
      </c>
      <c r="B805" s="1129">
        <v>360</v>
      </c>
      <c r="C805" s="1018"/>
      <c r="D805" s="1219" t="s">
        <v>4443</v>
      </c>
      <c r="E805" s="1215" t="s">
        <v>4444</v>
      </c>
      <c r="F805" s="1018"/>
      <c r="G805" s="81" t="s">
        <v>331</v>
      </c>
      <c r="H805" s="1192" t="s">
        <v>123</v>
      </c>
      <c r="I805" s="1192" t="s">
        <v>124</v>
      </c>
    </row>
    <row r="806" spans="1:9">
      <c r="A806" s="1012"/>
      <c r="B806" s="1012"/>
      <c r="C806" s="1018"/>
      <c r="D806" s="1074"/>
      <c r="E806" s="1028"/>
      <c r="F806" s="1018"/>
      <c r="G806" s="81" t="s">
        <v>523</v>
      </c>
      <c r="H806" s="1012"/>
      <c r="I806" s="1012"/>
    </row>
    <row r="807" spans="1:9">
      <c r="A807" s="1070">
        <v>313</v>
      </c>
      <c r="B807" s="1129">
        <v>423</v>
      </c>
      <c r="C807" s="1018"/>
      <c r="D807" s="1074"/>
      <c r="E807" s="1215" t="s">
        <v>4453</v>
      </c>
      <c r="F807" s="1018"/>
      <c r="G807" s="81" t="s">
        <v>523</v>
      </c>
      <c r="H807" s="1070" t="s">
        <v>123</v>
      </c>
      <c r="I807" s="1192" t="s">
        <v>124</v>
      </c>
    </row>
    <row r="808" spans="1:9">
      <c r="A808" s="1018"/>
      <c r="B808" s="1018"/>
      <c r="C808" s="1018"/>
      <c r="D808" s="1074"/>
      <c r="E808" s="1119"/>
      <c r="F808" s="1018"/>
      <c r="G808" s="81" t="s">
        <v>523</v>
      </c>
      <c r="H808" s="1018"/>
      <c r="I808" s="1018"/>
    </row>
    <row r="809" spans="1:9">
      <c r="A809" s="1012"/>
      <c r="B809" s="1012"/>
      <c r="C809" s="1018"/>
      <c r="D809" s="1042"/>
      <c r="E809" s="1028"/>
      <c r="F809" s="1018"/>
      <c r="G809" s="433" t="s">
        <v>132</v>
      </c>
      <c r="H809" s="1012"/>
      <c r="I809" s="1012"/>
    </row>
    <row r="810" spans="1:9">
      <c r="A810" s="1070">
        <v>314</v>
      </c>
      <c r="B810" s="1129">
        <v>428</v>
      </c>
      <c r="C810" s="1018"/>
      <c r="D810" s="1070" t="s">
        <v>655</v>
      </c>
      <c r="E810" s="1190" t="s">
        <v>655</v>
      </c>
      <c r="F810" s="1018"/>
      <c r="G810" s="81" t="s">
        <v>665</v>
      </c>
      <c r="H810" s="1192" t="s">
        <v>123</v>
      </c>
      <c r="I810" s="1192" t="s">
        <v>124</v>
      </c>
    </row>
    <row r="811" spans="1:9">
      <c r="A811" s="1018"/>
      <c r="B811" s="1018"/>
      <c r="C811" s="1018"/>
      <c r="D811" s="1018"/>
      <c r="E811" s="1018"/>
      <c r="F811" s="1018"/>
      <c r="G811" s="81" t="s">
        <v>665</v>
      </c>
      <c r="H811" s="1018"/>
      <c r="I811" s="1018"/>
    </row>
    <row r="812" spans="1:9">
      <c r="A812" s="1012"/>
      <c r="B812" s="1012"/>
      <c r="C812" s="1012"/>
      <c r="D812" s="1012"/>
      <c r="E812" s="1012"/>
      <c r="F812" s="1012"/>
      <c r="G812" s="433" t="s">
        <v>132</v>
      </c>
      <c r="H812" s="1012"/>
      <c r="I812" s="1012"/>
    </row>
    <row r="813" spans="1:9">
      <c r="A813" s="1066">
        <v>315</v>
      </c>
      <c r="B813" s="1128" t="s">
        <v>119</v>
      </c>
      <c r="C813" s="1066" t="s">
        <v>41</v>
      </c>
      <c r="D813" s="1066" t="s">
        <v>4469</v>
      </c>
      <c r="E813" s="1143" t="s">
        <v>4470</v>
      </c>
      <c r="F813" s="1066" t="s">
        <v>41</v>
      </c>
      <c r="G813" s="1066" t="s">
        <v>4477</v>
      </c>
      <c r="H813" s="1131" t="s">
        <v>4479</v>
      </c>
      <c r="I813" s="1131" t="s">
        <v>930</v>
      </c>
    </row>
    <row r="814" spans="1:9">
      <c r="A814" s="1018"/>
      <c r="B814" s="1018"/>
      <c r="C814" s="1018"/>
      <c r="D814" s="1018"/>
      <c r="E814" s="1018"/>
      <c r="F814" s="1018"/>
      <c r="G814" s="1012"/>
      <c r="H814" s="1018"/>
      <c r="I814" s="1018"/>
    </row>
    <row r="815" spans="1:9">
      <c r="A815" s="1018"/>
      <c r="B815" s="1018"/>
      <c r="C815" s="1018"/>
      <c r="D815" s="1018"/>
      <c r="E815" s="1018"/>
      <c r="F815" s="1018"/>
      <c r="G815" s="32" t="s">
        <v>4489</v>
      </c>
      <c r="H815" s="1018"/>
      <c r="I815" s="1018"/>
    </row>
    <row r="816" spans="1:9">
      <c r="A816" s="1018"/>
      <c r="B816" s="1018"/>
      <c r="C816" s="1018"/>
      <c r="D816" s="1018"/>
      <c r="E816" s="1018"/>
      <c r="F816" s="1018"/>
      <c r="G816" s="32" t="s">
        <v>4489</v>
      </c>
      <c r="H816" s="1018"/>
      <c r="I816" s="1018"/>
    </row>
    <row r="817" spans="1:9">
      <c r="A817" s="1018"/>
      <c r="B817" s="1018"/>
      <c r="C817" s="1018"/>
      <c r="D817" s="1018"/>
      <c r="E817" s="1018"/>
      <c r="F817" s="1018"/>
      <c r="G817" s="32" t="s">
        <v>4489</v>
      </c>
      <c r="H817" s="1018"/>
      <c r="I817" s="1018"/>
    </row>
    <row r="818" spans="1:9">
      <c r="A818" s="1018"/>
      <c r="B818" s="1018"/>
      <c r="C818" s="1018"/>
      <c r="D818" s="1018"/>
      <c r="E818" s="1018"/>
      <c r="F818" s="1018"/>
      <c r="G818" s="32" t="s">
        <v>4489</v>
      </c>
      <c r="H818" s="1018"/>
      <c r="I818" s="1018"/>
    </row>
    <row r="819" spans="1:9">
      <c r="A819" s="1018"/>
      <c r="B819" s="1018"/>
      <c r="C819" s="1018"/>
      <c r="D819" s="1018"/>
      <c r="E819" s="1018"/>
      <c r="F819" s="1018"/>
      <c r="G819" s="32" t="s">
        <v>4500</v>
      </c>
      <c r="H819" s="1018"/>
      <c r="I819" s="1018"/>
    </row>
    <row r="820" spans="1:9">
      <c r="A820" s="1012"/>
      <c r="B820" s="1012"/>
      <c r="C820" s="1018"/>
      <c r="D820" s="1012"/>
      <c r="E820" s="1012"/>
      <c r="F820" s="1018"/>
      <c r="G820" s="433" t="s">
        <v>185</v>
      </c>
      <c r="H820" s="1012"/>
      <c r="I820" s="1012"/>
    </row>
    <row r="821" spans="1:9">
      <c r="A821" s="1066">
        <v>316</v>
      </c>
      <c r="B821" s="1128">
        <v>256</v>
      </c>
      <c r="C821" s="1018"/>
      <c r="D821" s="1066" t="s">
        <v>4504</v>
      </c>
      <c r="E821" s="1066" t="s">
        <v>4504</v>
      </c>
      <c r="F821" s="1018"/>
      <c r="G821" s="32" t="s">
        <v>331</v>
      </c>
      <c r="H821" s="1066" t="s">
        <v>123</v>
      </c>
      <c r="I821" s="1131" t="s">
        <v>124</v>
      </c>
    </row>
    <row r="822" spans="1:9">
      <c r="A822" s="1012"/>
      <c r="B822" s="1012"/>
      <c r="C822" s="1018"/>
      <c r="D822" s="1012"/>
      <c r="E822" s="1012"/>
      <c r="F822" s="1018"/>
      <c r="G822" s="32" t="s">
        <v>4512</v>
      </c>
      <c r="H822" s="1012"/>
      <c r="I822" s="1012"/>
    </row>
    <row r="823" spans="1:9">
      <c r="A823" s="1066">
        <v>317</v>
      </c>
      <c r="B823" s="1128">
        <v>257</v>
      </c>
      <c r="C823" s="1018"/>
      <c r="D823" s="1066" t="s">
        <v>4513</v>
      </c>
      <c r="E823" s="1066" t="s">
        <v>4513</v>
      </c>
      <c r="F823" s="1018"/>
      <c r="G823" s="1066" t="s">
        <v>4522</v>
      </c>
      <c r="H823" s="1066" t="s">
        <v>123</v>
      </c>
      <c r="I823" s="1131" t="s">
        <v>124</v>
      </c>
    </row>
    <row r="824" spans="1:9">
      <c r="A824" s="1012"/>
      <c r="B824" s="1012"/>
      <c r="C824" s="1018"/>
      <c r="D824" s="1012"/>
      <c r="E824" s="1012"/>
      <c r="F824" s="1018"/>
      <c r="G824" s="1012"/>
      <c r="H824" s="1012"/>
      <c r="I824" s="1012"/>
    </row>
    <row r="825" spans="1:9">
      <c r="A825" s="1066">
        <v>318</v>
      </c>
      <c r="B825" s="1128">
        <v>282</v>
      </c>
      <c r="C825" s="1018"/>
      <c r="D825" s="1066" t="s">
        <v>4529</v>
      </c>
      <c r="E825" s="1066" t="s">
        <v>4530</v>
      </c>
      <c r="F825" s="1018"/>
      <c r="G825" s="32" t="s">
        <v>331</v>
      </c>
      <c r="H825" s="1066" t="s">
        <v>123</v>
      </c>
      <c r="I825" s="1131" t="s">
        <v>124</v>
      </c>
    </row>
    <row r="826" spans="1:9">
      <c r="A826" s="1012"/>
      <c r="B826" s="1012"/>
      <c r="C826" s="1018"/>
      <c r="D826" s="1012"/>
      <c r="E826" s="1012"/>
      <c r="F826" s="1018"/>
      <c r="G826" s="32" t="s">
        <v>4512</v>
      </c>
      <c r="H826" s="1012"/>
      <c r="I826" s="1012"/>
    </row>
    <row r="827" spans="1:9">
      <c r="A827" s="1066">
        <v>319</v>
      </c>
      <c r="B827" s="1128">
        <v>283</v>
      </c>
      <c r="C827" s="1018"/>
      <c r="D827" s="1066" t="s">
        <v>4539</v>
      </c>
      <c r="E827" s="1066" t="s">
        <v>4539</v>
      </c>
      <c r="F827" s="1018"/>
      <c r="G827" s="32" t="s">
        <v>331</v>
      </c>
      <c r="H827" s="1066" t="s">
        <v>123</v>
      </c>
      <c r="I827" s="1131" t="s">
        <v>124</v>
      </c>
    </row>
    <row r="828" spans="1:9">
      <c r="A828" s="1012"/>
      <c r="B828" s="1012"/>
      <c r="C828" s="1018"/>
      <c r="D828" s="1012"/>
      <c r="E828" s="1012"/>
      <c r="F828" s="1018"/>
      <c r="G828" s="32" t="s">
        <v>4512</v>
      </c>
      <c r="H828" s="1012"/>
      <c r="I828" s="1012"/>
    </row>
    <row r="829" spans="1:9">
      <c r="A829" s="1066">
        <v>320</v>
      </c>
      <c r="B829" s="1128">
        <v>291</v>
      </c>
      <c r="C829" s="1018"/>
      <c r="D829" s="1066" t="s">
        <v>4513</v>
      </c>
      <c r="E829" s="1066" t="s">
        <v>4547</v>
      </c>
      <c r="F829" s="1018"/>
      <c r="G829" s="32" t="s">
        <v>331</v>
      </c>
      <c r="H829" s="1066" t="s">
        <v>123</v>
      </c>
      <c r="I829" s="1131" t="s">
        <v>124</v>
      </c>
    </row>
    <row r="830" spans="1:9">
      <c r="A830" s="1012"/>
      <c r="B830" s="1012"/>
      <c r="C830" s="1018"/>
      <c r="D830" s="1012"/>
      <c r="E830" s="1012"/>
      <c r="F830" s="1018"/>
      <c r="G830" s="32" t="s">
        <v>4512</v>
      </c>
      <c r="H830" s="1012"/>
      <c r="I830" s="1012"/>
    </row>
    <row r="831" spans="1:9">
      <c r="A831" s="1066">
        <v>321</v>
      </c>
      <c r="B831" s="1128">
        <v>310</v>
      </c>
      <c r="C831" s="1018"/>
      <c r="D831" s="1066" t="s">
        <v>4557</v>
      </c>
      <c r="E831" s="1066" t="s">
        <v>4557</v>
      </c>
      <c r="F831" s="1018"/>
      <c r="G831" s="32" t="s">
        <v>331</v>
      </c>
      <c r="H831" s="1066" t="s">
        <v>123</v>
      </c>
      <c r="I831" s="1131" t="s">
        <v>124</v>
      </c>
    </row>
    <row r="832" spans="1:9">
      <c r="A832" s="1012"/>
      <c r="B832" s="1012"/>
      <c r="C832" s="1018"/>
      <c r="D832" s="1012"/>
      <c r="E832" s="1012"/>
      <c r="F832" s="1018"/>
      <c r="G832" s="32" t="s">
        <v>4512</v>
      </c>
      <c r="H832" s="1012"/>
      <c r="I832" s="1012"/>
    </row>
    <row r="833" spans="1:9">
      <c r="A833" s="1066">
        <v>322</v>
      </c>
      <c r="B833" s="1128">
        <v>311</v>
      </c>
      <c r="C833" s="1018"/>
      <c r="D833" s="1224" t="s">
        <v>4564</v>
      </c>
      <c r="E833" s="1224" t="s">
        <v>4564</v>
      </c>
      <c r="F833" s="1018"/>
      <c r="G833" s="81" t="s">
        <v>4573</v>
      </c>
      <c r="H833" s="1066" t="s">
        <v>123</v>
      </c>
      <c r="I833" s="1131" t="s">
        <v>124</v>
      </c>
    </row>
    <row r="834" spans="1:9">
      <c r="A834" s="1012"/>
      <c r="B834" s="1012"/>
      <c r="C834" s="1018"/>
      <c r="D834" s="1012"/>
      <c r="E834" s="1012"/>
      <c r="F834" s="1018"/>
      <c r="G834" s="81" t="s">
        <v>4512</v>
      </c>
      <c r="H834" s="1012"/>
      <c r="I834" s="1012"/>
    </row>
    <row r="835" spans="1:9">
      <c r="A835" s="1066">
        <v>323</v>
      </c>
      <c r="B835" s="1201">
        <v>324</v>
      </c>
      <c r="C835" s="1018"/>
      <c r="D835" s="1194" t="s">
        <v>4577</v>
      </c>
      <c r="E835" s="1194" t="s">
        <v>4577</v>
      </c>
      <c r="F835" s="1018"/>
      <c r="G835" s="81" t="s">
        <v>331</v>
      </c>
      <c r="H835" s="1066" t="s">
        <v>123</v>
      </c>
      <c r="I835" s="1131" t="s">
        <v>124</v>
      </c>
    </row>
    <row r="836" spans="1:9">
      <c r="A836" s="1012"/>
      <c r="B836" s="1012"/>
      <c r="C836" s="1018"/>
      <c r="D836" s="1012"/>
      <c r="E836" s="1012"/>
      <c r="F836" s="1018"/>
      <c r="G836" s="81" t="s">
        <v>4512</v>
      </c>
      <c r="H836" s="1012"/>
      <c r="I836" s="1012"/>
    </row>
    <row r="837" spans="1:9">
      <c r="A837" s="1066">
        <v>324</v>
      </c>
      <c r="B837" s="1201">
        <v>326</v>
      </c>
      <c r="C837" s="1018"/>
      <c r="D837" s="1194" t="s">
        <v>4469</v>
      </c>
      <c r="E837" s="1194" t="s">
        <v>4586</v>
      </c>
      <c r="F837" s="1018"/>
      <c r="G837" s="81" t="s">
        <v>331</v>
      </c>
      <c r="H837" s="1066" t="s">
        <v>123</v>
      </c>
      <c r="I837" s="1196" t="s">
        <v>124</v>
      </c>
    </row>
    <row r="838" spans="1:9">
      <c r="A838" s="1012"/>
      <c r="B838" s="1012"/>
      <c r="C838" s="1018"/>
      <c r="D838" s="1012"/>
      <c r="E838" s="1012"/>
      <c r="F838" s="1018"/>
      <c r="G838" s="81" t="s">
        <v>4512</v>
      </c>
      <c r="H838" s="1012"/>
      <c r="I838" s="1018"/>
    </row>
    <row r="839" spans="1:9">
      <c r="A839" s="1066">
        <v>325</v>
      </c>
      <c r="B839" s="1201">
        <v>348</v>
      </c>
      <c r="C839" s="1018"/>
      <c r="D839" s="1194" t="s">
        <v>4594</v>
      </c>
      <c r="E839" s="1194" t="s">
        <v>4594</v>
      </c>
      <c r="F839" s="1018"/>
      <c r="G839" s="81" t="s">
        <v>331</v>
      </c>
      <c r="H839" s="1066" t="s">
        <v>123</v>
      </c>
      <c r="I839" s="1131" t="s">
        <v>124</v>
      </c>
    </row>
    <row r="840" spans="1:9">
      <c r="A840" s="1012"/>
      <c r="B840" s="1012"/>
      <c r="C840" s="1018"/>
      <c r="D840" s="1012"/>
      <c r="E840" s="1012"/>
      <c r="F840" s="1018"/>
      <c r="G840" s="81" t="s">
        <v>4512</v>
      </c>
      <c r="H840" s="1012"/>
      <c r="I840" s="1012"/>
    </row>
    <row r="841" spans="1:9">
      <c r="A841" s="1066">
        <v>326</v>
      </c>
      <c r="B841" s="1201">
        <v>366</v>
      </c>
      <c r="C841" s="1018"/>
      <c r="D841" s="1194" t="s">
        <v>4602</v>
      </c>
      <c r="E841" s="1194" t="s">
        <v>4602</v>
      </c>
      <c r="F841" s="1018"/>
      <c r="G841" s="81" t="s">
        <v>331</v>
      </c>
      <c r="H841" s="1066" t="s">
        <v>123</v>
      </c>
      <c r="I841" s="1131" t="s">
        <v>124</v>
      </c>
    </row>
    <row r="842" spans="1:9">
      <c r="A842" s="1012"/>
      <c r="B842" s="1012"/>
      <c r="C842" s="1018"/>
      <c r="D842" s="1012"/>
      <c r="E842" s="1012"/>
      <c r="F842" s="1018"/>
      <c r="G842" s="81" t="s">
        <v>4512</v>
      </c>
      <c r="H842" s="1012"/>
      <c r="I842" s="1012"/>
    </row>
    <row r="843" spans="1:9">
      <c r="A843" s="1066">
        <v>327</v>
      </c>
      <c r="B843" s="1201">
        <v>434</v>
      </c>
      <c r="C843" s="1018"/>
      <c r="D843" s="1194" t="s">
        <v>4608</v>
      </c>
      <c r="E843" s="1194" t="s">
        <v>4608</v>
      </c>
      <c r="F843" s="1018"/>
      <c r="G843" s="81" t="s">
        <v>331</v>
      </c>
      <c r="H843" s="1066" t="s">
        <v>123</v>
      </c>
      <c r="I843" s="1131" t="s">
        <v>124</v>
      </c>
    </row>
    <row r="844" spans="1:9">
      <c r="A844" s="1012"/>
      <c r="B844" s="1012"/>
      <c r="C844" s="1018"/>
      <c r="D844" s="1012"/>
      <c r="E844" s="1012"/>
      <c r="F844" s="1018"/>
      <c r="G844" s="81" t="s">
        <v>4512</v>
      </c>
      <c r="H844" s="1012"/>
      <c r="I844" s="1012"/>
    </row>
    <row r="845" spans="1:9">
      <c r="A845" s="1066">
        <v>328</v>
      </c>
      <c r="B845" s="1201">
        <v>449</v>
      </c>
      <c r="C845" s="1018"/>
      <c r="D845" s="1194" t="s">
        <v>4618</v>
      </c>
      <c r="E845" s="1194" t="s">
        <v>4618</v>
      </c>
      <c r="F845" s="1018"/>
      <c r="G845" s="81" t="s">
        <v>331</v>
      </c>
      <c r="H845" s="1066" t="s">
        <v>123</v>
      </c>
      <c r="I845" s="1196" t="s">
        <v>124</v>
      </c>
    </row>
    <row r="846" spans="1:9">
      <c r="A846" s="1012"/>
      <c r="B846" s="1012"/>
      <c r="C846" s="1018"/>
      <c r="D846" s="1012"/>
      <c r="E846" s="1012"/>
      <c r="F846" s="1018"/>
      <c r="G846" s="81" t="s">
        <v>4512</v>
      </c>
      <c r="H846" s="1012"/>
      <c r="I846" s="1018"/>
    </row>
    <row r="847" spans="1:9">
      <c r="A847" s="1066">
        <v>329</v>
      </c>
      <c r="B847" s="1201">
        <v>468</v>
      </c>
      <c r="C847" s="1018"/>
      <c r="D847" s="1223" t="s">
        <v>4626</v>
      </c>
      <c r="E847" s="1223" t="s">
        <v>4626</v>
      </c>
      <c r="F847" s="1018"/>
      <c r="G847" s="81" t="s">
        <v>331</v>
      </c>
      <c r="H847" s="1066" t="s">
        <v>123</v>
      </c>
      <c r="I847" s="1131" t="s">
        <v>124</v>
      </c>
    </row>
    <row r="848" spans="1:9">
      <c r="A848" s="1012"/>
      <c r="B848" s="1012"/>
      <c r="C848" s="1012"/>
      <c r="D848" s="1012"/>
      <c r="E848" s="1012"/>
      <c r="F848" s="1012"/>
      <c r="G848" s="81" t="s">
        <v>4512</v>
      </c>
      <c r="H848" s="1012"/>
      <c r="I848" s="1012"/>
    </row>
    <row r="849" spans="1:9">
      <c r="A849" s="1070">
        <v>330</v>
      </c>
      <c r="B849" s="1134">
        <v>408</v>
      </c>
      <c r="C849" s="1070" t="s">
        <v>44</v>
      </c>
      <c r="D849" s="1070" t="s">
        <v>682</v>
      </c>
      <c r="E849" s="1070" t="s">
        <v>682</v>
      </c>
      <c r="F849" s="1070" t="s">
        <v>3954</v>
      </c>
      <c r="G849" s="81" t="s">
        <v>4654</v>
      </c>
      <c r="H849" s="1189" t="s">
        <v>3326</v>
      </c>
      <c r="I849" s="1189" t="s">
        <v>124</v>
      </c>
    </row>
    <row r="850" spans="1:9">
      <c r="A850" s="1018"/>
      <c r="B850" s="1018"/>
      <c r="C850" s="1018"/>
      <c r="D850" s="1018"/>
      <c r="E850" s="1018"/>
      <c r="F850" s="1018"/>
      <c r="G850" s="81" t="s">
        <v>4489</v>
      </c>
      <c r="H850" s="1018"/>
      <c r="I850" s="1018"/>
    </row>
    <row r="851" spans="1:9">
      <c r="A851" s="1018"/>
      <c r="B851" s="1018"/>
      <c r="C851" s="1018"/>
      <c r="D851" s="1018"/>
      <c r="E851" s="1018"/>
      <c r="F851" s="1018"/>
      <c r="G851" s="81" t="s">
        <v>4654</v>
      </c>
      <c r="H851" s="1018"/>
      <c r="I851" s="1018"/>
    </row>
    <row r="852" spans="1:9">
      <c r="A852" s="1018"/>
      <c r="B852" s="1018"/>
      <c r="C852" s="1018"/>
      <c r="D852" s="1018"/>
      <c r="E852" s="1018"/>
      <c r="F852" s="1018"/>
      <c r="G852" s="433" t="s">
        <v>132</v>
      </c>
      <c r="H852" s="1018"/>
      <c r="I852" s="1018"/>
    </row>
    <row r="853" spans="1:9">
      <c r="A853" s="1012"/>
      <c r="B853" s="1012"/>
      <c r="C853" s="1018"/>
      <c r="D853" s="1012"/>
      <c r="E853" s="1012"/>
      <c r="F853" s="1018"/>
      <c r="G853" s="433" t="s">
        <v>185</v>
      </c>
      <c r="H853" s="1018"/>
      <c r="I853" s="1018"/>
    </row>
    <row r="854" spans="1:9">
      <c r="A854" s="1070">
        <v>331</v>
      </c>
      <c r="B854" s="1129">
        <v>413</v>
      </c>
      <c r="C854" s="1018"/>
      <c r="D854" s="1070" t="s">
        <v>4666</v>
      </c>
      <c r="E854" s="1070" t="s">
        <v>4666</v>
      </c>
      <c r="F854" s="1018"/>
      <c r="G854" s="1070" t="s">
        <v>4500</v>
      </c>
      <c r="H854" s="1112" t="s">
        <v>123</v>
      </c>
      <c r="I854" s="1189" t="s">
        <v>124</v>
      </c>
    </row>
    <row r="855" spans="1:9">
      <c r="A855" s="1012"/>
      <c r="B855" s="1012"/>
      <c r="C855" s="1018"/>
      <c r="D855" s="1012"/>
      <c r="E855" s="1012"/>
      <c r="F855" s="1018"/>
      <c r="G855" s="1012"/>
      <c r="H855" s="1018"/>
      <c r="I855" s="1018"/>
    </row>
    <row r="856" spans="1:9">
      <c r="A856" s="1070">
        <v>332</v>
      </c>
      <c r="B856" s="1129">
        <v>420</v>
      </c>
      <c r="C856" s="1018"/>
      <c r="D856" s="1070" t="s">
        <v>4680</v>
      </c>
      <c r="E856" s="1070" t="s">
        <v>4680</v>
      </c>
      <c r="F856" s="1018"/>
      <c r="G856" s="81" t="s">
        <v>408</v>
      </c>
      <c r="H856" s="1070" t="s">
        <v>123</v>
      </c>
      <c r="I856" s="1192" t="s">
        <v>124</v>
      </c>
    </row>
    <row r="857" spans="1:9">
      <c r="A857" s="1018"/>
      <c r="B857" s="1018"/>
      <c r="C857" s="1018"/>
      <c r="D857" s="1018"/>
      <c r="E857" s="1018"/>
      <c r="F857" s="1018"/>
      <c r="G857" s="81" t="s">
        <v>408</v>
      </c>
      <c r="H857" s="1018"/>
      <c r="I857" s="1018"/>
    </row>
    <row r="858" spans="1:9">
      <c r="A858" s="1012"/>
      <c r="B858" s="1012"/>
      <c r="C858" s="1018"/>
      <c r="D858" s="1012"/>
      <c r="E858" s="1012"/>
      <c r="F858" s="1018"/>
      <c r="G858" s="81" t="s">
        <v>132</v>
      </c>
      <c r="H858" s="1012"/>
      <c r="I858" s="1012"/>
    </row>
    <row r="859" spans="1:9">
      <c r="A859" s="1070">
        <v>333</v>
      </c>
      <c r="B859" s="1129">
        <v>429</v>
      </c>
      <c r="C859" s="1018"/>
      <c r="D859" s="1070" t="s">
        <v>4691</v>
      </c>
      <c r="E859" s="1070" t="s">
        <v>4692</v>
      </c>
      <c r="F859" s="1018"/>
      <c r="G859" s="81" t="s">
        <v>4700</v>
      </c>
      <c r="H859" s="1070" t="s">
        <v>123</v>
      </c>
      <c r="I859" s="1192" t="s">
        <v>124</v>
      </c>
    </row>
    <row r="860" spans="1:9">
      <c r="A860" s="1018"/>
      <c r="B860" s="1018"/>
      <c r="C860" s="1018"/>
      <c r="D860" s="1018"/>
      <c r="E860" s="1018"/>
      <c r="F860" s="1018"/>
      <c r="G860" s="433" t="s">
        <v>132</v>
      </c>
      <c r="H860" s="1018"/>
      <c r="I860" s="1018"/>
    </row>
    <row r="861" spans="1:9">
      <c r="A861" s="1012"/>
      <c r="B861" s="1012"/>
      <c r="C861" s="1018"/>
      <c r="D861" s="1012"/>
      <c r="E861" s="1012"/>
      <c r="F861" s="1018"/>
      <c r="G861" s="433" t="s">
        <v>185</v>
      </c>
      <c r="H861" s="1012"/>
      <c r="I861" s="1012"/>
    </row>
    <row r="862" spans="1:9">
      <c r="A862" s="1070">
        <v>334</v>
      </c>
      <c r="B862" s="1129">
        <v>554</v>
      </c>
      <c r="C862" s="1018"/>
      <c r="D862" s="1070" t="s">
        <v>4703</v>
      </c>
      <c r="E862" s="1070" t="s">
        <v>4703</v>
      </c>
      <c r="F862" s="1018"/>
      <c r="G862" s="81" t="s">
        <v>3983</v>
      </c>
      <c r="H862" s="1192" t="s">
        <v>692</v>
      </c>
      <c r="I862" s="1192" t="s">
        <v>124</v>
      </c>
    </row>
    <row r="863" spans="1:9">
      <c r="A863" s="1018"/>
      <c r="B863" s="1018"/>
      <c r="C863" s="1018"/>
      <c r="D863" s="1018"/>
      <c r="E863" s="1018"/>
      <c r="F863" s="1018"/>
      <c r="G863" s="81" t="s">
        <v>4713</v>
      </c>
      <c r="H863" s="1018"/>
      <c r="I863" s="1018"/>
    </row>
    <row r="864" spans="1:9">
      <c r="A864" s="1012"/>
      <c r="B864" s="1012"/>
      <c r="C864" s="1018"/>
      <c r="D864" s="1012"/>
      <c r="E864" s="1012"/>
      <c r="F864" s="1018"/>
      <c r="G864" s="433" t="s">
        <v>185</v>
      </c>
      <c r="H864" s="1012"/>
      <c r="I864" s="1012"/>
    </row>
    <row r="865" spans="1:9">
      <c r="A865" s="1070">
        <v>335</v>
      </c>
      <c r="B865" s="1129">
        <v>560</v>
      </c>
      <c r="C865" s="1018"/>
      <c r="D865" s="1070" t="s">
        <v>682</v>
      </c>
      <c r="E865" s="1070" t="s">
        <v>682</v>
      </c>
      <c r="F865" s="1018"/>
      <c r="G865" s="81" t="s">
        <v>691</v>
      </c>
      <c r="H865" s="1070" t="s">
        <v>692</v>
      </c>
      <c r="I865" s="1192" t="s">
        <v>124</v>
      </c>
    </row>
    <row r="866" spans="1:9">
      <c r="A866" s="1018"/>
      <c r="B866" s="1018"/>
      <c r="C866" s="1018"/>
      <c r="D866" s="1018"/>
      <c r="E866" s="1018"/>
      <c r="F866" s="1018"/>
      <c r="G866" s="81" t="s">
        <v>691</v>
      </c>
      <c r="H866" s="1018"/>
      <c r="I866" s="1018"/>
    </row>
    <row r="867" spans="1:9">
      <c r="A867" s="1012"/>
      <c r="B867" s="1012"/>
      <c r="C867" s="1012"/>
      <c r="D867" s="1012"/>
      <c r="E867" s="1012"/>
      <c r="F867" s="1012"/>
      <c r="G867" s="433" t="s">
        <v>132</v>
      </c>
      <c r="H867" s="1012"/>
      <c r="I867" s="1012"/>
    </row>
    <row r="868" spans="1:9">
      <c r="A868" s="1066">
        <v>336</v>
      </c>
      <c r="B868" s="1134">
        <v>365</v>
      </c>
      <c r="C868" s="1066" t="s">
        <v>46</v>
      </c>
      <c r="D868" s="1066" t="s">
        <v>46</v>
      </c>
      <c r="E868" s="1066" t="s">
        <v>4720</v>
      </c>
      <c r="F868" s="1066" t="s">
        <v>46</v>
      </c>
      <c r="G868" s="1066" t="s">
        <v>847</v>
      </c>
      <c r="H868" s="1131" t="s">
        <v>1504</v>
      </c>
      <c r="I868" s="1131" t="s">
        <v>597</v>
      </c>
    </row>
    <row r="869" spans="1:9">
      <c r="A869" s="1018"/>
      <c r="B869" s="1018"/>
      <c r="C869" s="1018"/>
      <c r="D869" s="1018"/>
      <c r="E869" s="1018"/>
      <c r="F869" s="1018"/>
      <c r="G869" s="1018"/>
      <c r="H869" s="1018"/>
      <c r="I869" s="1018"/>
    </row>
    <row r="870" spans="1:9">
      <c r="A870" s="1018"/>
      <c r="B870" s="1018"/>
      <c r="C870" s="1018"/>
      <c r="D870" s="1018"/>
      <c r="E870" s="1018"/>
      <c r="F870" s="1018"/>
      <c r="G870" s="1012"/>
      <c r="H870" s="1018"/>
      <c r="I870" s="1018"/>
    </row>
    <row r="871" spans="1:9">
      <c r="A871" s="1018"/>
      <c r="B871" s="1018"/>
      <c r="C871" s="1018"/>
      <c r="D871" s="1018"/>
      <c r="E871" s="1018"/>
      <c r="F871" s="1018"/>
      <c r="G871" s="32" t="s">
        <v>596</v>
      </c>
      <c r="H871" s="1018"/>
      <c r="I871" s="1018"/>
    </row>
    <row r="872" spans="1:9">
      <c r="A872" s="1012"/>
      <c r="B872" s="1012"/>
      <c r="C872" s="1018"/>
      <c r="D872" s="1018"/>
      <c r="E872" s="1012"/>
      <c r="F872" s="1018"/>
      <c r="G872" s="433" t="s">
        <v>185</v>
      </c>
      <c r="H872" s="1012"/>
      <c r="I872" s="1012"/>
    </row>
    <row r="873" spans="1:9">
      <c r="A873" s="1066">
        <v>337</v>
      </c>
      <c r="B873" s="1128">
        <v>374</v>
      </c>
      <c r="C873" s="1018"/>
      <c r="D873" s="1018"/>
      <c r="E873" s="1066" t="s">
        <v>4747</v>
      </c>
      <c r="F873" s="1018"/>
      <c r="G873" s="32" t="s">
        <v>408</v>
      </c>
      <c r="H873" s="1131" t="s">
        <v>123</v>
      </c>
      <c r="I873" s="1131" t="s">
        <v>124</v>
      </c>
    </row>
    <row r="874" spans="1:9">
      <c r="A874" s="1018"/>
      <c r="B874" s="1018"/>
      <c r="C874" s="1018"/>
      <c r="D874" s="1018"/>
      <c r="E874" s="1018"/>
      <c r="F874" s="1018"/>
      <c r="G874" s="32" t="s">
        <v>408</v>
      </c>
      <c r="H874" s="1018"/>
      <c r="I874" s="1018"/>
    </row>
    <row r="875" spans="1:9">
      <c r="A875" s="1012"/>
      <c r="B875" s="1012"/>
      <c r="C875" s="1018"/>
      <c r="D875" s="1012"/>
      <c r="E875" s="1012"/>
      <c r="F875" s="1018"/>
      <c r="G875" s="433" t="s">
        <v>185</v>
      </c>
      <c r="H875" s="1012"/>
      <c r="I875" s="1012"/>
    </row>
    <row r="876" spans="1:9">
      <c r="A876" s="1066">
        <v>338</v>
      </c>
      <c r="B876" s="1128">
        <v>377</v>
      </c>
      <c r="C876" s="1018"/>
      <c r="D876" s="1066" t="s">
        <v>4757</v>
      </c>
      <c r="E876" s="1066" t="s">
        <v>4757</v>
      </c>
      <c r="F876" s="1018"/>
      <c r="G876" s="32" t="s">
        <v>408</v>
      </c>
      <c r="H876" s="1066" t="s">
        <v>123</v>
      </c>
      <c r="I876" s="1066" t="s">
        <v>124</v>
      </c>
    </row>
    <row r="877" spans="1:9">
      <c r="A877" s="1012"/>
      <c r="B877" s="1012"/>
      <c r="C877" s="1018"/>
      <c r="D877" s="1012"/>
      <c r="E877" s="1012"/>
      <c r="F877" s="1018"/>
      <c r="G877" s="32" t="s">
        <v>408</v>
      </c>
      <c r="H877" s="1012"/>
      <c r="I877" s="1012"/>
    </row>
    <row r="878" spans="1:9">
      <c r="A878" s="1066">
        <v>339</v>
      </c>
      <c r="B878" s="1128">
        <v>378</v>
      </c>
      <c r="C878" s="1018"/>
      <c r="D878" s="1066" t="s">
        <v>4767</v>
      </c>
      <c r="E878" s="1066" t="s">
        <v>4767</v>
      </c>
      <c r="F878" s="1018"/>
      <c r="G878" s="32" t="s">
        <v>408</v>
      </c>
      <c r="H878" s="1131" t="s">
        <v>123</v>
      </c>
      <c r="I878" s="1066" t="s">
        <v>124</v>
      </c>
    </row>
    <row r="879" spans="1:9">
      <c r="A879" s="1018"/>
      <c r="B879" s="1018"/>
      <c r="C879" s="1018"/>
      <c r="D879" s="1018"/>
      <c r="E879" s="1018"/>
      <c r="F879" s="1018"/>
      <c r="G879" s="32" t="s">
        <v>341</v>
      </c>
      <c r="H879" s="1018"/>
      <c r="I879" s="1018"/>
    </row>
    <row r="880" spans="1:9">
      <c r="A880" s="1012"/>
      <c r="B880" s="1012"/>
      <c r="C880" s="1018"/>
      <c r="D880" s="1012"/>
      <c r="E880" s="1012"/>
      <c r="F880" s="1018"/>
      <c r="G880" s="433" t="s">
        <v>132</v>
      </c>
      <c r="H880" s="1012"/>
      <c r="I880" s="1012"/>
    </row>
    <row r="881" spans="1:9">
      <c r="A881" s="1066">
        <v>340</v>
      </c>
      <c r="B881" s="1128">
        <v>380</v>
      </c>
      <c r="C881" s="1018"/>
      <c r="D881" s="1066" t="s">
        <v>46</v>
      </c>
      <c r="E881" s="1066" t="s">
        <v>711</v>
      </c>
      <c r="F881" s="1018"/>
      <c r="G881" s="32" t="s">
        <v>331</v>
      </c>
      <c r="H881" s="1066" t="s">
        <v>123</v>
      </c>
      <c r="I881" s="1066" t="s">
        <v>124</v>
      </c>
    </row>
    <row r="882" spans="1:9">
      <c r="A882" s="1012"/>
      <c r="B882" s="1012"/>
      <c r="C882" s="1018"/>
      <c r="D882" s="1012"/>
      <c r="E882" s="1012"/>
      <c r="F882" s="1018"/>
      <c r="G882" s="32" t="s">
        <v>408</v>
      </c>
      <c r="H882" s="1012"/>
      <c r="I882" s="1012"/>
    </row>
    <row r="883" spans="1:9">
      <c r="A883" s="1066">
        <v>341</v>
      </c>
      <c r="B883" s="1128">
        <v>381</v>
      </c>
      <c r="C883" s="1018"/>
      <c r="D883" s="1066" t="s">
        <v>4779</v>
      </c>
      <c r="E883" s="1066" t="s">
        <v>4779</v>
      </c>
      <c r="F883" s="1018"/>
      <c r="G883" s="32" t="s">
        <v>408</v>
      </c>
      <c r="H883" s="1066" t="s">
        <v>123</v>
      </c>
      <c r="I883" s="1066" t="s">
        <v>124</v>
      </c>
    </row>
    <row r="884" spans="1:9">
      <c r="A884" s="1012"/>
      <c r="B884" s="1012"/>
      <c r="C884" s="1018"/>
      <c r="D884" s="1012"/>
      <c r="E884" s="1012"/>
      <c r="F884" s="1018"/>
      <c r="G884" s="32" t="s">
        <v>408</v>
      </c>
      <c r="H884" s="1012"/>
      <c r="I884" s="1012"/>
    </row>
    <row r="885" spans="1:9">
      <c r="A885" s="1066">
        <v>342</v>
      </c>
      <c r="B885" s="1128">
        <v>383</v>
      </c>
      <c r="C885" s="1018"/>
      <c r="D885" s="1066" t="s">
        <v>46</v>
      </c>
      <c r="E885" s="1066" t="s">
        <v>722</v>
      </c>
      <c r="F885" s="1018"/>
      <c r="G885" s="32" t="s">
        <v>331</v>
      </c>
      <c r="H885" s="1066" t="s">
        <v>123</v>
      </c>
      <c r="I885" s="1066" t="s">
        <v>124</v>
      </c>
    </row>
    <row r="886" spans="1:9">
      <c r="A886" s="1012"/>
      <c r="B886" s="1012"/>
      <c r="C886" s="1018"/>
      <c r="D886" s="1018"/>
      <c r="E886" s="1012"/>
      <c r="F886" s="1018"/>
      <c r="G886" s="32" t="s">
        <v>408</v>
      </c>
      <c r="H886" s="1012"/>
      <c r="I886" s="1012"/>
    </row>
    <row r="887" spans="1:9">
      <c r="A887" s="1066">
        <v>343</v>
      </c>
      <c r="B887" s="1128">
        <v>391</v>
      </c>
      <c r="C887" s="1018"/>
      <c r="D887" s="1018"/>
      <c r="E887" s="1066" t="s">
        <v>4788</v>
      </c>
      <c r="F887" s="1018"/>
      <c r="G887" s="32" t="s">
        <v>331</v>
      </c>
      <c r="H887" s="1066" t="s">
        <v>123</v>
      </c>
      <c r="I887" s="1066" t="s">
        <v>124</v>
      </c>
    </row>
    <row r="888" spans="1:9">
      <c r="A888" s="1012"/>
      <c r="B888" s="1012"/>
      <c r="C888" s="1018"/>
      <c r="D888" s="1012"/>
      <c r="E888" s="1012"/>
      <c r="F888" s="1018"/>
      <c r="G888" s="32" t="s">
        <v>408</v>
      </c>
      <c r="H888" s="1012"/>
      <c r="I888" s="1012"/>
    </row>
    <row r="889" spans="1:9">
      <c r="A889" s="1066">
        <v>344</v>
      </c>
      <c r="B889" s="1128">
        <v>394</v>
      </c>
      <c r="C889" s="1018"/>
      <c r="D889" s="1066" t="s">
        <v>4797</v>
      </c>
      <c r="E889" s="1066" t="s">
        <v>4797</v>
      </c>
      <c r="F889" s="1018"/>
      <c r="G889" s="32" t="s">
        <v>408</v>
      </c>
      <c r="H889" s="1066" t="s">
        <v>123</v>
      </c>
      <c r="I889" s="1066" t="s">
        <v>124</v>
      </c>
    </row>
    <row r="890" spans="1:9">
      <c r="A890" s="1012"/>
      <c r="B890" s="1012"/>
      <c r="C890" s="1018"/>
      <c r="D890" s="1012"/>
      <c r="E890" s="1012"/>
      <c r="F890" s="1018"/>
      <c r="G890" s="32" t="s">
        <v>408</v>
      </c>
      <c r="H890" s="1012"/>
      <c r="I890" s="1012"/>
    </row>
    <row r="891" spans="1:9">
      <c r="A891" s="1066">
        <v>345</v>
      </c>
      <c r="B891" s="1128">
        <v>396</v>
      </c>
      <c r="C891" s="1018"/>
      <c r="D891" s="1066" t="s">
        <v>4806</v>
      </c>
      <c r="E891" s="1066" t="s">
        <v>4806</v>
      </c>
      <c r="F891" s="1018"/>
      <c r="G891" s="32" t="s">
        <v>408</v>
      </c>
      <c r="H891" s="1066" t="s">
        <v>123</v>
      </c>
      <c r="I891" s="1066" t="s">
        <v>124</v>
      </c>
    </row>
    <row r="892" spans="1:9">
      <c r="A892" s="1012"/>
      <c r="B892" s="1012"/>
      <c r="C892" s="1018"/>
      <c r="D892" s="1012"/>
      <c r="E892" s="1012"/>
      <c r="F892" s="1018"/>
      <c r="G892" s="32" t="s">
        <v>408</v>
      </c>
      <c r="H892" s="1012"/>
      <c r="I892" s="1012"/>
    </row>
    <row r="893" spans="1:9">
      <c r="A893" s="1066">
        <v>346</v>
      </c>
      <c r="B893" s="1128">
        <v>397</v>
      </c>
      <c r="C893" s="1018"/>
      <c r="D893" s="1066" t="s">
        <v>4816</v>
      </c>
      <c r="E893" s="1066" t="s">
        <v>4816</v>
      </c>
      <c r="F893" s="1018"/>
      <c r="G893" s="32" t="s">
        <v>408</v>
      </c>
      <c r="H893" s="1066" t="s">
        <v>123</v>
      </c>
      <c r="I893" s="1066" t="s">
        <v>124</v>
      </c>
    </row>
    <row r="894" spans="1:9">
      <c r="A894" s="1012"/>
      <c r="B894" s="1012"/>
      <c r="C894" s="1018"/>
      <c r="D894" s="1012"/>
      <c r="E894" s="1012"/>
      <c r="F894" s="1018"/>
      <c r="G894" s="32" t="s">
        <v>408</v>
      </c>
      <c r="H894" s="1012"/>
      <c r="I894" s="1012"/>
    </row>
    <row r="895" spans="1:9">
      <c r="A895" s="1066">
        <v>347</v>
      </c>
      <c r="B895" s="1128">
        <v>402</v>
      </c>
      <c r="C895" s="1018"/>
      <c r="D895" s="1066" t="s">
        <v>4825</v>
      </c>
      <c r="E895" s="1066" t="s">
        <v>4826</v>
      </c>
      <c r="F895" s="1018"/>
      <c r="G895" s="32" t="s">
        <v>408</v>
      </c>
      <c r="H895" s="1066" t="s">
        <v>123</v>
      </c>
      <c r="I895" s="1066" t="s">
        <v>124</v>
      </c>
    </row>
    <row r="896" spans="1:9">
      <c r="A896" s="1012"/>
      <c r="B896" s="1012"/>
      <c r="C896" s="1018"/>
      <c r="D896" s="1012"/>
      <c r="E896" s="1012"/>
      <c r="F896" s="1018"/>
      <c r="G896" s="32" t="s">
        <v>408</v>
      </c>
      <c r="H896" s="1012"/>
      <c r="I896" s="1012"/>
    </row>
    <row r="897" spans="1:9">
      <c r="A897" s="1066">
        <v>348</v>
      </c>
      <c r="B897" s="1128">
        <v>445</v>
      </c>
      <c r="C897" s="1018"/>
      <c r="D897" s="1066" t="s">
        <v>4835</v>
      </c>
      <c r="E897" s="1066" t="s">
        <v>4835</v>
      </c>
      <c r="F897" s="1018"/>
      <c r="G897" s="32" t="s">
        <v>408</v>
      </c>
      <c r="H897" s="1066" t="s">
        <v>123</v>
      </c>
      <c r="I897" s="1066" t="s">
        <v>124</v>
      </c>
    </row>
    <row r="898" spans="1:9">
      <c r="A898" s="1012"/>
      <c r="B898" s="1012"/>
      <c r="C898" s="1012"/>
      <c r="D898" s="1012"/>
      <c r="E898" s="1012"/>
      <c r="F898" s="1012"/>
      <c r="G898" s="32" t="s">
        <v>408</v>
      </c>
      <c r="H898" s="1012"/>
      <c r="I898" s="1012"/>
    </row>
    <row r="899" spans="1:9" ht="18" customHeight="1">
      <c r="A899" s="1066">
        <v>349</v>
      </c>
      <c r="B899" s="1128">
        <v>999</v>
      </c>
      <c r="C899" s="1066" t="s">
        <v>164</v>
      </c>
      <c r="D899" s="1066" t="s">
        <v>164</v>
      </c>
      <c r="E899" s="1222" t="s">
        <v>50</v>
      </c>
      <c r="F899" s="1066" t="s">
        <v>164</v>
      </c>
      <c r="G899" s="1066" t="s">
        <v>7345</v>
      </c>
      <c r="H899" s="1066" t="s">
        <v>7346</v>
      </c>
      <c r="I899" s="1066" t="s">
        <v>1792</v>
      </c>
    </row>
    <row r="900" spans="1:9" ht="18" customHeight="1">
      <c r="A900" s="1012"/>
      <c r="B900" s="1012"/>
      <c r="C900" s="1012"/>
      <c r="D900" s="1012"/>
      <c r="E900" s="1012"/>
      <c r="F900" s="1012"/>
      <c r="G900" s="1012"/>
      <c r="H900" s="1012"/>
      <c r="I900" s="1012"/>
    </row>
    <row r="901" spans="1:9" ht="18" customHeight="1">
      <c r="A901" s="1066">
        <v>350</v>
      </c>
      <c r="B901" s="1128">
        <v>999</v>
      </c>
      <c r="C901" s="1066" t="s">
        <v>35</v>
      </c>
      <c r="D901" s="1066" t="s">
        <v>35</v>
      </c>
      <c r="E901" s="1222" t="s">
        <v>48</v>
      </c>
      <c r="F901" s="1066" t="s">
        <v>35</v>
      </c>
      <c r="G901" s="1066" t="s">
        <v>7345</v>
      </c>
      <c r="H901" s="1066" t="s">
        <v>7347</v>
      </c>
      <c r="I901" s="1066" t="s">
        <v>7348</v>
      </c>
    </row>
    <row r="902" spans="1:9" ht="18" customHeight="1">
      <c r="A902" s="1012"/>
      <c r="B902" s="1012"/>
      <c r="C902" s="1012"/>
      <c r="D902" s="1012"/>
      <c r="E902" s="1012"/>
      <c r="F902" s="1012"/>
      <c r="G902" s="1012"/>
      <c r="H902" s="1012"/>
      <c r="I902" s="1012"/>
    </row>
    <row r="903" spans="1:9" ht="15" customHeight="1">
      <c r="A903" s="1066">
        <v>351</v>
      </c>
      <c r="B903" s="1128">
        <v>999</v>
      </c>
      <c r="C903" s="1066" t="s">
        <v>164</v>
      </c>
      <c r="D903" s="1066" t="s">
        <v>164</v>
      </c>
      <c r="E903" s="1066" t="s">
        <v>7349</v>
      </c>
      <c r="F903" s="1066" t="s">
        <v>164</v>
      </c>
      <c r="G903" s="1066" t="s">
        <v>7350</v>
      </c>
      <c r="H903" s="1066" t="s">
        <v>5463</v>
      </c>
      <c r="I903" s="1321" t="s">
        <v>7351</v>
      </c>
    </row>
    <row r="904" spans="1:9" ht="15" customHeight="1">
      <c r="A904" s="1012"/>
      <c r="B904" s="1012"/>
      <c r="C904" s="1012"/>
      <c r="D904" s="1012"/>
      <c r="E904" s="1012"/>
      <c r="F904" s="1012"/>
      <c r="G904" s="1012"/>
      <c r="H904" s="1012"/>
      <c r="I904" s="1012"/>
    </row>
    <row r="905" spans="1:9" ht="15" customHeight="1">
      <c r="A905" s="1066">
        <v>352</v>
      </c>
      <c r="B905" s="1128">
        <v>999</v>
      </c>
      <c r="C905" s="1066" t="s">
        <v>164</v>
      </c>
      <c r="D905" s="1066" t="s">
        <v>164</v>
      </c>
      <c r="E905" s="1066" t="s">
        <v>7352</v>
      </c>
      <c r="F905" s="1066" t="s">
        <v>164</v>
      </c>
      <c r="G905" s="1126" t="s">
        <v>119</v>
      </c>
      <c r="H905" s="1066" t="s">
        <v>7353</v>
      </c>
      <c r="I905" s="1070" t="s">
        <v>7354</v>
      </c>
    </row>
    <row r="906" spans="1:9" ht="15" customHeight="1">
      <c r="A906" s="1012"/>
      <c r="B906" s="1012"/>
      <c r="C906" s="1012"/>
      <c r="D906" s="1012"/>
      <c r="E906" s="1012"/>
      <c r="F906" s="1012"/>
      <c r="G906" s="1012"/>
      <c r="H906" s="1012"/>
      <c r="I906" s="1012"/>
    </row>
    <row r="907" spans="1:9" ht="15" customHeight="1">
      <c r="A907" s="1066">
        <v>353</v>
      </c>
      <c r="B907" s="1128">
        <v>999</v>
      </c>
      <c r="C907" s="1066" t="s">
        <v>164</v>
      </c>
      <c r="D907" s="1066" t="s">
        <v>164</v>
      </c>
      <c r="E907" s="1234" t="s">
        <v>7355</v>
      </c>
      <c r="F907" s="1066" t="s">
        <v>164</v>
      </c>
      <c r="G907" s="1126" t="s">
        <v>119</v>
      </c>
      <c r="H907" s="1126" t="s">
        <v>119</v>
      </c>
      <c r="I907" s="1321" t="s">
        <v>7356</v>
      </c>
    </row>
    <row r="908" spans="1:9" ht="15" customHeight="1">
      <c r="A908" s="1012"/>
      <c r="B908" s="1012"/>
      <c r="C908" s="1012"/>
      <c r="D908" s="1012"/>
      <c r="E908" s="1012"/>
      <c r="F908" s="1012"/>
      <c r="G908" s="1012"/>
      <c r="H908" s="1012"/>
      <c r="I908" s="1012"/>
    </row>
    <row r="909" spans="1:9" ht="15" customHeight="1">
      <c r="A909" s="1066">
        <v>354</v>
      </c>
      <c r="B909" s="1128">
        <v>999</v>
      </c>
      <c r="C909" s="1066" t="s">
        <v>164</v>
      </c>
      <c r="D909" s="1066" t="s">
        <v>164</v>
      </c>
      <c r="E909" s="1234" t="s">
        <v>7357</v>
      </c>
      <c r="F909" s="1066" t="s">
        <v>164</v>
      </c>
      <c r="G909" s="1126" t="s">
        <v>119</v>
      </c>
      <c r="H909" s="1126" t="s">
        <v>119</v>
      </c>
      <c r="I909" s="1334" t="s">
        <v>7358</v>
      </c>
    </row>
    <row r="910" spans="1:9" ht="15" customHeight="1">
      <c r="A910" s="1012"/>
      <c r="B910" s="1012"/>
      <c r="C910" s="1012"/>
      <c r="D910" s="1012"/>
      <c r="E910" s="1012"/>
      <c r="F910" s="1012"/>
      <c r="G910" s="1012"/>
      <c r="H910" s="1012"/>
      <c r="I910" s="1012"/>
    </row>
  </sheetData>
  <mergeCells count="2204">
    <mergeCell ref="H12:H14"/>
    <mergeCell ref="A658:A659"/>
    <mergeCell ref="F399:F400"/>
    <mergeCell ref="H188:H190"/>
    <mergeCell ref="I339:I340"/>
    <mergeCell ref="A835:A836"/>
    <mergeCell ref="H403:H405"/>
    <mergeCell ref="I341:I343"/>
    <mergeCell ref="B12:B14"/>
    <mergeCell ref="E796:E797"/>
    <mergeCell ref="B428:B429"/>
    <mergeCell ref="I747:I748"/>
    <mergeCell ref="I414:I416"/>
    <mergeCell ref="A15:A17"/>
    <mergeCell ref="F69:F73"/>
    <mergeCell ref="E294:E296"/>
    <mergeCell ref="H637:H639"/>
    <mergeCell ref="E585:E586"/>
    <mergeCell ref="B656:B657"/>
    <mergeCell ref="I12:I14"/>
    <mergeCell ref="H392:H393"/>
    <mergeCell ref="E31:E33"/>
    <mergeCell ref="I554:I555"/>
    <mergeCell ref="D805:D809"/>
    <mergeCell ref="E724:E725"/>
    <mergeCell ref="H598:H600"/>
    <mergeCell ref="B660:B661"/>
    <mergeCell ref="B755:B756"/>
    <mergeCell ref="A660:A661"/>
    <mergeCell ref="B753:B754"/>
    <mergeCell ref="E693:E697"/>
    <mergeCell ref="I144:I145"/>
    <mergeCell ref="E909:E910"/>
    <mergeCell ref="H566:H569"/>
    <mergeCell ref="I344:I345"/>
    <mergeCell ref="H307:H308"/>
    <mergeCell ref="F274:F275"/>
    <mergeCell ref="E868:E872"/>
    <mergeCell ref="A731:A735"/>
    <mergeCell ref="I598:I600"/>
    <mergeCell ref="A601:A604"/>
    <mergeCell ref="I644:I645"/>
    <mergeCell ref="D294:D299"/>
    <mergeCell ref="A798:A799"/>
    <mergeCell ref="I905:I906"/>
    <mergeCell ref="E883:E884"/>
    <mergeCell ref="A713:A715"/>
    <mergeCell ref="B505:B507"/>
    <mergeCell ref="F573:F578"/>
    <mergeCell ref="A428:A429"/>
    <mergeCell ref="I909:I910"/>
    <mergeCell ref="D835:D836"/>
    <mergeCell ref="D566:D572"/>
    <mergeCell ref="A843:A844"/>
    <mergeCell ref="I835:I836"/>
    <mergeCell ref="B885:B886"/>
    <mergeCell ref="I478:I483"/>
    <mergeCell ref="I800:I801"/>
    <mergeCell ref="I379:I380"/>
    <mergeCell ref="I622:I623"/>
    <mergeCell ref="D843:D844"/>
    <mergeCell ref="E885:E886"/>
    <mergeCell ref="B724:B725"/>
    <mergeCell ref="A827:A828"/>
    <mergeCell ref="I591:I592"/>
    <mergeCell ref="B536:B538"/>
    <mergeCell ref="D558:D559"/>
    <mergeCell ref="D585:D586"/>
    <mergeCell ref="D470:D471"/>
    <mergeCell ref="C197:C227"/>
    <mergeCell ref="B194:B196"/>
    <mergeCell ref="H499:H501"/>
    <mergeCell ref="H165:H170"/>
    <mergeCell ref="B608:B610"/>
    <mergeCell ref="I474:I475"/>
    <mergeCell ref="H682:H683"/>
    <mergeCell ref="B341:B343"/>
    <mergeCell ref="I671:I675"/>
    <mergeCell ref="I286:I287"/>
    <mergeCell ref="I181:I182"/>
    <mergeCell ref="D197:D206"/>
    <mergeCell ref="H652:H653"/>
    <mergeCell ref="D499:D501"/>
    <mergeCell ref="F239:F241"/>
    <mergeCell ref="E171:E172"/>
    <mergeCell ref="I589:I590"/>
    <mergeCell ref="E527:E529"/>
    <mergeCell ref="I239:I241"/>
    <mergeCell ref="I527:I529"/>
    <mergeCell ref="I545:I546"/>
    <mergeCell ref="B197:B204"/>
    <mergeCell ref="I630:I631"/>
    <mergeCell ref="F323:F324"/>
    <mergeCell ref="I350:I351"/>
    <mergeCell ref="D547:D548"/>
    <mergeCell ref="E300:E301"/>
    <mergeCell ref="I45:I47"/>
    <mergeCell ref="H152:H153"/>
    <mergeCell ref="B798:B799"/>
    <mergeCell ref="D556:D557"/>
    <mergeCell ref="B371:B372"/>
    <mergeCell ref="E165:E170"/>
    <mergeCell ref="B731:B735"/>
    <mergeCell ref="I833:I834"/>
    <mergeCell ref="I309:I311"/>
    <mergeCell ref="A577:A578"/>
    <mergeCell ref="D736:D737"/>
    <mergeCell ref="I61:I63"/>
    <mergeCell ref="D130:D131"/>
    <mergeCell ref="B397:B398"/>
    <mergeCell ref="F55:F57"/>
    <mergeCell ref="B146:B151"/>
    <mergeCell ref="E556:E557"/>
    <mergeCell ref="B247:B249"/>
    <mergeCell ref="I514:I516"/>
    <mergeCell ref="E591:E592"/>
    <mergeCell ref="A307:A308"/>
    <mergeCell ref="D98:D99"/>
    <mergeCell ref="D194:D196"/>
    <mergeCell ref="I444:I445"/>
    <mergeCell ref="B784:B785"/>
    <mergeCell ref="A333:A334"/>
    <mergeCell ref="F250:F251"/>
    <mergeCell ref="I749:I750"/>
    <mergeCell ref="D219:D220"/>
    <mergeCell ref="D524:D526"/>
    <mergeCell ref="H556:H557"/>
    <mergeCell ref="I173:I174"/>
    <mergeCell ref="B53:B54"/>
    <mergeCell ref="H706:H708"/>
    <mergeCell ref="A371:A372"/>
    <mergeCell ref="H367:H368"/>
    <mergeCell ref="I333:I334"/>
    <mergeCell ref="A511:A513"/>
    <mergeCell ref="G854:G855"/>
    <mergeCell ref="H845:H846"/>
    <mergeCell ref="D862:D864"/>
    <mergeCell ref="G868:G870"/>
    <mergeCell ref="A545:A546"/>
    <mergeCell ref="I321:I322"/>
    <mergeCell ref="E191:E193"/>
    <mergeCell ref="A687:A688"/>
    <mergeCell ref="E757:E761"/>
    <mergeCell ref="A514:A516"/>
    <mergeCell ref="H779:H781"/>
    <mergeCell ref="I346:I347"/>
    <mergeCell ref="E211:E212"/>
    <mergeCell ref="I348:I349"/>
    <mergeCell ref="A656:A657"/>
    <mergeCell ref="I352:I353"/>
    <mergeCell ref="A358:A359"/>
    <mergeCell ref="A646:A651"/>
    <mergeCell ref="B117:B118"/>
    <mergeCell ref="D124:D126"/>
    <mergeCell ref="I55:I57"/>
    <mergeCell ref="I390:I391"/>
    <mergeCell ref="E250:E251"/>
    <mergeCell ref="A156:A158"/>
    <mergeCell ref="E331:E332"/>
    <mergeCell ref="B110:B112"/>
    <mergeCell ref="F58:F60"/>
    <mergeCell ref="A221:A222"/>
    <mergeCell ref="I907:I908"/>
    <mergeCell ref="H626:H627"/>
    <mergeCell ref="H907:H908"/>
    <mergeCell ref="I805:I806"/>
    <mergeCell ref="B689:B690"/>
    <mergeCell ref="I883:I884"/>
    <mergeCell ref="B444:B445"/>
    <mergeCell ref="E156:E158"/>
    <mergeCell ref="E743:E744"/>
    <mergeCell ref="B321:B322"/>
    <mergeCell ref="B315:B316"/>
    <mergeCell ref="D684:D686"/>
    <mergeCell ref="I524:I526"/>
    <mergeCell ref="H545:H546"/>
    <mergeCell ref="H843:H844"/>
    <mergeCell ref="E371:E372"/>
    <mergeCell ref="C183:C196"/>
    <mergeCell ref="A321:A322"/>
    <mergeCell ref="B549:B551"/>
    <mergeCell ref="H247:H249"/>
    <mergeCell ref="F286:F287"/>
    <mergeCell ref="I868:I872"/>
    <mergeCell ref="I709:I712"/>
    <mergeCell ref="B640:B641"/>
    <mergeCell ref="B716:B717"/>
    <mergeCell ref="A493:A495"/>
    <mergeCell ref="H765:H768"/>
    <mergeCell ref="I841:I842"/>
    <mergeCell ref="I394:I396"/>
    <mergeCell ref="E524:E526"/>
    <mergeCell ref="D724:D725"/>
    <mergeCell ref="D562:D563"/>
    <mergeCell ref="B352:B353"/>
    <mergeCell ref="H573:H576"/>
    <mergeCell ref="D833:D834"/>
    <mergeCell ref="B593:B595"/>
    <mergeCell ref="G813:G814"/>
    <mergeCell ref="H453:H454"/>
    <mergeCell ref="A800:A801"/>
    <mergeCell ref="H642:H643"/>
    <mergeCell ref="I577:I578"/>
    <mergeCell ref="E579:E584"/>
    <mergeCell ref="E640:E641"/>
    <mergeCell ref="H740:H742"/>
    <mergeCell ref="D789:D791"/>
    <mergeCell ref="H774:H778"/>
    <mergeCell ref="B394:B396"/>
    <mergeCell ref="A779:A781"/>
    <mergeCell ref="A676:A677"/>
    <mergeCell ref="B687:B688"/>
    <mergeCell ref="A626:A627"/>
    <mergeCell ref="A652:A653"/>
    <mergeCell ref="I470:I471"/>
    <mergeCell ref="I724:I725"/>
    <mergeCell ref="I520:I523"/>
    <mergeCell ref="I678:I681"/>
    <mergeCell ref="I549:I551"/>
    <mergeCell ref="I419:I420"/>
    <mergeCell ref="D579:D584"/>
    <mergeCell ref="H470:H471"/>
    <mergeCell ref="A789:A791"/>
    <mergeCell ref="D704:D705"/>
    <mergeCell ref="A907:A908"/>
    <mergeCell ref="H684:H686"/>
    <mergeCell ref="H560:H561"/>
    <mergeCell ref="H554:H555"/>
    <mergeCell ref="B907:B908"/>
    <mergeCell ref="A566:A569"/>
    <mergeCell ref="E239:E241"/>
    <mergeCell ref="H868:H872"/>
    <mergeCell ref="F360:F362"/>
    <mergeCell ref="H422:H424"/>
    <mergeCell ref="F321:F322"/>
    <mergeCell ref="F907:F908"/>
    <mergeCell ref="E897:E898"/>
    <mergeCell ref="H889:H890"/>
    <mergeCell ref="B883:B884"/>
    <mergeCell ref="A490:A492"/>
    <mergeCell ref="D642:D643"/>
    <mergeCell ref="E731:E735"/>
    <mergeCell ref="A845:A846"/>
    <mergeCell ref="E823:E824"/>
    <mergeCell ref="D577:D578"/>
    <mergeCell ref="D837:D838"/>
    <mergeCell ref="H630:H631"/>
    <mergeCell ref="E805:E806"/>
    <mergeCell ref="F406:F409"/>
    <mergeCell ref="E601:E604"/>
    <mergeCell ref="H325:H326"/>
    <mergeCell ref="H841:H842"/>
    <mergeCell ref="E798:E799"/>
    <mergeCell ref="B333:B334"/>
    <mergeCell ref="E543:E544"/>
    <mergeCell ref="H305:H306"/>
    <mergeCell ref="I885:I886"/>
    <mergeCell ref="G823:G824"/>
    <mergeCell ref="D455:D456"/>
    <mergeCell ref="B691:B692"/>
    <mergeCell ref="A637:A639"/>
    <mergeCell ref="B833:B834"/>
    <mergeCell ref="I881:I882"/>
    <mergeCell ref="D762:D764"/>
    <mergeCell ref="B747:B748"/>
    <mergeCell ref="C709:C717"/>
    <mergeCell ref="B414:B416"/>
    <mergeCell ref="I188:I190"/>
    <mergeCell ref="E514:E516"/>
    <mergeCell ref="A194:A196"/>
    <mergeCell ref="I743:I744"/>
    <mergeCell ref="B286:B287"/>
    <mergeCell ref="B698:B699"/>
    <mergeCell ref="I403:I405"/>
    <mergeCell ref="E862:E864"/>
    <mergeCell ref="B223:B225"/>
    <mergeCell ref="A821:A822"/>
    <mergeCell ref="H751:H752"/>
    <mergeCell ref="I849:I853"/>
    <mergeCell ref="A596:A597"/>
    <mergeCell ref="A288:A290"/>
    <mergeCell ref="E854:E855"/>
    <mergeCell ref="C718:C730"/>
    <mergeCell ref="I508:I510"/>
    <mergeCell ref="I585:I586"/>
    <mergeCell ref="I807:I809"/>
    <mergeCell ref="H527:H529"/>
    <mergeCell ref="I601:I604"/>
    <mergeCell ref="C909:C910"/>
    <mergeCell ref="I769:I771"/>
    <mergeCell ref="A417:A418"/>
    <mergeCell ref="A520:A523"/>
    <mergeCell ref="E660:E661"/>
    <mergeCell ref="C664:C670"/>
    <mergeCell ref="A678:A681"/>
    <mergeCell ref="H71:H73"/>
    <mergeCell ref="I757:I761"/>
    <mergeCell ref="A556:A557"/>
    <mergeCell ref="H231:H233"/>
    <mergeCell ref="D520:D523"/>
    <mergeCell ref="A558:A559"/>
    <mergeCell ref="F333:F334"/>
    <mergeCell ref="I228:I230"/>
    <mergeCell ref="I499:I501"/>
    <mergeCell ref="A499:A501"/>
    <mergeCell ref="D899:D900"/>
    <mergeCell ref="A691:A692"/>
    <mergeCell ref="E228:E230"/>
    <mergeCell ref="H854:H855"/>
    <mergeCell ref="E98:E99"/>
    <mergeCell ref="F278:F279"/>
    <mergeCell ref="H315:H316"/>
    <mergeCell ref="E619:E621"/>
    <mergeCell ref="B909:B910"/>
    <mergeCell ref="E566:E569"/>
    <mergeCell ref="E307:E308"/>
    <mergeCell ref="I134:I136"/>
    <mergeCell ref="B868:B872"/>
    <mergeCell ref="A823:A824"/>
    <mergeCell ref="G564:G565"/>
    <mergeCell ref="D897:D898"/>
    <mergeCell ref="F905:F906"/>
    <mergeCell ref="B236:B238"/>
    <mergeCell ref="B881:B882"/>
    <mergeCell ref="B183:B187"/>
    <mergeCell ref="B278:B279"/>
    <mergeCell ref="H18:H19"/>
    <mergeCell ref="F45:F47"/>
    <mergeCell ref="B98:B99"/>
    <mergeCell ref="E257:E258"/>
    <mergeCell ref="E183:E187"/>
    <mergeCell ref="D713:D715"/>
    <mergeCell ref="D84:D91"/>
    <mergeCell ref="B517:B519"/>
    <mergeCell ref="H87:H88"/>
    <mergeCell ref="F140:F141"/>
    <mergeCell ref="B502:B504"/>
    <mergeCell ref="E379:E380"/>
    <mergeCell ref="B676:B677"/>
    <mergeCell ref="E835:E836"/>
    <mergeCell ref="F165:F182"/>
    <mergeCell ref="D530:D532"/>
    <mergeCell ref="B547:B548"/>
    <mergeCell ref="D573:D576"/>
    <mergeCell ref="B664:B667"/>
    <mergeCell ref="B140:B141"/>
    <mergeCell ref="F92:F94"/>
    <mergeCell ref="E388:E389"/>
    <mergeCell ref="B358:B359"/>
    <mergeCell ref="F358:F359"/>
    <mergeCell ref="F352:F353"/>
    <mergeCell ref="H350:H351"/>
    <mergeCell ref="G905:G906"/>
    <mergeCell ref="D889:D890"/>
    <mergeCell ref="B796:B797"/>
    <mergeCell ref="E288:E290"/>
    <mergeCell ref="H762:H764"/>
    <mergeCell ref="B587:B588"/>
    <mergeCell ref="F414:F416"/>
    <mergeCell ref="A183:A187"/>
    <mergeCell ref="A257:A258"/>
    <mergeCell ref="F12:F14"/>
    <mergeCell ref="A668:A670"/>
    <mergeCell ref="A119:A121"/>
    <mergeCell ref="A323:A324"/>
    <mergeCell ref="B284:B285"/>
    <mergeCell ref="E668:E670"/>
    <mergeCell ref="G731:G734"/>
    <mergeCell ref="H48:H49"/>
    <mergeCell ref="H558:H559"/>
    <mergeCell ref="B137:B139"/>
    <mergeCell ref="D646:D655"/>
    <mergeCell ref="A472:A473"/>
    <mergeCell ref="H640:H641"/>
    <mergeCell ref="E794:E795"/>
    <mergeCell ref="B433:B435"/>
    <mergeCell ref="H341:H343"/>
    <mergeCell ref="B556:B557"/>
    <mergeCell ref="F312:F314"/>
    <mergeCell ref="F305:F306"/>
    <mergeCell ref="F53:F54"/>
    <mergeCell ref="E79:E80"/>
    <mergeCell ref="H117:H118"/>
    <mergeCell ref="D67:D80"/>
    <mergeCell ref="A20:A22"/>
    <mergeCell ref="E140:E141"/>
    <mergeCell ref="F108:F109"/>
    <mergeCell ref="A305:A306"/>
    <mergeCell ref="H2:H11"/>
    <mergeCell ref="E321:E322"/>
    <mergeCell ref="H449:H450"/>
    <mergeCell ref="B294:B296"/>
    <mergeCell ref="B585:B586"/>
    <mergeCell ref="D226:D227"/>
    <mergeCell ref="E323:E324"/>
    <mergeCell ref="D560:D561"/>
    <mergeCell ref="I579:I584"/>
    <mergeCell ref="I640:I641"/>
    <mergeCell ref="I84:I86"/>
    <mergeCell ref="D122:D123"/>
    <mergeCell ref="H53:H54"/>
    <mergeCell ref="I137:I139"/>
    <mergeCell ref="I130:I131"/>
    <mergeCell ref="I392:I393"/>
    <mergeCell ref="E127:E129"/>
    <mergeCell ref="B262:B263"/>
    <mergeCell ref="E81:E83"/>
    <mergeCell ref="H181:H182"/>
    <mergeCell ref="E333:E334"/>
    <mergeCell ref="I556:I557"/>
    <mergeCell ref="A270:A271"/>
    <mergeCell ref="A464:A465"/>
    <mergeCell ref="A593:A595"/>
    <mergeCell ref="E577:E578"/>
    <mergeCell ref="H352:H353"/>
    <mergeCell ref="I294:I296"/>
    <mergeCell ref="I15:I17"/>
    <mergeCell ref="E630:E631"/>
    <mergeCell ref="E637:E639"/>
    <mergeCell ref="I219:I220"/>
    <mergeCell ref="E841:E842"/>
    <mergeCell ref="E325:E326"/>
    <mergeCell ref="C646:C663"/>
    <mergeCell ref="H789:H791"/>
    <mergeCell ref="H34:H36"/>
    <mergeCell ref="B472:B473"/>
    <mergeCell ref="B466:B467"/>
    <mergeCell ref="H64:H66"/>
    <mergeCell ref="E327:E328"/>
    <mergeCell ref="B807:B809"/>
    <mergeCell ref="B800:B801"/>
    <mergeCell ref="B474:B475"/>
    <mergeCell ref="B508:B510"/>
    <mergeCell ref="B772:B773"/>
    <mergeCell ref="D591:D592"/>
    <mergeCell ref="H61:H63"/>
    <mergeCell ref="I658:I659"/>
    <mergeCell ref="I18:I19"/>
    <mergeCell ref="H702:H703"/>
    <mergeCell ref="E545:E546"/>
    <mergeCell ref="F335:F336"/>
    <mergeCell ref="H55:H57"/>
    <mergeCell ref="I656:I657"/>
    <mergeCell ref="I103:I105"/>
    <mergeCell ref="F26:F33"/>
    <mergeCell ref="E15:E17"/>
    <mergeCell ref="D165:D172"/>
    <mergeCell ref="I796:I797"/>
    <mergeCell ref="A61:A63"/>
    <mergeCell ref="C446:C456"/>
    <mergeCell ref="H219:H220"/>
    <mergeCell ref="F288:F290"/>
    <mergeCell ref="E390:E391"/>
    <mergeCell ref="A77:A78"/>
    <mergeCell ref="B291:B293"/>
    <mergeCell ref="D300:D301"/>
    <mergeCell ref="G223:G224"/>
    <mergeCell ref="A71:A73"/>
    <mergeCell ref="D64:D66"/>
    <mergeCell ref="A252:A253"/>
    <mergeCell ref="H282:H283"/>
    <mergeCell ref="C146:C164"/>
    <mergeCell ref="A117:A118"/>
    <mergeCell ref="H98:H99"/>
    <mergeCell ref="F315:F316"/>
    <mergeCell ref="H79:H80"/>
    <mergeCell ref="B317:B318"/>
    <mergeCell ref="H390:H391"/>
    <mergeCell ref="E312:E314"/>
    <mergeCell ref="E305:E306"/>
    <mergeCell ref="B221:B222"/>
    <mergeCell ref="B361:B362"/>
    <mergeCell ref="A100:A102"/>
    <mergeCell ref="A84:A86"/>
    <mergeCell ref="H386:H387"/>
    <mergeCell ref="F369:F372"/>
    <mergeCell ref="H197:H204"/>
    <mergeCell ref="H286:H287"/>
    <mergeCell ref="H444:H445"/>
    <mergeCell ref="H157:H158"/>
    <mergeCell ref="F37:F39"/>
    <mergeCell ref="H183:H187"/>
    <mergeCell ref="H257:H258"/>
    <mergeCell ref="H43:H44"/>
    <mergeCell ref="B43:B44"/>
    <mergeCell ref="H37:H39"/>
    <mergeCell ref="E173:E174"/>
    <mergeCell ref="H278:H279"/>
    <mergeCell ref="A37:A39"/>
    <mergeCell ref="B100:B102"/>
    <mergeCell ref="H119:H121"/>
    <mergeCell ref="A350:A351"/>
    <mergeCell ref="H344:H345"/>
    <mergeCell ref="E188:E190"/>
    <mergeCell ref="E282:E283"/>
    <mergeCell ref="H207:H208"/>
    <mergeCell ref="H223:H225"/>
    <mergeCell ref="H270:H271"/>
    <mergeCell ref="B213:B214"/>
    <mergeCell ref="E194:E196"/>
    <mergeCell ref="E223:E225"/>
    <mergeCell ref="H226:H227"/>
    <mergeCell ref="H284:H285"/>
    <mergeCell ref="A244:A246"/>
    <mergeCell ref="B156:B158"/>
    <mergeCell ref="B205:B206"/>
    <mergeCell ref="E64:E66"/>
    <mergeCell ref="A53:A54"/>
    <mergeCell ref="H110:H112"/>
    <mergeCell ref="H40:H42"/>
    <mergeCell ref="A215:A216"/>
    <mergeCell ref="A74:A76"/>
    <mergeCell ref="D2:D17"/>
    <mergeCell ref="B381:B383"/>
    <mergeCell ref="D132:D133"/>
    <mergeCell ref="A736:A737"/>
    <mergeCell ref="I20:I22"/>
    <mergeCell ref="I26:I28"/>
    <mergeCell ref="B15:B17"/>
    <mergeCell ref="A205:A206"/>
    <mergeCell ref="D20:D33"/>
    <mergeCell ref="I226:I227"/>
    <mergeCell ref="I140:I141"/>
    <mergeCell ref="I276:I277"/>
    <mergeCell ref="B297:B299"/>
    <mergeCell ref="I259:I261"/>
    <mergeCell ref="B678:B681"/>
    <mergeCell ref="F417:F418"/>
    <mergeCell ref="H536:H538"/>
    <mergeCell ref="E517:E519"/>
    <mergeCell ref="F98:F99"/>
    <mergeCell ref="A399:A400"/>
    <mergeCell ref="E119:E121"/>
    <mergeCell ref="B64:B66"/>
    <mergeCell ref="E219:E220"/>
    <mergeCell ref="A689:A690"/>
    <mergeCell ref="I53:I54"/>
    <mergeCell ref="A419:A420"/>
    <mergeCell ref="A92:A94"/>
    <mergeCell ref="C165:C182"/>
    <mergeCell ref="H693:H697"/>
    <mergeCell ref="A470:A471"/>
    <mergeCell ref="A130:A131"/>
    <mergeCell ref="A137:A139"/>
    <mergeCell ref="D895:D896"/>
    <mergeCell ref="I266:I267"/>
    <mergeCell ref="I564:I565"/>
    <mergeCell ref="I64:I66"/>
    <mergeCell ref="H520:H523"/>
    <mergeCell ref="H628:H629"/>
    <mergeCell ref="H171:H172"/>
    <mergeCell ref="E558:E559"/>
    <mergeCell ref="I268:I269"/>
    <mergeCell ref="H425:H427"/>
    <mergeCell ref="E889:E890"/>
    <mergeCell ref="H173:H174"/>
    <mergeCell ref="E470:E471"/>
    <mergeCell ref="A335:A336"/>
    <mergeCell ref="B92:B94"/>
    <mergeCell ref="D794:D795"/>
    <mergeCell ref="E891:E892"/>
    <mergeCell ref="G146:G150"/>
    <mergeCell ref="B827:B828"/>
    <mergeCell ref="D765:D773"/>
    <mergeCell ref="H221:H222"/>
    <mergeCell ref="F264:F265"/>
    <mergeCell ref="I98:I99"/>
    <mergeCell ref="C731:C756"/>
    <mergeCell ref="E893:E894"/>
    <mergeCell ref="B566:B569"/>
    <mergeCell ref="F388:F391"/>
    <mergeCell ref="I119:I121"/>
    <mergeCell ref="D536:D538"/>
    <mergeCell ref="F294:F296"/>
    <mergeCell ref="I171:I172"/>
    <mergeCell ref="H543:H544"/>
    <mergeCell ref="G909:G910"/>
    <mergeCell ref="B835:B836"/>
    <mergeCell ref="H242:H243"/>
    <mergeCell ref="B81:B83"/>
    <mergeCell ref="A530:A532"/>
    <mergeCell ref="I490:I492"/>
    <mergeCell ref="I660:I661"/>
    <mergeCell ref="B837:B838"/>
    <mergeCell ref="E444:E445"/>
    <mergeCell ref="D893:D894"/>
    <mergeCell ref="B901:B902"/>
    <mergeCell ref="I312:I314"/>
    <mergeCell ref="B440:B441"/>
    <mergeCell ref="A379:A380"/>
    <mergeCell ref="I305:I306"/>
    <mergeCell ref="F909:F910"/>
    <mergeCell ref="H862:H864"/>
    <mergeCell ref="H736:H737"/>
    <mergeCell ref="E270:E271"/>
    <mergeCell ref="D825:D826"/>
    <mergeCell ref="F392:F396"/>
    <mergeCell ref="E843:E844"/>
    <mergeCell ref="E205:E206"/>
    <mergeCell ref="C901:C902"/>
    <mergeCell ref="H254:H256"/>
    <mergeCell ref="A762:A764"/>
    <mergeCell ref="I862:I864"/>
    <mergeCell ref="D117:D118"/>
    <mergeCell ref="H883:H884"/>
    <mergeCell ref="E722:E723"/>
    <mergeCell ref="E361:E362"/>
    <mergeCell ref="I684:I686"/>
    <mergeCell ref="H26:H28"/>
    <mergeCell ref="B530:B532"/>
    <mergeCell ref="C566:C572"/>
    <mergeCell ref="E137:E139"/>
    <mergeCell ref="E130:E131"/>
    <mergeCell ref="A337:A338"/>
    <mergeCell ref="B305:B306"/>
    <mergeCell ref="E34:E36"/>
    <mergeCell ref="H502:H504"/>
    <mergeCell ref="H276:H277"/>
    <mergeCell ref="H348:H349"/>
    <mergeCell ref="I157:I158"/>
    <mergeCell ref="D682:D683"/>
    <mergeCell ref="G579:G581"/>
    <mergeCell ref="E53:E54"/>
    <mergeCell ref="H511:H513"/>
    <mergeCell ref="A79:A80"/>
    <mergeCell ref="E71:E73"/>
    <mergeCell ref="I43:I44"/>
    <mergeCell ref="E89:E91"/>
    <mergeCell ref="H74:H76"/>
    <mergeCell ref="I132:I133"/>
    <mergeCell ref="B45:B47"/>
    <mergeCell ref="E48:E49"/>
    <mergeCell ref="B179:B180"/>
    <mergeCell ref="I127:I129"/>
    <mergeCell ref="I194:I196"/>
    <mergeCell ref="H127:H129"/>
    <mergeCell ref="A43:A44"/>
    <mergeCell ref="I307:I308"/>
    <mergeCell ref="D511:D513"/>
    <mergeCell ref="A451:A452"/>
    <mergeCell ref="D845:D846"/>
    <mergeCell ref="I165:I170"/>
    <mergeCell ref="D564:D565"/>
    <mergeCell ref="H632:H636"/>
    <mergeCell ref="B379:B380"/>
    <mergeCell ref="F478:F538"/>
    <mergeCell ref="A753:A754"/>
    <mergeCell ref="H847:H848"/>
    <mergeCell ref="A236:A238"/>
    <mergeCell ref="H849:H853"/>
    <mergeCell ref="A361:A362"/>
    <mergeCell ref="A449:A450"/>
    <mergeCell ref="D628:D631"/>
    <mergeCell ref="A34:A36"/>
    <mergeCell ref="I323:I324"/>
    <mergeCell ref="D502:D504"/>
    <mergeCell ref="A64:A66"/>
    <mergeCell ref="I288:I290"/>
    <mergeCell ref="B335:B336"/>
    <mergeCell ref="F137:F139"/>
    <mergeCell ref="I789:I791"/>
    <mergeCell ref="H769:H771"/>
    <mergeCell ref="I736:I737"/>
    <mergeCell ref="H700:H701"/>
    <mergeCell ref="A751:A752"/>
    <mergeCell ref="C573:C578"/>
    <mergeCell ref="H50:H52"/>
    <mergeCell ref="C2:C145"/>
    <mergeCell ref="E55:E57"/>
    <mergeCell ref="A127:A129"/>
    <mergeCell ref="I79:I80"/>
    <mergeCell ref="A18:A19"/>
    <mergeCell ref="G901:G902"/>
    <mergeCell ref="A883:A884"/>
    <mergeCell ref="I845:I846"/>
    <mergeCell ref="A876:A877"/>
    <mergeCell ref="E876:E877"/>
    <mergeCell ref="D796:D797"/>
    <mergeCell ref="H451:H452"/>
    <mergeCell ref="I813:I820"/>
    <mergeCell ref="H676:H677"/>
    <mergeCell ref="D839:D840"/>
    <mergeCell ref="C693:C708"/>
    <mergeCell ref="B307:B308"/>
    <mergeCell ref="D702:D703"/>
    <mergeCell ref="D425:D427"/>
    <mergeCell ref="E508:E510"/>
    <mergeCell ref="I829:I830"/>
    <mergeCell ref="B478:B483"/>
    <mergeCell ref="F901:F902"/>
    <mergeCell ref="B624:B625"/>
    <mergeCell ref="E350:E351"/>
    <mergeCell ref="C457:C477"/>
    <mergeCell ref="H839:H840"/>
    <mergeCell ref="A873:A875"/>
    <mergeCell ref="H881:H882"/>
    <mergeCell ref="A893:A894"/>
    <mergeCell ref="A772:A773"/>
    <mergeCell ref="D891:D892"/>
    <mergeCell ref="A408:A409"/>
    <mergeCell ref="E825:E826"/>
    <mergeCell ref="E807:E809"/>
    <mergeCell ref="E800:E801"/>
    <mergeCell ref="B873:B875"/>
    <mergeCell ref="H873:H875"/>
    <mergeCell ref="F566:F572"/>
    <mergeCell ref="H472:H473"/>
    <mergeCell ref="A891:A892"/>
    <mergeCell ref="H722:H723"/>
    <mergeCell ref="F317:F318"/>
    <mergeCell ref="H417:H418"/>
    <mergeCell ref="H724:H725"/>
    <mergeCell ref="B854:B855"/>
    <mergeCell ref="E837:E838"/>
    <mergeCell ref="B257:B258"/>
    <mergeCell ref="H419:H420"/>
    <mergeCell ref="H794:H795"/>
    <mergeCell ref="E433:E435"/>
    <mergeCell ref="A425:A427"/>
    <mergeCell ref="D213:D214"/>
    <mergeCell ref="H397:H398"/>
    <mergeCell ref="A755:A756"/>
    <mergeCell ref="A300:A301"/>
    <mergeCell ref="A331:A332"/>
    <mergeCell ref="H891:H892"/>
    <mergeCell ref="D755:D756"/>
    <mergeCell ref="A865:A867"/>
    <mergeCell ref="A813:A820"/>
    <mergeCell ref="D782:D783"/>
    <mergeCell ref="B327:B328"/>
    <mergeCell ref="H591:H592"/>
    <mergeCell ref="B736:B737"/>
    <mergeCell ref="A231:A233"/>
    <mergeCell ref="A527:A529"/>
    <mergeCell ref="D451:D452"/>
    <mergeCell ref="B244:B246"/>
    <mergeCell ref="E881:E882"/>
    <mergeCell ref="H323:H324"/>
    <mergeCell ref="I891:I892"/>
    <mergeCell ref="F100:F102"/>
    <mergeCell ref="I428:I429"/>
    <mergeCell ref="A297:A299"/>
    <mergeCell ref="H796:H797"/>
    <mergeCell ref="B337:B338"/>
    <mergeCell ref="H562:H563"/>
    <mergeCell ref="E221:E222"/>
    <mergeCell ref="A242:A243"/>
    <mergeCell ref="D827:D828"/>
    <mergeCell ref="D110:D112"/>
    <mergeCell ref="A113:A114"/>
    <mergeCell ref="I205:I206"/>
    <mergeCell ref="G165:G166"/>
    <mergeCell ref="F43:F44"/>
    <mergeCell ref="A48:A49"/>
    <mergeCell ref="E865:E867"/>
    <mergeCell ref="E399:E400"/>
    <mergeCell ref="I626:I627"/>
    <mergeCell ref="I223:I225"/>
    <mergeCell ref="E419:E420"/>
    <mergeCell ref="E478:E483"/>
    <mergeCell ref="I682:I683"/>
    <mergeCell ref="H833:H834"/>
    <mergeCell ref="H601:H604"/>
    <mergeCell ref="D885:D888"/>
    <mergeCell ref="D211:D212"/>
    <mergeCell ref="I889:I890"/>
    <mergeCell ref="A436:A439"/>
    <mergeCell ref="B774:B778"/>
    <mergeCell ref="I843:I844"/>
    <mergeCell ref="H564:H565"/>
    <mergeCell ref="B252:B253"/>
    <mergeCell ref="I895:I896"/>
    <mergeCell ref="A765:A768"/>
    <mergeCell ref="H825:H826"/>
    <mergeCell ref="H800:H801"/>
    <mergeCell ref="H807:H809"/>
    <mergeCell ref="H406:H407"/>
    <mergeCell ref="E789:E791"/>
    <mergeCell ref="B323:B324"/>
    <mergeCell ref="D228:D290"/>
    <mergeCell ref="B596:B597"/>
    <mergeCell ref="B288:B290"/>
    <mergeCell ref="E762:E764"/>
    <mergeCell ref="A317:A318"/>
    <mergeCell ref="B464:B465"/>
    <mergeCell ref="I740:I742"/>
    <mergeCell ref="E319:E320"/>
    <mergeCell ref="I619:I621"/>
    <mergeCell ref="E821:E822"/>
    <mergeCell ref="I779:I781"/>
    <mergeCell ref="E231:E233"/>
    <mergeCell ref="A319:A320"/>
    <mergeCell ref="D813:D820"/>
    <mergeCell ref="I722:I723"/>
    <mergeCell ref="A280:A281"/>
    <mergeCell ref="H327:H328"/>
    <mergeCell ref="H823:H824"/>
    <mergeCell ref="H798:H799"/>
    <mergeCell ref="I893:I894"/>
    <mergeCell ref="E849:E853"/>
    <mergeCell ref="B831:B832"/>
    <mergeCell ref="D472:D473"/>
    <mergeCell ref="A644:A645"/>
    <mergeCell ref="D505:D507"/>
    <mergeCell ref="D527:D529"/>
    <mergeCell ref="A682:A683"/>
    <mergeCell ref="H668:H670"/>
    <mergeCell ref="H215:H216"/>
    <mergeCell ref="I823:I824"/>
    <mergeCell ref="H698:H699"/>
    <mergeCell ref="H829:H830"/>
    <mergeCell ref="F337:F338"/>
    <mergeCell ref="A774:A778"/>
    <mergeCell ref="H371:H372"/>
    <mergeCell ref="H312:H314"/>
    <mergeCell ref="A782:A783"/>
    <mergeCell ref="B706:B708"/>
    <mergeCell ref="H772:H773"/>
    <mergeCell ref="E813:E820"/>
    <mergeCell ref="D474:D477"/>
    <mergeCell ref="B484:B486"/>
    <mergeCell ref="D751:D752"/>
    <mergeCell ref="E511:E513"/>
    <mergeCell ref="I455:I456"/>
    <mergeCell ref="E765:E768"/>
    <mergeCell ref="C436:C445"/>
    <mergeCell ref="E276:E277"/>
    <mergeCell ref="B722:B723"/>
    <mergeCell ref="B789:B791"/>
    <mergeCell ref="A276:A277"/>
    <mergeCell ref="H321:H322"/>
    <mergeCell ref="A325:A326"/>
    <mergeCell ref="A2:A10"/>
    <mergeCell ref="I247:I249"/>
    <mergeCell ref="E436:E439"/>
    <mergeCell ref="H300:H301"/>
    <mergeCell ref="B132:B133"/>
    <mergeCell ref="I451:I452"/>
    <mergeCell ref="G205:G206"/>
    <mergeCell ref="E297:E299"/>
    <mergeCell ref="E624:E625"/>
    <mergeCell ref="I34:I36"/>
    <mergeCell ref="E664:E667"/>
    <mergeCell ref="H268:H269"/>
    <mergeCell ref="A103:A105"/>
    <mergeCell ref="F252:F256"/>
    <mergeCell ref="B71:B73"/>
    <mergeCell ref="F291:F293"/>
    <mergeCell ref="A29:A30"/>
    <mergeCell ref="I397:I398"/>
    <mergeCell ref="D34:D36"/>
    <mergeCell ref="F379:F380"/>
    <mergeCell ref="B552:B553"/>
    <mergeCell ref="B493:B495"/>
    <mergeCell ref="F381:F383"/>
    <mergeCell ref="E455:E456"/>
    <mergeCell ref="B175:B178"/>
    <mergeCell ref="G226:G227"/>
    <mergeCell ref="I558:I559"/>
    <mergeCell ref="I399:I400"/>
    <mergeCell ref="F117:F118"/>
    <mergeCell ref="I270:I271"/>
    <mergeCell ref="E146:E151"/>
    <mergeCell ref="E117:E118"/>
    <mergeCell ref="B34:B36"/>
    <mergeCell ref="B29:B30"/>
    <mergeCell ref="E487:E489"/>
    <mergeCell ref="E363:E364"/>
    <mergeCell ref="E549:E551"/>
    <mergeCell ref="B622:B623"/>
    <mergeCell ref="E658:E659"/>
    <mergeCell ref="I50:I52"/>
    <mergeCell ref="E20:E22"/>
    <mergeCell ref="D81:D83"/>
    <mergeCell ref="B40:B42"/>
    <mergeCell ref="A446:A448"/>
    <mergeCell ref="I381:I383"/>
    <mergeCell ref="G194:G195"/>
    <mergeCell ref="D593:D595"/>
    <mergeCell ref="I751:I752"/>
    <mergeCell ref="C601:C613"/>
    <mergeCell ref="D302:D308"/>
    <mergeCell ref="A502:A504"/>
    <mergeCell ref="H656:H657"/>
    <mergeCell ref="B344:B345"/>
    <mergeCell ref="A50:A52"/>
    <mergeCell ref="E103:E105"/>
    <mergeCell ref="E37:E39"/>
    <mergeCell ref="I236:I238"/>
    <mergeCell ref="D175:D178"/>
    <mergeCell ref="I425:I427"/>
    <mergeCell ref="E115:E116"/>
    <mergeCell ref="A40:A42"/>
    <mergeCell ref="B520:B523"/>
    <mergeCell ref="H67:H68"/>
    <mergeCell ref="E242:E243"/>
    <mergeCell ref="A722:A723"/>
    <mergeCell ref="I543:I544"/>
    <mergeCell ref="I211:I212"/>
    <mergeCell ref="H660:H661"/>
    <mergeCell ref="B373:B374"/>
    <mergeCell ref="B348:B349"/>
    <mergeCell ref="A110:A112"/>
    <mergeCell ref="A401:A402"/>
    <mergeCell ref="A706:A708"/>
    <mergeCell ref="A278:A279"/>
    <mergeCell ref="I315:I316"/>
    <mergeCell ref="D207:D208"/>
    <mergeCell ref="D601:D607"/>
    <mergeCell ref="I642:I643"/>
    <mergeCell ref="E365:E366"/>
    <mergeCell ref="I406:I407"/>
    <mergeCell ref="I231:I233"/>
    <mergeCell ref="H428:H429"/>
    <mergeCell ref="F130:F131"/>
    <mergeCell ref="A329:A330"/>
    <mergeCell ref="A605:A607"/>
    <mergeCell ref="F110:F116"/>
    <mergeCell ref="A632:A636"/>
    <mergeCell ref="A539:A542"/>
    <mergeCell ref="A144:A145"/>
    <mergeCell ref="A549:A551"/>
    <mergeCell ref="E422:E424"/>
    <mergeCell ref="F119:F121"/>
    <mergeCell ref="B181:B182"/>
    <mergeCell ref="I566:I569"/>
    <mergeCell ref="A327:A328"/>
    <mergeCell ref="A614:A618"/>
    <mergeCell ref="I100:I102"/>
    <mergeCell ref="I698:I699"/>
    <mergeCell ref="I676:I677"/>
    <mergeCell ref="A262:A263"/>
    <mergeCell ref="B130:B131"/>
    <mergeCell ref="H211:H212"/>
    <mergeCell ref="D664:D670"/>
    <mergeCell ref="B658:B659"/>
    <mergeCell ref="D146:D151"/>
    <mergeCell ref="H901:H902"/>
    <mergeCell ref="B410:B411"/>
    <mergeCell ref="D466:D467"/>
    <mergeCell ref="I899:I900"/>
    <mergeCell ref="H474:H475"/>
    <mergeCell ref="E106:E107"/>
    <mergeCell ref="B856:B858"/>
    <mergeCell ref="F257:F258"/>
    <mergeCell ref="H570:H572"/>
    <mergeCell ref="D159:D160"/>
    <mergeCell ref="H728:H730"/>
    <mergeCell ref="D134:D145"/>
    <mergeCell ref="I689:I690"/>
    <mergeCell ref="H288:H290"/>
    <mergeCell ref="H446:H448"/>
    <mergeCell ref="H644:H645"/>
    <mergeCell ref="D493:D495"/>
    <mergeCell ref="F132:F133"/>
    <mergeCell ref="E464:E465"/>
    <mergeCell ref="H813:H820"/>
    <mergeCell ref="I753:I754"/>
    <mergeCell ref="B598:B600"/>
    <mergeCell ref="B632:B636"/>
    <mergeCell ref="I854:I855"/>
    <mergeCell ref="B821:B822"/>
    <mergeCell ref="H614:H618"/>
    <mergeCell ref="B231:B233"/>
    <mergeCell ref="E530:E532"/>
    <mergeCell ref="F731:F756"/>
    <mergeCell ref="B786:B788"/>
    <mergeCell ref="B408:B409"/>
    <mergeCell ref="E259:E261"/>
    <mergeCell ref="E539:E542"/>
    <mergeCell ref="I539:I542"/>
    <mergeCell ref="B442:B443"/>
    <mergeCell ref="D436:D441"/>
    <mergeCell ref="I262:I263"/>
    <mergeCell ref="C757:C764"/>
    <mergeCell ref="B762:B764"/>
    <mergeCell ref="I755:I756"/>
    <mergeCell ref="E736:E737"/>
    <mergeCell ref="H539:H542"/>
    <mergeCell ref="E698:E699"/>
    <mergeCell ref="B234:B235"/>
    <mergeCell ref="B270:B271"/>
    <mergeCell ref="D508:D510"/>
    <mergeCell ref="E738:E739"/>
    <mergeCell ref="B259:B261"/>
    <mergeCell ref="G774:G777"/>
    <mergeCell ref="D640:D641"/>
    <mergeCell ref="I637:I639"/>
    <mergeCell ref="E751:E752"/>
    <mergeCell ref="H827:H828"/>
    <mergeCell ref="D849:D853"/>
    <mergeCell ref="H577:H578"/>
    <mergeCell ref="I37:I39"/>
    <mergeCell ref="B77:B78"/>
    <mergeCell ref="D223:D225"/>
    <mergeCell ref="G566:G568"/>
    <mergeCell ref="E632:E636"/>
    <mergeCell ref="I408:I409"/>
    <mergeCell ref="I106:I107"/>
    <mergeCell ref="H159:H160"/>
    <mergeCell ref="E92:E94"/>
    <mergeCell ref="I632:I636"/>
    <mergeCell ref="H549:H551"/>
    <mergeCell ref="B527:B529"/>
    <mergeCell ref="F64:F66"/>
    <mergeCell ref="I71:I73"/>
    <mergeCell ref="D753:D754"/>
    <mergeCell ref="D726:D727"/>
    <mergeCell ref="I183:I187"/>
    <mergeCell ref="E100:E102"/>
    <mergeCell ref="H691:H692"/>
    <mergeCell ref="I472:I473"/>
    <mergeCell ref="I297:I299"/>
    <mergeCell ref="E502:E504"/>
    <mergeCell ref="B152:B153"/>
    <mergeCell ref="D92:D94"/>
    <mergeCell ref="B325:B326"/>
    <mergeCell ref="I215:I216"/>
    <mergeCell ref="F341:F345"/>
    <mergeCell ref="I242:I243"/>
    <mergeCell ref="H95:H97"/>
    <mergeCell ref="H726:H727"/>
    <mergeCell ref="F197:F227"/>
    <mergeCell ref="H530:H532"/>
    <mergeCell ref="B31:B33"/>
    <mergeCell ref="E490:E492"/>
    <mergeCell ref="E278:E279"/>
    <mergeCell ref="I664:I667"/>
    <mergeCell ref="B745:B746"/>
    <mergeCell ref="I517:I519"/>
    <mergeCell ref="E472:E473"/>
    <mergeCell ref="D596:D597"/>
    <mergeCell ref="H547:H548"/>
    <mergeCell ref="E335:E336"/>
    <mergeCell ref="B589:B590"/>
    <mergeCell ref="B468:B469"/>
    <mergeCell ref="F270:F273"/>
    <mergeCell ref="H262:H263"/>
    <mergeCell ref="G209:G210"/>
    <mergeCell ref="A624:A625"/>
    <mergeCell ref="A895:A896"/>
    <mergeCell ref="D743:D744"/>
    <mergeCell ref="E839:E840"/>
    <mergeCell ref="E122:E123"/>
    <mergeCell ref="I213:I214"/>
    <mergeCell ref="E691:E692"/>
    <mergeCell ref="A585:A586"/>
    <mergeCell ref="I547:I548"/>
    <mergeCell ref="B682:B683"/>
    <mergeCell ref="D738:D739"/>
    <mergeCell ref="A885:A886"/>
    <mergeCell ref="A745:A746"/>
    <mergeCell ref="I257:I258"/>
    <mergeCell ref="B48:B49"/>
    <mergeCell ref="A698:A699"/>
    <mergeCell ref="B346:B347"/>
    <mergeCell ref="I772:I773"/>
    <mergeCell ref="I511:I513"/>
    <mergeCell ref="I765:I768"/>
    <mergeCell ref="E401:E402"/>
    <mergeCell ref="E706:E708"/>
    <mergeCell ref="H738:H739"/>
    <mergeCell ref="B738:B739"/>
    <mergeCell ref="I319:I320"/>
    <mergeCell ref="D430:D432"/>
    <mergeCell ref="E587:E588"/>
    <mergeCell ref="E381:E383"/>
    <mergeCell ref="E753:E754"/>
    <mergeCell ref="I745:I746"/>
    <mergeCell ref="E466:E467"/>
    <mergeCell ref="I691:I692"/>
    <mergeCell ref="C478:C538"/>
    <mergeCell ref="I410:I411"/>
    <mergeCell ref="F401:F402"/>
    <mergeCell ref="E451:E452"/>
    <mergeCell ref="E417:E418"/>
    <mergeCell ref="B757:B761"/>
    <mergeCell ref="H743:H744"/>
    <mergeCell ref="D484:D486"/>
    <mergeCell ref="G478:G481"/>
    <mergeCell ref="D446:D450"/>
    <mergeCell ref="B446:B448"/>
    <mergeCell ref="H753:H754"/>
    <mergeCell ref="I762:I764"/>
    <mergeCell ref="H755:H756"/>
    <mergeCell ref="B449:B450"/>
    <mergeCell ref="I654:I655"/>
    <mergeCell ref="H718:H721"/>
    <mergeCell ref="D802:D804"/>
    <mergeCell ref="D312:D411"/>
    <mergeCell ref="I367:I368"/>
    <mergeCell ref="E392:E393"/>
    <mergeCell ref="H399:H400"/>
    <mergeCell ref="A905:A906"/>
    <mergeCell ref="F276:F277"/>
    <mergeCell ref="H593:H595"/>
    <mergeCell ref="B876:B877"/>
    <mergeCell ref="D903:D904"/>
    <mergeCell ref="H865:H867"/>
    <mergeCell ref="H608:H610"/>
    <mergeCell ref="G417:G418"/>
    <mergeCell ref="A547:A548"/>
    <mergeCell ref="B644:B645"/>
    <mergeCell ref="E810:E812"/>
    <mergeCell ref="A533:A535"/>
    <mergeCell ref="E716:E717"/>
    <mergeCell ref="E614:E618"/>
    <mergeCell ref="E682:E683"/>
    <mergeCell ref="I476:I477"/>
    <mergeCell ref="I837:I838"/>
    <mergeCell ref="D660:D661"/>
    <mergeCell ref="I668:I670"/>
    <mergeCell ref="A831:A832"/>
    <mergeCell ref="E678:E681"/>
    <mergeCell ref="I706:I708"/>
    <mergeCell ref="A354:A355"/>
    <mergeCell ref="I859:I861"/>
    <mergeCell ref="H596:H597"/>
    <mergeCell ref="B377:B378"/>
    <mergeCell ref="A587:A588"/>
    <mergeCell ref="A859:A861"/>
    <mergeCell ref="I839:I840"/>
    <mergeCell ref="H236:H238"/>
    <mergeCell ref="B619:B621"/>
    <mergeCell ref="A430:A432"/>
    <mergeCell ref="H140:H141"/>
    <mergeCell ref="E110:E112"/>
    <mergeCell ref="H585:H586"/>
    <mergeCell ref="I363:I364"/>
    <mergeCell ref="I365:I366"/>
    <mergeCell ref="A829:A830"/>
    <mergeCell ref="H194:H196"/>
    <mergeCell ref="H517:H519"/>
    <mergeCell ref="E142:E143"/>
    <mergeCell ref="D786:D788"/>
    <mergeCell ref="F325:F326"/>
    <mergeCell ref="G539:G541"/>
    <mergeCell ref="F319:F320"/>
    <mergeCell ref="B642:B643"/>
    <mergeCell ref="D589:D590"/>
    <mergeCell ref="H436:H439"/>
    <mergeCell ref="E474:E475"/>
    <mergeCell ref="E702:E703"/>
    <mergeCell ref="E547:E548"/>
    <mergeCell ref="B749:B750"/>
    <mergeCell ref="B422:B424"/>
    <mergeCell ref="E337:E338"/>
    <mergeCell ref="E827:E828"/>
    <mergeCell ref="E671:E675"/>
    <mergeCell ref="F367:F368"/>
    <mergeCell ref="D614:D621"/>
    <mergeCell ref="A356:A357"/>
    <mergeCell ref="F103:F105"/>
    <mergeCell ref="E901:E902"/>
    <mergeCell ref="I876:I877"/>
    <mergeCell ref="I115:I116"/>
    <mergeCell ref="B865:B867"/>
    <mergeCell ref="H476:H477"/>
    <mergeCell ref="D829:D830"/>
    <mergeCell ref="E29:E30"/>
    <mergeCell ref="A805:A806"/>
    <mergeCell ref="H493:H495"/>
    <mergeCell ref="F282:F283"/>
    <mergeCell ref="E215:E216"/>
    <mergeCell ref="H381:H383"/>
    <mergeCell ref="E644:E645"/>
    <mergeCell ref="I464:I465"/>
    <mergeCell ref="E329:E330"/>
    <mergeCell ref="B511:B513"/>
    <mergeCell ref="B476:B477"/>
    <mergeCell ref="B765:B768"/>
    <mergeCell ref="B171:B172"/>
    <mergeCell ref="B207:B208"/>
    <mergeCell ref="F34:F36"/>
    <mergeCell ref="E74:E76"/>
    <mergeCell ref="E67:E68"/>
    <mergeCell ref="F77:F78"/>
    <mergeCell ref="A709:A712"/>
    <mergeCell ref="I361:I362"/>
    <mergeCell ref="D127:D129"/>
    <mergeCell ref="B401:B402"/>
    <mergeCell ref="D444:D445"/>
    <mergeCell ref="E69:E70"/>
    <mergeCell ref="I738:I739"/>
    <mergeCell ref="I827:I828"/>
    <mergeCell ref="I175:I178"/>
    <mergeCell ref="E873:E875"/>
    <mergeCell ref="H856:H858"/>
    <mergeCell ref="I67:I68"/>
    <mergeCell ref="E903:E904"/>
    <mergeCell ref="I92:I94"/>
    <mergeCell ref="E570:E572"/>
    <mergeCell ref="B254:B256"/>
    <mergeCell ref="E728:E730"/>
    <mergeCell ref="G757:G759"/>
    <mergeCell ref="B859:B861"/>
    <mergeCell ref="I87:I88"/>
    <mergeCell ref="B887:B888"/>
    <mergeCell ref="H658:H659"/>
    <mergeCell ref="C228:C421"/>
    <mergeCell ref="I122:I123"/>
    <mergeCell ref="I596:I597"/>
    <mergeCell ref="B652:B653"/>
    <mergeCell ref="H234:H235"/>
    <mergeCell ref="I331:I332"/>
    <mergeCell ref="D901:D902"/>
    <mergeCell ref="E77:E78"/>
    <mergeCell ref="B87:B88"/>
    <mergeCell ref="F693:F708"/>
    <mergeCell ref="C539:C565"/>
    <mergeCell ref="D181:D182"/>
    <mergeCell ref="E367:E368"/>
    <mergeCell ref="B829:B830"/>
    <mergeCell ref="H749:H750"/>
    <mergeCell ref="E87:E88"/>
    <mergeCell ref="D161:D162"/>
    <mergeCell ref="E50:E52"/>
    <mergeCell ref="I81:I83"/>
    <mergeCell ref="F539:F565"/>
    <mergeCell ref="B805:B806"/>
    <mergeCell ref="I113:I114"/>
    <mergeCell ref="B893:B894"/>
    <mergeCell ref="B895:B896"/>
    <mergeCell ref="H15:H17"/>
    <mergeCell ref="G183:G185"/>
    <mergeCell ref="I417:I418"/>
    <mergeCell ref="I496:I498"/>
    <mergeCell ref="E499:E501"/>
    <mergeCell ref="D798:D799"/>
    <mergeCell ref="I493:I495"/>
    <mergeCell ref="E344:E345"/>
    <mergeCell ref="D179:D180"/>
    <mergeCell ref="B782:B783"/>
    <mergeCell ref="E354:E355"/>
    <mergeCell ref="I436:I439"/>
    <mergeCell ref="I354:I355"/>
    <mergeCell ref="D784:D785"/>
    <mergeCell ref="F664:F670"/>
    <mergeCell ref="B514:B516"/>
    <mergeCell ref="B122:B123"/>
    <mergeCell ref="I502:I504"/>
    <mergeCell ref="F15:F22"/>
    <mergeCell ref="I117:I118"/>
    <mergeCell ref="D18:D19"/>
    <mergeCell ref="H784:H785"/>
    <mergeCell ref="B159:B160"/>
    <mergeCell ref="H113:H114"/>
    <mergeCell ref="E440:E441"/>
    <mergeCell ref="B2:B10"/>
    <mergeCell ref="A67:A68"/>
    <mergeCell ref="I325:I326"/>
    <mergeCell ref="I300:I301"/>
    <mergeCell ref="A381:A383"/>
    <mergeCell ref="D539:D546"/>
    <mergeCell ref="F231:F235"/>
    <mergeCell ref="A69:A70"/>
    <mergeCell ref="A367:A368"/>
    <mergeCell ref="I327:I328"/>
    <mergeCell ref="H484:H486"/>
    <mergeCell ref="A369:A370"/>
    <mergeCell ref="I124:I126"/>
    <mergeCell ref="I422:I424"/>
    <mergeCell ref="A496:A498"/>
    <mergeCell ref="H23:H25"/>
    <mergeCell ref="B363:B364"/>
    <mergeCell ref="B154:B155"/>
    <mergeCell ref="B365:B366"/>
    <mergeCell ref="E61:E63"/>
    <mergeCell ref="B106:B107"/>
    <mergeCell ref="H124:H126"/>
    <mergeCell ref="F84:F86"/>
    <mergeCell ref="I74:I76"/>
    <mergeCell ref="H361:H362"/>
    <mergeCell ref="I89:I91"/>
    <mergeCell ref="H317:H318"/>
    <mergeCell ref="I530:I532"/>
    <mergeCell ref="A115:A116"/>
    <mergeCell ref="A152:A153"/>
    <mergeCell ref="I146:I151"/>
    <mergeCell ref="E40:E42"/>
    <mergeCell ref="I693:I697"/>
    <mergeCell ref="F259:F261"/>
    <mergeCell ref="B124:B126"/>
    <mergeCell ref="A142:A143"/>
    <mergeCell ref="E159:E160"/>
    <mergeCell ref="I278:I279"/>
    <mergeCell ref="I453:I454"/>
    <mergeCell ref="B173:B174"/>
    <mergeCell ref="I587:I588"/>
    <mergeCell ref="B417:B418"/>
    <mergeCell ref="A272:A273"/>
    <mergeCell ref="B103:B105"/>
    <mergeCell ref="H605:H607"/>
    <mergeCell ref="H678:H681"/>
    <mergeCell ref="H455:H456"/>
    <mergeCell ref="D671:D681"/>
    <mergeCell ref="E449:E450"/>
    <mergeCell ref="D453:D454"/>
    <mergeCell ref="I484:I486"/>
    <mergeCell ref="I614:I618"/>
    <mergeCell ref="F268:F269"/>
    <mergeCell ref="H354:H355"/>
    <mergeCell ref="E252:E253"/>
    <mergeCell ref="I217:I218"/>
    <mergeCell ref="D549:D551"/>
    <mergeCell ref="F579:F600"/>
    <mergeCell ref="E689:E690"/>
    <mergeCell ref="F377:F378"/>
    <mergeCell ref="H106:H107"/>
    <mergeCell ref="B215:B216"/>
    <mergeCell ref="H213:H214"/>
    <mergeCell ref="H205:H206"/>
    <mergeCell ref="D698:D699"/>
    <mergeCell ref="B668:B670"/>
    <mergeCell ref="F297:F299"/>
    <mergeCell ref="D533:D535"/>
    <mergeCell ref="A163:A164"/>
    <mergeCell ref="E520:E523"/>
    <mergeCell ref="D662:D663"/>
    <mergeCell ref="D106:D109"/>
    <mergeCell ref="H142:H143"/>
    <mergeCell ref="E412:E413"/>
    <mergeCell ref="H81:H83"/>
    <mergeCell ref="D309:D311"/>
    <mergeCell ref="B69:B70"/>
    <mergeCell ref="B392:B393"/>
    <mergeCell ref="B367:B368"/>
    <mergeCell ref="E533:E535"/>
    <mergeCell ref="D859:D861"/>
    <mergeCell ref="H264:H265"/>
    <mergeCell ref="A856:A858"/>
    <mergeCell ref="B369:B370"/>
    <mergeCell ref="D632:D639"/>
    <mergeCell ref="A274:A275"/>
    <mergeCell ref="A124:A126"/>
    <mergeCell ref="H587:H588"/>
    <mergeCell ref="A422:A424"/>
    <mergeCell ref="B558:B559"/>
    <mergeCell ref="D217:D218"/>
    <mergeCell ref="A87:A88"/>
    <mergeCell ref="A226:A227"/>
    <mergeCell ref="B700:B701"/>
    <mergeCell ref="D487:D489"/>
    <mergeCell ref="B626:B627"/>
    <mergeCell ref="A740:A742"/>
    <mergeCell ref="A825:A826"/>
    <mergeCell ref="D745:D746"/>
    <mergeCell ref="A702:A703"/>
    <mergeCell ref="E408:E409"/>
    <mergeCell ref="I329:I330"/>
    <mergeCell ref="H464:H465"/>
    <mergeCell ref="H280:H281"/>
    <mergeCell ref="A726:A727"/>
    <mergeCell ref="I570:I572"/>
    <mergeCell ref="I110:I112"/>
    <mergeCell ref="I159:I160"/>
    <mergeCell ref="A728:A730"/>
    <mergeCell ref="D552:D553"/>
    <mergeCell ref="I356:I357"/>
    <mergeCell ref="B165:B170"/>
    <mergeCell ref="H92:H94"/>
    <mergeCell ref="D728:D730"/>
    <mergeCell ref="E425:E427"/>
    <mergeCell ref="H646:H651"/>
    <mergeCell ref="I401:I402"/>
    <mergeCell ref="F354:F355"/>
    <mergeCell ref="B539:B542"/>
    <mergeCell ref="A654:A655"/>
    <mergeCell ref="I274:I275"/>
    <mergeCell ref="A573:A576"/>
    <mergeCell ref="E317:E318"/>
    <mergeCell ref="A487:A489"/>
    <mergeCell ref="H319:H320"/>
    <mergeCell ref="G709:G710"/>
    <mergeCell ref="D706:D708"/>
    <mergeCell ref="C632:C645"/>
    <mergeCell ref="H713:H715"/>
    <mergeCell ref="F422:F435"/>
    <mergeCell ref="F122:F123"/>
    <mergeCell ref="E446:E448"/>
    <mergeCell ref="H903:H904"/>
    <mergeCell ref="E226:E227"/>
    <mergeCell ref="I687:I688"/>
    <mergeCell ref="H244:H246"/>
    <mergeCell ref="H893:H894"/>
    <mergeCell ref="A899:A900"/>
    <mergeCell ref="I903:I904"/>
    <mergeCell ref="F228:F230"/>
    <mergeCell ref="B845:B846"/>
    <mergeCell ref="E878:E880"/>
    <mergeCell ref="H810:H812"/>
    <mergeCell ref="E845:E846"/>
    <mergeCell ref="B743:B744"/>
    <mergeCell ref="E779:E781"/>
    <mergeCell ref="E899:E900"/>
    <mergeCell ref="I802:I804"/>
    <mergeCell ref="B903:B904"/>
    <mergeCell ref="E847:E848"/>
    <mergeCell ref="E573:E576"/>
    <mergeCell ref="I449:I450"/>
    <mergeCell ref="A312:A314"/>
    <mergeCell ref="A619:A621"/>
    <mergeCell ref="I446:I448"/>
    <mergeCell ref="A474:A475"/>
    <mergeCell ref="H259:H261"/>
    <mergeCell ref="A259:A261"/>
    <mergeCell ref="E476:E477"/>
    <mergeCell ref="D693:D697"/>
    <mergeCell ref="G2:G5"/>
    <mergeCell ref="H108:H109"/>
    <mergeCell ref="B282:B283"/>
    <mergeCell ref="H782:H783"/>
    <mergeCell ref="H266:H267"/>
    <mergeCell ref="I234:I235"/>
    <mergeCell ref="B403:B405"/>
    <mergeCell ref="B274:B275"/>
    <mergeCell ref="F646:F663"/>
    <mergeCell ref="D457:D465"/>
    <mergeCell ref="I873:I875"/>
    <mergeCell ref="D48:D49"/>
    <mergeCell ref="A179:A180"/>
    <mergeCell ref="I901:I902"/>
    <mergeCell ref="F457:F477"/>
    <mergeCell ref="E593:E595"/>
    <mergeCell ref="F106:F107"/>
    <mergeCell ref="A608:A610"/>
    <mergeCell ref="A23:A25"/>
    <mergeCell ref="A58:A60"/>
    <mergeCell ref="I29:I30"/>
    <mergeCell ref="D865:D867"/>
    <mergeCell ref="B23:B25"/>
    <mergeCell ref="D412:D413"/>
    <mergeCell ref="B654:B655"/>
    <mergeCell ref="H122:H123"/>
    <mergeCell ref="H468:H469"/>
    <mergeCell ref="B300:B301"/>
    <mergeCell ref="E430:E432"/>
    <mergeCell ref="H291:H293"/>
    <mergeCell ref="A12:A14"/>
    <mergeCell ref="B718:B721"/>
    <mergeCell ref="C907:C908"/>
    <mergeCell ref="D95:D97"/>
    <mergeCell ref="E496:E498"/>
    <mergeCell ref="D103:D105"/>
    <mergeCell ref="E700:E701"/>
    <mergeCell ref="B637:B639"/>
    <mergeCell ref="A903:A904"/>
    <mergeCell ref="A560:A561"/>
    <mergeCell ref="H252:H253"/>
    <mergeCell ref="A264:A265"/>
    <mergeCell ref="A562:A563"/>
    <mergeCell ref="H552:H553"/>
    <mergeCell ref="B614:B618"/>
    <mergeCell ref="I221:I222"/>
    <mergeCell ref="G457:G458"/>
    <mergeCell ref="E726:E727"/>
    <mergeCell ref="E384:E385"/>
    <mergeCell ref="A591:A592"/>
    <mergeCell ref="E457:E463"/>
    <mergeCell ref="D183:D190"/>
    <mergeCell ref="I847:I848"/>
    <mergeCell ref="E386:E387"/>
    <mergeCell ref="F774:F812"/>
    <mergeCell ref="A159:A160"/>
    <mergeCell ref="B779:B781"/>
    <mergeCell ref="A466:A467"/>
    <mergeCell ref="I252:I253"/>
    <mergeCell ref="B554:B555"/>
    <mergeCell ref="D747:D748"/>
    <mergeCell ref="A161:A162"/>
    <mergeCell ref="E236:E238"/>
    <mergeCell ref="B810:B812"/>
    <mergeCell ref="D37:D47"/>
    <mergeCell ref="E175:E178"/>
    <mergeCell ref="I728:I730"/>
    <mergeCell ref="I897:I898"/>
    <mergeCell ref="H835:H836"/>
    <mergeCell ref="D700:D701"/>
    <mergeCell ref="F436:F445"/>
    <mergeCell ref="A630:A631"/>
    <mergeCell ref="E134:E136"/>
    <mergeCell ref="E718:E721"/>
    <mergeCell ref="I605:I607"/>
    <mergeCell ref="E493:E495"/>
    <mergeCell ref="H408:H409"/>
    <mergeCell ref="H837:H838"/>
    <mergeCell ref="I48:I49"/>
    <mergeCell ref="D100:D102"/>
    <mergeCell ref="B329:B330"/>
    <mergeCell ref="H410:H411"/>
    <mergeCell ref="I302:I304"/>
    <mergeCell ref="A234:A235"/>
    <mergeCell ref="B331:B332"/>
    <mergeCell ref="A392:A393"/>
    <mergeCell ref="D856:D858"/>
    <mergeCell ref="B50:B52"/>
    <mergeCell ref="D50:D63"/>
    <mergeCell ref="I865:I867"/>
    <mergeCell ref="I412:I413"/>
    <mergeCell ref="A784:A785"/>
    <mergeCell ref="D221:D222"/>
    <mergeCell ref="H611:H613"/>
    <mergeCell ref="A700:A701"/>
    <mergeCell ref="B611:B613"/>
    <mergeCell ref="E18:E19"/>
    <mergeCell ref="G718:G719"/>
    <mergeCell ref="F74:F76"/>
    <mergeCell ref="F67:F68"/>
    <mergeCell ref="H624:H625"/>
    <mergeCell ref="A89:A91"/>
    <mergeCell ref="A457:A463"/>
    <mergeCell ref="A524:A526"/>
    <mergeCell ref="H821:H822"/>
    <mergeCell ref="E309:E311"/>
    <mergeCell ref="B354:B355"/>
    <mergeCell ref="A207:A208"/>
    <mergeCell ref="D757:D761"/>
    <mergeCell ref="A266:A267"/>
    <mergeCell ref="B487:B489"/>
    <mergeCell ref="A440:A441"/>
    <mergeCell ref="A738:A739"/>
    <mergeCell ref="A476:A477"/>
    <mergeCell ref="H179:H180"/>
    <mergeCell ref="E113:E114"/>
    <mergeCell ref="B113:B114"/>
    <mergeCell ref="A106:A107"/>
    <mergeCell ref="H433:H435"/>
    <mergeCell ref="A468:A469"/>
    <mergeCell ref="A291:A293"/>
    <mergeCell ref="B319:B320"/>
    <mergeCell ref="H146:H151"/>
    <mergeCell ref="A786:A788"/>
    <mergeCell ref="F144:F145"/>
    <mergeCell ref="F632:F645"/>
    <mergeCell ref="E608:E610"/>
    <mergeCell ref="E207:E208"/>
    <mergeCell ref="B709:B712"/>
    <mergeCell ref="B839:B840"/>
    <mergeCell ref="D716:D717"/>
    <mergeCell ref="F757:F764"/>
    <mergeCell ref="H859:H861"/>
    <mergeCell ref="E829:E830"/>
    <mergeCell ref="H786:H788"/>
    <mergeCell ref="H802:H804"/>
    <mergeCell ref="D774:D778"/>
    <mergeCell ref="B356:B357"/>
    <mergeCell ref="E895:E896"/>
    <mergeCell ref="A847:A848"/>
    <mergeCell ref="A810:A812"/>
    <mergeCell ref="A716:A717"/>
    <mergeCell ref="H394:H396"/>
    <mergeCell ref="B219:B220"/>
    <mergeCell ref="E375:E376"/>
    <mergeCell ref="E369:E370"/>
    <mergeCell ref="A628:A629"/>
    <mergeCell ref="E652:E653"/>
    <mergeCell ref="H412:H413"/>
    <mergeCell ref="H533:H535"/>
    <mergeCell ref="E284:E285"/>
    <mergeCell ref="D658:D659"/>
    <mergeCell ref="E596:E597"/>
    <mergeCell ref="B457:B463"/>
    <mergeCell ref="E554:E555"/>
    <mergeCell ref="A718:A721"/>
    <mergeCell ref="A363:A364"/>
    <mergeCell ref="A792:A793"/>
    <mergeCell ref="A849:A853"/>
    <mergeCell ref="H885:H886"/>
    <mergeCell ref="D587:D588"/>
    <mergeCell ref="A282:A283"/>
    <mergeCell ref="B399:B400"/>
    <mergeCell ref="A188:A190"/>
    <mergeCell ref="H687:H688"/>
    <mergeCell ref="H335:H336"/>
    <mergeCell ref="A146:A151"/>
    <mergeCell ref="B188:B190"/>
    <mergeCell ref="A154:A155"/>
    <mergeCell ref="A365:A366"/>
    <mergeCell ref="B115:B116"/>
    <mergeCell ref="H440:H441"/>
    <mergeCell ref="E642:E643"/>
    <mergeCell ref="B579:B584"/>
    <mergeCell ref="B545:B546"/>
    <mergeCell ref="E179:E180"/>
    <mergeCell ref="B242:B243"/>
    <mergeCell ref="H130:H131"/>
    <mergeCell ref="E213:E214"/>
    <mergeCell ref="H302:H304"/>
    <mergeCell ref="A122:A123"/>
    <mergeCell ref="H132:H133"/>
    <mergeCell ref="B119:B121"/>
    <mergeCell ref="F142:F143"/>
    <mergeCell ref="C422:C435"/>
    <mergeCell ref="F346:F349"/>
    <mergeCell ref="A132:A133"/>
    <mergeCell ref="A219:A220"/>
    <mergeCell ref="H163:H164"/>
    <mergeCell ref="E154:E155"/>
    <mergeCell ref="B142:B143"/>
    <mergeCell ref="H333:H334"/>
    <mergeCell ref="E132:E133"/>
    <mergeCell ref="G228:G229"/>
    <mergeCell ref="H356:H357"/>
    <mergeCell ref="E286:E287"/>
    <mergeCell ref="F412:F413"/>
    <mergeCell ref="H430:H432"/>
    <mergeCell ref="F419:F420"/>
    <mergeCell ref="B419:B420"/>
    <mergeCell ref="F244:F246"/>
    <mergeCell ref="H297:H299"/>
    <mergeCell ref="F307:F308"/>
    <mergeCell ref="A175:A178"/>
    <mergeCell ref="E144:E145"/>
    <mergeCell ref="H401:H402"/>
    <mergeCell ref="E244:E246"/>
    <mergeCell ref="H379:H380"/>
    <mergeCell ref="B211:B212"/>
    <mergeCell ref="E272:E273"/>
    <mergeCell ref="B163:B164"/>
    <mergeCell ref="D154:D155"/>
    <mergeCell ref="F262:F263"/>
    <mergeCell ref="A344:A345"/>
    <mergeCell ref="H137:H139"/>
    <mergeCell ref="H337:H338"/>
    <mergeCell ref="B272:B273"/>
    <mergeCell ref="H175:H178"/>
    <mergeCell ref="B228:B230"/>
    <mergeCell ref="H414:H416"/>
    <mergeCell ref="B905:B906"/>
    <mergeCell ref="A352:A353"/>
    <mergeCell ref="I593:I595"/>
    <mergeCell ref="B728:B730"/>
    <mergeCell ref="H373:H374"/>
    <mergeCell ref="B144:B145"/>
    <mergeCell ref="B605:B607"/>
    <mergeCell ref="D718:D723"/>
    <mergeCell ref="E628:E629"/>
    <mergeCell ref="A837:A838"/>
    <mergeCell ref="I430:I432"/>
    <mergeCell ref="A802:A804"/>
    <mergeCell ref="D656:D657"/>
    <mergeCell ref="A410:A411"/>
    <mergeCell ref="C868:C898"/>
    <mergeCell ref="B302:B304"/>
    <mergeCell ref="I792:I793"/>
    <mergeCell ref="F327:F328"/>
    <mergeCell ref="H309:H311"/>
    <mergeCell ref="E484:E486"/>
    <mergeCell ref="A505:A507"/>
    <mergeCell ref="C903:C904"/>
    <mergeCell ref="H689:H690"/>
    <mergeCell ref="H487:H489"/>
    <mergeCell ref="E356:E357"/>
    <mergeCell ref="H384:H385"/>
    <mergeCell ref="E654:E655"/>
    <mergeCell ref="A897:A898"/>
    <mergeCell ref="E859:E861"/>
    <mergeCell ref="E772:E773"/>
    <mergeCell ref="E709:E712"/>
    <mergeCell ref="D215:D216"/>
    <mergeCell ref="A854:A855"/>
    <mergeCell ref="I250:I251"/>
    <mergeCell ref="F183:F196"/>
    <mergeCell ref="A622:A623"/>
    <mergeCell ref="D490:D492"/>
    <mergeCell ref="A570:A572"/>
    <mergeCell ref="D821:D822"/>
    <mergeCell ref="I440:I441"/>
    <mergeCell ref="H508:H510"/>
    <mergeCell ref="I384:I385"/>
    <mergeCell ref="I856:I858"/>
    <mergeCell ref="B671:B675"/>
    <mergeCell ref="E268:E269"/>
    <mergeCell ref="I335:I336"/>
    <mergeCell ref="I774:I778"/>
    <mergeCell ref="I244:I246"/>
    <mergeCell ref="B570:B572"/>
    <mergeCell ref="B662:B663"/>
    <mergeCell ref="H579:H584"/>
    <mergeCell ref="I831:I832"/>
    <mergeCell ref="D428:D429"/>
    <mergeCell ref="E786:E788"/>
    <mergeCell ref="I608:I610"/>
    <mergeCell ref="H191:H193"/>
    <mergeCell ref="A302:A304"/>
    <mergeCell ref="B704:B705"/>
    <mergeCell ref="I798:I799"/>
    <mergeCell ref="A642:A643"/>
    <mergeCell ref="I282:I283"/>
    <mergeCell ref="D740:D742"/>
    <mergeCell ref="I457:I463"/>
    <mergeCell ref="E684:E686"/>
    <mergeCell ref="H905:H906"/>
    <mergeCell ref="F23:F25"/>
    <mergeCell ref="E84:E86"/>
    <mergeCell ref="F50:F52"/>
    <mergeCell ref="A247:A249"/>
    <mergeCell ref="A598:A600"/>
    <mergeCell ref="A433:A435"/>
    <mergeCell ref="I386:I387"/>
    <mergeCell ref="F363:F366"/>
    <mergeCell ref="E280:E281"/>
    <mergeCell ref="A862:A864"/>
    <mergeCell ref="A339:A340"/>
    <mergeCell ref="H239:H241"/>
    <mergeCell ref="A453:A454"/>
    <mergeCell ref="H589:H590"/>
    <mergeCell ref="A197:A204"/>
    <mergeCell ref="H747:H748"/>
    <mergeCell ref="F124:F126"/>
    <mergeCell ref="E23:E25"/>
    <mergeCell ref="E95:E97"/>
    <mergeCell ref="E124:E126"/>
    <mergeCell ref="B74:B76"/>
    <mergeCell ref="B67:B68"/>
    <mergeCell ref="E755:E756"/>
    <mergeCell ref="E161:E162"/>
    <mergeCell ref="D433:D435"/>
    <mergeCell ref="F300:F304"/>
    <mergeCell ref="F601:F613"/>
    <mergeCell ref="B89:B91"/>
    <mergeCell ref="E266:E267"/>
    <mergeCell ref="E564:E565"/>
    <mergeCell ref="H45:H47"/>
    <mergeCell ref="C905:C906"/>
    <mergeCell ref="D878:D880"/>
    <mergeCell ref="C899:C900"/>
    <mergeCell ref="I373:I374"/>
    <mergeCell ref="D478:D483"/>
    <mergeCell ref="I40:I42"/>
    <mergeCell ref="A664:A667"/>
    <mergeCell ref="G907:G908"/>
    <mergeCell ref="A671:A675"/>
    <mergeCell ref="H524:H526"/>
    <mergeCell ref="C813:C848"/>
    <mergeCell ref="H103:H105"/>
    <mergeCell ref="E58:E60"/>
    <mergeCell ref="A536:A538"/>
    <mergeCell ref="H388:H389"/>
    <mergeCell ref="B226:B227"/>
    <mergeCell ref="B802:B804"/>
    <mergeCell ref="H457:H463"/>
    <mergeCell ref="E560:E561"/>
    <mergeCell ref="D624:D625"/>
    <mergeCell ref="B533:B535"/>
    <mergeCell ref="D291:D293"/>
    <mergeCell ref="A554:A555"/>
    <mergeCell ref="G765:G767"/>
    <mergeCell ref="E264:E265"/>
    <mergeCell ref="F813:F848"/>
    <mergeCell ref="E562:E563"/>
    <mergeCell ref="C614:C631"/>
    <mergeCell ref="A878:A880"/>
    <mergeCell ref="E856:E858"/>
    <mergeCell ref="A268:A269"/>
    <mergeCell ref="H209:H210"/>
    <mergeCell ref="A889:A890"/>
    <mergeCell ref="B862:B864"/>
    <mergeCell ref="D173:D174"/>
    <mergeCell ref="A373:A374"/>
    <mergeCell ref="A348:A349"/>
    <mergeCell ref="F236:F238"/>
    <mergeCell ref="F903:F904"/>
    <mergeCell ref="I388:I389"/>
    <mergeCell ref="A455:A456"/>
    <mergeCell ref="B430:B432"/>
    <mergeCell ref="E291:E293"/>
    <mergeCell ref="C579:C600"/>
    <mergeCell ref="E646:E651"/>
    <mergeCell ref="H662:H663"/>
    <mergeCell ref="B792:B793"/>
    <mergeCell ref="H654:H655"/>
    <mergeCell ref="E713:E715"/>
    <mergeCell ref="A309:A311"/>
    <mergeCell ref="I317:I318"/>
    <mergeCell ref="B451:B452"/>
    <mergeCell ref="B386:B387"/>
    <mergeCell ref="D442:D443"/>
    <mergeCell ref="I718:I721"/>
    <mergeCell ref="E209:E210"/>
    <mergeCell ref="B899:B900"/>
    <mergeCell ref="H619:H621"/>
    <mergeCell ref="I702:I703"/>
    <mergeCell ref="E740:E742"/>
    <mergeCell ref="A181:A182"/>
    <mergeCell ref="F403:F405"/>
    <mergeCell ref="B239:B241"/>
    <mergeCell ref="I264:I265"/>
    <mergeCell ref="I23:I25"/>
    <mergeCell ref="B455:B456"/>
    <mergeCell ref="A388:A389"/>
    <mergeCell ref="I652:I653"/>
    <mergeCell ref="I786:I788"/>
    <mergeCell ref="H505:H507"/>
    <mergeCell ref="I31:I33"/>
    <mergeCell ref="I77:I78"/>
    <mergeCell ref="D709:D712"/>
    <mergeCell ref="A589:A590"/>
    <mergeCell ref="I375:I376"/>
    <mergeCell ref="I369:I370"/>
    <mergeCell ref="A747:A748"/>
    <mergeCell ref="A414:A416"/>
    <mergeCell ref="A284:A285"/>
    <mergeCell ref="H274:H275"/>
    <mergeCell ref="I377:I378"/>
    <mergeCell ref="I700:I701"/>
    <mergeCell ref="A749:A750"/>
    <mergeCell ref="A286:A287"/>
    <mergeCell ref="A444:A445"/>
    <mergeCell ref="B412:B413"/>
    <mergeCell ref="D468:D469"/>
    <mergeCell ref="E108:E109"/>
    <mergeCell ref="D209:D210"/>
    <mergeCell ref="D191:D193"/>
    <mergeCell ref="A384:A385"/>
    <mergeCell ref="B339:B340"/>
    <mergeCell ref="B453:B454"/>
    <mergeCell ref="H346:H347"/>
    <mergeCell ref="I713:I715"/>
    <mergeCell ref="F127:F129"/>
    <mergeCell ref="H909:H910"/>
    <mergeCell ref="B470:B471"/>
    <mergeCell ref="D810:D812"/>
    <mergeCell ref="E802:E804"/>
    <mergeCell ref="D831:D832"/>
    <mergeCell ref="G903:G904"/>
    <mergeCell ref="I662:I663"/>
    <mergeCell ref="F671:F692"/>
    <mergeCell ref="A403:A405"/>
    <mergeCell ref="A390:A391"/>
    <mergeCell ref="E552:E553"/>
    <mergeCell ref="B841:B842"/>
    <mergeCell ref="B384:B385"/>
    <mergeCell ref="H704:H705"/>
    <mergeCell ref="B524:B526"/>
    <mergeCell ref="B79:B80"/>
    <mergeCell ref="B20:B22"/>
    <mergeCell ref="A217:A218"/>
    <mergeCell ref="B573:B576"/>
    <mergeCell ref="A375:A376"/>
    <mergeCell ref="D731:D735"/>
    <mergeCell ref="A769:A771"/>
    <mergeCell ref="A377:A378"/>
    <mergeCell ref="E468:E469"/>
    <mergeCell ref="B134:B136"/>
    <mergeCell ref="E626:E627"/>
    <mergeCell ref="E163:E164"/>
    <mergeCell ref="F266:F267"/>
    <mergeCell ref="H31:H33"/>
    <mergeCell ref="I628:I629"/>
    <mergeCell ref="H58:H60"/>
    <mergeCell ref="D800:D801"/>
    <mergeCell ref="A26:A28"/>
    <mergeCell ref="A315:A316"/>
    <mergeCell ref="E784:E785"/>
    <mergeCell ref="E442:E443"/>
    <mergeCell ref="E181:E182"/>
    <mergeCell ref="I272:I273"/>
    <mergeCell ref="A346:A347"/>
    <mergeCell ref="E302:E304"/>
    <mergeCell ref="F48:F49"/>
    <mergeCell ref="I207:I208"/>
    <mergeCell ref="E410:E411"/>
    <mergeCell ref="A341:A343"/>
    <mergeCell ref="H622:H623"/>
    <mergeCell ref="F614:F631"/>
    <mergeCell ref="E505:E507"/>
    <mergeCell ref="B496:B498"/>
    <mergeCell ref="B490:B492"/>
    <mergeCell ref="E234:E235"/>
    <mergeCell ref="B280:B281"/>
    <mergeCell ref="A552:A553"/>
    <mergeCell ref="F247:F249"/>
    <mergeCell ref="F79:F83"/>
    <mergeCell ref="I560:I561"/>
    <mergeCell ref="H466:H467"/>
    <mergeCell ref="A55:A57"/>
    <mergeCell ref="B55:B57"/>
    <mergeCell ref="A397:A398"/>
    <mergeCell ref="F331:F332"/>
    <mergeCell ref="I726:I727"/>
    <mergeCell ref="I95:I97"/>
    <mergeCell ref="B127:B129"/>
    <mergeCell ref="A611:A613"/>
    <mergeCell ref="B95:B97"/>
    <mergeCell ref="B726:B727"/>
    <mergeCell ref="H250:H251"/>
    <mergeCell ref="E254:E256"/>
    <mergeCell ref="H134:H136"/>
    <mergeCell ref="E397:E398"/>
    <mergeCell ref="E247:E249"/>
    <mergeCell ref="B388:B389"/>
    <mergeCell ref="E887:E888"/>
    <mergeCell ref="D514:D519"/>
    <mergeCell ref="B897:B898"/>
    <mergeCell ref="I280:I281"/>
    <mergeCell ref="D792:D793"/>
    <mergeCell ref="B390:B391"/>
    <mergeCell ref="D611:D613"/>
    <mergeCell ref="E453:E454"/>
    <mergeCell ref="G211:G212"/>
    <mergeCell ref="E197:E204"/>
    <mergeCell ref="B751:B752"/>
    <mergeCell ref="H217:H218"/>
    <mergeCell ref="I573:I576"/>
    <mergeCell ref="H375:H376"/>
    <mergeCell ref="F309:F311"/>
    <mergeCell ref="H496:H498"/>
    <mergeCell ref="D113:D114"/>
    <mergeCell ref="H377:H378"/>
    <mergeCell ref="E774:E778"/>
    <mergeCell ref="F242:F243"/>
    <mergeCell ref="B425:B427"/>
    <mergeCell ref="F868:F898"/>
    <mergeCell ref="E605:E607"/>
    <mergeCell ref="I533:I535"/>
    <mergeCell ref="B18:B19"/>
    <mergeCell ref="I179:I180"/>
    <mergeCell ref="I337:I338"/>
    <mergeCell ref="E358:E359"/>
    <mergeCell ref="E352:E353"/>
    <mergeCell ref="G414:G415"/>
    <mergeCell ref="I433:I435"/>
    <mergeCell ref="E656:E657"/>
    <mergeCell ref="I2:I11"/>
    <mergeCell ref="A684:A686"/>
    <mergeCell ref="E394:E396"/>
    <mergeCell ref="B26:B28"/>
    <mergeCell ref="A406:A407"/>
    <mergeCell ref="A704:A705"/>
    <mergeCell ref="C765:C773"/>
    <mergeCell ref="I487:I489"/>
    <mergeCell ref="H115:H116"/>
    <mergeCell ref="A45:A47"/>
    <mergeCell ref="F350:F351"/>
    <mergeCell ref="B217:B218"/>
    <mergeCell ref="B375:B376"/>
    <mergeCell ref="B769:B771"/>
    <mergeCell ref="H478:H483"/>
    <mergeCell ref="E745:E746"/>
    <mergeCell ref="D598:D600"/>
    <mergeCell ref="D644:D645"/>
    <mergeCell ref="B37:B39"/>
    <mergeCell ref="I58:I60"/>
    <mergeCell ref="E536:E538"/>
    <mergeCell ref="F410:F411"/>
    <mergeCell ref="I646:I651"/>
    <mergeCell ref="H20:H22"/>
    <mergeCell ref="B61:B63"/>
    <mergeCell ref="A386:A387"/>
    <mergeCell ref="F87:F91"/>
    <mergeCell ref="H77:H78"/>
    <mergeCell ref="A394:A396"/>
    <mergeCell ref="A839:A840"/>
    <mergeCell ref="D115:D116"/>
    <mergeCell ref="A412:A413"/>
    <mergeCell ref="H100:H102"/>
    <mergeCell ref="A841:A842"/>
    <mergeCell ref="F329:F330"/>
    <mergeCell ref="B84:B86"/>
    <mergeCell ref="D163:D164"/>
    <mergeCell ref="F146:F164"/>
    <mergeCell ref="H144:H145"/>
    <mergeCell ref="H442:H443"/>
    <mergeCell ref="A239:A241"/>
    <mergeCell ref="E152:E153"/>
    <mergeCell ref="E747:E748"/>
    <mergeCell ref="B702:B703"/>
    <mergeCell ref="B684:B686"/>
    <mergeCell ref="B740:B742"/>
    <mergeCell ref="B350:B351"/>
    <mergeCell ref="D156:D158"/>
    <mergeCell ref="H757:H761"/>
    <mergeCell ref="F339:F340"/>
    <mergeCell ref="E611:E613"/>
    <mergeCell ref="A81:A83"/>
    <mergeCell ref="H490:H492"/>
    <mergeCell ref="A95:A97"/>
    <mergeCell ref="F280:F281"/>
    <mergeCell ref="E274:E275"/>
    <mergeCell ref="D876:D877"/>
    <mergeCell ref="H897:H898"/>
    <mergeCell ref="I108:I109"/>
    <mergeCell ref="B276:B277"/>
    <mergeCell ref="B849:B853"/>
    <mergeCell ref="I782:I783"/>
    <mergeCell ref="B577:B578"/>
    <mergeCell ref="A909:A910"/>
    <mergeCell ref="F397:F398"/>
    <mergeCell ref="I878:I880"/>
    <mergeCell ref="H899:H900"/>
    <mergeCell ref="A868:A872"/>
    <mergeCell ref="A640:A641"/>
    <mergeCell ref="E598:E600"/>
    <mergeCell ref="H831:H832"/>
    <mergeCell ref="E704:E705"/>
    <mergeCell ref="E676:E677"/>
    <mergeCell ref="D847:D848"/>
    <mergeCell ref="A807:A809"/>
    <mergeCell ref="E782:E783"/>
    <mergeCell ref="H664:H667"/>
    <mergeCell ref="H745:H746"/>
    <mergeCell ref="H671:H675"/>
    <mergeCell ref="B543:B544"/>
    <mergeCell ref="E792:E793"/>
    <mergeCell ref="A484:A486"/>
    <mergeCell ref="C849:C867"/>
    <mergeCell ref="A662:A663"/>
    <mergeCell ref="H895:H896"/>
    <mergeCell ref="D909:D910"/>
    <mergeCell ref="I731:I735"/>
    <mergeCell ref="I562:I563"/>
    <mergeCell ref="E2:E10"/>
    <mergeCell ref="E373:E374"/>
    <mergeCell ref="H294:H296"/>
    <mergeCell ref="H69:H70"/>
    <mergeCell ref="E339:E340"/>
    <mergeCell ref="E12:E14"/>
    <mergeCell ref="I466:I467"/>
    <mergeCell ref="E428:E429"/>
    <mergeCell ref="D496:D498"/>
    <mergeCell ref="A31:A33"/>
    <mergeCell ref="B628:B629"/>
    <mergeCell ref="I624:I625"/>
    <mergeCell ref="I284:I285"/>
    <mergeCell ref="I291:I293"/>
    <mergeCell ref="H369:H370"/>
    <mergeCell ref="I161:I162"/>
    <mergeCell ref="H876:H877"/>
    <mergeCell ref="E341:E343"/>
    <mergeCell ref="A543:A544"/>
    <mergeCell ref="H331:H332"/>
    <mergeCell ref="H358:H359"/>
    <mergeCell ref="E348:E349"/>
    <mergeCell ref="A743:A744"/>
    <mergeCell ref="D868:D875"/>
    <mergeCell ref="D854:D855"/>
    <mergeCell ref="A833:A834"/>
    <mergeCell ref="D608:D610"/>
    <mergeCell ref="C774:C812"/>
    <mergeCell ref="E662:E663"/>
    <mergeCell ref="B847:B848"/>
    <mergeCell ref="F765:F773"/>
    <mergeCell ref="F356:F357"/>
    <mergeCell ref="F40:F42"/>
    <mergeCell ref="I794:I795"/>
    <mergeCell ref="D907:D908"/>
    <mergeCell ref="D152:D153"/>
    <mergeCell ref="I69:I70"/>
    <mergeCell ref="F2:F11"/>
    <mergeCell ref="A165:A170"/>
    <mergeCell ref="B58:B60"/>
    <mergeCell ref="H272:H273"/>
    <mergeCell ref="H887:H888"/>
    <mergeCell ref="B560:B561"/>
    <mergeCell ref="H228:H230"/>
    <mergeCell ref="I825:I826"/>
    <mergeCell ref="I821:I822"/>
    <mergeCell ref="B264:B265"/>
    <mergeCell ref="B562:B563"/>
    <mergeCell ref="A250:A251"/>
    <mergeCell ref="I552:I553"/>
    <mergeCell ref="D749:D750"/>
    <mergeCell ref="D422:D424"/>
    <mergeCell ref="A134:A136"/>
    <mergeCell ref="I209:I210"/>
    <mergeCell ref="I191:I193"/>
    <mergeCell ref="D626:D627"/>
    <mergeCell ref="F384:F385"/>
    <mergeCell ref="E687:E688"/>
    <mergeCell ref="F899:F900"/>
    <mergeCell ref="B250:B251"/>
    <mergeCell ref="F61:F63"/>
    <mergeCell ref="A693:A697"/>
    <mergeCell ref="D119:D121"/>
    <mergeCell ref="F386:F387"/>
    <mergeCell ref="F718:F730"/>
    <mergeCell ref="I371:I372"/>
    <mergeCell ref="I536:I538"/>
    <mergeCell ref="E403:E405"/>
    <mergeCell ref="B713:B715"/>
    <mergeCell ref="I142:I143"/>
    <mergeCell ref="I152:I153"/>
    <mergeCell ref="B693:B697"/>
    <mergeCell ref="E315:E316"/>
    <mergeCell ref="A209:A210"/>
    <mergeCell ref="A191:A193"/>
    <mergeCell ref="A757:A761"/>
    <mergeCell ref="I442:I443"/>
    <mergeCell ref="D779:D781"/>
    <mergeCell ref="G379:G380"/>
    <mergeCell ref="E346:E347"/>
    <mergeCell ref="A211:A212"/>
    <mergeCell ref="A579:A584"/>
    <mergeCell ref="F284:F285"/>
    <mergeCell ref="E217:E218"/>
    <mergeCell ref="H716:H717"/>
    <mergeCell ref="B209:B210"/>
    <mergeCell ref="B191:B193"/>
    <mergeCell ref="I704:I705"/>
    <mergeCell ref="H339:H340"/>
    <mergeCell ref="B309:B311"/>
    <mergeCell ref="A564:A565"/>
    <mergeCell ref="H161:H162"/>
    <mergeCell ref="A517:A519"/>
    <mergeCell ref="A442:A443"/>
    <mergeCell ref="B499:B501"/>
    <mergeCell ref="A254:A256"/>
    <mergeCell ref="D905:D906"/>
    <mergeCell ref="B436:B439"/>
    <mergeCell ref="A901:A902"/>
    <mergeCell ref="E406:E407"/>
    <mergeCell ref="E905:E906"/>
    <mergeCell ref="B266:B267"/>
    <mergeCell ref="B564:B565"/>
    <mergeCell ref="B878:B880"/>
    <mergeCell ref="A171:A172"/>
    <mergeCell ref="E907:E908"/>
    <mergeCell ref="B268:B269"/>
    <mergeCell ref="B591:B592"/>
    <mergeCell ref="B889:B890"/>
    <mergeCell ref="D622:D623"/>
    <mergeCell ref="I254:I256"/>
    <mergeCell ref="A173:A174"/>
    <mergeCell ref="E262:E263"/>
    <mergeCell ref="A794:A795"/>
    <mergeCell ref="A294:A296"/>
    <mergeCell ref="B891:B892"/>
    <mergeCell ref="I887:I888"/>
    <mergeCell ref="H363:H364"/>
    <mergeCell ref="G899:G900"/>
    <mergeCell ref="B825:B826"/>
    <mergeCell ref="A228:A230"/>
    <mergeCell ref="C671:C692"/>
    <mergeCell ref="D881:D882"/>
    <mergeCell ref="F446:F456"/>
    <mergeCell ref="I358:I359"/>
    <mergeCell ref="E769:E771"/>
    <mergeCell ref="A724:A725"/>
    <mergeCell ref="A223:A225"/>
    <mergeCell ref="A881:A882"/>
    <mergeCell ref="H878:H880"/>
    <mergeCell ref="I716:I717"/>
    <mergeCell ref="I505:I507"/>
    <mergeCell ref="F375:F376"/>
    <mergeCell ref="F95:F97"/>
    <mergeCell ref="D841:D842"/>
    <mergeCell ref="A796:A797"/>
    <mergeCell ref="F849:F867"/>
    <mergeCell ref="H792:H793"/>
    <mergeCell ref="F709:F717"/>
    <mergeCell ref="E414:E416"/>
    <mergeCell ref="H329:H330"/>
    <mergeCell ref="B161:B162"/>
    <mergeCell ref="A508:A510"/>
    <mergeCell ref="E831:E832"/>
    <mergeCell ref="E622:E623"/>
    <mergeCell ref="B312:B314"/>
    <mergeCell ref="H731:H735"/>
    <mergeCell ref="H805:H806"/>
    <mergeCell ref="G671:G674"/>
    <mergeCell ref="I468:I469"/>
    <mergeCell ref="B630:B631"/>
    <mergeCell ref="D823:D824"/>
    <mergeCell ref="F373:F374"/>
    <mergeCell ref="A478:A483"/>
    <mergeCell ref="A140:A141"/>
    <mergeCell ref="B108:B109"/>
    <mergeCell ref="H709:H712"/>
    <mergeCell ref="E589:E590"/>
    <mergeCell ref="B406:B407"/>
    <mergeCell ref="E749:E750"/>
    <mergeCell ref="E26:E28"/>
    <mergeCell ref="E833:E834"/>
    <mergeCell ref="B794:B795"/>
    <mergeCell ref="I784:I785"/>
    <mergeCell ref="B813:B820"/>
    <mergeCell ref="B601:B604"/>
    <mergeCell ref="D554:D555"/>
    <mergeCell ref="B823:B824"/>
    <mergeCell ref="A213:A214"/>
    <mergeCell ref="A887:A888"/>
    <mergeCell ref="H514:H516"/>
    <mergeCell ref="I611:I613"/>
    <mergeCell ref="D414:D421"/>
    <mergeCell ref="I154:I156"/>
    <mergeCell ref="E45:E47"/>
    <mergeCell ref="H29:H30"/>
    <mergeCell ref="B646:B651"/>
    <mergeCell ref="H365:H366"/>
    <mergeCell ref="H154:H156"/>
    <mergeCell ref="I197:I204"/>
    <mergeCell ref="A98:A99"/>
    <mergeCell ref="H84:H86"/>
    <mergeCell ref="E43:E44"/>
    <mergeCell ref="F134:F136"/>
    <mergeCell ref="I163:I164"/>
    <mergeCell ref="G197:G203"/>
    <mergeCell ref="A108:A109"/>
    <mergeCell ref="H89:H91"/>
    <mergeCell ref="E377:E378"/>
    <mergeCell ref="D883:D884"/>
    <mergeCell ref="I810:I812"/>
    <mergeCell ref="B843:B844"/>
  </mergeCell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I23"/>
  <sheetViews>
    <sheetView rightToLeft="1" workbookViewId="0"/>
  </sheetViews>
  <sheetFormatPr defaultRowHeight="15"/>
  <cols>
    <col min="2" max="2" width="16" customWidth="1"/>
    <col min="3" max="3" width="17.5703125" customWidth="1"/>
    <col min="4" max="5" width="19.85546875" customWidth="1"/>
    <col min="6" max="6" width="14.140625" customWidth="1"/>
    <col min="7" max="7" width="16.28515625" customWidth="1"/>
    <col min="8" max="8" width="20.5703125" customWidth="1"/>
    <col min="9" max="9" width="22.28515625" customWidth="1"/>
  </cols>
  <sheetData>
    <row r="1" spans="1:9">
      <c r="A1" s="443" t="s">
        <v>70</v>
      </c>
      <c r="B1" s="443" t="s">
        <v>74</v>
      </c>
      <c r="C1" s="443" t="s">
        <v>76</v>
      </c>
      <c r="D1" s="443" t="s">
        <v>7359</v>
      </c>
      <c r="E1" s="443" t="s">
        <v>5905</v>
      </c>
      <c r="F1" s="444" t="s">
        <v>7360</v>
      </c>
      <c r="G1" s="444" t="s">
        <v>7361</v>
      </c>
      <c r="H1" s="444" t="s">
        <v>7362</v>
      </c>
      <c r="I1" s="444" t="s">
        <v>139</v>
      </c>
    </row>
    <row r="2" spans="1:9" ht="18" customHeight="1">
      <c r="A2" s="256">
        <v>2</v>
      </c>
      <c r="B2" s="1014" t="s">
        <v>164</v>
      </c>
      <c r="C2" s="1014" t="s">
        <v>164</v>
      </c>
      <c r="D2" s="1335" t="s">
        <v>7363</v>
      </c>
      <c r="E2" s="1335" t="s">
        <v>5918</v>
      </c>
      <c r="F2" s="445" t="s">
        <v>7364</v>
      </c>
      <c r="G2" s="445" t="s">
        <v>7365</v>
      </c>
      <c r="H2" s="445" t="s">
        <v>7366</v>
      </c>
      <c r="I2" s="445">
        <v>2</v>
      </c>
    </row>
    <row r="3" spans="1:9" ht="18" customHeight="1">
      <c r="A3" s="256">
        <v>3</v>
      </c>
      <c r="B3" s="1012"/>
      <c r="C3" s="1012"/>
      <c r="D3" s="1012"/>
      <c r="E3" s="1012"/>
      <c r="F3" s="445" t="s">
        <v>7367</v>
      </c>
      <c r="G3" s="445" t="s">
        <v>7365</v>
      </c>
      <c r="H3" s="445" t="s">
        <v>7368</v>
      </c>
      <c r="I3" s="445">
        <v>27</v>
      </c>
    </row>
    <row r="4" spans="1:9">
      <c r="A4" s="256">
        <v>4</v>
      </c>
      <c r="B4" s="1147" t="s">
        <v>164</v>
      </c>
      <c r="C4" s="1147" t="s">
        <v>164</v>
      </c>
      <c r="D4" s="1147" t="s">
        <v>7369</v>
      </c>
      <c r="E4" s="1147" t="s">
        <v>5918</v>
      </c>
      <c r="F4" s="445" t="s">
        <v>183</v>
      </c>
      <c r="G4" s="445" t="s">
        <v>7370</v>
      </c>
      <c r="H4" s="445" t="s">
        <v>7371</v>
      </c>
      <c r="I4" s="445">
        <v>1</v>
      </c>
    </row>
    <row r="5" spans="1:9">
      <c r="A5" s="256">
        <v>5</v>
      </c>
      <c r="B5" s="1018"/>
      <c r="C5" s="1018"/>
      <c r="D5" s="1018"/>
      <c r="E5" s="1018"/>
      <c r="F5" s="445" t="s">
        <v>7367</v>
      </c>
      <c r="G5" s="445" t="s">
        <v>7365</v>
      </c>
      <c r="H5" s="445" t="s">
        <v>7372</v>
      </c>
      <c r="I5" s="445">
        <v>3</v>
      </c>
    </row>
    <row r="6" spans="1:9">
      <c r="A6" s="256">
        <v>6</v>
      </c>
      <c r="B6" s="1012"/>
      <c r="C6" s="1012"/>
      <c r="D6" s="1012"/>
      <c r="E6" s="1012"/>
      <c r="F6" s="445" t="s">
        <v>184</v>
      </c>
      <c r="G6" s="445" t="s">
        <v>7373</v>
      </c>
      <c r="H6" s="445" t="s">
        <v>7374</v>
      </c>
      <c r="I6" s="445">
        <v>1</v>
      </c>
    </row>
    <row r="7" spans="1:9" ht="15" customHeight="1">
      <c r="A7" s="256">
        <v>7</v>
      </c>
      <c r="B7" s="1053" t="s">
        <v>35</v>
      </c>
      <c r="C7" s="1053" t="s">
        <v>35</v>
      </c>
      <c r="D7" s="1053" t="s">
        <v>7375</v>
      </c>
      <c r="E7" s="1053" t="s">
        <v>5918</v>
      </c>
      <c r="F7" s="445" t="s">
        <v>183</v>
      </c>
      <c r="G7" s="445" t="s">
        <v>7370</v>
      </c>
      <c r="H7" s="445" t="s">
        <v>7371</v>
      </c>
      <c r="I7" s="445">
        <v>1</v>
      </c>
    </row>
    <row r="8" spans="1:9" ht="15" customHeight="1">
      <c r="A8" s="256">
        <v>8</v>
      </c>
      <c r="B8" s="1018"/>
      <c r="C8" s="1018"/>
      <c r="D8" s="1018"/>
      <c r="E8" s="1018"/>
      <c r="F8" s="445" t="s">
        <v>184</v>
      </c>
      <c r="G8" s="445" t="s">
        <v>7373</v>
      </c>
      <c r="H8" s="445" t="s">
        <v>7376</v>
      </c>
      <c r="I8" s="445">
        <v>1</v>
      </c>
    </row>
    <row r="9" spans="1:9" ht="15" customHeight="1">
      <c r="A9" s="256">
        <v>9</v>
      </c>
      <c r="B9" s="1012"/>
      <c r="C9" s="1012"/>
      <c r="D9" s="1012"/>
      <c r="E9" s="1012"/>
      <c r="F9" s="445" t="s">
        <v>7367</v>
      </c>
      <c r="G9" s="445" t="s">
        <v>7377</v>
      </c>
      <c r="H9" s="445" t="s">
        <v>119</v>
      </c>
      <c r="I9" s="445">
        <v>3</v>
      </c>
    </row>
    <row r="10" spans="1:9">
      <c r="A10" s="256">
        <v>10</v>
      </c>
      <c r="B10" s="1014" t="s">
        <v>4</v>
      </c>
      <c r="C10" s="1014" t="s">
        <v>302</v>
      </c>
      <c r="D10" s="1336" t="s">
        <v>7378</v>
      </c>
      <c r="E10" s="1014" t="s">
        <v>5932</v>
      </c>
      <c r="F10" s="445" t="s">
        <v>183</v>
      </c>
      <c r="G10" s="445" t="s">
        <v>7370</v>
      </c>
      <c r="H10" s="445" t="s">
        <v>7379</v>
      </c>
      <c r="I10" s="445">
        <v>2</v>
      </c>
    </row>
    <row r="11" spans="1:9">
      <c r="A11" s="256">
        <v>11</v>
      </c>
      <c r="B11" s="1018"/>
      <c r="C11" s="1018"/>
      <c r="D11" s="1018"/>
      <c r="E11" s="1018"/>
      <c r="F11" s="445" t="s">
        <v>7367</v>
      </c>
      <c r="G11" s="445" t="s">
        <v>7365</v>
      </c>
      <c r="H11" s="445" t="s">
        <v>7372</v>
      </c>
      <c r="I11" s="445">
        <v>3</v>
      </c>
    </row>
    <row r="12" spans="1:9">
      <c r="A12" s="256">
        <v>12</v>
      </c>
      <c r="B12" s="1012"/>
      <c r="C12" s="1012"/>
      <c r="D12" s="1012"/>
      <c r="E12" s="1012"/>
      <c r="F12" s="445" t="s">
        <v>184</v>
      </c>
      <c r="G12" s="445" t="s">
        <v>7373</v>
      </c>
      <c r="H12" s="445" t="s">
        <v>7380</v>
      </c>
      <c r="I12" s="445">
        <v>1</v>
      </c>
    </row>
    <row r="13" spans="1:9">
      <c r="A13" s="256">
        <v>13</v>
      </c>
      <c r="B13" s="1014" t="s">
        <v>164</v>
      </c>
      <c r="C13" s="1014" t="s">
        <v>164</v>
      </c>
      <c r="D13" s="1335" t="s">
        <v>7349</v>
      </c>
      <c r="E13" s="1335" t="s">
        <v>5932</v>
      </c>
      <c r="F13" s="445" t="s">
        <v>7364</v>
      </c>
      <c r="G13" s="445" t="s">
        <v>7365</v>
      </c>
      <c r="H13" s="445" t="s">
        <v>7381</v>
      </c>
      <c r="I13" s="445">
        <v>2</v>
      </c>
    </row>
    <row r="14" spans="1:9">
      <c r="A14" s="256">
        <v>14</v>
      </c>
      <c r="B14" s="1012"/>
      <c r="C14" s="1012"/>
      <c r="D14" s="1012"/>
      <c r="E14" s="1012"/>
      <c r="F14" s="445" t="s">
        <v>7367</v>
      </c>
      <c r="G14" s="445" t="s">
        <v>7365</v>
      </c>
      <c r="H14" s="445" t="s">
        <v>7368</v>
      </c>
      <c r="I14" s="445">
        <v>14</v>
      </c>
    </row>
    <row r="15" spans="1:9">
      <c r="A15" s="256">
        <v>15</v>
      </c>
      <c r="B15" s="1053" t="s">
        <v>164</v>
      </c>
      <c r="C15" s="1053" t="s">
        <v>164</v>
      </c>
      <c r="D15" s="1053" t="s">
        <v>7352</v>
      </c>
      <c r="E15" s="1053" t="s">
        <v>5932</v>
      </c>
      <c r="F15" s="445" t="s">
        <v>183</v>
      </c>
      <c r="G15" s="445" t="s">
        <v>7370</v>
      </c>
      <c r="H15" s="445" t="s">
        <v>7382</v>
      </c>
      <c r="I15" s="445">
        <v>1</v>
      </c>
    </row>
    <row r="16" spans="1:9">
      <c r="A16" s="256">
        <v>16</v>
      </c>
      <c r="B16" s="1018"/>
      <c r="C16" s="1018"/>
      <c r="D16" s="1018"/>
      <c r="E16" s="1018"/>
      <c r="F16" s="445" t="s">
        <v>7367</v>
      </c>
      <c r="G16" s="445" t="s">
        <v>7365</v>
      </c>
      <c r="H16" s="445" t="s">
        <v>7372</v>
      </c>
      <c r="I16" s="445">
        <v>6</v>
      </c>
    </row>
    <row r="17" spans="1:9">
      <c r="A17" s="256">
        <v>17</v>
      </c>
      <c r="B17" s="1012"/>
      <c r="C17" s="1012"/>
      <c r="D17" s="1012"/>
      <c r="E17" s="1012"/>
      <c r="F17" s="445" t="s">
        <v>184</v>
      </c>
      <c r="G17" s="445" t="s">
        <v>7373</v>
      </c>
      <c r="H17" s="445" t="s">
        <v>2348</v>
      </c>
      <c r="I17" s="445">
        <v>1</v>
      </c>
    </row>
    <row r="18" spans="1:9">
      <c r="A18" s="256">
        <v>18</v>
      </c>
      <c r="B18" s="1053" t="s">
        <v>164</v>
      </c>
      <c r="C18" s="1053" t="s">
        <v>164</v>
      </c>
      <c r="D18" s="1053" t="s">
        <v>5133</v>
      </c>
      <c r="E18" s="1053" t="s">
        <v>5932</v>
      </c>
      <c r="F18" s="445" t="s">
        <v>183</v>
      </c>
      <c r="G18" s="445" t="s">
        <v>7370</v>
      </c>
      <c r="H18" s="445" t="s">
        <v>7382</v>
      </c>
      <c r="I18" s="445">
        <v>1</v>
      </c>
    </row>
    <row r="19" spans="1:9">
      <c r="A19" s="256">
        <v>19</v>
      </c>
      <c r="B19" s="1018"/>
      <c r="C19" s="1018"/>
      <c r="D19" s="1018"/>
      <c r="E19" s="1018"/>
      <c r="F19" s="445" t="s">
        <v>7367</v>
      </c>
      <c r="G19" s="445" t="s">
        <v>7365</v>
      </c>
      <c r="H19" s="445" t="s">
        <v>7372</v>
      </c>
      <c r="I19" s="445">
        <v>4</v>
      </c>
    </row>
    <row r="20" spans="1:9">
      <c r="A20" s="256">
        <v>20</v>
      </c>
      <c r="B20" s="1012"/>
      <c r="C20" s="1012"/>
      <c r="D20" s="1012"/>
      <c r="E20" s="1012"/>
      <c r="F20" s="445" t="s">
        <v>184</v>
      </c>
      <c r="G20" s="445" t="s">
        <v>7373</v>
      </c>
      <c r="H20" s="445" t="s">
        <v>5490</v>
      </c>
      <c r="I20" s="445">
        <v>1</v>
      </c>
    </row>
    <row r="21" spans="1:9">
      <c r="A21" s="256">
        <v>21</v>
      </c>
      <c r="B21" s="1053" t="s">
        <v>164</v>
      </c>
      <c r="C21" s="1053" t="s">
        <v>164</v>
      </c>
      <c r="D21" s="1053" t="s">
        <v>7383</v>
      </c>
      <c r="E21" s="1053" t="s">
        <v>5918</v>
      </c>
      <c r="F21" s="445" t="s">
        <v>183</v>
      </c>
      <c r="G21" s="445" t="s">
        <v>7370</v>
      </c>
      <c r="H21" s="445" t="s">
        <v>7382</v>
      </c>
      <c r="I21" s="445">
        <v>1</v>
      </c>
    </row>
    <row r="22" spans="1:9">
      <c r="A22" s="256">
        <v>22</v>
      </c>
      <c r="B22" s="1018"/>
      <c r="C22" s="1018"/>
      <c r="D22" s="1018"/>
      <c r="E22" s="1018"/>
      <c r="F22" s="445" t="s">
        <v>7367</v>
      </c>
      <c r="G22" s="445" t="s">
        <v>7377</v>
      </c>
      <c r="H22" s="445" t="s">
        <v>119</v>
      </c>
      <c r="I22" s="445">
        <v>5</v>
      </c>
    </row>
    <row r="23" spans="1:9">
      <c r="A23" s="256">
        <v>23</v>
      </c>
      <c r="B23" s="1012"/>
      <c r="C23" s="1012"/>
      <c r="D23" s="1012"/>
      <c r="E23" s="1012"/>
      <c r="F23" s="445" t="s">
        <v>184</v>
      </c>
      <c r="G23" s="445" t="s">
        <v>7373</v>
      </c>
      <c r="H23" s="445" t="s">
        <v>5490</v>
      </c>
      <c r="I23" s="445">
        <v>1</v>
      </c>
    </row>
  </sheetData>
  <mergeCells count="32">
    <mergeCell ref="B2:B3"/>
    <mergeCell ref="D2:D3"/>
    <mergeCell ref="D18:D20"/>
    <mergeCell ref="C7:C9"/>
    <mergeCell ref="E7:E9"/>
    <mergeCell ref="B4:B6"/>
    <mergeCell ref="B13:B14"/>
    <mergeCell ref="D13:D14"/>
    <mergeCell ref="B7:B9"/>
    <mergeCell ref="C2:C3"/>
    <mergeCell ref="D10:D12"/>
    <mergeCell ref="E2:E3"/>
    <mergeCell ref="C18:C20"/>
    <mergeCell ref="E18:E20"/>
    <mergeCell ref="C15:C17"/>
    <mergeCell ref="E4:E6"/>
    <mergeCell ref="D4:D6"/>
    <mergeCell ref="D15:D17"/>
    <mergeCell ref="C21:C23"/>
    <mergeCell ref="E13:E14"/>
    <mergeCell ref="B15:B17"/>
    <mergeCell ref="E21:E23"/>
    <mergeCell ref="B21:B23"/>
    <mergeCell ref="D21:D23"/>
    <mergeCell ref="C10:C12"/>
    <mergeCell ref="C4:C6"/>
    <mergeCell ref="B18:B20"/>
    <mergeCell ref="C13:C14"/>
    <mergeCell ref="B10:B12"/>
    <mergeCell ref="E10:E12"/>
    <mergeCell ref="D7:D9"/>
    <mergeCell ref="E15:E17"/>
  </mergeCell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G14"/>
  <sheetViews>
    <sheetView rightToLeft="1" workbookViewId="0">
      <selection sqref="A1:G1"/>
    </sheetView>
  </sheetViews>
  <sheetFormatPr defaultRowHeight="15"/>
  <cols>
    <col min="2" max="2" width="17.140625" customWidth="1"/>
    <col min="3" max="6" width="41.42578125" customWidth="1"/>
    <col min="7" max="7" width="69.5703125" customWidth="1"/>
  </cols>
  <sheetData>
    <row r="1" spans="1:7" s="211" customFormat="1" ht="21.75" customHeight="1">
      <c r="A1" s="1261" t="s">
        <v>7384</v>
      </c>
      <c r="B1" s="1262"/>
      <c r="C1" s="1262"/>
      <c r="D1" s="1262"/>
      <c r="E1" s="1262"/>
      <c r="F1" s="1262"/>
      <c r="G1" s="1262"/>
    </row>
    <row r="2" spans="1:7" s="211" customFormat="1" ht="14.25" customHeight="1">
      <c r="A2" s="1264" t="s">
        <v>5632</v>
      </c>
      <c r="B2" s="1262"/>
      <c r="C2" s="1262"/>
      <c r="D2" s="1262"/>
      <c r="E2" s="1262"/>
      <c r="F2" s="1262"/>
      <c r="G2" s="1262"/>
    </row>
    <row r="3" spans="1:7" s="211" customFormat="1" ht="15" customHeight="1">
      <c r="A3" s="1337" t="s">
        <v>7385</v>
      </c>
      <c r="B3" s="1101"/>
      <c r="C3" s="406" t="s">
        <v>7386</v>
      </c>
      <c r="D3" s="406" t="s">
        <v>112</v>
      </c>
      <c r="E3" s="406" t="s">
        <v>7387</v>
      </c>
      <c r="F3" s="406" t="s">
        <v>7388</v>
      </c>
      <c r="G3" s="406" t="s">
        <v>7389</v>
      </c>
    </row>
    <row r="4" spans="1:7" s="211" customFormat="1" ht="15" customHeight="1">
      <c r="A4" s="1241" t="s">
        <v>7390</v>
      </c>
      <c r="B4" s="1101"/>
      <c r="C4" s="407" t="s">
        <v>5926</v>
      </c>
      <c r="D4" s="353" t="s">
        <v>841</v>
      </c>
      <c r="E4" s="353" t="s">
        <v>7391</v>
      </c>
      <c r="F4" s="353"/>
      <c r="G4" s="353" t="s">
        <v>7392</v>
      </c>
    </row>
    <row r="5" spans="1:7" s="211" customFormat="1" ht="15" customHeight="1">
      <c r="A5" s="1241" t="s">
        <v>7393</v>
      </c>
      <c r="B5" s="1101"/>
      <c r="C5" s="353" t="s">
        <v>5560</v>
      </c>
      <c r="D5" s="353" t="s">
        <v>7394</v>
      </c>
      <c r="E5" s="353" t="s">
        <v>7395</v>
      </c>
      <c r="F5" s="353"/>
      <c r="G5" s="353" t="s">
        <v>6016</v>
      </c>
    </row>
    <row r="6" spans="1:7" s="211" customFormat="1" ht="15" customHeight="1">
      <c r="A6" s="1241" t="s">
        <v>7396</v>
      </c>
      <c r="B6" s="1101"/>
      <c r="C6" s="353" t="s">
        <v>5921</v>
      </c>
      <c r="D6" s="353" t="s">
        <v>4931</v>
      </c>
      <c r="E6" s="353" t="s">
        <v>5940</v>
      </c>
      <c r="F6" s="353"/>
      <c r="G6" s="353"/>
    </row>
    <row r="7" spans="1:7" s="211" customFormat="1" ht="15" customHeight="1">
      <c r="A7" s="1241" t="s">
        <v>7397</v>
      </c>
      <c r="B7" s="1101"/>
      <c r="C7" s="353" t="s">
        <v>5921</v>
      </c>
      <c r="D7" s="353" t="s">
        <v>4910</v>
      </c>
      <c r="E7" s="353" t="s">
        <v>7398</v>
      </c>
      <c r="F7" s="353"/>
      <c r="G7" s="353"/>
    </row>
    <row r="8" spans="1:7" s="211" customFormat="1" ht="15" customHeight="1">
      <c r="A8" s="1241" t="s">
        <v>7399</v>
      </c>
      <c r="B8" s="1101"/>
      <c r="C8" s="353" t="s">
        <v>5560</v>
      </c>
      <c r="D8" s="353" t="s">
        <v>841</v>
      </c>
      <c r="E8" s="353" t="s">
        <v>7398</v>
      </c>
      <c r="F8" s="353"/>
      <c r="G8" s="353" t="s">
        <v>6016</v>
      </c>
    </row>
    <row r="9" spans="1:7" s="211" customFormat="1" ht="20.25" customHeight="1">
      <c r="A9" s="1241" t="s">
        <v>7399</v>
      </c>
      <c r="B9" s="1101"/>
      <c r="C9" s="353" t="s">
        <v>5921</v>
      </c>
      <c r="D9" s="353" t="s">
        <v>4931</v>
      </c>
      <c r="E9" s="353" t="s">
        <v>7398</v>
      </c>
      <c r="F9" s="353"/>
      <c r="G9" s="353"/>
    </row>
    <row r="10" spans="1:7">
      <c r="A10" s="1241" t="s">
        <v>7400</v>
      </c>
      <c r="B10" s="1101"/>
      <c r="C10" s="353" t="s">
        <v>5972</v>
      </c>
      <c r="D10" s="353" t="s">
        <v>5608</v>
      </c>
      <c r="E10" s="353" t="s">
        <v>119</v>
      </c>
      <c r="F10" s="353"/>
      <c r="G10" s="353">
        <v>8448</v>
      </c>
    </row>
    <row r="11" spans="1:7">
      <c r="A11" s="1241" t="s">
        <v>7401</v>
      </c>
      <c r="B11" s="1101"/>
      <c r="C11" s="215" t="s">
        <v>5926</v>
      </c>
      <c r="D11" s="353" t="s">
        <v>1803</v>
      </c>
      <c r="E11" s="353" t="s">
        <v>7402</v>
      </c>
      <c r="F11" s="353"/>
      <c r="G11" s="353" t="s">
        <v>7403</v>
      </c>
    </row>
    <row r="12" spans="1:7">
      <c r="A12" s="1241" t="s">
        <v>7404</v>
      </c>
      <c r="B12" s="1101"/>
      <c r="C12" s="353" t="s">
        <v>5921</v>
      </c>
      <c r="D12" s="353" t="s">
        <v>4972</v>
      </c>
      <c r="E12" s="353" t="s">
        <v>7398</v>
      </c>
      <c r="F12" s="353"/>
      <c r="G12" s="353"/>
    </row>
    <row r="13" spans="1:7">
      <c r="A13" s="1241" t="s">
        <v>7405</v>
      </c>
      <c r="B13" s="1101"/>
      <c r="C13" s="353" t="s">
        <v>5921</v>
      </c>
      <c r="D13" s="353" t="s">
        <v>1803</v>
      </c>
      <c r="E13" s="353" t="s">
        <v>7402</v>
      </c>
      <c r="F13" s="353"/>
      <c r="G13" s="353"/>
    </row>
    <row r="14" spans="1:7">
      <c r="A14" s="1242" t="s">
        <v>5446</v>
      </c>
      <c r="B14" s="1101"/>
      <c r="C14" s="354">
        <v>0</v>
      </c>
      <c r="D14" s="404"/>
      <c r="E14" s="404"/>
      <c r="F14" s="404"/>
      <c r="G14" s="392"/>
    </row>
  </sheetData>
  <mergeCells count="14">
    <mergeCell ref="A13:B13"/>
    <mergeCell ref="A2:G2"/>
    <mergeCell ref="A14:B14"/>
    <mergeCell ref="A9:B9"/>
    <mergeCell ref="A8:B8"/>
    <mergeCell ref="A3:B3"/>
    <mergeCell ref="A6:B6"/>
    <mergeCell ref="A12:B12"/>
    <mergeCell ref="A4:B4"/>
    <mergeCell ref="A1:G1"/>
    <mergeCell ref="A7:B7"/>
    <mergeCell ref="A11:B11"/>
    <mergeCell ref="A10:B10"/>
    <mergeCell ref="A5:B5"/>
  </mergeCells>
  <pageMargins left="0.7" right="0.7" top="0.75" bottom="0.75" header="0.3" footer="0.3"/>
  <pageSetup paperSize="9" orientation="portrait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AH140"/>
  <sheetViews>
    <sheetView rightToLeft="1" topLeftCell="A67" workbookViewId="0">
      <selection activeCell="B83" sqref="B83"/>
    </sheetView>
  </sheetViews>
  <sheetFormatPr defaultColWidth="9.140625" defaultRowHeight="15"/>
  <cols>
    <col min="1" max="2" width="9.28515625" style="112" bestFit="1" customWidth="1"/>
    <col min="3" max="3" width="9.140625" style="112" customWidth="1"/>
    <col min="4" max="4" width="9.28515625" style="112" bestFit="1" customWidth="1"/>
    <col min="5" max="5" width="62.28515625" style="112" customWidth="1"/>
    <col min="6" max="6" width="9.28515625" style="112" bestFit="1" customWidth="1"/>
    <col min="7" max="7" width="16.85546875" style="112" customWidth="1"/>
    <col min="8" max="8" width="15.5703125" style="112" customWidth="1"/>
    <col min="9" max="9" width="23.85546875" style="112" customWidth="1"/>
    <col min="10" max="10" width="31.140625" style="112" customWidth="1"/>
    <col min="11" max="12" width="9.28515625" style="112" bestFit="1" customWidth="1"/>
    <col min="13" max="23" width="9.140625" style="112" customWidth="1"/>
    <col min="24" max="24" width="22" style="112" customWidth="1"/>
    <col min="25" max="25" width="27" style="112" customWidth="1"/>
    <col min="26" max="26" width="10.140625" style="112" bestFit="1" customWidth="1"/>
    <col min="27" max="27" width="19.85546875" style="112" customWidth="1"/>
    <col min="28" max="28" width="32.7109375" style="112" customWidth="1"/>
    <col min="29" max="29" width="28.42578125" style="112" customWidth="1"/>
    <col min="30" max="32" width="9.140625" style="112" customWidth="1"/>
    <col min="33" max="16384" width="9.140625" style="112"/>
  </cols>
  <sheetData>
    <row r="1" spans="1:34" s="617" customFormat="1">
      <c r="A1" s="158" t="s">
        <v>70</v>
      </c>
      <c r="B1" s="158" t="s">
        <v>111</v>
      </c>
      <c r="C1" s="158" t="s">
        <v>74</v>
      </c>
      <c r="D1" s="158" t="s">
        <v>76</v>
      </c>
      <c r="E1" s="158" t="s">
        <v>78</v>
      </c>
      <c r="F1" s="158" t="s">
        <v>80</v>
      </c>
      <c r="G1" s="243" t="s">
        <v>82</v>
      </c>
      <c r="H1" s="158" t="s">
        <v>84</v>
      </c>
      <c r="I1" s="158" t="s">
        <v>86</v>
      </c>
      <c r="J1" s="244" t="s">
        <v>88</v>
      </c>
      <c r="K1" s="158" t="s">
        <v>90</v>
      </c>
      <c r="L1" s="158" t="s">
        <v>92</v>
      </c>
      <c r="M1" s="158" t="s">
        <v>93</v>
      </c>
      <c r="N1" s="158" t="s">
        <v>94</v>
      </c>
      <c r="O1" s="158" t="s">
        <v>95</v>
      </c>
      <c r="P1" s="244" t="s">
        <v>96</v>
      </c>
      <c r="Q1" s="243" t="s">
        <v>97</v>
      </c>
      <c r="R1" s="243" t="s">
        <v>98</v>
      </c>
      <c r="S1" s="243" t="s">
        <v>99</v>
      </c>
      <c r="T1" s="158" t="s">
        <v>100</v>
      </c>
      <c r="U1" s="158" t="s">
        <v>101</v>
      </c>
      <c r="V1" s="158" t="s">
        <v>102</v>
      </c>
      <c r="W1" s="243" t="s">
        <v>103</v>
      </c>
      <c r="X1" s="158" t="s">
        <v>104</v>
      </c>
      <c r="Y1" s="243" t="s">
        <v>105</v>
      </c>
      <c r="Z1" s="243" t="s">
        <v>106</v>
      </c>
      <c r="AA1" s="81" t="s">
        <v>107</v>
      </c>
      <c r="AB1" s="81" t="s">
        <v>7406</v>
      </c>
      <c r="AC1" s="81"/>
      <c r="AD1" s="491"/>
      <c r="AE1" s="491"/>
      <c r="AF1" s="491"/>
      <c r="AG1" s="491"/>
    </row>
    <row r="2" spans="1:34" s="83" customFormat="1" ht="15.75" customHeight="1">
      <c r="A2" s="174">
        <v>1</v>
      </c>
      <c r="B2" s="840">
        <v>100</v>
      </c>
      <c r="C2" s="158"/>
      <c r="D2" s="158"/>
      <c r="E2" s="840" t="s">
        <v>7407</v>
      </c>
      <c r="F2" s="158"/>
      <c r="G2" s="103">
        <v>405571</v>
      </c>
      <c r="H2" s="835" t="s">
        <v>839</v>
      </c>
      <c r="I2" s="81"/>
      <c r="J2" s="841" t="s">
        <v>7408</v>
      </c>
      <c r="K2" s="85" t="s">
        <v>119</v>
      </c>
      <c r="L2" s="842" t="s">
        <v>842</v>
      </c>
      <c r="M2" s="842" t="s">
        <v>843</v>
      </c>
      <c r="N2" s="842" t="s">
        <v>844</v>
      </c>
      <c r="O2" s="85" t="s">
        <v>119</v>
      </c>
      <c r="P2" s="103"/>
      <c r="Q2" s="85" t="s">
        <v>119</v>
      </c>
      <c r="R2" s="85" t="s">
        <v>119</v>
      </c>
      <c r="S2" s="85" t="s">
        <v>119</v>
      </c>
      <c r="T2" s="85" t="s">
        <v>846</v>
      </c>
      <c r="U2" s="85" t="s">
        <v>119</v>
      </c>
      <c r="V2" s="85" t="s">
        <v>119</v>
      </c>
      <c r="W2" s="85" t="s">
        <v>119</v>
      </c>
      <c r="X2" s="81" t="s">
        <v>847</v>
      </c>
      <c r="Y2" s="81"/>
      <c r="Z2" s="81"/>
      <c r="AA2" s="229">
        <v>155606060.60609999</v>
      </c>
      <c r="AB2" s="81" t="s">
        <v>850</v>
      </c>
      <c r="AC2" s="81"/>
      <c r="AD2" s="81"/>
      <c r="AE2" s="81"/>
      <c r="AF2" s="81"/>
      <c r="AG2" s="81"/>
    </row>
    <row r="3" spans="1:34" s="83" customFormat="1" ht="15.75" customHeight="1">
      <c r="A3" s="174">
        <v>2</v>
      </c>
      <c r="B3" s="840">
        <v>100</v>
      </c>
      <c r="C3" s="158"/>
      <c r="D3" s="158"/>
      <c r="E3" s="840" t="s">
        <v>7407</v>
      </c>
      <c r="F3" s="158"/>
      <c r="G3" s="843" t="s">
        <v>851</v>
      </c>
      <c r="H3" s="835" t="s">
        <v>852</v>
      </c>
      <c r="I3" s="81"/>
      <c r="J3" s="844" t="s">
        <v>7409</v>
      </c>
      <c r="K3" s="85" t="s">
        <v>119</v>
      </c>
      <c r="L3" s="85" t="s">
        <v>119</v>
      </c>
      <c r="M3" s="842" t="s">
        <v>854</v>
      </c>
      <c r="N3" s="842" t="s">
        <v>855</v>
      </c>
      <c r="O3" s="85" t="s">
        <v>119</v>
      </c>
      <c r="P3" s="103"/>
      <c r="Q3" s="85" t="s">
        <v>119</v>
      </c>
      <c r="R3" s="85" t="s">
        <v>119</v>
      </c>
      <c r="S3" s="85" t="s">
        <v>119</v>
      </c>
      <c r="T3" s="85" t="s">
        <v>119</v>
      </c>
      <c r="U3" s="85" t="s">
        <v>119</v>
      </c>
      <c r="V3" s="85" t="s">
        <v>119</v>
      </c>
      <c r="W3" s="85" t="s">
        <v>119</v>
      </c>
      <c r="X3" s="81" t="s">
        <v>847</v>
      </c>
      <c r="Y3" s="81"/>
      <c r="Z3" s="81"/>
      <c r="AA3" s="218">
        <v>63636363.636399999</v>
      </c>
      <c r="AB3" s="81"/>
      <c r="AC3" s="81" t="s">
        <v>7410</v>
      </c>
      <c r="AD3" s="81"/>
      <c r="AE3" s="81"/>
      <c r="AF3" s="81"/>
      <c r="AG3" s="81"/>
    </row>
    <row r="4" spans="1:34" s="83" customFormat="1" ht="15.75" customHeight="1">
      <c r="A4" s="174">
        <v>3</v>
      </c>
      <c r="B4" s="840">
        <v>100</v>
      </c>
      <c r="C4" s="158"/>
      <c r="D4" s="158"/>
      <c r="E4" s="840" t="s">
        <v>7407</v>
      </c>
      <c r="F4" s="158"/>
      <c r="G4" s="103" t="s">
        <v>856</v>
      </c>
      <c r="H4" s="835" t="s">
        <v>857</v>
      </c>
      <c r="I4" s="81"/>
      <c r="J4" s="844" t="s">
        <v>7411</v>
      </c>
      <c r="K4" s="85" t="s">
        <v>119</v>
      </c>
      <c r="L4" s="85" t="s">
        <v>119</v>
      </c>
      <c r="M4" s="81" t="s">
        <v>859</v>
      </c>
      <c r="N4" s="85" t="s">
        <v>7412</v>
      </c>
      <c r="O4" s="85" t="s">
        <v>119</v>
      </c>
      <c r="P4" s="103"/>
      <c r="Q4" s="85" t="s">
        <v>119</v>
      </c>
      <c r="R4" s="85" t="s">
        <v>119</v>
      </c>
      <c r="S4" s="85" t="s">
        <v>119</v>
      </c>
      <c r="T4" s="85" t="s">
        <v>119</v>
      </c>
      <c r="U4" s="85" t="s">
        <v>119</v>
      </c>
      <c r="V4" s="85" t="s">
        <v>119</v>
      </c>
      <c r="W4" s="85" t="s">
        <v>119</v>
      </c>
      <c r="X4" s="81" t="s">
        <v>847</v>
      </c>
      <c r="Y4" s="81"/>
      <c r="Z4" s="81"/>
      <c r="AA4" s="218">
        <v>25200000</v>
      </c>
      <c r="AB4" s="81"/>
      <c r="AC4" s="81" t="s">
        <v>7410</v>
      </c>
      <c r="AD4" s="81"/>
      <c r="AE4" s="81"/>
      <c r="AF4" s="81"/>
      <c r="AG4" s="81"/>
    </row>
    <row r="5" spans="1:34" s="83" customFormat="1" ht="15.75" customHeight="1">
      <c r="A5" s="174">
        <v>4</v>
      </c>
      <c r="B5" s="840">
        <v>100</v>
      </c>
      <c r="C5" s="1286" t="s">
        <v>4</v>
      </c>
      <c r="D5" s="1286" t="s">
        <v>302</v>
      </c>
      <c r="E5" s="840" t="s">
        <v>7407</v>
      </c>
      <c r="F5" s="158"/>
      <c r="G5" s="85" t="s">
        <v>7413</v>
      </c>
      <c r="H5" s="81" t="s">
        <v>868</v>
      </c>
      <c r="I5" s="158"/>
      <c r="J5" s="841" t="s">
        <v>1803</v>
      </c>
      <c r="K5" s="158"/>
      <c r="L5" s="842" t="s">
        <v>7414</v>
      </c>
      <c r="M5" s="842" t="s">
        <v>870</v>
      </c>
      <c r="N5" s="842" t="s">
        <v>871</v>
      </c>
      <c r="O5" s="85" t="s">
        <v>119</v>
      </c>
      <c r="P5" s="244"/>
      <c r="Q5" s="85" t="s">
        <v>119</v>
      </c>
      <c r="R5" s="85" t="s">
        <v>119</v>
      </c>
      <c r="S5" s="85" t="s">
        <v>119</v>
      </c>
      <c r="T5" s="85" t="s">
        <v>119</v>
      </c>
      <c r="U5" s="85" t="s">
        <v>119</v>
      </c>
      <c r="V5" s="85" t="s">
        <v>119</v>
      </c>
      <c r="W5" s="85" t="s">
        <v>119</v>
      </c>
      <c r="X5" s="81" t="s">
        <v>847</v>
      </c>
      <c r="Y5" s="243"/>
      <c r="Z5" s="243"/>
      <c r="AA5" s="218">
        <v>153400000</v>
      </c>
      <c r="AB5" s="81"/>
      <c r="AC5" s="81"/>
      <c r="AD5" s="81"/>
      <c r="AE5" s="81"/>
      <c r="AF5" s="81"/>
      <c r="AG5" s="81"/>
    </row>
    <row r="6" spans="1:34" s="83" customFormat="1" ht="15.75" customHeight="1">
      <c r="A6" s="174">
        <v>5</v>
      </c>
      <c r="B6" s="840">
        <v>100</v>
      </c>
      <c r="C6" s="1018"/>
      <c r="D6" s="1018"/>
      <c r="E6" s="840" t="s">
        <v>7407</v>
      </c>
      <c r="F6" s="158"/>
      <c r="G6" s="85" t="s">
        <v>7415</v>
      </c>
      <c r="H6" s="81" t="s">
        <v>868</v>
      </c>
      <c r="I6" s="158"/>
      <c r="J6" s="841" t="s">
        <v>858</v>
      </c>
      <c r="K6" s="158"/>
      <c r="L6" s="842" t="s">
        <v>7416</v>
      </c>
      <c r="M6" s="842" t="s">
        <v>870</v>
      </c>
      <c r="N6" s="842" t="s">
        <v>871</v>
      </c>
      <c r="O6" s="85" t="s">
        <v>119</v>
      </c>
      <c r="P6" s="244"/>
      <c r="Q6" s="85" t="s">
        <v>119</v>
      </c>
      <c r="R6" s="85" t="s">
        <v>119</v>
      </c>
      <c r="S6" s="85" t="s">
        <v>119</v>
      </c>
      <c r="T6" s="85" t="s">
        <v>119</v>
      </c>
      <c r="U6" s="85" t="s">
        <v>119</v>
      </c>
      <c r="V6" s="85" t="s">
        <v>119</v>
      </c>
      <c r="W6" s="85" t="s">
        <v>119</v>
      </c>
      <c r="X6" s="81" t="s">
        <v>847</v>
      </c>
      <c r="Y6" s="243"/>
      <c r="Z6" s="243"/>
      <c r="AA6" s="218">
        <v>0</v>
      </c>
      <c r="AB6" s="81" t="s">
        <v>1662</v>
      </c>
      <c r="AC6" s="81" t="s">
        <v>7410</v>
      </c>
      <c r="AD6" s="81"/>
      <c r="AE6" s="81"/>
      <c r="AF6" s="81"/>
      <c r="AG6" s="81"/>
    </row>
    <row r="7" spans="1:34" s="83" customFormat="1" ht="15.75" customHeight="1">
      <c r="A7" s="174">
        <v>6</v>
      </c>
      <c r="B7" s="840">
        <v>214</v>
      </c>
      <c r="C7" s="1018"/>
      <c r="D7" s="1018"/>
      <c r="E7" s="840" t="s">
        <v>7417</v>
      </c>
      <c r="F7" s="840"/>
      <c r="G7" s="85" t="s">
        <v>119</v>
      </c>
      <c r="H7" s="81" t="s">
        <v>143</v>
      </c>
      <c r="I7" s="81" t="s">
        <v>126</v>
      </c>
      <c r="J7" s="82" t="s">
        <v>1437</v>
      </c>
      <c r="K7" s="840"/>
      <c r="L7" s="840"/>
      <c r="M7" s="84"/>
      <c r="N7" s="84"/>
      <c r="O7" s="85" t="s">
        <v>119</v>
      </c>
      <c r="P7" s="840"/>
      <c r="Q7" s="85" t="s">
        <v>119</v>
      </c>
      <c r="R7" s="103" t="s">
        <v>1931</v>
      </c>
      <c r="S7" s="85" t="s">
        <v>119</v>
      </c>
      <c r="T7" s="85" t="s">
        <v>119</v>
      </c>
      <c r="U7" s="85" t="s">
        <v>119</v>
      </c>
      <c r="V7" s="85" t="s">
        <v>119</v>
      </c>
      <c r="W7" s="103" t="s">
        <v>4260</v>
      </c>
      <c r="X7" s="81" t="s">
        <v>185</v>
      </c>
      <c r="Y7" s="840"/>
      <c r="Z7" s="840"/>
      <c r="AA7" s="218">
        <v>0</v>
      </c>
      <c r="AB7" s="81" t="s">
        <v>7418</v>
      </c>
      <c r="AC7" s="81"/>
      <c r="AD7" s="81"/>
      <c r="AE7" s="81"/>
      <c r="AF7" s="81"/>
      <c r="AG7" s="81"/>
    </row>
    <row r="8" spans="1:34" s="83" customFormat="1" ht="15.75" customHeight="1">
      <c r="A8" s="174">
        <v>7</v>
      </c>
      <c r="B8" s="840">
        <v>235</v>
      </c>
      <c r="C8" s="1018"/>
      <c r="D8" s="1018"/>
      <c r="E8" s="840" t="s">
        <v>320</v>
      </c>
      <c r="F8" s="840"/>
      <c r="G8" s="85" t="s">
        <v>119</v>
      </c>
      <c r="H8" s="81" t="s">
        <v>143</v>
      </c>
      <c r="I8" s="81" t="s">
        <v>126</v>
      </c>
      <c r="J8" s="82" t="s">
        <v>1437</v>
      </c>
      <c r="K8" s="840"/>
      <c r="L8" s="840"/>
      <c r="M8" s="84"/>
      <c r="N8" s="84"/>
      <c r="O8" s="85" t="s">
        <v>119</v>
      </c>
      <c r="P8" s="840"/>
      <c r="Q8" s="85" t="s">
        <v>119</v>
      </c>
      <c r="R8" s="103" t="s">
        <v>1931</v>
      </c>
      <c r="S8" s="85" t="s">
        <v>119</v>
      </c>
      <c r="T8" s="85" t="s">
        <v>119</v>
      </c>
      <c r="U8" s="85" t="s">
        <v>119</v>
      </c>
      <c r="V8" s="85" t="s">
        <v>119</v>
      </c>
      <c r="W8" s="103" t="s">
        <v>4260</v>
      </c>
      <c r="X8" s="81" t="s">
        <v>185</v>
      </c>
      <c r="Y8" s="840"/>
      <c r="Z8" s="840"/>
      <c r="AA8" s="218">
        <v>0</v>
      </c>
      <c r="AB8" s="81" t="s">
        <v>7418</v>
      </c>
      <c r="AC8" s="81"/>
      <c r="AD8" s="81"/>
      <c r="AE8" s="81"/>
      <c r="AF8" s="81"/>
      <c r="AG8" s="81"/>
    </row>
    <row r="9" spans="1:34" s="83" customFormat="1" ht="15.75" customHeight="1">
      <c r="A9" s="174">
        <v>8</v>
      </c>
      <c r="B9" s="840">
        <v>215</v>
      </c>
      <c r="C9" s="1018"/>
      <c r="D9" s="1018"/>
      <c r="E9" s="840" t="s">
        <v>320</v>
      </c>
      <c r="F9" s="840"/>
      <c r="G9" s="85" t="s">
        <v>119</v>
      </c>
      <c r="H9" s="81" t="s">
        <v>143</v>
      </c>
      <c r="I9" s="81" t="s">
        <v>126</v>
      </c>
      <c r="J9" s="82" t="s">
        <v>1437</v>
      </c>
      <c r="K9" s="840"/>
      <c r="L9" s="840"/>
      <c r="M9" s="84" t="s">
        <v>7419</v>
      </c>
      <c r="N9" s="84"/>
      <c r="O9" s="85" t="s">
        <v>119</v>
      </c>
      <c r="P9" s="840"/>
      <c r="Q9" s="85" t="s">
        <v>119</v>
      </c>
      <c r="R9" s="103" t="s">
        <v>1931</v>
      </c>
      <c r="S9" s="85" t="s">
        <v>119</v>
      </c>
      <c r="T9" s="85" t="s">
        <v>119</v>
      </c>
      <c r="U9" s="85" t="s">
        <v>119</v>
      </c>
      <c r="V9" s="85" t="s">
        <v>119</v>
      </c>
      <c r="W9" s="103" t="s">
        <v>4260</v>
      </c>
      <c r="X9" s="81" t="s">
        <v>185</v>
      </c>
      <c r="Y9" s="840"/>
      <c r="Z9" s="840"/>
      <c r="AA9" s="218">
        <v>0</v>
      </c>
      <c r="AB9" s="81" t="s">
        <v>7418</v>
      </c>
      <c r="AC9" s="81"/>
      <c r="AD9" s="81"/>
      <c r="AE9" s="81"/>
      <c r="AF9" s="81"/>
      <c r="AG9" s="81"/>
    </row>
    <row r="10" spans="1:34" s="83" customFormat="1" ht="15.75" customHeight="1">
      <c r="A10" s="174">
        <v>9</v>
      </c>
      <c r="B10" s="840">
        <v>224</v>
      </c>
      <c r="C10" s="1018"/>
      <c r="D10" s="1018"/>
      <c r="E10" s="840" t="s">
        <v>7420</v>
      </c>
      <c r="F10" s="840"/>
      <c r="G10" s="85" t="s">
        <v>119</v>
      </c>
      <c r="H10" s="81" t="s">
        <v>143</v>
      </c>
      <c r="I10" s="81" t="s">
        <v>126</v>
      </c>
      <c r="J10" s="82" t="s">
        <v>1437</v>
      </c>
      <c r="K10" s="840"/>
      <c r="L10" s="840"/>
      <c r="M10" s="84" t="s">
        <v>7419</v>
      </c>
      <c r="N10" s="84"/>
      <c r="O10" s="85" t="s">
        <v>119</v>
      </c>
      <c r="P10" s="840"/>
      <c r="Q10" s="85" t="s">
        <v>119</v>
      </c>
      <c r="R10" s="103" t="s">
        <v>1931</v>
      </c>
      <c r="S10" s="85" t="s">
        <v>119</v>
      </c>
      <c r="T10" s="85" t="s">
        <v>119</v>
      </c>
      <c r="U10" s="85" t="s">
        <v>119</v>
      </c>
      <c r="V10" s="85" t="s">
        <v>119</v>
      </c>
      <c r="W10" s="103" t="s">
        <v>4260</v>
      </c>
      <c r="X10" s="81" t="s">
        <v>185</v>
      </c>
      <c r="Y10" s="840"/>
      <c r="Z10" s="840"/>
      <c r="AA10" s="218">
        <v>0</v>
      </c>
      <c r="AB10" s="81" t="s">
        <v>7418</v>
      </c>
      <c r="AC10" s="81"/>
      <c r="AD10" s="81"/>
      <c r="AE10" s="81"/>
      <c r="AF10" s="81"/>
      <c r="AG10" s="81"/>
    </row>
    <row r="11" spans="1:34" s="83" customFormat="1" ht="15.75" customHeight="1">
      <c r="A11" s="174">
        <v>10</v>
      </c>
      <c r="B11" s="840">
        <v>217</v>
      </c>
      <c r="C11" s="1018"/>
      <c r="D11" s="1018"/>
      <c r="E11" s="840" t="s">
        <v>888</v>
      </c>
      <c r="F11" s="840"/>
      <c r="G11" s="85" t="s">
        <v>119</v>
      </c>
      <c r="H11" s="81" t="s">
        <v>374</v>
      </c>
      <c r="I11" s="81" t="s">
        <v>126</v>
      </c>
      <c r="J11" s="841" t="s">
        <v>425</v>
      </c>
      <c r="K11" s="840"/>
      <c r="L11" s="840"/>
      <c r="M11" s="84" t="s">
        <v>7421</v>
      </c>
      <c r="N11" s="85" t="s">
        <v>7422</v>
      </c>
      <c r="O11" s="85" t="s">
        <v>119</v>
      </c>
      <c r="P11" s="840"/>
      <c r="Q11" s="85" t="s">
        <v>119</v>
      </c>
      <c r="R11" s="103" t="s">
        <v>130</v>
      </c>
      <c r="S11" s="85" t="s">
        <v>119</v>
      </c>
      <c r="T11" s="85" t="s">
        <v>119</v>
      </c>
      <c r="U11" s="85" t="s">
        <v>119</v>
      </c>
      <c r="V11" s="85" t="s">
        <v>119</v>
      </c>
      <c r="W11" s="103" t="s">
        <v>1091</v>
      </c>
      <c r="X11" s="81" t="s">
        <v>132</v>
      </c>
      <c r="Y11" s="840"/>
      <c r="Z11" s="840"/>
      <c r="AA11" s="218">
        <v>0</v>
      </c>
      <c r="AB11" s="81">
        <v>14041118</v>
      </c>
      <c r="AC11" s="81"/>
      <c r="AD11" s="81"/>
      <c r="AE11" s="81"/>
      <c r="AF11" s="81"/>
      <c r="AG11" s="81"/>
    </row>
    <row r="12" spans="1:34" s="83" customFormat="1" ht="15.75" customHeight="1">
      <c r="A12" s="174">
        <v>11</v>
      </c>
      <c r="B12" s="840">
        <v>232</v>
      </c>
      <c r="C12" s="1018"/>
      <c r="D12" s="1018"/>
      <c r="E12" s="840" t="s">
        <v>342</v>
      </c>
      <c r="F12" s="840"/>
      <c r="G12" s="85" t="s">
        <v>119</v>
      </c>
      <c r="H12" s="81" t="s">
        <v>374</v>
      </c>
      <c r="I12" s="81" t="s">
        <v>126</v>
      </c>
      <c r="J12" s="841" t="s">
        <v>127</v>
      </c>
      <c r="K12" s="840"/>
      <c r="L12" s="840"/>
      <c r="M12" s="84" t="s">
        <v>7421</v>
      </c>
      <c r="N12" s="85" t="s">
        <v>7422</v>
      </c>
      <c r="O12" s="85" t="s">
        <v>119</v>
      </c>
      <c r="P12" s="840"/>
      <c r="Q12" s="85" t="s">
        <v>119</v>
      </c>
      <c r="R12" s="103" t="s">
        <v>130</v>
      </c>
      <c r="S12" s="85" t="s">
        <v>119</v>
      </c>
      <c r="T12" s="85" t="s">
        <v>119</v>
      </c>
      <c r="U12" s="85" t="s">
        <v>119</v>
      </c>
      <c r="V12" s="85" t="s">
        <v>119</v>
      </c>
      <c r="W12" s="103" t="s">
        <v>1091</v>
      </c>
      <c r="X12" s="81" t="s">
        <v>132</v>
      </c>
      <c r="Y12" s="840"/>
      <c r="Z12" s="840"/>
      <c r="AA12" s="218">
        <v>0</v>
      </c>
      <c r="AB12" s="81">
        <v>14041118</v>
      </c>
      <c r="AC12" s="81"/>
      <c r="AD12" s="81"/>
      <c r="AE12" s="81"/>
      <c r="AF12" s="81"/>
      <c r="AG12" s="81"/>
    </row>
    <row r="13" spans="1:34" s="81" customFormat="1" ht="15.75" customHeight="1">
      <c r="A13" s="174">
        <v>12</v>
      </c>
      <c r="B13" s="840">
        <v>244</v>
      </c>
      <c r="C13" s="1018"/>
      <c r="D13" s="1018"/>
      <c r="E13" s="840" t="s">
        <v>342</v>
      </c>
      <c r="F13" s="840"/>
      <c r="G13" s="85" t="s">
        <v>119</v>
      </c>
      <c r="H13" s="81" t="s">
        <v>143</v>
      </c>
      <c r="I13" s="81" t="s">
        <v>126</v>
      </c>
      <c r="J13" s="82" t="s">
        <v>1437</v>
      </c>
      <c r="K13" s="840"/>
      <c r="L13" s="840"/>
      <c r="M13" s="84" t="s">
        <v>7423</v>
      </c>
      <c r="N13" s="81" t="s">
        <v>7424</v>
      </c>
      <c r="O13" s="85" t="s">
        <v>119</v>
      </c>
      <c r="P13" s="840"/>
      <c r="Q13" s="85" t="s">
        <v>119</v>
      </c>
      <c r="R13" s="103" t="s">
        <v>1931</v>
      </c>
      <c r="S13" s="85" t="s">
        <v>119</v>
      </c>
      <c r="T13" s="85" t="s">
        <v>119</v>
      </c>
      <c r="U13" s="85" t="s">
        <v>119</v>
      </c>
      <c r="V13" s="85" t="s">
        <v>119</v>
      </c>
      <c r="W13" s="103" t="s">
        <v>4260</v>
      </c>
      <c r="X13" s="81" t="s">
        <v>185</v>
      </c>
      <c r="Y13" s="840"/>
      <c r="Z13" s="840"/>
      <c r="AA13" s="218">
        <v>0</v>
      </c>
      <c r="AH13" s="615"/>
    </row>
    <row r="14" spans="1:34" s="81" customFormat="1" ht="15.75" customHeight="1">
      <c r="A14" s="174">
        <v>13</v>
      </c>
      <c r="B14" s="840">
        <v>264</v>
      </c>
      <c r="C14" s="1018"/>
      <c r="D14" s="1018"/>
      <c r="E14" s="840" t="s">
        <v>7425</v>
      </c>
      <c r="F14" s="840"/>
      <c r="G14" s="85" t="s">
        <v>119</v>
      </c>
      <c r="H14" s="81" t="s">
        <v>143</v>
      </c>
      <c r="I14" s="81" t="s">
        <v>126</v>
      </c>
      <c r="J14" s="82" t="s">
        <v>1437</v>
      </c>
      <c r="K14" s="840"/>
      <c r="L14" s="840"/>
      <c r="M14" s="84" t="s">
        <v>7426</v>
      </c>
      <c r="N14" s="84" t="s">
        <v>1147</v>
      </c>
      <c r="O14" s="85" t="s">
        <v>119</v>
      </c>
      <c r="P14" s="840"/>
      <c r="Q14" s="85" t="s">
        <v>119</v>
      </c>
      <c r="R14" s="103" t="s">
        <v>1931</v>
      </c>
      <c r="S14" s="85" t="s">
        <v>119</v>
      </c>
      <c r="T14" s="85" t="s">
        <v>119</v>
      </c>
      <c r="U14" s="85" t="s">
        <v>119</v>
      </c>
      <c r="V14" s="85" t="s">
        <v>119</v>
      </c>
      <c r="W14" s="103" t="s">
        <v>3498</v>
      </c>
      <c r="X14" s="81" t="s">
        <v>185</v>
      </c>
      <c r="Y14" s="840"/>
      <c r="Z14" s="840"/>
      <c r="AA14" s="218">
        <v>0</v>
      </c>
      <c r="AH14" s="615"/>
    </row>
    <row r="15" spans="1:34" s="83" customFormat="1" ht="15.75" customHeight="1">
      <c r="A15" s="174">
        <v>14</v>
      </c>
      <c r="B15" s="840">
        <v>292</v>
      </c>
      <c r="C15" s="1018"/>
      <c r="D15" s="1018"/>
      <c r="E15" s="840"/>
      <c r="F15" s="840"/>
      <c r="G15" s="85" t="s">
        <v>119</v>
      </c>
      <c r="H15" s="81" t="s">
        <v>143</v>
      </c>
      <c r="I15" s="81" t="s">
        <v>126</v>
      </c>
      <c r="J15" s="82" t="s">
        <v>1437</v>
      </c>
      <c r="K15" s="840"/>
      <c r="L15" s="840"/>
      <c r="M15" s="84" t="s">
        <v>7427</v>
      </c>
      <c r="N15" s="81" t="s">
        <v>7428</v>
      </c>
      <c r="O15" s="85" t="s">
        <v>119</v>
      </c>
      <c r="P15" s="840"/>
      <c r="Q15" s="85" t="s">
        <v>119</v>
      </c>
      <c r="R15" s="103" t="s">
        <v>1931</v>
      </c>
      <c r="S15" s="85" t="s">
        <v>119</v>
      </c>
      <c r="T15" s="85" t="s">
        <v>119</v>
      </c>
      <c r="U15" s="85" t="s">
        <v>119</v>
      </c>
      <c r="V15" s="85" t="s">
        <v>119</v>
      </c>
      <c r="W15" s="103" t="s">
        <v>4260</v>
      </c>
      <c r="X15" s="81" t="s">
        <v>185</v>
      </c>
      <c r="Y15" s="840"/>
      <c r="Z15" s="840"/>
      <c r="AA15" s="218">
        <v>0</v>
      </c>
      <c r="AB15" s="81"/>
      <c r="AC15" s="81"/>
      <c r="AD15" s="81"/>
      <c r="AE15" s="81"/>
      <c r="AF15" s="81"/>
      <c r="AG15" s="81"/>
    </row>
    <row r="16" spans="1:34" s="83" customFormat="1" ht="15.75" customHeight="1">
      <c r="A16" s="174">
        <v>15</v>
      </c>
      <c r="B16" s="840">
        <v>271</v>
      </c>
      <c r="C16" s="1018"/>
      <c r="D16" s="1018"/>
      <c r="E16" s="840" t="s">
        <v>7429</v>
      </c>
      <c r="F16" s="840"/>
      <c r="G16" s="85" t="s">
        <v>7430</v>
      </c>
      <c r="H16" s="81" t="s">
        <v>236</v>
      </c>
      <c r="I16" s="81" t="s">
        <v>397</v>
      </c>
      <c r="J16" s="85" t="s">
        <v>336</v>
      </c>
      <c r="K16" s="840"/>
      <c r="L16" s="840"/>
      <c r="M16" s="84" t="s">
        <v>1158</v>
      </c>
      <c r="N16" s="85" t="s">
        <v>1159</v>
      </c>
      <c r="O16" s="85" t="s">
        <v>119</v>
      </c>
      <c r="P16" s="840"/>
      <c r="Q16" s="85" t="s">
        <v>119</v>
      </c>
      <c r="R16" s="103" t="s">
        <v>1161</v>
      </c>
      <c r="S16" s="85" t="s">
        <v>119</v>
      </c>
      <c r="T16" s="85" t="s">
        <v>119</v>
      </c>
      <c r="U16" s="85" t="s">
        <v>119</v>
      </c>
      <c r="V16" s="85" t="s">
        <v>119</v>
      </c>
      <c r="W16" s="85" t="s">
        <v>119</v>
      </c>
      <c r="X16" s="1070" t="s">
        <v>1162</v>
      </c>
      <c r="Y16" s="840"/>
      <c r="Z16" s="840"/>
      <c r="AA16" s="218">
        <v>15680000</v>
      </c>
      <c r="AB16" s="81"/>
      <c r="AC16" s="81"/>
      <c r="AD16" s="81"/>
      <c r="AE16" s="81"/>
      <c r="AF16" s="81"/>
      <c r="AG16" s="81"/>
    </row>
    <row r="17" spans="1:33" s="83" customFormat="1" ht="15.75" customHeight="1">
      <c r="A17" s="174">
        <v>16</v>
      </c>
      <c r="B17" s="840">
        <v>271</v>
      </c>
      <c r="C17" s="1018"/>
      <c r="D17" s="1018"/>
      <c r="E17" s="840" t="s">
        <v>7429</v>
      </c>
      <c r="F17" s="840"/>
      <c r="G17" s="85" t="s">
        <v>7431</v>
      </c>
      <c r="H17" s="835" t="s">
        <v>334</v>
      </c>
      <c r="I17" s="81" t="s">
        <v>397</v>
      </c>
      <c r="J17" s="85" t="s">
        <v>336</v>
      </c>
      <c r="K17" s="840"/>
      <c r="L17" s="840"/>
      <c r="M17" s="84" t="s">
        <v>1167</v>
      </c>
      <c r="N17" s="842" t="s">
        <v>7432</v>
      </c>
      <c r="O17" s="85" t="s">
        <v>119</v>
      </c>
      <c r="P17" s="840"/>
      <c r="Q17" s="85" t="s">
        <v>119</v>
      </c>
      <c r="R17" s="103" t="s">
        <v>1169</v>
      </c>
      <c r="S17" s="85" t="s">
        <v>119</v>
      </c>
      <c r="T17" s="85" t="s">
        <v>119</v>
      </c>
      <c r="U17" s="85" t="s">
        <v>119</v>
      </c>
      <c r="V17" s="85" t="s">
        <v>119</v>
      </c>
      <c r="W17" s="85" t="s">
        <v>119</v>
      </c>
      <c r="X17" s="1012"/>
      <c r="Y17" s="840"/>
      <c r="Z17" s="840"/>
      <c r="AA17" s="218">
        <v>36400000</v>
      </c>
      <c r="AB17" s="81"/>
      <c r="AC17" s="81"/>
      <c r="AD17" s="81"/>
      <c r="AE17" s="81"/>
      <c r="AF17" s="81"/>
      <c r="AG17" s="81"/>
    </row>
    <row r="18" spans="1:33" s="83" customFormat="1" ht="15.75" customHeight="1">
      <c r="A18" s="174">
        <v>17</v>
      </c>
      <c r="B18" s="840">
        <v>277</v>
      </c>
      <c r="C18" s="1018"/>
      <c r="D18" s="1018"/>
      <c r="E18" s="840" t="s">
        <v>365</v>
      </c>
      <c r="F18" s="840"/>
      <c r="G18" s="85" t="s">
        <v>7433</v>
      </c>
      <c r="H18" s="835" t="s">
        <v>334</v>
      </c>
      <c r="I18" s="81" t="s">
        <v>335</v>
      </c>
      <c r="J18" s="841" t="s">
        <v>7434</v>
      </c>
      <c r="K18" s="840"/>
      <c r="L18" s="840"/>
      <c r="M18" s="84" t="s">
        <v>428</v>
      </c>
      <c r="N18" s="842" t="s">
        <v>7435</v>
      </c>
      <c r="O18" s="85" t="s">
        <v>119</v>
      </c>
      <c r="P18" s="840"/>
      <c r="Q18" s="85" t="s">
        <v>119</v>
      </c>
      <c r="R18" s="103" t="s">
        <v>618</v>
      </c>
      <c r="S18" s="85" t="s">
        <v>119</v>
      </c>
      <c r="T18" s="85" t="s">
        <v>119</v>
      </c>
      <c r="U18" s="85" t="s">
        <v>119</v>
      </c>
      <c r="V18" s="85" t="s">
        <v>119</v>
      </c>
      <c r="W18" s="103" t="s">
        <v>619</v>
      </c>
      <c r="X18" s="81" t="s">
        <v>341</v>
      </c>
      <c r="Y18" s="840"/>
      <c r="Z18" s="840"/>
      <c r="AA18" s="218">
        <v>20800000</v>
      </c>
      <c r="AB18" s="81">
        <v>14041010</v>
      </c>
      <c r="AC18" s="81" t="s">
        <v>7436</v>
      </c>
      <c r="AD18" s="491" t="s">
        <v>7437</v>
      </c>
      <c r="AE18" s="81"/>
      <c r="AF18" s="81"/>
      <c r="AG18" s="81"/>
    </row>
    <row r="19" spans="1:33" s="617" customFormat="1">
      <c r="A19" s="174">
        <v>18</v>
      </c>
      <c r="B19" s="81" t="s">
        <v>838</v>
      </c>
      <c r="C19" s="1018"/>
      <c r="D19" s="1018"/>
      <c r="E19" s="1338" t="s">
        <v>7438</v>
      </c>
      <c r="F19" s="1094"/>
      <c r="G19" s="85" t="s">
        <v>119</v>
      </c>
      <c r="H19" s="85" t="s">
        <v>7439</v>
      </c>
      <c r="I19" s="81" t="s">
        <v>126</v>
      </c>
      <c r="J19" s="81" t="s">
        <v>308</v>
      </c>
      <c r="K19" s="84" t="s">
        <v>7440</v>
      </c>
      <c r="L19" s="84"/>
      <c r="M19" s="84"/>
      <c r="N19" s="85" t="s">
        <v>119</v>
      </c>
      <c r="O19" s="85" t="s">
        <v>119</v>
      </c>
      <c r="P19" s="85" t="s">
        <v>119</v>
      </c>
      <c r="Q19" s="85" t="s">
        <v>119</v>
      </c>
      <c r="R19" s="85" t="s">
        <v>119</v>
      </c>
      <c r="S19" s="85" t="s">
        <v>119</v>
      </c>
      <c r="T19" s="86" t="s">
        <v>121</v>
      </c>
      <c r="U19" s="81" t="s">
        <v>132</v>
      </c>
      <c r="V19" s="82" t="s">
        <v>123</v>
      </c>
      <c r="W19" s="85" t="s">
        <v>119</v>
      </c>
      <c r="X19" s="845"/>
      <c r="Y19" s="81"/>
      <c r="Z19" s="81"/>
      <c r="AA19" s="840"/>
      <c r="AB19" s="81">
        <v>14041010</v>
      </c>
      <c r="AC19" s="81" t="s">
        <v>7441</v>
      </c>
      <c r="AD19" s="491" t="s">
        <v>7437</v>
      </c>
      <c r="AE19" s="491"/>
      <c r="AF19" s="491"/>
      <c r="AG19" s="491"/>
    </row>
    <row r="20" spans="1:33" s="617" customFormat="1">
      <c r="A20" s="174">
        <v>19</v>
      </c>
      <c r="B20" s="81" t="s">
        <v>838</v>
      </c>
      <c r="C20" s="1018"/>
      <c r="D20" s="1018"/>
      <c r="E20" s="1338" t="s">
        <v>7442</v>
      </c>
      <c r="F20" s="1094"/>
      <c r="G20" s="85" t="s">
        <v>119</v>
      </c>
      <c r="H20" s="81" t="s">
        <v>125</v>
      </c>
      <c r="I20" s="81" t="s">
        <v>126</v>
      </c>
      <c r="J20" s="81" t="s">
        <v>127</v>
      </c>
      <c r="K20" s="84" t="s">
        <v>7443</v>
      </c>
      <c r="L20" s="84" t="s">
        <v>7444</v>
      </c>
      <c r="M20" s="84" t="s">
        <v>7445</v>
      </c>
      <c r="N20" s="85" t="s">
        <v>119</v>
      </c>
      <c r="O20" s="85" t="s">
        <v>119</v>
      </c>
      <c r="P20" s="85" t="s">
        <v>119</v>
      </c>
      <c r="Q20" s="85" t="s">
        <v>119</v>
      </c>
      <c r="R20" s="85" t="s">
        <v>119</v>
      </c>
      <c r="S20" s="85" t="s">
        <v>119</v>
      </c>
      <c r="T20" s="86" t="s">
        <v>690</v>
      </c>
      <c r="U20" s="81" t="s">
        <v>132</v>
      </c>
      <c r="V20" s="82" t="s">
        <v>692</v>
      </c>
      <c r="W20" s="85" t="s">
        <v>119</v>
      </c>
      <c r="X20" s="845"/>
      <c r="Y20" s="81"/>
      <c r="Z20" s="81"/>
      <c r="AA20" s="840"/>
      <c r="AB20" s="81">
        <v>14040405</v>
      </c>
      <c r="AC20" s="81"/>
      <c r="AD20" s="491"/>
      <c r="AE20" s="491"/>
      <c r="AF20" s="491"/>
      <c r="AG20" s="491"/>
    </row>
    <row r="21" spans="1:33" s="617" customFormat="1">
      <c r="A21" s="174">
        <v>20</v>
      </c>
      <c r="B21" s="81" t="s">
        <v>922</v>
      </c>
      <c r="C21" s="1018"/>
      <c r="D21" s="1012"/>
      <c r="E21" s="1338" t="s">
        <v>6901</v>
      </c>
      <c r="F21" s="1094"/>
      <c r="G21" s="85" t="s">
        <v>7446</v>
      </c>
      <c r="H21" s="81" t="s">
        <v>564</v>
      </c>
      <c r="I21" s="81" t="s">
        <v>323</v>
      </c>
      <c r="J21" s="81" t="s">
        <v>127</v>
      </c>
      <c r="K21" s="84" t="s">
        <v>7447</v>
      </c>
      <c r="L21" s="84" t="s">
        <v>1310</v>
      </c>
      <c r="M21" s="84" t="s">
        <v>7448</v>
      </c>
      <c r="N21" s="85" t="s">
        <v>119</v>
      </c>
      <c r="O21" s="85" t="s">
        <v>119</v>
      </c>
      <c r="P21" s="85" t="s">
        <v>119</v>
      </c>
      <c r="Q21" s="103" t="s">
        <v>7449</v>
      </c>
      <c r="R21" s="103" t="s">
        <v>7450</v>
      </c>
      <c r="S21" s="85" t="s">
        <v>119</v>
      </c>
      <c r="T21" s="81" t="s">
        <v>403</v>
      </c>
      <c r="U21" s="81" t="s">
        <v>331</v>
      </c>
      <c r="V21" s="82" t="s">
        <v>123</v>
      </c>
      <c r="W21" s="85" t="s">
        <v>119</v>
      </c>
      <c r="X21" s="845"/>
      <c r="Y21" s="81"/>
      <c r="Z21" s="81"/>
      <c r="AA21" s="218">
        <v>8960000</v>
      </c>
      <c r="AB21" s="81">
        <v>14040801</v>
      </c>
      <c r="AC21" s="81" t="s">
        <v>7451</v>
      </c>
      <c r="AD21" s="491" t="s">
        <v>7437</v>
      </c>
      <c r="AE21" s="491"/>
      <c r="AF21" s="491"/>
      <c r="AG21" s="491"/>
    </row>
    <row r="22" spans="1:33" s="617" customFormat="1">
      <c r="A22" s="174">
        <v>21</v>
      </c>
      <c r="B22" s="81" t="s">
        <v>838</v>
      </c>
      <c r="C22" s="1018"/>
      <c r="D22" s="84" t="s">
        <v>945</v>
      </c>
      <c r="E22" s="1338" t="s">
        <v>6902</v>
      </c>
      <c r="F22" s="1094"/>
      <c r="G22" s="85" t="s">
        <v>7452</v>
      </c>
      <c r="H22" s="81" t="s">
        <v>564</v>
      </c>
      <c r="I22" s="81" t="s">
        <v>323</v>
      </c>
      <c r="J22" s="84" t="s">
        <v>425</v>
      </c>
      <c r="K22" s="84" t="s">
        <v>7453</v>
      </c>
      <c r="L22" s="84" t="s">
        <v>7454</v>
      </c>
      <c r="M22" s="84" t="s">
        <v>7455</v>
      </c>
      <c r="N22" s="85" t="s">
        <v>119</v>
      </c>
      <c r="O22" s="85" t="s">
        <v>119</v>
      </c>
      <c r="P22" s="85" t="s">
        <v>119</v>
      </c>
      <c r="Q22" s="103" t="s">
        <v>7456</v>
      </c>
      <c r="R22" s="103" t="s">
        <v>7457</v>
      </c>
      <c r="S22" s="85" t="s">
        <v>119</v>
      </c>
      <c r="T22" s="81" t="s">
        <v>403</v>
      </c>
      <c r="U22" s="81" t="s">
        <v>331</v>
      </c>
      <c r="V22" s="82" t="s">
        <v>123</v>
      </c>
      <c r="W22" s="81"/>
      <c r="X22" s="845"/>
      <c r="Y22" s="81"/>
      <c r="Z22" s="81"/>
      <c r="AA22" s="218">
        <v>8960000</v>
      </c>
      <c r="AB22" s="81">
        <v>14040801</v>
      </c>
      <c r="AC22" s="81" t="s">
        <v>7451</v>
      </c>
      <c r="AD22" s="491" t="s">
        <v>7437</v>
      </c>
      <c r="AE22" s="491"/>
      <c r="AF22" s="491"/>
      <c r="AG22" s="491"/>
    </row>
    <row r="23" spans="1:33" s="617" customFormat="1">
      <c r="A23" s="174">
        <v>22</v>
      </c>
      <c r="B23" s="81" t="s">
        <v>838</v>
      </c>
      <c r="C23" s="1018"/>
      <c r="D23" s="84" t="s">
        <v>1201</v>
      </c>
      <c r="E23" s="1338" t="s">
        <v>7458</v>
      </c>
      <c r="F23" s="1094"/>
      <c r="G23" s="85" t="s">
        <v>119</v>
      </c>
      <c r="H23" s="81" t="s">
        <v>259</v>
      </c>
      <c r="I23" s="81" t="s">
        <v>126</v>
      </c>
      <c r="J23" s="84" t="s">
        <v>127</v>
      </c>
      <c r="K23" s="84" t="s">
        <v>7459</v>
      </c>
      <c r="L23" s="84" t="s">
        <v>7460</v>
      </c>
      <c r="M23" s="84" t="s">
        <v>7461</v>
      </c>
      <c r="N23" s="85" t="s">
        <v>119</v>
      </c>
      <c r="O23" s="85" t="s">
        <v>119</v>
      </c>
      <c r="P23" s="85" t="s">
        <v>119</v>
      </c>
      <c r="Q23" s="85" t="s">
        <v>119</v>
      </c>
      <c r="R23" s="85" t="s">
        <v>119</v>
      </c>
      <c r="S23" s="85" t="s">
        <v>119</v>
      </c>
      <c r="T23" s="86" t="s">
        <v>121</v>
      </c>
      <c r="U23" s="81" t="s">
        <v>1301</v>
      </c>
      <c r="V23" s="82" t="s">
        <v>123</v>
      </c>
      <c r="W23" s="85" t="s">
        <v>119</v>
      </c>
      <c r="X23" s="845"/>
      <c r="Y23" s="81"/>
      <c r="Z23" s="81"/>
      <c r="AA23" s="81"/>
      <c r="AB23" s="81">
        <v>14040801</v>
      </c>
      <c r="AC23" s="81" t="s">
        <v>7462</v>
      </c>
      <c r="AD23" s="491" t="s">
        <v>7437</v>
      </c>
      <c r="AE23" s="491"/>
      <c r="AF23" s="491"/>
      <c r="AG23" s="491"/>
    </row>
    <row r="24" spans="1:33" s="617" customFormat="1">
      <c r="A24" s="174">
        <v>23</v>
      </c>
      <c r="B24" s="81" t="s">
        <v>810</v>
      </c>
      <c r="C24" s="1018"/>
      <c r="D24" s="84" t="s">
        <v>983</v>
      </c>
      <c r="E24" s="1338" t="s">
        <v>6903</v>
      </c>
      <c r="F24" s="1094"/>
      <c r="G24" s="85" t="s">
        <v>7463</v>
      </c>
      <c r="H24" s="81" t="s">
        <v>564</v>
      </c>
      <c r="I24" s="81" t="s">
        <v>323</v>
      </c>
      <c r="J24" s="84" t="s">
        <v>425</v>
      </c>
      <c r="K24" s="84" t="s">
        <v>7464</v>
      </c>
      <c r="L24" s="84" t="s">
        <v>1310</v>
      </c>
      <c r="M24" s="84" t="s">
        <v>7465</v>
      </c>
      <c r="N24" s="85" t="s">
        <v>119</v>
      </c>
      <c r="O24" s="85" t="s">
        <v>119</v>
      </c>
      <c r="P24" s="85" t="s">
        <v>119</v>
      </c>
      <c r="Q24" s="85" t="s">
        <v>119</v>
      </c>
      <c r="R24" s="85" t="s">
        <v>119</v>
      </c>
      <c r="S24" s="85" t="s">
        <v>119</v>
      </c>
      <c r="T24" s="81" t="s">
        <v>403</v>
      </c>
      <c r="U24" s="81" t="s">
        <v>331</v>
      </c>
      <c r="V24" s="82" t="s">
        <v>123</v>
      </c>
      <c r="W24" s="81" t="s">
        <v>5490</v>
      </c>
      <c r="X24" s="845"/>
      <c r="Y24" s="81"/>
      <c r="Z24" s="81"/>
      <c r="AA24" s="218">
        <v>8960000</v>
      </c>
      <c r="AB24" s="81">
        <v>14040801</v>
      </c>
      <c r="AC24" s="81" t="s">
        <v>7462</v>
      </c>
      <c r="AD24" s="491" t="s">
        <v>7437</v>
      </c>
      <c r="AE24" s="491"/>
      <c r="AF24" s="491"/>
      <c r="AG24" s="491"/>
    </row>
    <row r="25" spans="1:33" s="617" customFormat="1">
      <c r="A25" s="174">
        <v>24</v>
      </c>
      <c r="B25" s="81" t="s">
        <v>810</v>
      </c>
      <c r="C25" s="1018"/>
      <c r="D25" s="1286" t="s">
        <v>302</v>
      </c>
      <c r="E25" s="1338" t="s">
        <v>7466</v>
      </c>
      <c r="F25" s="1094"/>
      <c r="G25" s="85" t="s">
        <v>119</v>
      </c>
      <c r="H25" s="81" t="s">
        <v>125</v>
      </c>
      <c r="I25" s="81" t="s">
        <v>126</v>
      </c>
      <c r="J25" s="81" t="s">
        <v>127</v>
      </c>
      <c r="K25" s="84" t="s">
        <v>7467</v>
      </c>
      <c r="L25" s="84" t="s">
        <v>7468</v>
      </c>
      <c r="M25" s="84" t="s">
        <v>7469</v>
      </c>
      <c r="N25" s="85" t="s">
        <v>119</v>
      </c>
      <c r="O25" s="85" t="s">
        <v>119</v>
      </c>
      <c r="P25" s="85" t="s">
        <v>119</v>
      </c>
      <c r="Q25" s="85" t="s">
        <v>119</v>
      </c>
      <c r="R25" s="85" t="s">
        <v>119</v>
      </c>
      <c r="S25" s="85" t="s">
        <v>119</v>
      </c>
      <c r="T25" s="86" t="s">
        <v>121</v>
      </c>
      <c r="U25" s="81" t="s">
        <v>132</v>
      </c>
      <c r="V25" s="82" t="s">
        <v>123</v>
      </c>
      <c r="W25" s="81"/>
      <c r="X25" s="845"/>
      <c r="Y25" s="81"/>
      <c r="Z25" s="81"/>
      <c r="AA25" s="840"/>
      <c r="AB25" s="81">
        <v>14040720</v>
      </c>
      <c r="AC25" s="81"/>
      <c r="AD25" s="491"/>
      <c r="AE25" s="491"/>
      <c r="AF25" s="491"/>
      <c r="AG25" s="491"/>
    </row>
    <row r="26" spans="1:33" s="617" customFormat="1">
      <c r="A26" s="174">
        <v>25</v>
      </c>
      <c r="B26" s="81" t="s">
        <v>810</v>
      </c>
      <c r="C26" s="1018"/>
      <c r="D26" s="1018"/>
      <c r="E26" s="1339" t="s">
        <v>7470</v>
      </c>
      <c r="F26" s="1101"/>
      <c r="G26" s="85" t="s">
        <v>119</v>
      </c>
      <c r="H26" s="81" t="s">
        <v>125</v>
      </c>
      <c r="I26" s="81" t="s">
        <v>126</v>
      </c>
      <c r="J26" s="81" t="s">
        <v>127</v>
      </c>
      <c r="K26" s="84" t="s">
        <v>7471</v>
      </c>
      <c r="L26" s="84" t="s">
        <v>7472</v>
      </c>
      <c r="M26" s="84" t="s">
        <v>7473</v>
      </c>
      <c r="N26" s="846"/>
      <c r="O26" s="81"/>
      <c r="P26" s="81"/>
      <c r="Q26" s="103"/>
      <c r="R26" s="103"/>
      <c r="S26" s="81"/>
      <c r="T26" s="86" t="s">
        <v>121</v>
      </c>
      <c r="U26" s="81" t="s">
        <v>132</v>
      </c>
      <c r="V26" s="82" t="s">
        <v>123</v>
      </c>
      <c r="W26" s="81"/>
      <c r="X26" s="845"/>
      <c r="Y26" s="81"/>
      <c r="Z26" s="81"/>
      <c r="AA26" s="840"/>
      <c r="AB26" s="81">
        <v>14040801</v>
      </c>
      <c r="AC26" s="81" t="s">
        <v>7451</v>
      </c>
      <c r="AD26" s="491" t="s">
        <v>7474</v>
      </c>
      <c r="AE26" s="491"/>
      <c r="AF26" s="491"/>
      <c r="AG26" s="491"/>
    </row>
    <row r="27" spans="1:33" s="617" customFormat="1">
      <c r="A27" s="174">
        <v>26</v>
      </c>
      <c r="B27" s="81" t="s">
        <v>922</v>
      </c>
      <c r="C27" s="1018"/>
      <c r="D27" s="1018"/>
      <c r="E27" s="1339" t="s">
        <v>6906</v>
      </c>
      <c r="F27" s="1101"/>
      <c r="G27" s="85" t="s">
        <v>7475</v>
      </c>
      <c r="H27" s="81" t="s">
        <v>236</v>
      </c>
      <c r="I27" s="81" t="s">
        <v>117</v>
      </c>
      <c r="J27" s="84" t="s">
        <v>425</v>
      </c>
      <c r="K27" s="84" t="s">
        <v>7476</v>
      </c>
      <c r="L27" s="84" t="s">
        <v>7477</v>
      </c>
      <c r="M27" s="84" t="s">
        <v>7478</v>
      </c>
      <c r="N27" s="84"/>
      <c r="O27" s="84" t="s">
        <v>573</v>
      </c>
      <c r="P27" s="84"/>
      <c r="Q27" s="103"/>
      <c r="R27" s="103"/>
      <c r="S27" s="81"/>
      <c r="T27" s="81" t="s">
        <v>585</v>
      </c>
      <c r="U27" s="81" t="s">
        <v>6907</v>
      </c>
      <c r="V27" s="82" t="s">
        <v>123</v>
      </c>
      <c r="W27" s="81"/>
      <c r="X27" s="845"/>
      <c r="Y27" s="81"/>
      <c r="Z27" s="218"/>
      <c r="AA27" s="218">
        <v>4480000</v>
      </c>
      <c r="AB27" s="81"/>
      <c r="AC27" s="81" t="s">
        <v>7479</v>
      </c>
      <c r="AD27" s="491" t="s">
        <v>7480</v>
      </c>
      <c r="AE27" s="491"/>
      <c r="AF27" s="491"/>
      <c r="AG27" s="491"/>
    </row>
    <row r="28" spans="1:33" s="617" customFormat="1">
      <c r="A28" s="174">
        <v>27</v>
      </c>
      <c r="B28" s="81" t="s">
        <v>922</v>
      </c>
      <c r="C28" s="1018"/>
      <c r="D28" s="1018"/>
      <c r="E28" s="1339" t="s">
        <v>6908</v>
      </c>
      <c r="F28" s="1101"/>
      <c r="G28" s="85" t="s">
        <v>7481</v>
      </c>
      <c r="H28" s="81" t="s">
        <v>236</v>
      </c>
      <c r="I28" s="81" t="s">
        <v>335</v>
      </c>
      <c r="J28" s="84" t="s">
        <v>425</v>
      </c>
      <c r="K28" s="84" t="s">
        <v>7482</v>
      </c>
      <c r="L28" s="846" t="s">
        <v>7483</v>
      </c>
      <c r="M28" s="84" t="s">
        <v>7484</v>
      </c>
      <c r="N28" s="84"/>
      <c r="O28" s="84"/>
      <c r="P28" s="84"/>
      <c r="Q28" s="103"/>
      <c r="R28" s="103"/>
      <c r="S28" s="81"/>
      <c r="T28" s="86" t="s">
        <v>121</v>
      </c>
      <c r="U28" s="81" t="s">
        <v>1301</v>
      </c>
      <c r="V28" s="82" t="s">
        <v>123</v>
      </c>
      <c r="W28" s="81"/>
      <c r="X28" s="845"/>
      <c r="Y28" s="81"/>
      <c r="Z28" s="218"/>
      <c r="AA28" s="218">
        <v>4480000</v>
      </c>
      <c r="AB28" s="81"/>
      <c r="AC28" s="81" t="s">
        <v>7479</v>
      </c>
      <c r="AD28" s="491" t="s">
        <v>7480</v>
      </c>
      <c r="AE28" s="491"/>
      <c r="AF28" s="491"/>
      <c r="AG28" s="491"/>
    </row>
    <row r="29" spans="1:33" s="617" customFormat="1" ht="19.5" customHeight="1">
      <c r="A29" s="174">
        <v>28</v>
      </c>
      <c r="B29" s="81" t="s">
        <v>922</v>
      </c>
      <c r="C29" s="1012"/>
      <c r="D29" s="1012"/>
      <c r="E29" s="1339" t="s">
        <v>7485</v>
      </c>
      <c r="F29" s="1101"/>
      <c r="G29" s="85" t="s">
        <v>119</v>
      </c>
      <c r="H29" s="81" t="s">
        <v>125</v>
      </c>
      <c r="I29" s="81" t="s">
        <v>126</v>
      </c>
      <c r="J29" s="81" t="s">
        <v>127</v>
      </c>
      <c r="K29" s="847" t="s">
        <v>7486</v>
      </c>
      <c r="L29" s="84" t="s">
        <v>7487</v>
      </c>
      <c r="M29" s="84" t="s">
        <v>7488</v>
      </c>
      <c r="N29" s="84"/>
      <c r="O29" s="81"/>
      <c r="P29" s="81"/>
      <c r="Q29" s="103"/>
      <c r="R29" s="103"/>
      <c r="S29" s="81"/>
      <c r="T29" s="86" t="s">
        <v>121</v>
      </c>
      <c r="U29" s="81" t="s">
        <v>132</v>
      </c>
      <c r="V29" s="82" t="s">
        <v>123</v>
      </c>
      <c r="W29" s="81"/>
      <c r="X29" s="845"/>
      <c r="Y29" s="81"/>
      <c r="Z29" s="81"/>
      <c r="AA29" s="840"/>
      <c r="AB29" s="81"/>
      <c r="AC29" s="81" t="s">
        <v>7451</v>
      </c>
      <c r="AD29" s="491" t="s">
        <v>7474</v>
      </c>
      <c r="AE29" s="491"/>
      <c r="AF29" s="491"/>
      <c r="AG29" s="491"/>
    </row>
    <row r="30" spans="1:33" s="83" customFormat="1">
      <c r="A30" s="174">
        <v>29</v>
      </c>
      <c r="B30" s="840"/>
      <c r="C30" s="840" t="s">
        <v>5</v>
      </c>
      <c r="D30" s="84" t="s">
        <v>392</v>
      </c>
      <c r="E30" s="1338" t="s">
        <v>6910</v>
      </c>
      <c r="F30" s="1094"/>
      <c r="G30" s="85" t="s">
        <v>7489</v>
      </c>
      <c r="H30" s="217" t="s">
        <v>116</v>
      </c>
      <c r="I30" s="81" t="s">
        <v>397</v>
      </c>
      <c r="J30" s="81">
        <v>512</v>
      </c>
      <c r="K30" s="84" t="s">
        <v>7490</v>
      </c>
      <c r="L30" s="84" t="s">
        <v>7491</v>
      </c>
      <c r="M30" s="84" t="s">
        <v>7492</v>
      </c>
      <c r="N30" s="85" t="s">
        <v>119</v>
      </c>
      <c r="O30" s="85" t="s">
        <v>119</v>
      </c>
      <c r="P30" s="85" t="s">
        <v>119</v>
      </c>
      <c r="Q30" s="85" t="s">
        <v>119</v>
      </c>
      <c r="R30" s="85" t="s">
        <v>119</v>
      </c>
      <c r="S30" s="85" t="s">
        <v>119</v>
      </c>
      <c r="T30" s="81" t="s">
        <v>403</v>
      </c>
      <c r="U30" s="81" t="s">
        <v>331</v>
      </c>
      <c r="V30" s="82" t="s">
        <v>123</v>
      </c>
      <c r="W30" s="85" t="s">
        <v>119</v>
      </c>
      <c r="X30" s="291">
        <v>12800000</v>
      </c>
      <c r="Y30" s="81"/>
      <c r="Z30" s="81"/>
      <c r="AA30" s="81"/>
      <c r="AB30" s="81"/>
      <c r="AC30" s="81" t="s">
        <v>7462</v>
      </c>
      <c r="AD30" s="491" t="s">
        <v>7437</v>
      </c>
      <c r="AE30" s="81" t="s">
        <v>7493</v>
      </c>
      <c r="AF30" s="81"/>
      <c r="AG30" s="81"/>
    </row>
    <row r="31" spans="1:33" s="83" customFormat="1">
      <c r="A31" s="174">
        <v>30</v>
      </c>
      <c r="B31" s="840"/>
      <c r="C31" s="840" t="s">
        <v>7</v>
      </c>
      <c r="D31" s="84" t="s">
        <v>1551</v>
      </c>
      <c r="E31" s="1338" t="s">
        <v>6911</v>
      </c>
      <c r="F31" s="1094"/>
      <c r="G31" s="85" t="s">
        <v>7494</v>
      </c>
      <c r="H31" s="81" t="s">
        <v>1539</v>
      </c>
      <c r="I31" s="81" t="s">
        <v>335</v>
      </c>
      <c r="J31" s="82" t="s">
        <v>127</v>
      </c>
      <c r="K31" s="84" t="s">
        <v>7495</v>
      </c>
      <c r="L31" s="84" t="s">
        <v>7496</v>
      </c>
      <c r="M31" s="84" t="s">
        <v>7497</v>
      </c>
      <c r="N31" s="85" t="s">
        <v>119</v>
      </c>
      <c r="O31" s="85" t="s">
        <v>119</v>
      </c>
      <c r="P31" s="85" t="s">
        <v>119</v>
      </c>
      <c r="Q31" s="85" t="s">
        <v>119</v>
      </c>
      <c r="R31" s="85" t="s">
        <v>119</v>
      </c>
      <c r="S31" s="85" t="s">
        <v>119</v>
      </c>
      <c r="T31" s="86" t="s">
        <v>121</v>
      </c>
      <c r="U31" s="81" t="s">
        <v>1301</v>
      </c>
      <c r="V31" s="82" t="s">
        <v>123</v>
      </c>
      <c r="W31" s="85" t="s">
        <v>119</v>
      </c>
      <c r="X31" s="218">
        <v>1600000</v>
      </c>
      <c r="Y31" s="81"/>
      <c r="Z31" s="81"/>
      <c r="AA31" s="840"/>
      <c r="AB31" s="840"/>
      <c r="AC31" s="81" t="s">
        <v>7462</v>
      </c>
      <c r="AD31" s="491" t="s">
        <v>7437</v>
      </c>
      <c r="AE31" s="81" t="s">
        <v>7493</v>
      </c>
      <c r="AF31" s="81"/>
      <c r="AG31" s="81"/>
    </row>
    <row r="32" spans="1:33" s="617" customFormat="1" ht="15.75" customHeight="1">
      <c r="A32" s="174">
        <v>31</v>
      </c>
      <c r="B32" s="840"/>
      <c r="C32" s="1286" t="s">
        <v>10</v>
      </c>
      <c r="D32" s="1286" t="s">
        <v>10</v>
      </c>
      <c r="E32" s="840"/>
      <c r="F32" s="840"/>
      <c r="G32" s="840"/>
      <c r="H32" s="87" t="s">
        <v>7498</v>
      </c>
      <c r="I32" s="81" t="s">
        <v>868</v>
      </c>
      <c r="J32" s="81" t="s">
        <v>323</v>
      </c>
      <c r="K32" s="82" t="s">
        <v>858</v>
      </c>
      <c r="L32" s="840"/>
      <c r="M32" s="840"/>
      <c r="N32" s="840"/>
      <c r="O32" s="840"/>
      <c r="P32" s="85" t="s">
        <v>119</v>
      </c>
      <c r="Q32" s="840"/>
      <c r="R32" s="840"/>
      <c r="S32" s="840"/>
      <c r="T32" s="85" t="s">
        <v>119</v>
      </c>
      <c r="U32" s="85" t="s">
        <v>119</v>
      </c>
      <c r="V32" s="85" t="s">
        <v>119</v>
      </c>
      <c r="W32" s="85" t="s">
        <v>119</v>
      </c>
      <c r="X32" s="103" t="s">
        <v>7499</v>
      </c>
      <c r="Y32" s="840"/>
      <c r="Z32" s="840"/>
      <c r="AA32" s="840"/>
      <c r="AB32" s="218">
        <v>0</v>
      </c>
      <c r="AC32" s="81" t="s">
        <v>1662</v>
      </c>
      <c r="AD32" s="491" t="s">
        <v>1663</v>
      </c>
      <c r="AE32" s="491"/>
      <c r="AF32" s="491"/>
      <c r="AG32" s="491"/>
    </row>
    <row r="33" spans="1:33" s="617" customFormat="1" ht="15.75" customHeight="1">
      <c r="A33" s="174">
        <v>32</v>
      </c>
      <c r="B33" s="840"/>
      <c r="C33" s="1018"/>
      <c r="D33" s="1018"/>
      <c r="E33" s="840"/>
      <c r="F33" s="840"/>
      <c r="G33" s="840"/>
      <c r="H33" s="87" t="s">
        <v>1657</v>
      </c>
      <c r="I33" s="81" t="s">
        <v>1647</v>
      </c>
      <c r="J33" s="81" t="s">
        <v>323</v>
      </c>
      <c r="K33" s="82" t="s">
        <v>858</v>
      </c>
      <c r="L33" s="840"/>
      <c r="M33" s="840"/>
      <c r="N33" s="81" t="s">
        <v>7500</v>
      </c>
      <c r="O33" s="81" t="s">
        <v>7501</v>
      </c>
      <c r="P33" s="85" t="s">
        <v>119</v>
      </c>
      <c r="Q33" s="840"/>
      <c r="R33" s="85" t="s">
        <v>119</v>
      </c>
      <c r="S33" s="103" t="s">
        <v>1660</v>
      </c>
      <c r="T33" s="85" t="s">
        <v>119</v>
      </c>
      <c r="U33" s="85" t="s">
        <v>119</v>
      </c>
      <c r="V33" s="85" t="s">
        <v>119</v>
      </c>
      <c r="W33" s="85" t="s">
        <v>119</v>
      </c>
      <c r="X33" s="103" t="s">
        <v>1661</v>
      </c>
      <c r="Y33" s="840"/>
      <c r="Z33" s="840"/>
      <c r="AA33" s="840"/>
      <c r="AB33" s="218">
        <v>0</v>
      </c>
      <c r="AC33" s="81" t="s">
        <v>1662</v>
      </c>
      <c r="AD33" s="491" t="s">
        <v>1663</v>
      </c>
      <c r="AE33" s="491"/>
      <c r="AF33" s="491" t="s">
        <v>7502</v>
      </c>
      <c r="AG33" s="491"/>
    </row>
    <row r="34" spans="1:33" s="617" customFormat="1" ht="15.75" customHeight="1">
      <c r="A34" s="174">
        <v>33</v>
      </c>
      <c r="B34" s="840"/>
      <c r="C34" s="1018"/>
      <c r="D34" s="1018"/>
      <c r="E34" s="840"/>
      <c r="F34" s="840"/>
      <c r="G34" s="840"/>
      <c r="H34" s="85" t="s">
        <v>7503</v>
      </c>
      <c r="I34" s="81" t="s">
        <v>868</v>
      </c>
      <c r="J34" s="81" t="s">
        <v>323</v>
      </c>
      <c r="K34" s="82" t="s">
        <v>858</v>
      </c>
      <c r="L34" s="840"/>
      <c r="M34" s="840"/>
      <c r="N34" s="840"/>
      <c r="O34" s="840"/>
      <c r="P34" s="85" t="s">
        <v>119</v>
      </c>
      <c r="Q34" s="840"/>
      <c r="R34" s="840"/>
      <c r="S34" s="840"/>
      <c r="T34" s="85" t="s">
        <v>119</v>
      </c>
      <c r="U34" s="85" t="s">
        <v>119</v>
      </c>
      <c r="V34" s="85" t="s">
        <v>119</v>
      </c>
      <c r="W34" s="85" t="s">
        <v>119</v>
      </c>
      <c r="X34" s="85" t="s">
        <v>119</v>
      </c>
      <c r="Y34" s="840"/>
      <c r="Z34" s="840"/>
      <c r="AA34" s="840"/>
      <c r="AB34" s="218">
        <v>0</v>
      </c>
      <c r="AC34" s="81" t="s">
        <v>1662</v>
      </c>
      <c r="AD34" s="491" t="s">
        <v>1663</v>
      </c>
      <c r="AE34" s="491" t="s">
        <v>7504</v>
      </c>
      <c r="AF34" s="491" t="s">
        <v>7502</v>
      </c>
      <c r="AG34" s="491"/>
    </row>
    <row r="35" spans="1:33" s="102" customFormat="1">
      <c r="A35" s="174">
        <v>34</v>
      </c>
      <c r="B35" s="81"/>
      <c r="C35" s="1012"/>
      <c r="D35" s="1012"/>
      <c r="E35" s="84" t="s">
        <v>1686</v>
      </c>
      <c r="F35" s="1338" t="s">
        <v>6913</v>
      </c>
      <c r="G35" s="1094"/>
      <c r="H35" s="85" t="s">
        <v>7505</v>
      </c>
      <c r="I35" s="81" t="s">
        <v>452</v>
      </c>
      <c r="J35" s="81" t="s">
        <v>335</v>
      </c>
      <c r="K35" s="81">
        <v>512</v>
      </c>
      <c r="L35" s="84" t="s">
        <v>7506</v>
      </c>
      <c r="M35" s="84" t="s">
        <v>7507</v>
      </c>
      <c r="N35" s="84" t="s">
        <v>7508</v>
      </c>
      <c r="O35" s="85" t="s">
        <v>119</v>
      </c>
      <c r="P35" s="85" t="s">
        <v>119</v>
      </c>
      <c r="Q35" s="85" t="s">
        <v>119</v>
      </c>
      <c r="R35" s="85" t="s">
        <v>119</v>
      </c>
      <c r="S35" s="85" t="s">
        <v>119</v>
      </c>
      <c r="T35" s="85" t="s">
        <v>119</v>
      </c>
      <c r="U35" s="81" t="s">
        <v>121</v>
      </c>
      <c r="V35" s="81" t="s">
        <v>1301</v>
      </c>
      <c r="W35" s="82" t="s">
        <v>123</v>
      </c>
      <c r="X35" s="85" t="s">
        <v>119</v>
      </c>
      <c r="Y35" s="291">
        <v>4000000</v>
      </c>
      <c r="Z35" s="81" t="s">
        <v>1662</v>
      </c>
      <c r="AA35" s="81"/>
      <c r="AB35" s="840" t="s">
        <v>7509</v>
      </c>
      <c r="AC35" s="840"/>
      <c r="AD35" s="81"/>
      <c r="AE35" s="81"/>
      <c r="AF35" s="81"/>
      <c r="AG35" s="81"/>
    </row>
    <row r="36" spans="1:33" s="617" customFormat="1">
      <c r="A36" s="174">
        <v>35</v>
      </c>
      <c r="B36" s="81" t="s">
        <v>1871</v>
      </c>
      <c r="C36" s="840" t="s">
        <v>164</v>
      </c>
      <c r="D36" s="840" t="s">
        <v>164</v>
      </c>
      <c r="E36" s="1338" t="s">
        <v>7510</v>
      </c>
      <c r="F36" s="1094"/>
      <c r="G36" s="85" t="s">
        <v>7511</v>
      </c>
      <c r="H36" s="81" t="s">
        <v>236</v>
      </c>
      <c r="I36" s="81" t="s">
        <v>335</v>
      </c>
      <c r="J36" s="82" t="s">
        <v>425</v>
      </c>
      <c r="K36" s="84" t="s">
        <v>7512</v>
      </c>
      <c r="L36" s="84" t="s">
        <v>7513</v>
      </c>
      <c r="M36" s="84" t="s">
        <v>7514</v>
      </c>
      <c r="N36" s="85" t="s">
        <v>119</v>
      </c>
      <c r="O36" s="85" t="s">
        <v>119</v>
      </c>
      <c r="P36" s="85" t="s">
        <v>119</v>
      </c>
      <c r="Q36" s="85" t="s">
        <v>119</v>
      </c>
      <c r="R36" s="85" t="s">
        <v>119</v>
      </c>
      <c r="S36" s="85" t="s">
        <v>119</v>
      </c>
      <c r="T36" s="86" t="s">
        <v>121</v>
      </c>
      <c r="U36" s="81" t="s">
        <v>341</v>
      </c>
      <c r="V36" s="82" t="s">
        <v>123</v>
      </c>
      <c r="W36" s="85" t="s">
        <v>119</v>
      </c>
      <c r="X36" s="218">
        <v>4480000</v>
      </c>
      <c r="Y36" s="81"/>
      <c r="Z36" s="81"/>
      <c r="AA36" s="840"/>
      <c r="AB36" s="81">
        <v>14040401</v>
      </c>
      <c r="AC36" s="81" t="s">
        <v>7451</v>
      </c>
      <c r="AD36" s="491" t="s">
        <v>7437</v>
      </c>
      <c r="AE36" s="491"/>
      <c r="AF36" s="491"/>
      <c r="AG36" s="491"/>
    </row>
    <row r="37" spans="1:33" s="617" customFormat="1">
      <c r="A37" s="174">
        <v>36</v>
      </c>
      <c r="B37" s="81" t="s">
        <v>1810</v>
      </c>
      <c r="C37" s="840" t="s">
        <v>164</v>
      </c>
      <c r="D37" s="840" t="s">
        <v>164</v>
      </c>
      <c r="E37" s="1338" t="s">
        <v>6916</v>
      </c>
      <c r="F37" s="1094"/>
      <c r="G37" s="85" t="s">
        <v>7515</v>
      </c>
      <c r="H37" s="81" t="s">
        <v>236</v>
      </c>
      <c r="I37" s="81" t="s">
        <v>335</v>
      </c>
      <c r="J37" s="82" t="s">
        <v>425</v>
      </c>
      <c r="K37" s="84" t="s">
        <v>7516</v>
      </c>
      <c r="L37" s="84" t="s">
        <v>7517</v>
      </c>
      <c r="M37" s="84" t="s">
        <v>7518</v>
      </c>
      <c r="N37" s="85" t="s">
        <v>119</v>
      </c>
      <c r="O37" s="85" t="s">
        <v>119</v>
      </c>
      <c r="P37" s="85" t="s">
        <v>119</v>
      </c>
      <c r="Q37" s="85" t="s">
        <v>119</v>
      </c>
      <c r="R37" s="85" t="s">
        <v>119</v>
      </c>
      <c r="S37" s="85" t="s">
        <v>119</v>
      </c>
      <c r="T37" s="86" t="s">
        <v>121</v>
      </c>
      <c r="U37" s="81" t="s">
        <v>341</v>
      </c>
      <c r="V37" s="82" t="s">
        <v>123</v>
      </c>
      <c r="W37" s="85" t="s">
        <v>119</v>
      </c>
      <c r="X37" s="218">
        <v>4480000</v>
      </c>
      <c r="Y37" s="81"/>
      <c r="Z37" s="81"/>
      <c r="AA37" s="840"/>
      <c r="AB37" s="81"/>
      <c r="AC37" s="81" t="s">
        <v>7451</v>
      </c>
      <c r="AD37" s="491" t="s">
        <v>7437</v>
      </c>
      <c r="AE37" s="491"/>
      <c r="AF37" s="491"/>
      <c r="AG37" s="491"/>
    </row>
    <row r="38" spans="1:33">
      <c r="A38" s="174">
        <v>37</v>
      </c>
      <c r="B38" s="848" t="s">
        <v>164</v>
      </c>
      <c r="C38" s="848" t="s">
        <v>164</v>
      </c>
      <c r="D38" s="849" t="s">
        <v>7519</v>
      </c>
      <c r="E38" s="849" t="s">
        <v>7520</v>
      </c>
      <c r="F38" s="848" t="s">
        <v>304</v>
      </c>
      <c r="G38" s="850" t="s">
        <v>7521</v>
      </c>
      <c r="H38" s="850"/>
      <c r="I38" s="84" t="s">
        <v>7522</v>
      </c>
      <c r="J38" s="851" t="s">
        <v>308</v>
      </c>
      <c r="K38" s="852">
        <v>4725000</v>
      </c>
      <c r="L38" s="852" t="s">
        <v>309</v>
      </c>
      <c r="M38" s="852" t="s">
        <v>5490</v>
      </c>
      <c r="N38" s="840"/>
      <c r="O38" s="840"/>
      <c r="P38" s="840"/>
      <c r="Q38" s="840"/>
      <c r="R38" s="840"/>
      <c r="S38" s="840"/>
      <c r="T38" s="840"/>
      <c r="U38" s="840"/>
      <c r="V38" s="840"/>
      <c r="W38" s="840"/>
      <c r="X38" s="840"/>
      <c r="Y38" s="840"/>
      <c r="Z38" s="840"/>
      <c r="AA38" s="840"/>
      <c r="AB38" s="840">
        <v>14041125</v>
      </c>
      <c r="AC38" s="840" t="s">
        <v>7523</v>
      </c>
      <c r="AD38" s="840"/>
      <c r="AE38" s="840"/>
      <c r="AF38" s="840"/>
      <c r="AG38" s="840"/>
    </row>
    <row r="39" spans="1:33" s="617" customFormat="1">
      <c r="A39" s="174">
        <v>38</v>
      </c>
      <c r="B39" s="81" t="s">
        <v>1810</v>
      </c>
      <c r="C39" s="840" t="s">
        <v>164</v>
      </c>
      <c r="D39" s="840" t="s">
        <v>164</v>
      </c>
      <c r="E39" s="1338" t="s">
        <v>6917</v>
      </c>
      <c r="F39" s="1094"/>
      <c r="G39" s="85" t="s">
        <v>7524</v>
      </c>
      <c r="H39" s="81" t="s">
        <v>236</v>
      </c>
      <c r="I39" s="81" t="s">
        <v>335</v>
      </c>
      <c r="J39" s="82" t="s">
        <v>425</v>
      </c>
      <c r="K39" s="84" t="s">
        <v>7525</v>
      </c>
      <c r="L39" s="84" t="s">
        <v>7526</v>
      </c>
      <c r="M39" s="84" t="s">
        <v>7527</v>
      </c>
      <c r="N39" s="85" t="s">
        <v>119</v>
      </c>
      <c r="O39" s="85" t="s">
        <v>119</v>
      </c>
      <c r="P39" s="85" t="s">
        <v>119</v>
      </c>
      <c r="Q39" s="85" t="s">
        <v>119</v>
      </c>
      <c r="R39" s="85" t="s">
        <v>119</v>
      </c>
      <c r="S39" s="85" t="s">
        <v>119</v>
      </c>
      <c r="T39" s="86" t="s">
        <v>121</v>
      </c>
      <c r="U39" s="81" t="s">
        <v>341</v>
      </c>
      <c r="V39" s="82" t="s">
        <v>123</v>
      </c>
      <c r="W39" s="85" t="s">
        <v>119</v>
      </c>
      <c r="X39" s="218">
        <v>4480000</v>
      </c>
      <c r="Y39" s="81"/>
      <c r="Z39" s="81"/>
      <c r="AA39" s="840"/>
      <c r="AB39" s="81"/>
      <c r="AC39" s="81" t="s">
        <v>7451</v>
      </c>
      <c r="AD39" s="491"/>
      <c r="AE39" s="491"/>
      <c r="AF39" s="491"/>
      <c r="AG39" s="491"/>
    </row>
    <row r="40" spans="1:33" s="617" customFormat="1">
      <c r="A40" s="174">
        <v>39</v>
      </c>
      <c r="B40" s="81" t="s">
        <v>1871</v>
      </c>
      <c r="C40" s="840" t="s">
        <v>164</v>
      </c>
      <c r="D40" s="840" t="s">
        <v>164</v>
      </c>
      <c r="E40" s="840" t="s">
        <v>6919</v>
      </c>
      <c r="F40" s="840"/>
      <c r="G40" s="85" t="s">
        <v>7528</v>
      </c>
      <c r="H40" s="81" t="s">
        <v>236</v>
      </c>
      <c r="I40" s="81" t="s">
        <v>335</v>
      </c>
      <c r="J40" s="82" t="s">
        <v>425</v>
      </c>
      <c r="K40" s="840"/>
      <c r="L40" s="84" t="s">
        <v>7529</v>
      </c>
      <c r="M40" s="84" t="s">
        <v>7530</v>
      </c>
      <c r="N40" s="85" t="s">
        <v>119</v>
      </c>
      <c r="O40" s="85" t="s">
        <v>119</v>
      </c>
      <c r="P40" s="85" t="s">
        <v>119</v>
      </c>
      <c r="Q40" s="85" t="s">
        <v>119</v>
      </c>
      <c r="R40" s="85" t="s">
        <v>119</v>
      </c>
      <c r="S40" s="81" t="s">
        <v>7531</v>
      </c>
      <c r="T40" s="86" t="s">
        <v>121</v>
      </c>
      <c r="U40" s="81" t="s">
        <v>341</v>
      </c>
      <c r="V40" s="82" t="s">
        <v>123</v>
      </c>
      <c r="W40" s="81" t="s">
        <v>5490</v>
      </c>
      <c r="X40" s="218">
        <v>4480000</v>
      </c>
      <c r="Y40" s="81"/>
      <c r="Z40" s="81"/>
      <c r="AA40" s="840"/>
      <c r="AB40" s="81" t="s">
        <v>7532</v>
      </c>
      <c r="AC40" s="81" t="s">
        <v>7533</v>
      </c>
      <c r="AD40" s="491"/>
      <c r="AE40" s="491"/>
      <c r="AF40" s="491"/>
      <c r="AG40" s="491"/>
    </row>
    <row r="41" spans="1:33" s="617" customFormat="1">
      <c r="A41" s="174">
        <v>40</v>
      </c>
      <c r="B41" s="81" t="s">
        <v>231</v>
      </c>
      <c r="C41" s="840" t="s">
        <v>164</v>
      </c>
      <c r="D41" s="840" t="s">
        <v>164</v>
      </c>
      <c r="E41" s="1338" t="s">
        <v>7534</v>
      </c>
      <c r="F41" s="1094"/>
      <c r="G41" s="85" t="s">
        <v>119</v>
      </c>
      <c r="H41" s="81" t="s">
        <v>125</v>
      </c>
      <c r="I41" s="81" t="s">
        <v>126</v>
      </c>
      <c r="J41" s="841" t="s">
        <v>127</v>
      </c>
      <c r="K41" s="81" t="s">
        <v>7535</v>
      </c>
      <c r="L41" s="84" t="s">
        <v>7536</v>
      </c>
      <c r="M41" s="84" t="s">
        <v>7537</v>
      </c>
      <c r="N41" s="85" t="s">
        <v>119</v>
      </c>
      <c r="O41" s="85" t="s">
        <v>119</v>
      </c>
      <c r="P41" s="85" t="s">
        <v>119</v>
      </c>
      <c r="Q41" s="85" t="s">
        <v>119</v>
      </c>
      <c r="R41" s="85" t="s">
        <v>119</v>
      </c>
      <c r="S41" s="85" t="s">
        <v>119</v>
      </c>
      <c r="T41" s="86" t="s">
        <v>121</v>
      </c>
      <c r="U41" s="81" t="s">
        <v>132</v>
      </c>
      <c r="V41" s="82" t="s">
        <v>123</v>
      </c>
      <c r="W41" s="81" t="s">
        <v>6896</v>
      </c>
      <c r="X41" s="845"/>
      <c r="Y41" s="81"/>
      <c r="Z41" s="81"/>
      <c r="AA41" s="840"/>
      <c r="AB41" s="81">
        <v>14040801</v>
      </c>
      <c r="AC41" s="81"/>
      <c r="AD41" s="491"/>
      <c r="AE41" s="491"/>
      <c r="AF41" s="491"/>
      <c r="AG41" s="491"/>
    </row>
    <row r="42" spans="1:33" s="617" customFormat="1">
      <c r="A42" s="174">
        <v>41</v>
      </c>
      <c r="B42" s="81" t="s">
        <v>1881</v>
      </c>
      <c r="C42" s="840" t="s">
        <v>164</v>
      </c>
      <c r="D42" s="840" t="s">
        <v>164</v>
      </c>
      <c r="E42" s="1338" t="s">
        <v>7538</v>
      </c>
      <c r="F42" s="1094"/>
      <c r="G42" s="85" t="s">
        <v>119</v>
      </c>
      <c r="H42" s="81" t="s">
        <v>125</v>
      </c>
      <c r="I42" s="81" t="s">
        <v>126</v>
      </c>
      <c r="J42" s="841" t="s">
        <v>127</v>
      </c>
      <c r="K42" s="84" t="s">
        <v>7539</v>
      </c>
      <c r="L42" s="84" t="s">
        <v>7540</v>
      </c>
      <c r="M42" s="84" t="s">
        <v>7541</v>
      </c>
      <c r="N42" s="85" t="s">
        <v>119</v>
      </c>
      <c r="O42" s="85" t="s">
        <v>119</v>
      </c>
      <c r="P42" s="85" t="s">
        <v>119</v>
      </c>
      <c r="Q42" s="85" t="s">
        <v>119</v>
      </c>
      <c r="R42" s="85" t="s">
        <v>119</v>
      </c>
      <c r="S42" s="85" t="s">
        <v>119</v>
      </c>
      <c r="T42" s="86" t="s">
        <v>121</v>
      </c>
      <c r="U42" s="81" t="s">
        <v>132</v>
      </c>
      <c r="V42" s="82" t="s">
        <v>123</v>
      </c>
      <c r="W42" s="85" t="s">
        <v>119</v>
      </c>
      <c r="X42" s="845"/>
      <c r="Y42" s="81"/>
      <c r="Z42" s="81"/>
      <c r="AA42" s="840"/>
      <c r="AB42" s="81">
        <v>14040801</v>
      </c>
      <c r="AC42" s="81"/>
      <c r="AD42" s="491"/>
      <c r="AE42" s="491"/>
      <c r="AF42" s="491"/>
      <c r="AG42" s="491"/>
    </row>
    <row r="43" spans="1:33" s="617" customFormat="1">
      <c r="A43" s="174">
        <v>42</v>
      </c>
      <c r="B43" s="81" t="s">
        <v>1810</v>
      </c>
      <c r="C43" s="840" t="s">
        <v>164</v>
      </c>
      <c r="D43" s="840" t="s">
        <v>164</v>
      </c>
      <c r="E43" s="1338" t="s">
        <v>7542</v>
      </c>
      <c r="F43" s="1094"/>
      <c r="G43" s="85" t="s">
        <v>119</v>
      </c>
      <c r="H43" s="81" t="s">
        <v>125</v>
      </c>
      <c r="I43" s="81" t="s">
        <v>126</v>
      </c>
      <c r="J43" s="841" t="s">
        <v>127</v>
      </c>
      <c r="K43" s="84" t="s">
        <v>7543</v>
      </c>
      <c r="L43" s="84" t="s">
        <v>7544</v>
      </c>
      <c r="M43" s="84" t="s">
        <v>7545</v>
      </c>
      <c r="N43" s="85" t="s">
        <v>119</v>
      </c>
      <c r="O43" s="85" t="s">
        <v>119</v>
      </c>
      <c r="P43" s="85" t="s">
        <v>119</v>
      </c>
      <c r="Q43" s="85" t="s">
        <v>119</v>
      </c>
      <c r="R43" s="85" t="s">
        <v>119</v>
      </c>
      <c r="S43" s="85" t="s">
        <v>119</v>
      </c>
      <c r="T43" s="86" t="s">
        <v>121</v>
      </c>
      <c r="U43" s="81" t="s">
        <v>132</v>
      </c>
      <c r="V43" s="82" t="s">
        <v>123</v>
      </c>
      <c r="W43" s="85" t="s">
        <v>119</v>
      </c>
      <c r="X43" s="845"/>
      <c r="Y43" s="81"/>
      <c r="Z43" s="81"/>
      <c r="AA43" s="840"/>
      <c r="AB43" s="81"/>
      <c r="AC43" s="81"/>
      <c r="AD43" s="491"/>
      <c r="AE43" s="491"/>
      <c r="AF43" s="491"/>
      <c r="AG43" s="491"/>
    </row>
    <row r="44" spans="1:33" s="617" customFormat="1">
      <c r="A44" s="174">
        <v>43</v>
      </c>
      <c r="B44" s="81" t="s">
        <v>1871</v>
      </c>
      <c r="C44" s="840" t="s">
        <v>164</v>
      </c>
      <c r="D44" s="840" t="s">
        <v>164</v>
      </c>
      <c r="E44" s="1338" t="s">
        <v>7546</v>
      </c>
      <c r="F44" s="1094"/>
      <c r="G44" s="85" t="s">
        <v>119</v>
      </c>
      <c r="H44" s="81" t="s">
        <v>4901</v>
      </c>
      <c r="I44" s="81" t="s">
        <v>126</v>
      </c>
      <c r="J44" s="841" t="s">
        <v>127</v>
      </c>
      <c r="K44" s="84" t="s">
        <v>7547</v>
      </c>
      <c r="L44" s="84" t="s">
        <v>7548</v>
      </c>
      <c r="M44" s="84" t="s">
        <v>7549</v>
      </c>
      <c r="N44" s="85" t="s">
        <v>119</v>
      </c>
      <c r="O44" s="85" t="s">
        <v>119</v>
      </c>
      <c r="P44" s="85" t="s">
        <v>119</v>
      </c>
      <c r="Q44" s="85" t="s">
        <v>119</v>
      </c>
      <c r="R44" s="85" t="s">
        <v>119</v>
      </c>
      <c r="S44" s="85" t="s">
        <v>119</v>
      </c>
      <c r="T44" s="86" t="s">
        <v>121</v>
      </c>
      <c r="U44" s="81" t="s">
        <v>132</v>
      </c>
      <c r="V44" s="82" t="s">
        <v>123</v>
      </c>
      <c r="W44" s="85" t="s">
        <v>119</v>
      </c>
      <c r="X44" s="845"/>
      <c r="Y44" s="81"/>
      <c r="Z44" s="81"/>
      <c r="AA44" s="840"/>
      <c r="AB44" s="81">
        <v>14031201</v>
      </c>
      <c r="AC44" s="81"/>
      <c r="AD44" s="491"/>
      <c r="AE44" s="491"/>
      <c r="AF44" s="491"/>
      <c r="AG44" s="491"/>
    </row>
    <row r="45" spans="1:33" s="617" customFormat="1">
      <c r="A45" s="174">
        <v>44</v>
      </c>
      <c r="B45" s="81" t="s">
        <v>1831</v>
      </c>
      <c r="C45" s="840" t="s">
        <v>164</v>
      </c>
      <c r="D45" s="840" t="s">
        <v>164</v>
      </c>
      <c r="E45" s="1338" t="s">
        <v>6920</v>
      </c>
      <c r="F45" s="1094"/>
      <c r="G45" s="85" t="s">
        <v>7550</v>
      </c>
      <c r="H45" s="81" t="s">
        <v>236</v>
      </c>
      <c r="I45" s="81" t="s">
        <v>335</v>
      </c>
      <c r="J45" s="82" t="s">
        <v>425</v>
      </c>
      <c r="K45" s="84" t="s">
        <v>7551</v>
      </c>
      <c r="L45" s="84" t="s">
        <v>7552</v>
      </c>
      <c r="M45" s="84" t="s">
        <v>7553</v>
      </c>
      <c r="N45" s="85" t="s">
        <v>119</v>
      </c>
      <c r="O45" s="85" t="s">
        <v>119</v>
      </c>
      <c r="P45" s="85" t="s">
        <v>119</v>
      </c>
      <c r="Q45" s="85" t="s">
        <v>119</v>
      </c>
      <c r="R45" s="85" t="s">
        <v>119</v>
      </c>
      <c r="S45" s="85" t="s">
        <v>119</v>
      </c>
      <c r="T45" s="86" t="s">
        <v>121</v>
      </c>
      <c r="U45" s="81" t="s">
        <v>341</v>
      </c>
      <c r="V45" s="82" t="s">
        <v>123</v>
      </c>
      <c r="W45" s="85" t="s">
        <v>119</v>
      </c>
      <c r="X45" s="218">
        <v>4480000</v>
      </c>
      <c r="Y45" s="81"/>
      <c r="Z45" s="81"/>
      <c r="AA45" s="840"/>
      <c r="AB45" s="840" t="s">
        <v>7509</v>
      </c>
      <c r="AC45" s="81"/>
      <c r="AD45" s="491"/>
      <c r="AE45" s="491"/>
      <c r="AF45" s="491"/>
      <c r="AG45" s="491"/>
    </row>
    <row r="46" spans="1:33" s="617" customFormat="1">
      <c r="A46" s="174">
        <v>45</v>
      </c>
      <c r="B46" s="81" t="s">
        <v>1810</v>
      </c>
      <c r="C46" s="840" t="s">
        <v>164</v>
      </c>
      <c r="D46" s="840" t="s">
        <v>164</v>
      </c>
      <c r="E46" s="1338" t="s">
        <v>7554</v>
      </c>
      <c r="F46" s="1094"/>
      <c r="G46" s="85"/>
      <c r="H46" s="81" t="s">
        <v>125</v>
      </c>
      <c r="I46" s="81" t="s">
        <v>126</v>
      </c>
      <c r="J46" s="841" t="s">
        <v>127</v>
      </c>
      <c r="K46" s="84" t="s">
        <v>7555</v>
      </c>
      <c r="L46" s="846" t="s">
        <v>7556</v>
      </c>
      <c r="M46" s="84" t="s">
        <v>7557</v>
      </c>
      <c r="N46" s="85" t="s">
        <v>119</v>
      </c>
      <c r="O46" s="85" t="s">
        <v>119</v>
      </c>
      <c r="P46" s="85" t="s">
        <v>119</v>
      </c>
      <c r="Q46" s="85" t="s">
        <v>119</v>
      </c>
      <c r="R46" s="85" t="s">
        <v>119</v>
      </c>
      <c r="S46" s="85" t="s">
        <v>119</v>
      </c>
      <c r="T46" s="86" t="s">
        <v>121</v>
      </c>
      <c r="U46" s="81" t="s">
        <v>132</v>
      </c>
      <c r="V46" s="82" t="s">
        <v>123</v>
      </c>
      <c r="W46" s="81" t="s">
        <v>5490</v>
      </c>
      <c r="X46" s="845"/>
      <c r="Y46" s="81"/>
      <c r="Z46" s="81"/>
      <c r="AA46" s="840"/>
      <c r="AB46" s="840" t="s">
        <v>7509</v>
      </c>
      <c r="AC46" s="81"/>
      <c r="AD46" s="491"/>
      <c r="AE46" s="491"/>
      <c r="AF46" s="491"/>
      <c r="AG46" s="491"/>
    </row>
    <row r="47" spans="1:33" s="617" customFormat="1">
      <c r="A47" s="174">
        <v>46</v>
      </c>
      <c r="B47" s="81" t="s">
        <v>231</v>
      </c>
      <c r="C47" s="840" t="s">
        <v>164</v>
      </c>
      <c r="D47" s="840" t="s">
        <v>164</v>
      </c>
      <c r="E47" s="1338" t="s">
        <v>7558</v>
      </c>
      <c r="F47" s="1094"/>
      <c r="G47" s="85"/>
      <c r="H47" s="81" t="s">
        <v>125</v>
      </c>
      <c r="I47" s="81" t="s">
        <v>126</v>
      </c>
      <c r="J47" s="841" t="s">
        <v>127</v>
      </c>
      <c r="K47" s="84" t="s">
        <v>7559</v>
      </c>
      <c r="L47" s="84" t="s">
        <v>7560</v>
      </c>
      <c r="M47" s="84" t="s">
        <v>7561</v>
      </c>
      <c r="N47" s="85" t="s">
        <v>119</v>
      </c>
      <c r="O47" s="85" t="s">
        <v>119</v>
      </c>
      <c r="P47" s="85" t="s">
        <v>119</v>
      </c>
      <c r="Q47" s="85" t="s">
        <v>119</v>
      </c>
      <c r="R47" s="85" t="s">
        <v>119</v>
      </c>
      <c r="S47" s="85" t="s">
        <v>119</v>
      </c>
      <c r="T47" s="86" t="s">
        <v>121</v>
      </c>
      <c r="U47" s="81" t="s">
        <v>132</v>
      </c>
      <c r="V47" s="82" t="s">
        <v>123</v>
      </c>
      <c r="W47" s="85" t="s">
        <v>119</v>
      </c>
      <c r="X47" s="845"/>
      <c r="Y47" s="81"/>
      <c r="Z47" s="81"/>
      <c r="AA47" s="840"/>
      <c r="AB47" s="840" t="s">
        <v>7509</v>
      </c>
      <c r="AC47" s="81"/>
      <c r="AD47" s="491"/>
      <c r="AE47" s="491"/>
      <c r="AF47" s="491"/>
      <c r="AG47" s="491"/>
    </row>
    <row r="48" spans="1:33" s="617" customFormat="1">
      <c r="A48" s="174">
        <v>47</v>
      </c>
      <c r="B48" s="81" t="s">
        <v>1871</v>
      </c>
      <c r="C48" s="840" t="s">
        <v>164</v>
      </c>
      <c r="D48" s="840" t="s">
        <v>164</v>
      </c>
      <c r="E48" s="1338" t="s">
        <v>6922</v>
      </c>
      <c r="F48" s="1094"/>
      <c r="G48" s="85">
        <v>95018830111</v>
      </c>
      <c r="H48" s="81" t="s">
        <v>236</v>
      </c>
      <c r="I48" s="81" t="s">
        <v>335</v>
      </c>
      <c r="J48" s="82" t="s">
        <v>425</v>
      </c>
      <c r="K48" s="84" t="s">
        <v>7562</v>
      </c>
      <c r="L48" s="84" t="s">
        <v>7563</v>
      </c>
      <c r="M48" s="84" t="s">
        <v>7564</v>
      </c>
      <c r="N48" s="846"/>
      <c r="O48" s="81"/>
      <c r="P48" s="103"/>
      <c r="Q48" s="103"/>
      <c r="R48" s="103"/>
      <c r="S48" s="81"/>
      <c r="T48" s="86" t="s">
        <v>121</v>
      </c>
      <c r="U48" s="81" t="s">
        <v>341</v>
      </c>
      <c r="V48" s="82" t="s">
        <v>123</v>
      </c>
      <c r="W48" s="81" t="s">
        <v>5490</v>
      </c>
      <c r="X48" s="218">
        <v>4480000</v>
      </c>
      <c r="Y48" s="81"/>
      <c r="Z48" s="81"/>
      <c r="AA48" s="840"/>
      <c r="AB48" s="81" t="s">
        <v>7565</v>
      </c>
      <c r="AC48" s="81" t="s">
        <v>7451</v>
      </c>
      <c r="AD48" s="491"/>
      <c r="AE48" s="491"/>
      <c r="AF48" s="491"/>
      <c r="AG48" s="491"/>
    </row>
    <row r="49" spans="1:33" s="617" customFormat="1">
      <c r="A49" s="174">
        <v>48</v>
      </c>
      <c r="B49" s="81" t="s">
        <v>1831</v>
      </c>
      <c r="C49" s="840" t="s">
        <v>164</v>
      </c>
      <c r="D49" s="840" t="s">
        <v>164</v>
      </c>
      <c r="E49" s="1338" t="s">
        <v>6923</v>
      </c>
      <c r="F49" s="1094"/>
      <c r="G49" s="85" t="s">
        <v>7566</v>
      </c>
      <c r="H49" s="81" t="s">
        <v>236</v>
      </c>
      <c r="I49" s="81" t="s">
        <v>397</v>
      </c>
      <c r="J49" s="82" t="s">
        <v>425</v>
      </c>
      <c r="K49" s="84" t="s">
        <v>7567</v>
      </c>
      <c r="L49" s="84" t="s">
        <v>7568</v>
      </c>
      <c r="M49" s="84" t="s">
        <v>7569</v>
      </c>
      <c r="N49" s="84"/>
      <c r="O49" s="81"/>
      <c r="P49" s="103"/>
      <c r="Q49" s="103"/>
      <c r="R49" s="103"/>
      <c r="S49" s="81"/>
      <c r="T49" s="86" t="s">
        <v>121</v>
      </c>
      <c r="U49" s="81" t="s">
        <v>341</v>
      </c>
      <c r="V49" s="82" t="s">
        <v>123</v>
      </c>
      <c r="W49" s="81"/>
      <c r="X49" s="218">
        <v>4480000</v>
      </c>
      <c r="Y49" s="81"/>
      <c r="Z49" s="81"/>
      <c r="AA49" s="840"/>
      <c r="AB49" s="840" t="s">
        <v>7570</v>
      </c>
      <c r="AC49" s="81" t="s">
        <v>7451</v>
      </c>
      <c r="AD49" s="491"/>
      <c r="AE49" s="491"/>
      <c r="AF49" s="491"/>
      <c r="AG49" s="491"/>
    </row>
    <row r="50" spans="1:33" s="617" customFormat="1">
      <c r="A50" s="174">
        <v>49</v>
      </c>
      <c r="B50" s="81" t="s">
        <v>1881</v>
      </c>
      <c r="C50" s="840" t="s">
        <v>164</v>
      </c>
      <c r="D50" s="840" t="s">
        <v>164</v>
      </c>
      <c r="E50" s="1338" t="s">
        <v>6924</v>
      </c>
      <c r="F50" s="1094"/>
      <c r="G50" s="85">
        <v>95019770460</v>
      </c>
      <c r="H50" s="81" t="s">
        <v>236</v>
      </c>
      <c r="I50" s="81" t="s">
        <v>335</v>
      </c>
      <c r="J50" s="82" t="s">
        <v>425</v>
      </c>
      <c r="K50" s="84" t="s">
        <v>7571</v>
      </c>
      <c r="L50" s="84" t="s">
        <v>7572</v>
      </c>
      <c r="M50" s="84" t="s">
        <v>7573</v>
      </c>
      <c r="N50" s="84"/>
      <c r="O50" s="81"/>
      <c r="P50" s="103"/>
      <c r="Q50" s="103"/>
      <c r="R50" s="103"/>
      <c r="S50" s="81"/>
      <c r="T50" s="86" t="s">
        <v>121</v>
      </c>
      <c r="U50" s="81" t="s">
        <v>341</v>
      </c>
      <c r="V50" s="82" t="s">
        <v>123</v>
      </c>
      <c r="W50" s="81" t="s">
        <v>5490</v>
      </c>
      <c r="X50" s="218">
        <v>4480000</v>
      </c>
      <c r="Y50" s="81"/>
      <c r="Z50" s="81"/>
      <c r="AA50" s="840"/>
      <c r="AB50" s="840" t="s">
        <v>7509</v>
      </c>
      <c r="AC50" s="81"/>
      <c r="AD50" s="491"/>
      <c r="AE50" s="491"/>
      <c r="AF50" s="491"/>
      <c r="AG50" s="491"/>
    </row>
    <row r="51" spans="1:33" s="617" customFormat="1">
      <c r="A51" s="174">
        <v>50</v>
      </c>
      <c r="B51" s="81" t="s">
        <v>1871</v>
      </c>
      <c r="C51" s="840" t="s">
        <v>164</v>
      </c>
      <c r="D51" s="840" t="s">
        <v>164</v>
      </c>
      <c r="E51" s="1338" t="s">
        <v>7574</v>
      </c>
      <c r="F51" s="1094"/>
      <c r="G51" s="85" t="s">
        <v>119</v>
      </c>
      <c r="H51" s="81" t="s">
        <v>125</v>
      </c>
      <c r="I51" s="81" t="s">
        <v>126</v>
      </c>
      <c r="J51" s="841" t="s">
        <v>127</v>
      </c>
      <c r="K51" s="84" t="s">
        <v>7575</v>
      </c>
      <c r="L51" s="84" t="s">
        <v>7576</v>
      </c>
      <c r="M51" s="84" t="s">
        <v>7577</v>
      </c>
      <c r="N51" s="84"/>
      <c r="O51" s="81"/>
      <c r="P51" s="103"/>
      <c r="Q51" s="103"/>
      <c r="R51" s="103"/>
      <c r="S51" s="81"/>
      <c r="T51" s="86" t="s">
        <v>121</v>
      </c>
      <c r="U51" s="81" t="s">
        <v>132</v>
      </c>
      <c r="V51" s="82" t="s">
        <v>123</v>
      </c>
      <c r="W51" s="81"/>
      <c r="X51" s="845"/>
      <c r="Y51" s="81"/>
      <c r="Z51" s="81"/>
      <c r="AA51" s="840"/>
      <c r="AB51" s="840" t="s">
        <v>7509</v>
      </c>
      <c r="AC51" s="81"/>
      <c r="AD51" s="491"/>
      <c r="AE51" s="491"/>
      <c r="AF51" s="491"/>
      <c r="AG51" s="491"/>
    </row>
    <row r="52" spans="1:33" s="617" customFormat="1">
      <c r="A52" s="174">
        <v>51</v>
      </c>
      <c r="B52" s="81" t="s">
        <v>1881</v>
      </c>
      <c r="C52" s="840" t="s">
        <v>164</v>
      </c>
      <c r="D52" s="840" t="s">
        <v>164</v>
      </c>
      <c r="E52" s="1338" t="s">
        <v>7578</v>
      </c>
      <c r="F52" s="1094"/>
      <c r="G52" s="85" t="s">
        <v>119</v>
      </c>
      <c r="H52" s="81" t="s">
        <v>125</v>
      </c>
      <c r="I52" s="81" t="s">
        <v>126</v>
      </c>
      <c r="J52" s="841" t="s">
        <v>127</v>
      </c>
      <c r="K52" s="84" t="s">
        <v>7579</v>
      </c>
      <c r="L52" s="84" t="s">
        <v>7580</v>
      </c>
      <c r="M52" s="84" t="s">
        <v>7581</v>
      </c>
      <c r="N52" s="85" t="s">
        <v>119</v>
      </c>
      <c r="O52" s="85" t="s">
        <v>7582</v>
      </c>
      <c r="P52" s="85" t="s">
        <v>119</v>
      </c>
      <c r="Q52" s="81"/>
      <c r="R52" s="81"/>
      <c r="S52" s="81"/>
      <c r="T52" s="81"/>
      <c r="U52" s="81"/>
      <c r="V52" s="81"/>
      <c r="W52" s="81"/>
      <c r="X52" s="81"/>
      <c r="Y52" s="81"/>
      <c r="Z52" s="81"/>
      <c r="AA52" s="81"/>
      <c r="AB52" s="840" t="s">
        <v>7509</v>
      </c>
      <c r="AC52" s="81"/>
      <c r="AD52" s="491"/>
      <c r="AE52" s="491"/>
      <c r="AF52" s="491"/>
      <c r="AG52" s="491"/>
    </row>
    <row r="53" spans="1:33" s="617" customFormat="1">
      <c r="A53" s="174">
        <v>52</v>
      </c>
      <c r="B53" s="81" t="s">
        <v>1810</v>
      </c>
      <c r="C53" s="840" t="s">
        <v>164</v>
      </c>
      <c r="D53" s="840" t="s">
        <v>164</v>
      </c>
      <c r="E53" s="1338" t="s">
        <v>7583</v>
      </c>
      <c r="F53" s="1094"/>
      <c r="G53" s="85" t="s">
        <v>119</v>
      </c>
      <c r="H53" s="81" t="s">
        <v>125</v>
      </c>
      <c r="I53" s="81" t="s">
        <v>126</v>
      </c>
      <c r="J53" s="841" t="s">
        <v>127</v>
      </c>
      <c r="K53" s="84" t="s">
        <v>7584</v>
      </c>
      <c r="L53" s="84" t="s">
        <v>7585</v>
      </c>
      <c r="M53" s="84" t="s">
        <v>7586</v>
      </c>
      <c r="N53" s="84"/>
      <c r="O53" s="81"/>
      <c r="P53" s="103"/>
      <c r="Q53" s="103"/>
      <c r="R53" s="103"/>
      <c r="S53" s="81"/>
      <c r="T53" s="86" t="s">
        <v>121</v>
      </c>
      <c r="U53" s="81" t="s">
        <v>132</v>
      </c>
      <c r="V53" s="82" t="s">
        <v>123</v>
      </c>
      <c r="W53" s="81"/>
      <c r="X53" s="845"/>
      <c r="Y53" s="81"/>
      <c r="Z53" s="81"/>
      <c r="AA53" s="840"/>
      <c r="AB53" s="81">
        <v>14040801</v>
      </c>
      <c r="AC53" s="81"/>
      <c r="AD53" s="491"/>
      <c r="AE53" s="491"/>
      <c r="AF53" s="491"/>
      <c r="AG53" s="491"/>
    </row>
    <row r="54" spans="1:33" s="617" customFormat="1">
      <c r="A54" s="174">
        <v>53</v>
      </c>
      <c r="B54" s="81" t="s">
        <v>1881</v>
      </c>
      <c r="C54" s="840" t="s">
        <v>164</v>
      </c>
      <c r="D54" s="840" t="s">
        <v>164</v>
      </c>
      <c r="E54" s="1338" t="s">
        <v>7578</v>
      </c>
      <c r="F54" s="1094"/>
      <c r="G54" s="85" t="s">
        <v>119</v>
      </c>
      <c r="H54" s="81" t="s">
        <v>125</v>
      </c>
      <c r="I54" s="81" t="s">
        <v>126</v>
      </c>
      <c r="J54" s="841" t="s">
        <v>127</v>
      </c>
      <c r="K54" s="84" t="s">
        <v>7579</v>
      </c>
      <c r="L54" s="84" t="s">
        <v>7580</v>
      </c>
      <c r="M54" s="84" t="s">
        <v>7581</v>
      </c>
      <c r="N54" s="85" t="s">
        <v>119</v>
      </c>
      <c r="O54" s="85" t="s">
        <v>7582</v>
      </c>
      <c r="P54" s="85" t="s">
        <v>119</v>
      </c>
      <c r="Q54" s="81"/>
      <c r="R54" s="81"/>
      <c r="S54" s="81"/>
      <c r="T54" s="81"/>
      <c r="U54" s="81"/>
      <c r="V54" s="81"/>
      <c r="W54" s="81"/>
      <c r="X54" s="81"/>
      <c r="Y54" s="81"/>
      <c r="Z54" s="81"/>
      <c r="AA54" s="81"/>
      <c r="AB54" s="81">
        <v>14040401</v>
      </c>
      <c r="AC54" s="81"/>
      <c r="AD54" s="491"/>
      <c r="AE54" s="491"/>
      <c r="AF54" s="491"/>
      <c r="AG54" s="491"/>
    </row>
    <row r="55" spans="1:33" s="617" customFormat="1">
      <c r="A55" s="174">
        <v>54</v>
      </c>
      <c r="B55" s="81" t="s">
        <v>1810</v>
      </c>
      <c r="C55" s="840" t="s">
        <v>164</v>
      </c>
      <c r="D55" s="840" t="s">
        <v>164</v>
      </c>
      <c r="E55" s="1338" t="s">
        <v>7587</v>
      </c>
      <c r="F55" s="1094"/>
      <c r="G55" s="85" t="s">
        <v>119</v>
      </c>
      <c r="H55" s="81" t="s">
        <v>125</v>
      </c>
      <c r="I55" s="81" t="s">
        <v>126</v>
      </c>
      <c r="J55" s="841" t="s">
        <v>127</v>
      </c>
      <c r="K55" s="84" t="s">
        <v>7588</v>
      </c>
      <c r="L55" s="84" t="s">
        <v>7589</v>
      </c>
      <c r="M55" s="84" t="s">
        <v>7590</v>
      </c>
      <c r="N55" s="84"/>
      <c r="O55" s="81"/>
      <c r="P55" s="103"/>
      <c r="Q55" s="103"/>
      <c r="R55" s="103"/>
      <c r="S55" s="81"/>
      <c r="T55" s="86" t="s">
        <v>121</v>
      </c>
      <c r="U55" s="81" t="s">
        <v>132</v>
      </c>
      <c r="V55" s="82" t="s">
        <v>123</v>
      </c>
      <c r="W55" s="81"/>
      <c r="X55" s="845"/>
      <c r="Y55" s="81"/>
      <c r="Z55" s="81"/>
      <c r="AA55" s="840"/>
      <c r="AB55" s="81"/>
      <c r="AC55" s="81"/>
      <c r="AD55" s="491"/>
      <c r="AE55" s="491"/>
      <c r="AF55" s="491"/>
      <c r="AG55" s="491"/>
    </row>
    <row r="56" spans="1:33" s="617" customFormat="1">
      <c r="A56" s="174">
        <v>55</v>
      </c>
      <c r="B56" s="81" t="s">
        <v>1871</v>
      </c>
      <c r="C56" s="840" t="s">
        <v>164</v>
      </c>
      <c r="D56" s="840" t="s">
        <v>164</v>
      </c>
      <c r="E56" s="1338" t="s">
        <v>6928</v>
      </c>
      <c r="F56" s="1094"/>
      <c r="G56" s="85">
        <v>95019826135</v>
      </c>
      <c r="H56" s="81" t="s">
        <v>236</v>
      </c>
      <c r="I56" s="81" t="s">
        <v>335</v>
      </c>
      <c r="J56" s="82" t="s">
        <v>425</v>
      </c>
      <c r="K56" s="84" t="s">
        <v>7591</v>
      </c>
      <c r="L56" s="84" t="s">
        <v>7592</v>
      </c>
      <c r="M56" s="84" t="s">
        <v>7593</v>
      </c>
      <c r="N56" s="84"/>
      <c r="O56" s="81"/>
      <c r="P56" s="103"/>
      <c r="Q56" s="103"/>
      <c r="R56" s="103"/>
      <c r="S56" s="81"/>
      <c r="T56" s="86" t="s">
        <v>121</v>
      </c>
      <c r="U56" s="81" t="s">
        <v>341</v>
      </c>
      <c r="V56" s="82" t="s">
        <v>123</v>
      </c>
      <c r="W56" s="81"/>
      <c r="X56" s="218">
        <v>4480000</v>
      </c>
      <c r="Y56" s="81"/>
      <c r="Z56" s="81"/>
      <c r="AA56" s="840"/>
      <c r="AB56" s="840" t="s">
        <v>7509</v>
      </c>
      <c r="AC56" s="81"/>
      <c r="AD56" s="491"/>
      <c r="AE56" s="491"/>
      <c r="AF56" s="491"/>
      <c r="AG56" s="491"/>
    </row>
    <row r="57" spans="1:33" s="617" customFormat="1">
      <c r="A57" s="174">
        <v>56</v>
      </c>
      <c r="B57" s="81" t="s">
        <v>1871</v>
      </c>
      <c r="C57" s="840" t="s">
        <v>164</v>
      </c>
      <c r="D57" s="840" t="s">
        <v>164</v>
      </c>
      <c r="E57" s="1338" t="s">
        <v>6929</v>
      </c>
      <c r="F57" s="1094"/>
      <c r="G57" s="85">
        <v>95019896694</v>
      </c>
      <c r="H57" s="81" t="s">
        <v>236</v>
      </c>
      <c r="I57" s="81" t="s">
        <v>335</v>
      </c>
      <c r="J57" s="82" t="s">
        <v>425</v>
      </c>
      <c r="K57" s="84" t="s">
        <v>7594</v>
      </c>
      <c r="L57" s="84" t="s">
        <v>7595</v>
      </c>
      <c r="M57" s="84" t="s">
        <v>7596</v>
      </c>
      <c r="N57" s="84"/>
      <c r="O57" s="81"/>
      <c r="P57" s="103"/>
      <c r="Q57" s="103"/>
      <c r="R57" s="103"/>
      <c r="S57" s="81"/>
      <c r="T57" s="86" t="s">
        <v>121</v>
      </c>
      <c r="U57" s="81" t="s">
        <v>341</v>
      </c>
      <c r="V57" s="82" t="s">
        <v>123</v>
      </c>
      <c r="W57" s="81"/>
      <c r="X57" s="218">
        <v>4480000</v>
      </c>
      <c r="Y57" s="81"/>
      <c r="Z57" s="81"/>
      <c r="AA57" s="840"/>
      <c r="AB57" s="81" t="s">
        <v>7597</v>
      </c>
      <c r="AC57" s="81"/>
      <c r="AD57" s="491"/>
      <c r="AE57" s="491"/>
      <c r="AF57" s="491"/>
      <c r="AG57" s="491"/>
    </row>
    <row r="58" spans="1:33" s="617" customFormat="1">
      <c r="A58" s="174">
        <v>57</v>
      </c>
      <c r="B58" s="81" t="s">
        <v>231</v>
      </c>
      <c r="C58" s="840" t="s">
        <v>164</v>
      </c>
      <c r="D58" s="840" t="s">
        <v>164</v>
      </c>
      <c r="E58" s="1338" t="s">
        <v>6932</v>
      </c>
      <c r="F58" s="1094"/>
      <c r="G58" s="85">
        <v>95019768030</v>
      </c>
      <c r="H58" s="81" t="s">
        <v>236</v>
      </c>
      <c r="I58" s="81" t="s">
        <v>335</v>
      </c>
      <c r="J58" s="82" t="s">
        <v>425</v>
      </c>
      <c r="K58" s="84" t="s">
        <v>7598</v>
      </c>
      <c r="L58" s="84" t="s">
        <v>7599</v>
      </c>
      <c r="M58" s="84" t="s">
        <v>7600</v>
      </c>
      <c r="N58" s="846"/>
      <c r="O58" s="81"/>
      <c r="P58" s="103"/>
      <c r="Q58" s="103"/>
      <c r="R58" s="103"/>
      <c r="S58" s="81"/>
      <c r="T58" s="86" t="s">
        <v>121</v>
      </c>
      <c r="U58" s="81" t="s">
        <v>341</v>
      </c>
      <c r="V58" s="82" t="s">
        <v>123</v>
      </c>
      <c r="W58" s="81"/>
      <c r="X58" s="218">
        <v>4480000</v>
      </c>
      <c r="Y58" s="81"/>
      <c r="Z58" s="81"/>
      <c r="AA58" s="840"/>
      <c r="AB58" s="840" t="s">
        <v>7509</v>
      </c>
      <c r="AC58" s="81"/>
      <c r="AD58" s="491"/>
      <c r="AE58" s="491"/>
      <c r="AF58" s="491"/>
      <c r="AG58" s="491"/>
    </row>
    <row r="59" spans="1:33" s="617" customFormat="1">
      <c r="A59" s="174">
        <v>58</v>
      </c>
      <c r="B59" s="81" t="s">
        <v>1871</v>
      </c>
      <c r="C59" s="840" t="s">
        <v>164</v>
      </c>
      <c r="D59" s="840" t="s">
        <v>164</v>
      </c>
      <c r="E59" s="1338" t="s">
        <v>6934</v>
      </c>
      <c r="F59" s="1094"/>
      <c r="G59" s="85">
        <v>95019818799</v>
      </c>
      <c r="H59" s="81" t="s">
        <v>236</v>
      </c>
      <c r="I59" s="81" t="s">
        <v>335</v>
      </c>
      <c r="J59" s="82" t="s">
        <v>425</v>
      </c>
      <c r="K59" s="84" t="s">
        <v>7601</v>
      </c>
      <c r="L59" s="84" t="s">
        <v>7602</v>
      </c>
      <c r="M59" s="84" t="s">
        <v>7603</v>
      </c>
      <c r="N59" s="84"/>
      <c r="O59" s="81"/>
      <c r="P59" s="103"/>
      <c r="Q59" s="103"/>
      <c r="R59" s="103"/>
      <c r="S59" s="81"/>
      <c r="T59" s="86" t="s">
        <v>121</v>
      </c>
      <c r="U59" s="81" t="s">
        <v>341</v>
      </c>
      <c r="V59" s="82" t="s">
        <v>123</v>
      </c>
      <c r="W59" s="81"/>
      <c r="X59" s="218">
        <v>4480000</v>
      </c>
      <c r="Y59" s="81"/>
      <c r="Z59" s="81"/>
      <c r="AA59" s="840"/>
      <c r="AB59" s="840" t="s">
        <v>7509</v>
      </c>
      <c r="AC59" s="81"/>
      <c r="AD59" s="491"/>
      <c r="AE59" s="491"/>
      <c r="AF59" s="491"/>
      <c r="AG59" s="491"/>
    </row>
    <row r="60" spans="1:33" s="617" customFormat="1">
      <c r="A60" s="174">
        <v>59</v>
      </c>
      <c r="B60" s="81" t="s">
        <v>1871</v>
      </c>
      <c r="C60" s="840" t="s">
        <v>164</v>
      </c>
      <c r="D60" s="840" t="s">
        <v>164</v>
      </c>
      <c r="E60" s="1338" t="s">
        <v>6935</v>
      </c>
      <c r="F60" s="1094"/>
      <c r="G60" s="85" t="s">
        <v>7604</v>
      </c>
      <c r="H60" s="81" t="s">
        <v>236</v>
      </c>
      <c r="I60" s="81" t="s">
        <v>335</v>
      </c>
      <c r="J60" s="82" t="s">
        <v>425</v>
      </c>
      <c r="K60" s="84" t="s">
        <v>7605</v>
      </c>
      <c r="L60" s="84" t="s">
        <v>7606</v>
      </c>
      <c r="M60" s="84" t="s">
        <v>7607</v>
      </c>
      <c r="N60" s="84"/>
      <c r="O60" s="81"/>
      <c r="P60" s="103"/>
      <c r="Q60" s="103"/>
      <c r="R60" s="103"/>
      <c r="S60" s="81"/>
      <c r="T60" s="86" t="s">
        <v>121</v>
      </c>
      <c r="U60" s="81" t="s">
        <v>341</v>
      </c>
      <c r="V60" s="82" t="s">
        <v>123</v>
      </c>
      <c r="W60" s="81"/>
      <c r="X60" s="218">
        <v>4480000</v>
      </c>
      <c r="Y60" s="81"/>
      <c r="Z60" s="81"/>
      <c r="AA60" s="840"/>
      <c r="AB60" s="840" t="s">
        <v>7509</v>
      </c>
      <c r="AC60" s="81"/>
      <c r="AD60" s="491"/>
      <c r="AE60" s="491"/>
      <c r="AF60" s="491"/>
      <c r="AG60" s="491"/>
    </row>
    <row r="61" spans="1:33" s="617" customFormat="1">
      <c r="A61" s="174">
        <v>60</v>
      </c>
      <c r="B61" s="81" t="s">
        <v>231</v>
      </c>
      <c r="C61" s="840" t="s">
        <v>164</v>
      </c>
      <c r="D61" s="840" t="s">
        <v>164</v>
      </c>
      <c r="E61" s="1338" t="s">
        <v>6926</v>
      </c>
      <c r="F61" s="1094"/>
      <c r="G61" s="85">
        <v>95019795874</v>
      </c>
      <c r="H61" s="81" t="s">
        <v>236</v>
      </c>
      <c r="I61" s="81" t="s">
        <v>335</v>
      </c>
      <c r="J61" s="82" t="s">
        <v>425</v>
      </c>
      <c r="K61" s="84" t="s">
        <v>7608</v>
      </c>
      <c r="L61" s="84" t="s">
        <v>7609</v>
      </c>
      <c r="M61" s="84" t="s">
        <v>7610</v>
      </c>
      <c r="N61" s="84"/>
      <c r="O61" s="81"/>
      <c r="P61" s="103"/>
      <c r="Q61" s="103"/>
      <c r="R61" s="103"/>
      <c r="S61" s="81"/>
      <c r="T61" s="86" t="s">
        <v>121</v>
      </c>
      <c r="U61" s="81" t="s">
        <v>341</v>
      </c>
      <c r="V61" s="82" t="s">
        <v>123</v>
      </c>
      <c r="W61" s="81"/>
      <c r="X61" s="218">
        <v>4480000</v>
      </c>
      <c r="Y61" s="81"/>
      <c r="Z61" s="81"/>
      <c r="AA61" s="840"/>
      <c r="AB61" s="81" t="s">
        <v>7597</v>
      </c>
      <c r="AC61" s="81"/>
      <c r="AD61" s="491"/>
      <c r="AE61" s="491"/>
      <c r="AF61" s="491"/>
      <c r="AG61" s="491"/>
    </row>
    <row r="62" spans="1:33" s="617" customFormat="1">
      <c r="A62" s="174">
        <v>61</v>
      </c>
      <c r="B62" s="81" t="s">
        <v>1871</v>
      </c>
      <c r="C62" s="840" t="s">
        <v>164</v>
      </c>
      <c r="D62" s="840" t="s">
        <v>164</v>
      </c>
      <c r="E62" s="1338" t="s">
        <v>6928</v>
      </c>
      <c r="F62" s="1094"/>
      <c r="G62" s="85">
        <v>95019826135</v>
      </c>
      <c r="H62" s="81" t="s">
        <v>236</v>
      </c>
      <c r="I62" s="81" t="s">
        <v>335</v>
      </c>
      <c r="J62" s="82" t="s">
        <v>425</v>
      </c>
      <c r="K62" s="84" t="s">
        <v>7591</v>
      </c>
      <c r="L62" s="84" t="s">
        <v>7592</v>
      </c>
      <c r="M62" s="84" t="s">
        <v>7593</v>
      </c>
      <c r="N62" s="84"/>
      <c r="O62" s="81"/>
      <c r="P62" s="103"/>
      <c r="Q62" s="103"/>
      <c r="R62" s="103"/>
      <c r="S62" s="81"/>
      <c r="T62" s="86" t="s">
        <v>121</v>
      </c>
      <c r="U62" s="81" t="s">
        <v>341</v>
      </c>
      <c r="V62" s="82" t="s">
        <v>123</v>
      </c>
      <c r="W62" s="81"/>
      <c r="X62" s="218">
        <v>4480000</v>
      </c>
      <c r="Y62" s="81"/>
      <c r="Z62" s="81"/>
      <c r="AA62" s="840"/>
      <c r="AB62" s="81" t="s">
        <v>7597</v>
      </c>
      <c r="AC62" s="81"/>
      <c r="AD62" s="491"/>
      <c r="AE62" s="491"/>
      <c r="AF62" s="491"/>
      <c r="AG62" s="491"/>
    </row>
    <row r="63" spans="1:33" s="617" customFormat="1">
      <c r="A63" s="174">
        <v>62</v>
      </c>
      <c r="B63" s="81" t="s">
        <v>231</v>
      </c>
      <c r="C63" s="840" t="s">
        <v>164</v>
      </c>
      <c r="D63" s="840" t="s">
        <v>164</v>
      </c>
      <c r="E63" s="1338" t="s">
        <v>6932</v>
      </c>
      <c r="F63" s="1094"/>
      <c r="G63" s="85">
        <v>95019768030</v>
      </c>
      <c r="H63" s="81" t="s">
        <v>236</v>
      </c>
      <c r="I63" s="81" t="s">
        <v>335</v>
      </c>
      <c r="J63" s="82" t="s">
        <v>425</v>
      </c>
      <c r="K63" s="84" t="s">
        <v>7598</v>
      </c>
      <c r="L63" s="84" t="s">
        <v>7599</v>
      </c>
      <c r="M63" s="84" t="s">
        <v>7600</v>
      </c>
      <c r="N63" s="846"/>
      <c r="O63" s="81"/>
      <c r="P63" s="103"/>
      <c r="Q63" s="103"/>
      <c r="R63" s="103"/>
      <c r="S63" s="81"/>
      <c r="T63" s="86" t="s">
        <v>121</v>
      </c>
      <c r="U63" s="81" t="s">
        <v>341</v>
      </c>
      <c r="V63" s="82" t="s">
        <v>123</v>
      </c>
      <c r="W63" s="81"/>
      <c r="X63" s="218">
        <v>4480000</v>
      </c>
      <c r="Y63" s="81"/>
      <c r="Z63" s="81"/>
      <c r="AA63" s="840"/>
      <c r="AB63" s="81" t="s">
        <v>7597</v>
      </c>
      <c r="AC63" s="81"/>
      <c r="AD63" s="491"/>
      <c r="AE63" s="491"/>
      <c r="AF63" s="491"/>
      <c r="AG63" s="491"/>
    </row>
    <row r="64" spans="1:33" s="617" customFormat="1">
      <c r="A64" s="174">
        <v>63</v>
      </c>
      <c r="B64" s="81" t="s">
        <v>1871</v>
      </c>
      <c r="C64" s="840" t="s">
        <v>164</v>
      </c>
      <c r="D64" s="840" t="s">
        <v>164</v>
      </c>
      <c r="E64" s="1338" t="s">
        <v>6934</v>
      </c>
      <c r="F64" s="1094"/>
      <c r="G64" s="85">
        <v>95019818799</v>
      </c>
      <c r="H64" s="81" t="s">
        <v>236</v>
      </c>
      <c r="I64" s="81" t="s">
        <v>335</v>
      </c>
      <c r="J64" s="82" t="s">
        <v>425</v>
      </c>
      <c r="K64" s="84" t="s">
        <v>7601</v>
      </c>
      <c r="L64" s="84" t="s">
        <v>7602</v>
      </c>
      <c r="M64" s="84" t="s">
        <v>7603</v>
      </c>
      <c r="N64" s="84"/>
      <c r="O64" s="81"/>
      <c r="P64" s="103"/>
      <c r="Q64" s="103"/>
      <c r="R64" s="103"/>
      <c r="S64" s="81"/>
      <c r="T64" s="86" t="s">
        <v>121</v>
      </c>
      <c r="U64" s="81" t="s">
        <v>341</v>
      </c>
      <c r="V64" s="82" t="s">
        <v>123</v>
      </c>
      <c r="W64" s="81"/>
      <c r="X64" s="218">
        <v>4480000</v>
      </c>
      <c r="Y64" s="81"/>
      <c r="Z64" s="81"/>
      <c r="AA64" s="840"/>
      <c r="AB64" s="81" t="s">
        <v>7597</v>
      </c>
      <c r="AC64" s="81"/>
      <c r="AD64" s="491"/>
      <c r="AE64" s="491"/>
      <c r="AF64" s="491"/>
      <c r="AG64" s="491"/>
    </row>
    <row r="65" spans="1:33" s="617" customFormat="1">
      <c r="A65" s="174">
        <v>64</v>
      </c>
      <c r="B65" s="81" t="s">
        <v>1871</v>
      </c>
      <c r="C65" s="840" t="s">
        <v>164</v>
      </c>
      <c r="D65" s="840" t="s">
        <v>164</v>
      </c>
      <c r="E65" s="1338" t="s">
        <v>6935</v>
      </c>
      <c r="F65" s="1094"/>
      <c r="G65" s="85" t="s">
        <v>7604</v>
      </c>
      <c r="H65" s="81" t="s">
        <v>236</v>
      </c>
      <c r="I65" s="81" t="s">
        <v>335</v>
      </c>
      <c r="J65" s="82" t="s">
        <v>425</v>
      </c>
      <c r="K65" s="84" t="s">
        <v>7605</v>
      </c>
      <c r="L65" s="84" t="s">
        <v>7606</v>
      </c>
      <c r="M65" s="84" t="s">
        <v>7607</v>
      </c>
      <c r="N65" s="84"/>
      <c r="O65" s="81"/>
      <c r="P65" s="103"/>
      <c r="Q65" s="103"/>
      <c r="R65" s="103"/>
      <c r="S65" s="81"/>
      <c r="T65" s="86" t="s">
        <v>121</v>
      </c>
      <c r="U65" s="81" t="s">
        <v>341</v>
      </c>
      <c r="V65" s="82" t="s">
        <v>123</v>
      </c>
      <c r="W65" s="81"/>
      <c r="X65" s="218">
        <v>4480000</v>
      </c>
      <c r="Y65" s="81"/>
      <c r="Z65" s="81"/>
      <c r="AA65" s="840"/>
      <c r="AB65" s="81" t="s">
        <v>7597</v>
      </c>
      <c r="AC65" s="81"/>
      <c r="AD65" s="491"/>
      <c r="AE65" s="491"/>
      <c r="AF65" s="491"/>
      <c r="AG65" s="491"/>
    </row>
    <row r="66" spans="1:33" s="617" customFormat="1">
      <c r="A66" s="174">
        <v>65</v>
      </c>
      <c r="B66" s="81" t="s">
        <v>1831</v>
      </c>
      <c r="C66" s="840" t="s">
        <v>164</v>
      </c>
      <c r="D66" s="840" t="s">
        <v>164</v>
      </c>
      <c r="E66" s="1338" t="s">
        <v>6936</v>
      </c>
      <c r="F66" s="1094"/>
      <c r="G66" s="85">
        <v>95019885490</v>
      </c>
      <c r="H66" s="81" t="s">
        <v>236</v>
      </c>
      <c r="I66" s="81" t="s">
        <v>335</v>
      </c>
      <c r="J66" s="82" t="s">
        <v>425</v>
      </c>
      <c r="K66" s="84" t="s">
        <v>7611</v>
      </c>
      <c r="L66" s="84" t="s">
        <v>7612</v>
      </c>
      <c r="M66" s="84" t="s">
        <v>7613</v>
      </c>
      <c r="N66" s="84"/>
      <c r="O66" s="81"/>
      <c r="P66" s="103"/>
      <c r="Q66" s="103"/>
      <c r="R66" s="103"/>
      <c r="S66" s="81"/>
      <c r="T66" s="86" t="s">
        <v>121</v>
      </c>
      <c r="U66" s="81" t="s">
        <v>341</v>
      </c>
      <c r="V66" s="82" t="s">
        <v>123</v>
      </c>
      <c r="W66" s="81"/>
      <c r="X66" s="218">
        <v>4480000</v>
      </c>
      <c r="Y66" s="81"/>
      <c r="Z66" s="81"/>
      <c r="AA66" s="840"/>
      <c r="AB66" s="81" t="s">
        <v>7597</v>
      </c>
      <c r="AC66" s="81" t="s">
        <v>7451</v>
      </c>
      <c r="AD66" s="491"/>
      <c r="AE66" s="491"/>
      <c r="AF66" s="491"/>
      <c r="AG66" s="491"/>
    </row>
    <row r="67" spans="1:33" s="617" customFormat="1">
      <c r="A67" s="174">
        <v>66</v>
      </c>
      <c r="B67" s="81" t="s">
        <v>1831</v>
      </c>
      <c r="C67" s="840" t="s">
        <v>164</v>
      </c>
      <c r="D67" s="840" t="s">
        <v>164</v>
      </c>
      <c r="E67" s="1338" t="s">
        <v>6937</v>
      </c>
      <c r="F67" s="1094"/>
      <c r="G67" s="85">
        <v>95019885713</v>
      </c>
      <c r="H67" s="81" t="s">
        <v>236</v>
      </c>
      <c r="I67" s="81" t="s">
        <v>335</v>
      </c>
      <c r="J67" s="82" t="s">
        <v>425</v>
      </c>
      <c r="K67" s="84" t="s">
        <v>7614</v>
      </c>
      <c r="L67" s="84" t="s">
        <v>7615</v>
      </c>
      <c r="M67" s="84" t="s">
        <v>7616</v>
      </c>
      <c r="N67" s="84"/>
      <c r="O67" s="81"/>
      <c r="P67" s="103"/>
      <c r="Q67" s="103"/>
      <c r="R67" s="103"/>
      <c r="S67" s="81"/>
      <c r="T67" s="86" t="s">
        <v>121</v>
      </c>
      <c r="U67" s="81" t="s">
        <v>341</v>
      </c>
      <c r="V67" s="82" t="s">
        <v>123</v>
      </c>
      <c r="W67" s="81"/>
      <c r="X67" s="218">
        <v>4480000</v>
      </c>
      <c r="Y67" s="81"/>
      <c r="Z67" s="81"/>
      <c r="AA67" s="840"/>
      <c r="AB67" s="81" t="s">
        <v>7597</v>
      </c>
      <c r="AC67" s="81" t="s">
        <v>7451</v>
      </c>
      <c r="AD67" s="491"/>
      <c r="AE67" s="491"/>
      <c r="AF67" s="491"/>
      <c r="AG67" s="491"/>
    </row>
    <row r="68" spans="1:33" s="617" customFormat="1">
      <c r="A68" s="174">
        <v>67</v>
      </c>
      <c r="B68" s="81" t="s">
        <v>1881</v>
      </c>
      <c r="C68" s="840" t="s">
        <v>164</v>
      </c>
      <c r="D68" s="840" t="s">
        <v>164</v>
      </c>
      <c r="E68" s="1338" t="s">
        <v>7022</v>
      </c>
      <c r="F68" s="1094"/>
      <c r="G68" s="85"/>
      <c r="H68" s="81" t="s">
        <v>236</v>
      </c>
      <c r="I68" s="81" t="s">
        <v>335</v>
      </c>
      <c r="J68" s="82" t="s">
        <v>425</v>
      </c>
      <c r="K68" s="84" t="s">
        <v>7617</v>
      </c>
      <c r="L68" s="84">
        <v>21.18</v>
      </c>
      <c r="M68" s="84" t="s">
        <v>7618</v>
      </c>
      <c r="N68" s="84"/>
      <c r="O68" s="81"/>
      <c r="P68" s="103"/>
      <c r="Q68" s="103"/>
      <c r="R68" s="103"/>
      <c r="S68" s="81"/>
      <c r="T68" s="86" t="s">
        <v>121</v>
      </c>
      <c r="U68" s="81" t="s">
        <v>341</v>
      </c>
      <c r="V68" s="82" t="s">
        <v>123</v>
      </c>
      <c r="W68" s="81"/>
      <c r="X68" s="218">
        <v>4480000</v>
      </c>
      <c r="Y68" s="81"/>
      <c r="Z68" s="81"/>
      <c r="AA68" s="840"/>
      <c r="AB68" s="81" t="s">
        <v>7597</v>
      </c>
      <c r="AC68" s="81" t="s">
        <v>7619</v>
      </c>
      <c r="AD68" s="491"/>
      <c r="AE68" s="491"/>
      <c r="AF68" s="491"/>
      <c r="AG68" s="491"/>
    </row>
    <row r="69" spans="1:33" s="617" customFormat="1">
      <c r="A69" s="174">
        <v>68</v>
      </c>
      <c r="B69" s="81" t="s">
        <v>1810</v>
      </c>
      <c r="C69" s="840" t="s">
        <v>164</v>
      </c>
      <c r="D69" s="840" t="s">
        <v>164</v>
      </c>
      <c r="E69" s="1338" t="s">
        <v>7620</v>
      </c>
      <c r="F69" s="1094"/>
      <c r="G69" s="85"/>
      <c r="H69" s="81" t="s">
        <v>236</v>
      </c>
      <c r="I69" s="158" t="s">
        <v>126</v>
      </c>
      <c r="J69" s="841" t="s">
        <v>425</v>
      </c>
      <c r="K69" s="84" t="s">
        <v>7621</v>
      </c>
      <c r="L69" s="84">
        <v>21.14</v>
      </c>
      <c r="M69" s="84" t="s">
        <v>7622</v>
      </c>
      <c r="N69" s="84"/>
      <c r="O69" s="81"/>
      <c r="P69" s="103"/>
      <c r="Q69" s="103"/>
      <c r="R69" s="103"/>
      <c r="S69" s="81"/>
      <c r="T69" s="86" t="s">
        <v>121</v>
      </c>
      <c r="U69" s="81" t="s">
        <v>132</v>
      </c>
      <c r="V69" s="82" t="s">
        <v>123</v>
      </c>
      <c r="W69" s="81" t="s">
        <v>119</v>
      </c>
      <c r="X69" s="218">
        <v>4480000</v>
      </c>
      <c r="Y69" s="81"/>
      <c r="Z69" s="81"/>
      <c r="AA69" s="840"/>
      <c r="AB69" s="81" t="s">
        <v>7597</v>
      </c>
      <c r="AC69" s="81" t="s">
        <v>7619</v>
      </c>
      <c r="AD69" s="491"/>
      <c r="AE69" s="491"/>
      <c r="AF69" s="491"/>
      <c r="AG69" s="491"/>
    </row>
    <row r="70" spans="1:33" s="617" customFormat="1" ht="15" customHeight="1">
      <c r="A70" s="174">
        <v>69</v>
      </c>
      <c r="B70" s="81" t="s">
        <v>1810</v>
      </c>
      <c r="C70" s="840" t="s">
        <v>164</v>
      </c>
      <c r="D70" s="840" t="s">
        <v>164</v>
      </c>
      <c r="E70" s="1338" t="s">
        <v>6941</v>
      </c>
      <c r="F70" s="1094"/>
      <c r="G70" s="85" t="s">
        <v>7623</v>
      </c>
      <c r="H70" s="81" t="s">
        <v>236</v>
      </c>
      <c r="I70" s="81" t="s">
        <v>335</v>
      </c>
      <c r="J70" s="82" t="s">
        <v>425</v>
      </c>
      <c r="K70" s="84" t="s">
        <v>7624</v>
      </c>
      <c r="L70" s="846" t="s">
        <v>7625</v>
      </c>
      <c r="M70" s="84" t="s">
        <v>7626</v>
      </c>
      <c r="N70" s="84"/>
      <c r="O70" s="81"/>
      <c r="P70" s="103"/>
      <c r="Q70" s="103"/>
      <c r="R70" s="103"/>
      <c r="S70" s="81"/>
      <c r="T70" s="86" t="s">
        <v>121</v>
      </c>
      <c r="U70" s="81" t="s">
        <v>341</v>
      </c>
      <c r="V70" s="840"/>
      <c r="W70" s="81" t="s">
        <v>119</v>
      </c>
      <c r="X70" s="218">
        <v>4480000</v>
      </c>
      <c r="Y70" s="81"/>
      <c r="Z70" s="81"/>
      <c r="AA70" s="840"/>
      <c r="AB70" s="81" t="s">
        <v>7597</v>
      </c>
      <c r="AC70" s="81" t="s">
        <v>7619</v>
      </c>
      <c r="AD70" s="491"/>
      <c r="AE70" s="491"/>
      <c r="AF70" s="491"/>
      <c r="AG70" s="491"/>
    </row>
    <row r="71" spans="1:33" s="617" customFormat="1">
      <c r="A71" s="174">
        <v>70</v>
      </c>
      <c r="B71" s="81" t="s">
        <v>231</v>
      </c>
      <c r="C71" s="840" t="s">
        <v>164</v>
      </c>
      <c r="D71" s="840" t="s">
        <v>164</v>
      </c>
      <c r="E71" s="1338" t="s">
        <v>7627</v>
      </c>
      <c r="F71" s="1094"/>
      <c r="G71" s="81" t="s">
        <v>119</v>
      </c>
      <c r="H71" s="81" t="s">
        <v>125</v>
      </c>
      <c r="I71" s="158" t="s">
        <v>126</v>
      </c>
      <c r="J71" s="841" t="s">
        <v>127</v>
      </c>
      <c r="K71" s="84" t="s">
        <v>7628</v>
      </c>
      <c r="L71" s="84" t="s">
        <v>7629</v>
      </c>
      <c r="M71" s="84" t="s">
        <v>7630</v>
      </c>
      <c r="N71" s="84"/>
      <c r="O71" s="81"/>
      <c r="P71" s="103"/>
      <c r="Q71" s="103"/>
      <c r="R71" s="103"/>
      <c r="S71" s="81"/>
      <c r="T71" s="86" t="s">
        <v>121</v>
      </c>
      <c r="U71" s="81" t="s">
        <v>132</v>
      </c>
      <c r="V71" s="82" t="s">
        <v>123</v>
      </c>
      <c r="W71" s="81" t="s">
        <v>119</v>
      </c>
      <c r="X71" s="81" t="s">
        <v>119</v>
      </c>
      <c r="Y71" s="81"/>
      <c r="Z71" s="81"/>
      <c r="AA71" s="840"/>
      <c r="AB71" s="840" t="s">
        <v>7509</v>
      </c>
      <c r="AC71" s="81"/>
      <c r="AD71" s="491"/>
      <c r="AE71" s="491"/>
      <c r="AF71" s="491"/>
      <c r="AG71" s="491"/>
    </row>
    <row r="72" spans="1:33" s="617" customFormat="1">
      <c r="A72" s="174">
        <v>71</v>
      </c>
      <c r="B72" s="81" t="s">
        <v>1810</v>
      </c>
      <c r="C72" s="840" t="s">
        <v>164</v>
      </c>
      <c r="D72" s="840" t="s">
        <v>164</v>
      </c>
      <c r="E72" s="1338" t="s">
        <v>7631</v>
      </c>
      <c r="F72" s="1094"/>
      <c r="G72" s="85">
        <v>10594899950</v>
      </c>
      <c r="H72" s="81"/>
      <c r="I72" s="81"/>
      <c r="J72" s="82"/>
      <c r="K72" s="84"/>
      <c r="L72" s="84"/>
      <c r="M72" s="84"/>
      <c r="N72" s="84"/>
      <c r="O72" s="81"/>
      <c r="P72" s="103"/>
      <c r="Q72" s="103"/>
      <c r="R72" s="103"/>
      <c r="S72" s="81"/>
      <c r="T72" s="86"/>
      <c r="U72" s="81"/>
      <c r="V72" s="82"/>
      <c r="W72" s="81"/>
      <c r="X72" s="218"/>
      <c r="Y72" s="81"/>
      <c r="Z72" s="81"/>
      <c r="AA72" s="840"/>
      <c r="AB72" s="81"/>
      <c r="AC72" s="81"/>
      <c r="AD72" s="491"/>
      <c r="AE72" s="491"/>
      <c r="AF72" s="491"/>
      <c r="AG72" s="491"/>
    </row>
    <row r="73" spans="1:33" s="617" customFormat="1">
      <c r="A73" s="174">
        <v>72</v>
      </c>
      <c r="B73" s="1286" t="s">
        <v>21</v>
      </c>
      <c r="C73" s="1286" t="s">
        <v>21</v>
      </c>
      <c r="D73" s="84" t="s">
        <v>3003</v>
      </c>
      <c r="E73" s="1338" t="s">
        <v>7632</v>
      </c>
      <c r="F73" s="1094"/>
      <c r="G73" s="85" t="s">
        <v>119</v>
      </c>
      <c r="H73" s="81" t="s">
        <v>374</v>
      </c>
      <c r="I73" s="81" t="s">
        <v>126</v>
      </c>
      <c r="J73" s="81" t="s">
        <v>7633</v>
      </c>
      <c r="K73" s="84" t="s">
        <v>7634</v>
      </c>
      <c r="L73" s="84" t="s">
        <v>7635</v>
      </c>
      <c r="M73" s="84" t="s">
        <v>7636</v>
      </c>
      <c r="N73" s="85" t="s">
        <v>119</v>
      </c>
      <c r="O73" s="85" t="s">
        <v>119</v>
      </c>
      <c r="P73" s="85" t="s">
        <v>119</v>
      </c>
      <c r="Q73" s="85" t="s">
        <v>119</v>
      </c>
      <c r="R73" s="85" t="s">
        <v>119</v>
      </c>
      <c r="S73" s="85" t="s">
        <v>119</v>
      </c>
      <c r="T73" s="86" t="s">
        <v>121</v>
      </c>
      <c r="U73" s="81" t="s">
        <v>132</v>
      </c>
      <c r="V73" s="82" t="s">
        <v>123</v>
      </c>
      <c r="W73" s="85" t="s">
        <v>119</v>
      </c>
      <c r="X73" s="853" t="s">
        <v>7637</v>
      </c>
      <c r="Y73" s="158" t="s">
        <v>7638</v>
      </c>
      <c r="Z73" s="81"/>
      <c r="AA73" s="81"/>
      <c r="AB73" s="81"/>
      <c r="AC73" s="81"/>
      <c r="AD73" s="491"/>
      <c r="AE73" s="491"/>
      <c r="AF73" s="491"/>
      <c r="AG73" s="491"/>
    </row>
    <row r="74" spans="1:33" s="83" customFormat="1">
      <c r="A74" s="174">
        <v>73</v>
      </c>
      <c r="B74" s="1018"/>
      <c r="C74" s="1018"/>
      <c r="D74" s="84" t="s">
        <v>186</v>
      </c>
      <c r="E74" s="1338" t="s">
        <v>5321</v>
      </c>
      <c r="F74" s="1094"/>
      <c r="G74" s="85" t="s">
        <v>119</v>
      </c>
      <c r="H74" s="81" t="s">
        <v>143</v>
      </c>
      <c r="I74" s="81" t="s">
        <v>126</v>
      </c>
      <c r="J74" s="84" t="s">
        <v>127</v>
      </c>
      <c r="K74" s="84" t="s">
        <v>7639</v>
      </c>
      <c r="L74" s="84" t="s">
        <v>7640</v>
      </c>
      <c r="M74" s="84" t="s">
        <v>7641</v>
      </c>
      <c r="N74" s="85" t="s">
        <v>119</v>
      </c>
      <c r="O74" s="85" t="s">
        <v>119</v>
      </c>
      <c r="P74" s="85" t="s">
        <v>119</v>
      </c>
      <c r="Q74" s="85" t="s">
        <v>119</v>
      </c>
      <c r="R74" s="85" t="s">
        <v>119</v>
      </c>
      <c r="S74" s="85" t="s">
        <v>119</v>
      </c>
      <c r="T74" s="86" t="s">
        <v>121</v>
      </c>
      <c r="U74" s="81" t="s">
        <v>185</v>
      </c>
      <c r="V74" s="82" t="s">
        <v>123</v>
      </c>
      <c r="W74" s="85" t="s">
        <v>119</v>
      </c>
      <c r="X74" s="85" t="s">
        <v>119</v>
      </c>
      <c r="Y74" s="218" t="s">
        <v>7642</v>
      </c>
      <c r="Z74" s="81"/>
      <c r="AA74" s="840"/>
      <c r="AB74" s="81"/>
      <c r="AC74" s="81"/>
      <c r="AD74" s="81"/>
      <c r="AE74" s="81"/>
      <c r="AF74" s="81"/>
      <c r="AG74" s="81"/>
    </row>
    <row r="75" spans="1:33" s="83" customFormat="1">
      <c r="A75" s="174">
        <v>74</v>
      </c>
      <c r="B75" s="1018"/>
      <c r="C75" s="1018"/>
      <c r="D75" s="84" t="s">
        <v>186</v>
      </c>
      <c r="E75" s="1338" t="s">
        <v>5325</v>
      </c>
      <c r="F75" s="1094"/>
      <c r="G75" s="85" t="s">
        <v>119</v>
      </c>
      <c r="H75" s="81" t="s">
        <v>143</v>
      </c>
      <c r="I75" s="81" t="s">
        <v>126</v>
      </c>
      <c r="J75" s="84" t="s">
        <v>127</v>
      </c>
      <c r="K75" s="84" t="s">
        <v>7643</v>
      </c>
      <c r="L75" s="84" t="s">
        <v>7644</v>
      </c>
      <c r="M75" s="84" t="s">
        <v>7645</v>
      </c>
      <c r="N75" s="85" t="s">
        <v>119</v>
      </c>
      <c r="O75" s="85" t="s">
        <v>119</v>
      </c>
      <c r="P75" s="85" t="s">
        <v>119</v>
      </c>
      <c r="Q75" s="85" t="s">
        <v>119</v>
      </c>
      <c r="R75" s="85" t="s">
        <v>119</v>
      </c>
      <c r="S75" s="85" t="s">
        <v>119</v>
      </c>
      <c r="T75" s="86" t="s">
        <v>121</v>
      </c>
      <c r="U75" s="81" t="s">
        <v>185</v>
      </c>
      <c r="V75" s="82" t="s">
        <v>123</v>
      </c>
      <c r="W75" s="85" t="s">
        <v>119</v>
      </c>
      <c r="X75" s="85" t="s">
        <v>119</v>
      </c>
      <c r="Y75" s="218" t="s">
        <v>7642</v>
      </c>
      <c r="Z75" s="81"/>
      <c r="AA75" s="840"/>
      <c r="AB75" s="81"/>
      <c r="AC75" s="81"/>
      <c r="AD75" s="81"/>
      <c r="AE75" s="81"/>
      <c r="AF75" s="81"/>
      <c r="AG75" s="81"/>
    </row>
    <row r="76" spans="1:33" s="83" customFormat="1">
      <c r="A76" s="174">
        <v>75</v>
      </c>
      <c r="B76" s="1018"/>
      <c r="C76" s="1018"/>
      <c r="D76" s="84" t="s">
        <v>3365</v>
      </c>
      <c r="E76" s="1338" t="s">
        <v>5327</v>
      </c>
      <c r="F76" s="1094"/>
      <c r="G76" s="85" t="s">
        <v>119</v>
      </c>
      <c r="H76" s="81" t="s">
        <v>143</v>
      </c>
      <c r="I76" s="81" t="s">
        <v>126</v>
      </c>
      <c r="J76" s="84" t="s">
        <v>127</v>
      </c>
      <c r="K76" s="84" t="s">
        <v>7646</v>
      </c>
      <c r="L76" s="84" t="s">
        <v>7647</v>
      </c>
      <c r="M76" s="84" t="s">
        <v>7648</v>
      </c>
      <c r="N76" s="85" t="s">
        <v>119</v>
      </c>
      <c r="O76" s="85" t="s">
        <v>119</v>
      </c>
      <c r="P76" s="85" t="s">
        <v>119</v>
      </c>
      <c r="Q76" s="85" t="s">
        <v>119</v>
      </c>
      <c r="R76" s="85" t="s">
        <v>119</v>
      </c>
      <c r="S76" s="85" t="s">
        <v>119</v>
      </c>
      <c r="T76" s="86" t="s">
        <v>121</v>
      </c>
      <c r="U76" s="81" t="s">
        <v>185</v>
      </c>
      <c r="V76" s="82" t="s">
        <v>123</v>
      </c>
      <c r="W76" s="85" t="s">
        <v>119</v>
      </c>
      <c r="X76" s="85" t="s">
        <v>119</v>
      </c>
      <c r="Y76" s="218" t="s">
        <v>7642</v>
      </c>
      <c r="Z76" s="81"/>
      <c r="AA76" s="840"/>
      <c r="AB76" s="81"/>
      <c r="AC76" s="81"/>
      <c r="AD76" s="81"/>
      <c r="AE76" s="81"/>
      <c r="AF76" s="81"/>
      <c r="AG76" s="81"/>
    </row>
    <row r="77" spans="1:33" s="88" customFormat="1">
      <c r="A77" s="174">
        <v>76</v>
      </c>
      <c r="B77" s="1012"/>
      <c r="C77" s="1012"/>
      <c r="D77" s="81" t="s">
        <v>186</v>
      </c>
      <c r="E77" s="1070" t="s">
        <v>7649</v>
      </c>
      <c r="F77" s="1101"/>
      <c r="G77" s="85" t="s">
        <v>119</v>
      </c>
      <c r="H77" s="81" t="s">
        <v>7650</v>
      </c>
      <c r="I77" s="81" t="s">
        <v>335</v>
      </c>
      <c r="J77" s="84" t="s">
        <v>127</v>
      </c>
      <c r="K77" s="84" t="s">
        <v>7651</v>
      </c>
      <c r="L77" s="81" t="s">
        <v>7652</v>
      </c>
      <c r="M77" s="84" t="s">
        <v>7653</v>
      </c>
      <c r="N77" s="85" t="s">
        <v>119</v>
      </c>
      <c r="O77" s="85" t="s">
        <v>119</v>
      </c>
      <c r="P77" s="85" t="s">
        <v>119</v>
      </c>
      <c r="Q77" s="85" t="s">
        <v>119</v>
      </c>
      <c r="R77" s="85" t="s">
        <v>119</v>
      </c>
      <c r="S77" s="85" t="s">
        <v>119</v>
      </c>
      <c r="T77" s="86" t="s">
        <v>796</v>
      </c>
      <c r="U77" s="81" t="s">
        <v>1301</v>
      </c>
      <c r="V77" s="82" t="s">
        <v>123</v>
      </c>
      <c r="W77" s="85" t="s">
        <v>119</v>
      </c>
      <c r="X77" s="85" t="s">
        <v>119</v>
      </c>
      <c r="Y77" s="218" t="s">
        <v>7654</v>
      </c>
      <c r="Z77" s="840"/>
      <c r="AA77" s="840"/>
      <c r="AB77" s="840"/>
      <c r="AC77" s="840"/>
      <c r="AD77" s="840"/>
      <c r="AE77" s="840"/>
      <c r="AF77" s="840"/>
      <c r="AG77" s="840"/>
    </row>
    <row r="78" spans="1:33" s="83" customFormat="1">
      <c r="A78" s="174">
        <v>77</v>
      </c>
      <c r="B78" s="1070" t="s">
        <v>26</v>
      </c>
      <c r="C78" s="1070" t="s">
        <v>26</v>
      </c>
      <c r="D78" s="81" t="s">
        <v>3639</v>
      </c>
      <c r="E78" s="1070" t="s">
        <v>7655</v>
      </c>
      <c r="F78" s="1101"/>
      <c r="G78" s="85" t="s">
        <v>119</v>
      </c>
      <c r="H78" s="81" t="s">
        <v>125</v>
      </c>
      <c r="I78" s="81" t="s">
        <v>126</v>
      </c>
      <c r="J78" s="82" t="s">
        <v>127</v>
      </c>
      <c r="K78" s="84" t="s">
        <v>7656</v>
      </c>
      <c r="L78" s="81" t="s">
        <v>7657</v>
      </c>
      <c r="M78" s="84" t="s">
        <v>7658</v>
      </c>
      <c r="N78" s="85" t="s">
        <v>119</v>
      </c>
      <c r="O78" s="85" t="s">
        <v>119</v>
      </c>
      <c r="P78" s="85" t="s">
        <v>119</v>
      </c>
      <c r="Q78" s="85" t="s">
        <v>119</v>
      </c>
      <c r="R78" s="85" t="s">
        <v>119</v>
      </c>
      <c r="S78" s="85" t="s">
        <v>119</v>
      </c>
      <c r="T78" s="81" t="s">
        <v>121</v>
      </c>
      <c r="U78" s="81" t="s">
        <v>132</v>
      </c>
      <c r="V78" s="82" t="s">
        <v>123</v>
      </c>
      <c r="W78" s="85" t="s">
        <v>119</v>
      </c>
      <c r="X78" s="229"/>
      <c r="Y78" s="218" t="s">
        <v>7654</v>
      </c>
      <c r="Z78" s="81"/>
      <c r="AA78" s="81"/>
      <c r="AB78" s="81"/>
      <c r="AC78" s="81"/>
      <c r="AD78" s="81"/>
      <c r="AE78" s="81"/>
      <c r="AF78" s="81"/>
      <c r="AG78" s="81"/>
    </row>
    <row r="79" spans="1:33" s="83" customFormat="1">
      <c r="A79" s="174">
        <v>78</v>
      </c>
      <c r="B79" s="1018"/>
      <c r="C79" s="1018"/>
      <c r="D79" s="81" t="s">
        <v>3639</v>
      </c>
      <c r="E79" s="1070" t="s">
        <v>7659</v>
      </c>
      <c r="F79" s="1101"/>
      <c r="G79" s="81"/>
      <c r="H79" s="81" t="s">
        <v>452</v>
      </c>
      <c r="I79" s="81" t="s">
        <v>335</v>
      </c>
      <c r="J79" s="82" t="s">
        <v>127</v>
      </c>
      <c r="K79" s="84" t="s">
        <v>7660</v>
      </c>
      <c r="L79" s="81" t="s">
        <v>7661</v>
      </c>
      <c r="M79" s="84" t="s">
        <v>7662</v>
      </c>
      <c r="N79" s="85" t="s">
        <v>119</v>
      </c>
      <c r="O79" s="85" t="s">
        <v>119</v>
      </c>
      <c r="P79" s="85" t="s">
        <v>119</v>
      </c>
      <c r="Q79" s="85" t="s">
        <v>119</v>
      </c>
      <c r="R79" s="85" t="s">
        <v>119</v>
      </c>
      <c r="S79" s="85" t="s">
        <v>119</v>
      </c>
      <c r="T79" s="81" t="s">
        <v>121</v>
      </c>
      <c r="U79" s="81" t="s">
        <v>1301</v>
      </c>
      <c r="V79" s="82" t="s">
        <v>123</v>
      </c>
      <c r="W79" s="85" t="s">
        <v>119</v>
      </c>
      <c r="X79" s="229" t="s">
        <v>7663</v>
      </c>
      <c r="Y79" s="218" t="s">
        <v>7654</v>
      </c>
      <c r="Z79" s="81"/>
      <c r="AA79" s="81"/>
      <c r="AB79" s="81"/>
      <c r="AC79" s="81"/>
      <c r="AD79" s="81"/>
      <c r="AE79" s="81"/>
      <c r="AF79" s="81"/>
      <c r="AG79" s="81"/>
    </row>
    <row r="80" spans="1:33" s="83" customFormat="1">
      <c r="A80" s="174">
        <v>79</v>
      </c>
      <c r="B80" s="1012"/>
      <c r="C80" s="1012"/>
      <c r="D80" s="840"/>
      <c r="E80" s="1338" t="s">
        <v>6947</v>
      </c>
      <c r="F80" s="1094"/>
      <c r="G80" s="85">
        <v>651371</v>
      </c>
      <c r="H80" s="81" t="s">
        <v>452</v>
      </c>
      <c r="I80" s="81" t="s">
        <v>335</v>
      </c>
      <c r="J80" s="82" t="s">
        <v>425</v>
      </c>
      <c r="K80" s="84" t="s">
        <v>7664</v>
      </c>
      <c r="L80" s="84" t="s">
        <v>7665</v>
      </c>
      <c r="M80" s="84" t="s">
        <v>7666</v>
      </c>
      <c r="N80" s="85" t="s">
        <v>119</v>
      </c>
      <c r="O80" s="85" t="s">
        <v>119</v>
      </c>
      <c r="P80" s="85" t="s">
        <v>119</v>
      </c>
      <c r="Q80" s="85" t="s">
        <v>119</v>
      </c>
      <c r="R80" s="85" t="s">
        <v>119</v>
      </c>
      <c r="S80" s="85" t="s">
        <v>119</v>
      </c>
      <c r="T80" s="81" t="s">
        <v>121</v>
      </c>
      <c r="U80" s="81" t="s">
        <v>1301</v>
      </c>
      <c r="V80" s="82" t="s">
        <v>123</v>
      </c>
      <c r="W80" s="85" t="s">
        <v>119</v>
      </c>
      <c r="X80" s="218">
        <v>4000000</v>
      </c>
      <c r="Y80" s="218" t="s">
        <v>7654</v>
      </c>
      <c r="Z80" s="81"/>
      <c r="AA80" s="81"/>
      <c r="AB80" s="81"/>
      <c r="AC80" s="81"/>
      <c r="AD80" s="81"/>
      <c r="AE80" s="81"/>
      <c r="AF80" s="81"/>
      <c r="AG80" s="81"/>
    </row>
    <row r="81" spans="1:33" s="83" customFormat="1">
      <c r="A81" s="174">
        <v>80</v>
      </c>
      <c r="B81" s="840"/>
      <c r="C81" s="840"/>
      <c r="D81" s="840"/>
      <c r="E81" s="1338" t="s">
        <v>6948</v>
      </c>
      <c r="F81" s="1094"/>
      <c r="G81" s="85">
        <v>656329</v>
      </c>
      <c r="H81" s="81" t="s">
        <v>452</v>
      </c>
      <c r="I81" s="81" t="s">
        <v>323</v>
      </c>
      <c r="J81" s="82" t="s">
        <v>127</v>
      </c>
      <c r="K81" s="84" t="s">
        <v>7667</v>
      </c>
      <c r="L81" s="846" t="s">
        <v>7668</v>
      </c>
      <c r="M81" s="84" t="s">
        <v>7669</v>
      </c>
      <c r="N81" s="85" t="s">
        <v>119</v>
      </c>
      <c r="O81" s="85" t="s">
        <v>119</v>
      </c>
      <c r="P81" s="85" t="s">
        <v>119</v>
      </c>
      <c r="Q81" s="103" t="s">
        <v>7670</v>
      </c>
      <c r="R81" s="103" t="s">
        <v>7671</v>
      </c>
      <c r="S81" s="85" t="s">
        <v>119</v>
      </c>
      <c r="T81" s="81" t="s">
        <v>403</v>
      </c>
      <c r="U81" s="81" t="s">
        <v>331</v>
      </c>
      <c r="V81" s="82" t="s">
        <v>123</v>
      </c>
      <c r="W81" s="85" t="s">
        <v>119</v>
      </c>
      <c r="X81" s="229" t="s">
        <v>7672</v>
      </c>
      <c r="Y81" s="218" t="s">
        <v>7654</v>
      </c>
      <c r="Z81" s="81"/>
      <c r="AA81" s="81"/>
      <c r="AB81" s="81"/>
      <c r="AC81" s="81"/>
      <c r="AD81" s="81"/>
      <c r="AE81" s="81"/>
      <c r="AF81" s="81"/>
      <c r="AG81" s="81"/>
    </row>
    <row r="82" spans="1:33" s="83" customFormat="1">
      <c r="A82" s="174">
        <v>81</v>
      </c>
      <c r="B82" s="84" t="s">
        <v>29</v>
      </c>
      <c r="C82" s="84" t="s">
        <v>29</v>
      </c>
      <c r="D82" s="84" t="s">
        <v>29</v>
      </c>
      <c r="E82" s="1338" t="s">
        <v>6949</v>
      </c>
      <c r="F82" s="1094"/>
      <c r="G82" s="81">
        <v>656992</v>
      </c>
      <c r="H82" s="81" t="s">
        <v>452</v>
      </c>
      <c r="I82" s="81" t="s">
        <v>335</v>
      </c>
      <c r="J82" s="81">
        <v>512</v>
      </c>
      <c r="K82" s="84" t="s">
        <v>7673</v>
      </c>
      <c r="L82" s="84" t="s">
        <v>7674</v>
      </c>
      <c r="M82" s="84" t="s">
        <v>7675</v>
      </c>
      <c r="N82" s="85" t="s">
        <v>119</v>
      </c>
      <c r="O82" s="85" t="s">
        <v>119</v>
      </c>
      <c r="P82" s="85" t="s">
        <v>119</v>
      </c>
      <c r="Q82" s="85" t="s">
        <v>119</v>
      </c>
      <c r="R82" s="85" t="s">
        <v>119</v>
      </c>
      <c r="S82" s="85" t="s">
        <v>119</v>
      </c>
      <c r="T82" s="86" t="s">
        <v>796</v>
      </c>
      <c r="U82" s="81" t="s">
        <v>1301</v>
      </c>
      <c r="V82" s="82" t="s">
        <v>123</v>
      </c>
      <c r="W82" s="85" t="s">
        <v>119</v>
      </c>
      <c r="X82" s="229" t="s">
        <v>7676</v>
      </c>
      <c r="Y82" s="218" t="s">
        <v>7654</v>
      </c>
      <c r="Z82" s="81"/>
      <c r="AA82" s="81"/>
      <c r="AB82" s="81"/>
      <c r="AC82" s="81"/>
      <c r="AD82" s="81"/>
      <c r="AE82" s="81"/>
      <c r="AF82" s="81"/>
      <c r="AG82" s="81"/>
    </row>
    <row r="83" spans="1:33" s="83" customFormat="1">
      <c r="A83" s="174">
        <v>82</v>
      </c>
      <c r="B83" s="840" t="s">
        <v>4029</v>
      </c>
      <c r="C83" s="840" t="s">
        <v>4029</v>
      </c>
      <c r="D83" s="84" t="s">
        <v>4047</v>
      </c>
      <c r="E83" s="1338" t="s">
        <v>6950</v>
      </c>
      <c r="F83" s="1094"/>
      <c r="G83" s="85"/>
      <c r="H83" s="81" t="s">
        <v>125</v>
      </c>
      <c r="I83" s="81" t="s">
        <v>126</v>
      </c>
      <c r="J83" s="82" t="s">
        <v>127</v>
      </c>
      <c r="K83" s="84" t="s">
        <v>7677</v>
      </c>
      <c r="L83" s="84" t="s">
        <v>7678</v>
      </c>
      <c r="M83" s="84" t="s">
        <v>7679</v>
      </c>
      <c r="N83" s="85" t="s">
        <v>119</v>
      </c>
      <c r="O83" s="85" t="s">
        <v>119</v>
      </c>
      <c r="P83" s="85" t="s">
        <v>119</v>
      </c>
      <c r="Q83" s="103" t="s">
        <v>1637</v>
      </c>
      <c r="R83" s="103" t="s">
        <v>7680</v>
      </c>
      <c r="S83" s="85" t="s">
        <v>119</v>
      </c>
      <c r="T83" s="81" t="s">
        <v>403</v>
      </c>
      <c r="U83" s="81" t="s">
        <v>331</v>
      </c>
      <c r="V83" s="82" t="s">
        <v>123</v>
      </c>
      <c r="W83" s="85" t="s">
        <v>119</v>
      </c>
      <c r="X83" s="218">
        <v>12800000</v>
      </c>
      <c r="Y83" s="81" t="s">
        <v>7681</v>
      </c>
      <c r="Z83" s="81"/>
      <c r="AA83" s="81"/>
      <c r="AB83" s="81"/>
      <c r="AC83" s="81"/>
      <c r="AD83" s="81"/>
      <c r="AE83" s="81"/>
      <c r="AF83" s="81"/>
      <c r="AG83" s="81"/>
    </row>
    <row r="84" spans="1:33" s="83" customFormat="1">
      <c r="A84" s="174">
        <v>83</v>
      </c>
      <c r="B84" s="1070" t="s">
        <v>35</v>
      </c>
      <c r="C84" s="1070" t="s">
        <v>35</v>
      </c>
      <c r="D84" s="84"/>
      <c r="E84" s="1338" t="s">
        <v>7682</v>
      </c>
      <c r="F84" s="1094"/>
      <c r="G84" s="85" t="s">
        <v>119</v>
      </c>
      <c r="H84" s="81" t="s">
        <v>125</v>
      </c>
      <c r="I84" s="81" t="s">
        <v>126</v>
      </c>
      <c r="J84" s="82" t="s">
        <v>127</v>
      </c>
      <c r="K84" s="84" t="s">
        <v>7683</v>
      </c>
      <c r="L84" s="84" t="s">
        <v>7684</v>
      </c>
      <c r="M84" s="84" t="s">
        <v>7685</v>
      </c>
      <c r="N84" s="85" t="s">
        <v>119</v>
      </c>
      <c r="O84" s="85" t="s">
        <v>119</v>
      </c>
      <c r="P84" s="85" t="s">
        <v>119</v>
      </c>
      <c r="Q84" s="85" t="s">
        <v>119</v>
      </c>
      <c r="R84" s="85" t="s">
        <v>119</v>
      </c>
      <c r="S84" s="85" t="s">
        <v>119</v>
      </c>
      <c r="T84" s="86" t="s">
        <v>121</v>
      </c>
      <c r="U84" s="81" t="s">
        <v>132</v>
      </c>
      <c r="V84" s="82" t="s">
        <v>123</v>
      </c>
      <c r="W84" s="85" t="s">
        <v>119</v>
      </c>
      <c r="X84" s="85" t="s">
        <v>119</v>
      </c>
      <c r="Y84" s="158" t="s">
        <v>7686</v>
      </c>
      <c r="Z84" s="81"/>
      <c r="AA84" s="81"/>
      <c r="AB84" s="81"/>
      <c r="AC84" s="81"/>
      <c r="AD84" s="81"/>
      <c r="AE84" s="81"/>
      <c r="AF84" s="81"/>
      <c r="AG84" s="81"/>
    </row>
    <row r="85" spans="1:33" s="83" customFormat="1">
      <c r="A85" s="174">
        <v>84</v>
      </c>
      <c r="B85" s="1018"/>
      <c r="C85" s="1018"/>
      <c r="D85" s="81" t="s">
        <v>35</v>
      </c>
      <c r="E85" s="1338" t="s">
        <v>7687</v>
      </c>
      <c r="F85" s="1094"/>
      <c r="G85" s="85" t="s">
        <v>119</v>
      </c>
      <c r="H85" s="81" t="s">
        <v>7688</v>
      </c>
      <c r="I85" s="81" t="s">
        <v>126</v>
      </c>
      <c r="J85" s="82" t="s">
        <v>127</v>
      </c>
      <c r="K85" s="84" t="s">
        <v>7689</v>
      </c>
      <c r="L85" s="84" t="s">
        <v>7690</v>
      </c>
      <c r="M85" s="84" t="s">
        <v>7691</v>
      </c>
      <c r="N85" s="85" t="s">
        <v>119</v>
      </c>
      <c r="O85" s="85" t="s">
        <v>119</v>
      </c>
      <c r="P85" s="85" t="s">
        <v>119</v>
      </c>
      <c r="Q85" s="85" t="s">
        <v>119</v>
      </c>
      <c r="R85" s="85" t="s">
        <v>119</v>
      </c>
      <c r="S85" s="85" t="s">
        <v>119</v>
      </c>
      <c r="T85" s="86" t="s">
        <v>121</v>
      </c>
      <c r="U85" s="81" t="s">
        <v>132</v>
      </c>
      <c r="V85" s="82" t="s">
        <v>123</v>
      </c>
      <c r="W85" s="85" t="s">
        <v>119</v>
      </c>
      <c r="X85" s="85" t="s">
        <v>119</v>
      </c>
      <c r="Y85" s="158" t="s">
        <v>7692</v>
      </c>
      <c r="Z85" s="81"/>
      <c r="AA85" s="81"/>
      <c r="AB85" s="81"/>
      <c r="AC85" s="81"/>
      <c r="AD85" s="81"/>
      <c r="AE85" s="81"/>
      <c r="AF85" s="81"/>
      <c r="AG85" s="81"/>
    </row>
    <row r="86" spans="1:33" s="83" customFormat="1">
      <c r="A86" s="174">
        <v>85</v>
      </c>
      <c r="B86" s="1018"/>
      <c r="C86" s="1018"/>
      <c r="D86" s="81" t="s">
        <v>4112</v>
      </c>
      <c r="E86" s="1070" t="s">
        <v>6951</v>
      </c>
      <c r="F86" s="1101"/>
      <c r="G86" s="81">
        <v>650303</v>
      </c>
      <c r="H86" s="81" t="s">
        <v>452</v>
      </c>
      <c r="I86" s="81" t="s">
        <v>117</v>
      </c>
      <c r="J86" s="82" t="s">
        <v>425</v>
      </c>
      <c r="K86" s="103" t="s">
        <v>7693</v>
      </c>
      <c r="L86" s="84" t="s">
        <v>7694</v>
      </c>
      <c r="M86" s="84" t="s">
        <v>7695</v>
      </c>
      <c r="N86" s="85" t="s">
        <v>119</v>
      </c>
      <c r="O86" s="81" t="s">
        <v>573</v>
      </c>
      <c r="P86" s="85" t="s">
        <v>119</v>
      </c>
      <c r="Q86" s="85" t="s">
        <v>119</v>
      </c>
      <c r="R86" s="85" t="s">
        <v>119</v>
      </c>
      <c r="S86" s="85" t="s">
        <v>119</v>
      </c>
      <c r="T86" s="81" t="s">
        <v>585</v>
      </c>
      <c r="U86" s="81" t="s">
        <v>408</v>
      </c>
      <c r="V86" s="82" t="s">
        <v>123</v>
      </c>
      <c r="W86" s="85" t="s">
        <v>119</v>
      </c>
      <c r="X86" s="218">
        <v>6000000</v>
      </c>
      <c r="Y86" s="218" t="s">
        <v>7654</v>
      </c>
      <c r="Z86" s="81"/>
      <c r="AA86" s="81"/>
      <c r="AB86" s="81"/>
      <c r="AC86" s="81"/>
      <c r="AD86" s="81"/>
      <c r="AE86" s="81"/>
      <c r="AF86" s="81"/>
      <c r="AG86" s="81"/>
    </row>
    <row r="87" spans="1:33" s="83" customFormat="1">
      <c r="A87" s="174">
        <v>86</v>
      </c>
      <c r="B87" s="1018"/>
      <c r="C87" s="1018"/>
      <c r="D87" s="840"/>
      <c r="E87" s="1070" t="s">
        <v>7696</v>
      </c>
      <c r="F87" s="1101"/>
      <c r="G87" s="85" t="s">
        <v>119</v>
      </c>
      <c r="H87" s="81" t="s">
        <v>125</v>
      </c>
      <c r="I87" s="81" t="s">
        <v>126</v>
      </c>
      <c r="J87" s="82" t="s">
        <v>127</v>
      </c>
      <c r="K87" s="103" t="s">
        <v>7697</v>
      </c>
      <c r="L87" s="84" t="s">
        <v>7698</v>
      </c>
      <c r="M87" s="84" t="s">
        <v>7699</v>
      </c>
      <c r="N87" s="85" t="s">
        <v>119</v>
      </c>
      <c r="O87" s="85" t="s">
        <v>119</v>
      </c>
      <c r="P87" s="85" t="s">
        <v>119</v>
      </c>
      <c r="Q87" s="85" t="s">
        <v>119</v>
      </c>
      <c r="R87" s="85" t="s">
        <v>119</v>
      </c>
      <c r="S87" s="85" t="s">
        <v>119</v>
      </c>
      <c r="T87" s="86" t="s">
        <v>121</v>
      </c>
      <c r="U87" s="81" t="s">
        <v>132</v>
      </c>
      <c r="V87" s="82" t="s">
        <v>123</v>
      </c>
      <c r="W87" s="85" t="s">
        <v>119</v>
      </c>
      <c r="X87" s="85" t="s">
        <v>119</v>
      </c>
      <c r="Y87" s="158" t="s">
        <v>7700</v>
      </c>
      <c r="Z87" s="81"/>
      <c r="AA87" s="81"/>
      <c r="AB87" s="81"/>
      <c r="AC87" s="81"/>
      <c r="AD87" s="81"/>
      <c r="AE87" s="81"/>
      <c r="AF87" s="81"/>
      <c r="AG87" s="81"/>
    </row>
    <row r="88" spans="1:33" s="83" customFormat="1">
      <c r="A88" s="174">
        <v>87</v>
      </c>
      <c r="B88" s="1012"/>
      <c r="C88" s="1012"/>
      <c r="D88" s="840"/>
      <c r="E88" s="1070" t="s">
        <v>7701</v>
      </c>
      <c r="F88" s="1101"/>
      <c r="G88" s="85" t="s">
        <v>119</v>
      </c>
      <c r="H88" s="81" t="s">
        <v>125</v>
      </c>
      <c r="I88" s="81" t="s">
        <v>126</v>
      </c>
      <c r="J88" s="82" t="s">
        <v>127</v>
      </c>
      <c r="K88" s="81" t="s">
        <v>7702</v>
      </c>
      <c r="L88" s="81" t="s">
        <v>7703</v>
      </c>
      <c r="M88" s="81" t="s">
        <v>7704</v>
      </c>
      <c r="N88" s="85" t="s">
        <v>119</v>
      </c>
      <c r="O88" s="85" t="s">
        <v>119</v>
      </c>
      <c r="P88" s="85" t="s">
        <v>119</v>
      </c>
      <c r="Q88" s="85" t="s">
        <v>119</v>
      </c>
      <c r="R88" s="85" t="s">
        <v>119</v>
      </c>
      <c r="S88" s="85" t="s">
        <v>119</v>
      </c>
      <c r="T88" s="86" t="s">
        <v>121</v>
      </c>
      <c r="U88" s="81" t="s">
        <v>132</v>
      </c>
      <c r="V88" s="82" t="s">
        <v>123</v>
      </c>
      <c r="W88" s="85" t="s">
        <v>119</v>
      </c>
      <c r="X88" s="85" t="s">
        <v>119</v>
      </c>
      <c r="Y88" s="158" t="s">
        <v>7692</v>
      </c>
      <c r="Z88" s="81"/>
      <c r="AA88" s="81"/>
      <c r="AB88" s="81"/>
      <c r="AC88" s="81"/>
      <c r="AD88" s="81"/>
      <c r="AE88" s="81"/>
      <c r="AF88" s="81"/>
      <c r="AG88" s="81"/>
    </row>
    <row r="89" spans="1:33" s="83" customFormat="1" ht="15.75" customHeight="1">
      <c r="A89" s="174">
        <v>88</v>
      </c>
      <c r="B89" s="840" t="s">
        <v>4234</v>
      </c>
      <c r="C89" s="840" t="s">
        <v>4234</v>
      </c>
      <c r="D89" s="840" t="s">
        <v>4234</v>
      </c>
      <c r="E89" s="840">
        <v>412</v>
      </c>
      <c r="F89" s="840"/>
      <c r="G89" s="85" t="s">
        <v>119</v>
      </c>
      <c r="H89" s="81" t="s">
        <v>374</v>
      </c>
      <c r="I89" s="81" t="s">
        <v>126</v>
      </c>
      <c r="J89" s="82" t="s">
        <v>127</v>
      </c>
      <c r="K89" s="840"/>
      <c r="L89" s="840"/>
      <c r="M89" s="84" t="s">
        <v>4254</v>
      </c>
      <c r="N89" s="84" t="s">
        <v>7705</v>
      </c>
      <c r="O89" s="85" t="s">
        <v>119</v>
      </c>
      <c r="P89" s="840"/>
      <c r="Q89" s="85" t="s">
        <v>119</v>
      </c>
      <c r="R89" s="103" t="s">
        <v>377</v>
      </c>
      <c r="S89" s="85" t="s">
        <v>119</v>
      </c>
      <c r="T89" s="85" t="s">
        <v>119</v>
      </c>
      <c r="U89" s="85" t="s">
        <v>119</v>
      </c>
      <c r="V89" s="85" t="s">
        <v>119</v>
      </c>
      <c r="W89" s="103" t="s">
        <v>3566</v>
      </c>
      <c r="X89" s="81" t="s">
        <v>132</v>
      </c>
      <c r="Y89" s="840" t="s">
        <v>7706</v>
      </c>
      <c r="Z89" s="840"/>
      <c r="AA89" s="301">
        <v>0</v>
      </c>
      <c r="AB89" s="81"/>
      <c r="AC89" s="81"/>
      <c r="AD89" s="81"/>
      <c r="AE89" s="81"/>
      <c r="AF89" s="81"/>
      <c r="AG89" s="81"/>
    </row>
    <row r="90" spans="1:33" s="617" customFormat="1" ht="15.75" customHeight="1">
      <c r="A90" s="174">
        <v>89</v>
      </c>
      <c r="B90" s="840" t="s">
        <v>3841</v>
      </c>
      <c r="C90" s="840" t="s">
        <v>3841</v>
      </c>
      <c r="D90" s="840" t="s">
        <v>3841</v>
      </c>
      <c r="E90" s="84" t="s">
        <v>3841</v>
      </c>
      <c r="F90" s="840">
        <v>404</v>
      </c>
      <c r="G90" s="85" t="s">
        <v>119</v>
      </c>
      <c r="H90" s="81" t="s">
        <v>143</v>
      </c>
      <c r="I90" s="81" t="s">
        <v>126</v>
      </c>
      <c r="J90" s="82" t="s">
        <v>1437</v>
      </c>
      <c r="K90" s="840"/>
      <c r="L90" s="840"/>
      <c r="M90" s="84" t="s">
        <v>7707</v>
      </c>
      <c r="N90" s="81" t="s">
        <v>7708</v>
      </c>
      <c r="O90" s="85" t="s">
        <v>119</v>
      </c>
      <c r="P90" s="840"/>
      <c r="Q90" s="85" t="s">
        <v>119</v>
      </c>
      <c r="R90" s="103" t="s">
        <v>1599</v>
      </c>
      <c r="S90" s="85" t="s">
        <v>119</v>
      </c>
      <c r="T90" s="85" t="s">
        <v>119</v>
      </c>
      <c r="U90" s="85" t="s">
        <v>119</v>
      </c>
      <c r="V90" s="85" t="s">
        <v>119</v>
      </c>
      <c r="W90" s="103" t="s">
        <v>7709</v>
      </c>
      <c r="X90" s="81" t="s">
        <v>185</v>
      </c>
      <c r="Y90" s="840" t="s">
        <v>7706</v>
      </c>
      <c r="Z90" s="840"/>
      <c r="AA90" s="301">
        <v>0</v>
      </c>
      <c r="AB90" s="81"/>
      <c r="AC90" s="81"/>
      <c r="AD90" s="491"/>
      <c r="AE90" s="491"/>
      <c r="AF90" s="491"/>
      <c r="AG90" s="491"/>
    </row>
    <row r="91" spans="1:33" s="83" customFormat="1" ht="15.75" customHeight="1">
      <c r="A91" s="174">
        <v>90</v>
      </c>
      <c r="B91" s="840" t="s">
        <v>19</v>
      </c>
      <c r="C91" s="840" t="s">
        <v>19</v>
      </c>
      <c r="D91" s="840" t="s">
        <v>19</v>
      </c>
      <c r="E91" s="840">
        <v>368</v>
      </c>
      <c r="F91" s="840"/>
      <c r="G91" s="85" t="s">
        <v>119</v>
      </c>
      <c r="H91" s="81" t="s">
        <v>374</v>
      </c>
      <c r="I91" s="81" t="s">
        <v>126</v>
      </c>
      <c r="J91" s="82" t="s">
        <v>127</v>
      </c>
      <c r="K91" s="840"/>
      <c r="L91" s="840"/>
      <c r="M91" s="81" t="s">
        <v>3230</v>
      </c>
      <c r="N91" s="81" t="s">
        <v>7710</v>
      </c>
      <c r="O91" s="85" t="s">
        <v>119</v>
      </c>
      <c r="P91" s="840"/>
      <c r="Q91" s="85" t="s">
        <v>119</v>
      </c>
      <c r="R91" s="103" t="s">
        <v>130</v>
      </c>
      <c r="S91" s="85" t="s">
        <v>119</v>
      </c>
      <c r="T91" s="85" t="s">
        <v>119</v>
      </c>
      <c r="U91" s="85" t="s">
        <v>119</v>
      </c>
      <c r="V91" s="103" t="s">
        <v>7711</v>
      </c>
      <c r="W91" s="81" t="s">
        <v>132</v>
      </c>
      <c r="X91" s="840"/>
      <c r="Y91" s="840" t="s">
        <v>7706</v>
      </c>
      <c r="Z91" s="218">
        <v>0</v>
      </c>
      <c r="AA91" s="81"/>
      <c r="AB91" s="81"/>
      <c r="AC91" s="81"/>
      <c r="AD91" s="81"/>
      <c r="AE91" s="81"/>
      <c r="AF91" s="81"/>
      <c r="AG91" s="81"/>
    </row>
    <row r="92" spans="1:33" s="83" customFormat="1" ht="15.75" customHeight="1">
      <c r="A92" s="174">
        <v>91</v>
      </c>
      <c r="B92" s="840" t="s">
        <v>19</v>
      </c>
      <c r="C92" s="840" t="s">
        <v>19</v>
      </c>
      <c r="D92" s="840" t="s">
        <v>19</v>
      </c>
      <c r="E92" s="840">
        <v>430</v>
      </c>
      <c r="F92" s="840"/>
      <c r="G92" s="85" t="s">
        <v>119</v>
      </c>
      <c r="H92" s="81" t="s">
        <v>374</v>
      </c>
      <c r="I92" s="81" t="s">
        <v>126</v>
      </c>
      <c r="J92" s="82" t="s">
        <v>127</v>
      </c>
      <c r="K92" s="840"/>
      <c r="L92" s="840"/>
      <c r="M92" s="84" t="s">
        <v>3238</v>
      </c>
      <c r="N92" s="84" t="s">
        <v>7712</v>
      </c>
      <c r="O92" s="85" t="s">
        <v>119</v>
      </c>
      <c r="P92" s="840"/>
      <c r="Q92" s="85" t="s">
        <v>119</v>
      </c>
      <c r="R92" s="103" t="s">
        <v>121</v>
      </c>
      <c r="S92" s="85" t="s">
        <v>119</v>
      </c>
      <c r="T92" s="85" t="s">
        <v>119</v>
      </c>
      <c r="U92" s="85" t="s">
        <v>119</v>
      </c>
      <c r="V92" s="103" t="s">
        <v>7713</v>
      </c>
      <c r="W92" s="81" t="s">
        <v>132</v>
      </c>
      <c r="X92" s="840"/>
      <c r="Y92" s="840" t="s">
        <v>7706</v>
      </c>
      <c r="Z92" s="218">
        <v>0</v>
      </c>
      <c r="AA92" s="81"/>
      <c r="AB92" s="81"/>
      <c r="AC92" s="81"/>
      <c r="AD92" s="81"/>
      <c r="AE92" s="81"/>
      <c r="AF92" s="81"/>
      <c r="AG92" s="81"/>
    </row>
    <row r="93" spans="1:33" s="83" customFormat="1" ht="15.75" customHeight="1">
      <c r="A93" s="174">
        <v>92</v>
      </c>
      <c r="B93" s="840" t="s">
        <v>19</v>
      </c>
      <c r="C93" s="840" t="s">
        <v>19</v>
      </c>
      <c r="D93" s="840" t="s">
        <v>19</v>
      </c>
      <c r="E93" s="840">
        <v>432</v>
      </c>
      <c r="F93" s="840"/>
      <c r="G93" s="85" t="s">
        <v>119</v>
      </c>
      <c r="H93" s="81" t="s">
        <v>374</v>
      </c>
      <c r="I93" s="81" t="s">
        <v>126</v>
      </c>
      <c r="J93" s="82" t="s">
        <v>336</v>
      </c>
      <c r="K93" s="840"/>
      <c r="L93" s="840"/>
      <c r="M93" s="84" t="s">
        <v>3252</v>
      </c>
      <c r="N93" s="84" t="s">
        <v>7714</v>
      </c>
      <c r="O93" s="85" t="s">
        <v>119</v>
      </c>
      <c r="P93" s="840"/>
      <c r="Q93" s="85" t="s">
        <v>119</v>
      </c>
      <c r="R93" s="103" t="s">
        <v>130</v>
      </c>
      <c r="S93" s="85" t="s">
        <v>119</v>
      </c>
      <c r="T93" s="85" t="s">
        <v>119</v>
      </c>
      <c r="U93" s="85"/>
      <c r="V93" s="103" t="s">
        <v>7713</v>
      </c>
      <c r="W93" s="81" t="s">
        <v>132</v>
      </c>
      <c r="X93" s="840"/>
      <c r="Y93" s="840" t="s">
        <v>7706</v>
      </c>
      <c r="Z93" s="218">
        <v>0</v>
      </c>
      <c r="AA93" s="81"/>
      <c r="AB93" s="81"/>
      <c r="AC93" s="81"/>
      <c r="AD93" s="81"/>
      <c r="AE93" s="81"/>
      <c r="AF93" s="81"/>
      <c r="AG93" s="81"/>
    </row>
    <row r="94" spans="1:33" s="617" customFormat="1" ht="15.75" customHeight="1">
      <c r="A94" s="174">
        <v>93</v>
      </c>
      <c r="B94" s="840" t="s">
        <v>164</v>
      </c>
      <c r="C94" s="840" t="s">
        <v>2830</v>
      </c>
      <c r="D94" s="840" t="s">
        <v>2830</v>
      </c>
      <c r="E94" s="840">
        <v>546</v>
      </c>
      <c r="F94" s="840"/>
      <c r="G94" s="85" t="s">
        <v>119</v>
      </c>
      <c r="H94" s="81" t="s">
        <v>374</v>
      </c>
      <c r="I94" s="81" t="s">
        <v>126</v>
      </c>
      <c r="J94" s="82" t="s">
        <v>127</v>
      </c>
      <c r="K94" s="840"/>
      <c r="L94" s="840"/>
      <c r="M94" s="84" t="s">
        <v>2881</v>
      </c>
      <c r="N94" s="84" t="s">
        <v>7715</v>
      </c>
      <c r="O94" s="85" t="s">
        <v>119</v>
      </c>
      <c r="P94" s="840"/>
      <c r="Q94" s="85" t="s">
        <v>119</v>
      </c>
      <c r="R94" s="103" t="s">
        <v>130</v>
      </c>
      <c r="S94" s="85" t="s">
        <v>119</v>
      </c>
      <c r="T94" s="85" t="s">
        <v>119</v>
      </c>
      <c r="U94" s="85" t="s">
        <v>119</v>
      </c>
      <c r="V94" s="85" t="s">
        <v>119</v>
      </c>
      <c r="W94" s="103" t="s">
        <v>700</v>
      </c>
      <c r="X94" s="81" t="s">
        <v>132</v>
      </c>
      <c r="Y94" s="840" t="s">
        <v>7706</v>
      </c>
      <c r="Z94" s="840"/>
      <c r="AA94" s="218">
        <v>0</v>
      </c>
      <c r="AB94" s="81"/>
      <c r="AC94" s="81"/>
      <c r="AD94" s="491"/>
      <c r="AE94" s="491"/>
      <c r="AF94" s="491"/>
      <c r="AG94" s="491"/>
    </row>
    <row r="95" spans="1:33" s="83" customFormat="1" ht="15.75" customHeight="1">
      <c r="A95" s="174">
        <v>94</v>
      </c>
      <c r="B95" s="840" t="s">
        <v>7</v>
      </c>
      <c r="C95" s="840" t="s">
        <v>1493</v>
      </c>
      <c r="D95" s="840" t="s">
        <v>1537</v>
      </c>
      <c r="E95" s="840">
        <v>343</v>
      </c>
      <c r="F95" s="840"/>
      <c r="G95" s="85" t="s">
        <v>119</v>
      </c>
      <c r="H95" s="81" t="s">
        <v>125</v>
      </c>
      <c r="I95" s="81" t="s">
        <v>126</v>
      </c>
      <c r="J95" s="82" t="s">
        <v>127</v>
      </c>
      <c r="K95" s="840"/>
      <c r="L95" s="840"/>
      <c r="M95" s="81" t="s">
        <v>7716</v>
      </c>
      <c r="N95" s="81" t="s">
        <v>7717</v>
      </c>
      <c r="O95" s="85" t="s">
        <v>119</v>
      </c>
      <c r="P95" s="840"/>
      <c r="Q95" s="85" t="s">
        <v>119</v>
      </c>
      <c r="R95" s="103" t="s">
        <v>2387</v>
      </c>
      <c r="S95" s="85" t="s">
        <v>119</v>
      </c>
      <c r="T95" s="85" t="s">
        <v>119</v>
      </c>
      <c r="U95" s="85" t="s">
        <v>119</v>
      </c>
      <c r="V95" s="85" t="s">
        <v>119</v>
      </c>
      <c r="W95" s="103" t="s">
        <v>7718</v>
      </c>
      <c r="X95" s="81" t="s">
        <v>132</v>
      </c>
      <c r="Y95" s="840" t="s">
        <v>7706</v>
      </c>
      <c r="Z95" s="840"/>
      <c r="AA95" s="218">
        <v>0</v>
      </c>
      <c r="AB95" s="81"/>
      <c r="AC95" s="81"/>
      <c r="AD95" s="81"/>
      <c r="AE95" s="81"/>
      <c r="AF95" s="81"/>
      <c r="AG95" s="81"/>
    </row>
    <row r="96" spans="1:33" s="83" customFormat="1" ht="15.75" customHeight="1">
      <c r="A96" s="174">
        <v>95</v>
      </c>
      <c r="B96" s="840" t="s">
        <v>4</v>
      </c>
      <c r="C96" s="840" t="s">
        <v>302</v>
      </c>
      <c r="D96" s="840"/>
      <c r="E96" s="840">
        <v>392</v>
      </c>
      <c r="F96" s="840"/>
      <c r="G96" s="85" t="s">
        <v>119</v>
      </c>
      <c r="H96" s="81" t="s">
        <v>374</v>
      </c>
      <c r="I96" s="81" t="s">
        <v>126</v>
      </c>
      <c r="J96" s="841" t="s">
        <v>127</v>
      </c>
      <c r="K96" s="840"/>
      <c r="L96" s="840"/>
      <c r="M96" s="84" t="s">
        <v>7719</v>
      </c>
      <c r="N96" s="84" t="s">
        <v>7720</v>
      </c>
      <c r="O96" s="85" t="s">
        <v>119</v>
      </c>
      <c r="P96" s="840"/>
      <c r="Q96" s="85" t="s">
        <v>119</v>
      </c>
      <c r="R96" s="103" t="s">
        <v>377</v>
      </c>
      <c r="S96" s="85" t="s">
        <v>119</v>
      </c>
      <c r="T96" s="85" t="s">
        <v>119</v>
      </c>
      <c r="U96" s="85" t="s">
        <v>119</v>
      </c>
      <c r="V96" s="85" t="s">
        <v>119</v>
      </c>
      <c r="W96" s="103" t="s">
        <v>700</v>
      </c>
      <c r="X96" s="81" t="s">
        <v>132</v>
      </c>
      <c r="Y96" s="840" t="s">
        <v>7706</v>
      </c>
      <c r="Z96" s="840"/>
      <c r="AA96" s="218">
        <v>0</v>
      </c>
      <c r="AB96" s="81"/>
      <c r="AC96" s="81"/>
      <c r="AD96" s="81"/>
      <c r="AE96" s="81"/>
      <c r="AF96" s="81"/>
      <c r="AG96" s="81"/>
    </row>
    <row r="97" spans="1:33" s="326" customFormat="1" ht="24" customHeight="1">
      <c r="A97" s="174">
        <v>96</v>
      </c>
      <c r="B97" s="759" t="s">
        <v>4</v>
      </c>
      <c r="C97" s="759" t="s">
        <v>7721</v>
      </c>
      <c r="D97" s="759">
        <v>232</v>
      </c>
      <c r="E97" s="759" t="s">
        <v>276</v>
      </c>
      <c r="F97" s="759" t="s">
        <v>276</v>
      </c>
      <c r="G97" s="759" t="s">
        <v>7722</v>
      </c>
      <c r="H97" s="759"/>
      <c r="I97" s="759"/>
      <c r="J97" s="759" t="s">
        <v>295</v>
      </c>
      <c r="K97" s="761" t="s">
        <v>7723</v>
      </c>
      <c r="L97" s="762">
        <v>0</v>
      </c>
      <c r="M97" s="762"/>
      <c r="N97" s="762" t="s">
        <v>7724</v>
      </c>
      <c r="O97" s="762"/>
      <c r="P97" s="760"/>
      <c r="Q97" s="760"/>
      <c r="R97" s="760"/>
      <c r="S97" s="760"/>
      <c r="T97" s="174"/>
      <c r="U97" s="760"/>
      <c r="V97" s="760"/>
      <c r="W97" s="760"/>
      <c r="X97" s="760"/>
      <c r="Y97" s="760"/>
      <c r="Z97" s="760"/>
      <c r="AA97" s="760"/>
      <c r="AB97" s="760"/>
      <c r="AC97" s="760"/>
      <c r="AD97" s="563"/>
      <c r="AE97" s="563"/>
      <c r="AF97" s="563"/>
      <c r="AG97" s="563"/>
    </row>
    <row r="98" spans="1:33" s="326" customFormat="1" ht="24" customHeight="1">
      <c r="A98" s="174">
        <v>97</v>
      </c>
      <c r="B98" s="759"/>
      <c r="C98" s="759" t="s">
        <v>7725</v>
      </c>
      <c r="D98" s="759">
        <v>217</v>
      </c>
      <c r="E98" s="759" t="s">
        <v>276</v>
      </c>
      <c r="F98" s="759" t="s">
        <v>276</v>
      </c>
      <c r="G98" s="759" t="s">
        <v>7726</v>
      </c>
      <c r="H98" s="759"/>
      <c r="I98" s="759"/>
      <c r="J98" s="759" t="s">
        <v>295</v>
      </c>
      <c r="K98" s="761" t="s">
        <v>888</v>
      </c>
      <c r="L98" s="762">
        <v>0</v>
      </c>
      <c r="M98" s="762"/>
      <c r="N98" s="762" t="s">
        <v>7724</v>
      </c>
      <c r="O98" s="762"/>
      <c r="P98" s="760"/>
      <c r="Q98" s="760"/>
      <c r="R98" s="760"/>
      <c r="S98" s="760"/>
      <c r="T98" s="174"/>
      <c r="U98" s="760"/>
      <c r="V98" s="760"/>
      <c r="W98" s="760"/>
      <c r="X98" s="760"/>
      <c r="Y98" s="760"/>
      <c r="Z98" s="760"/>
      <c r="AA98" s="760"/>
      <c r="AB98" s="760"/>
      <c r="AC98" s="760"/>
      <c r="AD98" s="563"/>
      <c r="AE98" s="563"/>
      <c r="AF98" s="563"/>
      <c r="AG98" s="563"/>
    </row>
    <row r="99" spans="1:33" s="83" customFormat="1" ht="15.75" customHeight="1">
      <c r="A99" s="174">
        <v>98</v>
      </c>
      <c r="B99" s="81" t="s">
        <v>3856</v>
      </c>
      <c r="C99" s="81" t="s">
        <v>3856</v>
      </c>
      <c r="D99" s="81" t="s">
        <v>3856</v>
      </c>
      <c r="E99" s="81" t="s">
        <v>3894</v>
      </c>
      <c r="F99" s="840">
        <v>353</v>
      </c>
      <c r="G99" s="103"/>
      <c r="H99" s="81" t="s">
        <v>374</v>
      </c>
      <c r="I99" s="81" t="s">
        <v>126</v>
      </c>
      <c r="J99" s="82" t="s">
        <v>127</v>
      </c>
      <c r="K99" s="840"/>
      <c r="L99" s="840"/>
      <c r="M99" s="81" t="s">
        <v>3903</v>
      </c>
      <c r="N99" s="81" t="s">
        <v>7727</v>
      </c>
      <c r="O99" s="85" t="s">
        <v>119</v>
      </c>
      <c r="P99" s="840"/>
      <c r="Q99" s="85"/>
      <c r="R99" s="103"/>
      <c r="S99" s="103"/>
      <c r="T99" s="85"/>
      <c r="U99" s="85"/>
      <c r="V99" s="85"/>
      <c r="W99" s="85"/>
      <c r="X99" s="81"/>
      <c r="Y99" s="840" t="s">
        <v>7706</v>
      </c>
      <c r="Z99" s="840"/>
      <c r="AA99" s="218"/>
      <c r="AB99" s="81"/>
      <c r="AC99" s="81"/>
      <c r="AD99" s="81"/>
      <c r="AE99" s="81"/>
      <c r="AF99" s="81"/>
      <c r="AG99" s="81"/>
    </row>
    <row r="100" spans="1:33" s="83" customFormat="1" ht="15.75" customHeight="1">
      <c r="A100" s="174">
        <v>99</v>
      </c>
      <c r="B100" s="840" t="s">
        <v>40</v>
      </c>
      <c r="C100" s="840" t="s">
        <v>40</v>
      </c>
      <c r="D100" s="840" t="s">
        <v>4305</v>
      </c>
      <c r="E100" s="840">
        <v>342</v>
      </c>
      <c r="F100" s="840"/>
      <c r="G100" s="85" t="s">
        <v>119</v>
      </c>
      <c r="H100" s="81" t="s">
        <v>374</v>
      </c>
      <c r="I100" s="81" t="s">
        <v>126</v>
      </c>
      <c r="J100" s="82" t="s">
        <v>127</v>
      </c>
      <c r="K100" s="840"/>
      <c r="L100" s="840"/>
      <c r="M100" s="84" t="s">
        <v>7728</v>
      </c>
      <c r="N100" s="81" t="s">
        <v>4442</v>
      </c>
      <c r="O100" s="85" t="s">
        <v>119</v>
      </c>
      <c r="P100" s="840"/>
      <c r="Q100" s="1192" t="s">
        <v>130</v>
      </c>
      <c r="R100" s="1100"/>
      <c r="S100" s="1101"/>
      <c r="T100" s="85" t="s">
        <v>119</v>
      </c>
      <c r="U100" s="85" t="s">
        <v>119</v>
      </c>
      <c r="V100" s="85" t="s">
        <v>119</v>
      </c>
      <c r="W100" s="103" t="s">
        <v>576</v>
      </c>
      <c r="X100" s="81" t="s">
        <v>132</v>
      </c>
      <c r="Y100" s="840" t="s">
        <v>7706</v>
      </c>
      <c r="Z100" s="840"/>
      <c r="AA100" s="291">
        <v>0</v>
      </c>
      <c r="AB100" s="81"/>
      <c r="AC100" s="81"/>
      <c r="AD100" s="81"/>
      <c r="AE100" s="81"/>
      <c r="AF100" s="81"/>
      <c r="AG100" s="81"/>
    </row>
    <row r="101" spans="1:33" s="83" customFormat="1" ht="15.75" customHeight="1">
      <c r="A101" s="174">
        <v>100</v>
      </c>
      <c r="B101" s="840" t="s">
        <v>40</v>
      </c>
      <c r="C101" s="840" t="s">
        <v>40</v>
      </c>
      <c r="D101" s="840" t="s">
        <v>4305</v>
      </c>
      <c r="E101" s="840">
        <v>428</v>
      </c>
      <c r="F101" s="840"/>
      <c r="G101" s="85" t="s">
        <v>119</v>
      </c>
      <c r="H101" s="81" t="s">
        <v>374</v>
      </c>
      <c r="I101" s="81" t="s">
        <v>126</v>
      </c>
      <c r="J101" s="82" t="s">
        <v>127</v>
      </c>
      <c r="K101" s="840"/>
      <c r="L101" s="840"/>
      <c r="M101" s="84" t="s">
        <v>7729</v>
      </c>
      <c r="N101" s="84" t="s">
        <v>7730</v>
      </c>
      <c r="O101" s="85" t="s">
        <v>119</v>
      </c>
      <c r="P101" s="840"/>
      <c r="Q101" s="1192" t="s">
        <v>130</v>
      </c>
      <c r="R101" s="1100"/>
      <c r="S101" s="1101"/>
      <c r="T101" s="85" t="s">
        <v>119</v>
      </c>
      <c r="U101" s="85" t="s">
        <v>119</v>
      </c>
      <c r="V101" s="85" t="s">
        <v>119</v>
      </c>
      <c r="W101" s="103" t="s">
        <v>1091</v>
      </c>
      <c r="X101" s="81" t="s">
        <v>132</v>
      </c>
      <c r="Y101" s="840"/>
      <c r="Z101" s="840"/>
      <c r="AA101" s="291">
        <v>0</v>
      </c>
      <c r="AB101" s="81"/>
      <c r="AC101" s="81"/>
      <c r="AD101" s="81"/>
      <c r="AE101" s="81"/>
      <c r="AF101" s="81"/>
      <c r="AG101" s="81"/>
    </row>
    <row r="102" spans="1:33" s="83" customFormat="1">
      <c r="A102" s="174">
        <v>101</v>
      </c>
      <c r="B102" s="840" t="s">
        <v>41</v>
      </c>
      <c r="C102" s="840"/>
      <c r="D102" s="84" t="s">
        <v>4529</v>
      </c>
      <c r="E102" s="1338" t="s">
        <v>6952</v>
      </c>
      <c r="F102" s="1094"/>
      <c r="G102" s="85" t="s">
        <v>7731</v>
      </c>
      <c r="H102" s="81" t="s">
        <v>236</v>
      </c>
      <c r="I102" s="81" t="s">
        <v>335</v>
      </c>
      <c r="J102" s="82" t="s">
        <v>425</v>
      </c>
      <c r="K102" s="84" t="s">
        <v>7732</v>
      </c>
      <c r="L102" s="84" t="s">
        <v>7733</v>
      </c>
      <c r="M102" s="84" t="s">
        <v>7734</v>
      </c>
      <c r="N102" s="85" t="s">
        <v>119</v>
      </c>
      <c r="O102" s="85" t="s">
        <v>119</v>
      </c>
      <c r="P102" s="85" t="s">
        <v>119</v>
      </c>
      <c r="Q102" s="85" t="s">
        <v>119</v>
      </c>
      <c r="R102" s="85" t="s">
        <v>119</v>
      </c>
      <c r="S102" s="85" t="s">
        <v>119</v>
      </c>
      <c r="T102" s="86" t="s">
        <v>121</v>
      </c>
      <c r="U102" s="81" t="s">
        <v>1301</v>
      </c>
      <c r="V102" s="82" t="s">
        <v>123</v>
      </c>
      <c r="W102" s="85" t="s">
        <v>119</v>
      </c>
      <c r="X102" s="218">
        <v>4480000</v>
      </c>
      <c r="Y102" s="158" t="s">
        <v>7692</v>
      </c>
      <c r="Z102" s="81"/>
      <c r="AA102" s="840"/>
      <c r="AB102" s="81"/>
      <c r="AC102" s="81"/>
      <c r="AD102" s="81"/>
      <c r="AE102" s="81"/>
      <c r="AF102" s="81"/>
      <c r="AG102" s="81"/>
    </row>
    <row r="103" spans="1:33" s="83" customFormat="1" ht="15.75" customHeight="1">
      <c r="A103" s="174">
        <v>102</v>
      </c>
      <c r="B103" s="840" t="s">
        <v>164</v>
      </c>
      <c r="C103" s="840" t="s">
        <v>164</v>
      </c>
      <c r="D103" s="840" t="s">
        <v>164</v>
      </c>
      <c r="E103" s="840" t="s">
        <v>7735</v>
      </c>
      <c r="F103" s="840"/>
      <c r="G103" s="85" t="s">
        <v>119</v>
      </c>
      <c r="H103" s="81" t="s">
        <v>374</v>
      </c>
      <c r="I103" s="81" t="s">
        <v>126</v>
      </c>
      <c r="J103" s="841" t="s">
        <v>127</v>
      </c>
      <c r="K103" s="840"/>
      <c r="L103" s="840"/>
      <c r="M103" s="84" t="s">
        <v>2146</v>
      </c>
      <c r="N103" s="84" t="s">
        <v>2147</v>
      </c>
      <c r="O103" s="85" t="s">
        <v>119</v>
      </c>
      <c r="P103" s="840"/>
      <c r="Q103" s="85" t="s">
        <v>119</v>
      </c>
      <c r="R103" s="103" t="s">
        <v>130</v>
      </c>
      <c r="S103" s="85" t="s">
        <v>119</v>
      </c>
      <c r="T103" s="85" t="s">
        <v>119</v>
      </c>
      <c r="U103" s="85" t="s">
        <v>119</v>
      </c>
      <c r="V103" s="85" t="s">
        <v>119</v>
      </c>
      <c r="W103" s="103" t="s">
        <v>2148</v>
      </c>
      <c r="X103" s="81" t="s">
        <v>132</v>
      </c>
      <c r="Y103" s="840" t="s">
        <v>7706</v>
      </c>
      <c r="Z103" s="840"/>
      <c r="AA103" s="218">
        <v>0</v>
      </c>
      <c r="AB103" s="81"/>
      <c r="AC103" s="81"/>
      <c r="AD103" s="81"/>
      <c r="AE103" s="81"/>
      <c r="AF103" s="81"/>
      <c r="AG103" s="81"/>
    </row>
    <row r="104" spans="1:33" s="102" customFormat="1">
      <c r="A104" s="174">
        <v>103</v>
      </c>
      <c r="B104" s="840" t="s">
        <v>46</v>
      </c>
      <c r="C104" s="840" t="s">
        <v>46</v>
      </c>
      <c r="D104" s="840" t="s">
        <v>46</v>
      </c>
      <c r="E104" s="1338" t="s">
        <v>7736</v>
      </c>
      <c r="F104" s="1094"/>
      <c r="G104" s="85" t="s">
        <v>119</v>
      </c>
      <c r="H104" s="81" t="s">
        <v>125</v>
      </c>
      <c r="I104" s="81" t="s">
        <v>126</v>
      </c>
      <c r="J104" s="81">
        <v>128</v>
      </c>
      <c r="K104" s="84" t="s">
        <v>7737</v>
      </c>
      <c r="L104" s="846" t="s">
        <v>7738</v>
      </c>
      <c r="M104" s="84" t="s">
        <v>7739</v>
      </c>
      <c r="N104" s="85" t="s">
        <v>119</v>
      </c>
      <c r="O104" s="85" t="s">
        <v>119</v>
      </c>
      <c r="P104" s="85" t="s">
        <v>119</v>
      </c>
      <c r="Q104" s="85" t="s">
        <v>119</v>
      </c>
      <c r="R104" s="85" t="s">
        <v>119</v>
      </c>
      <c r="S104" s="85" t="s">
        <v>119</v>
      </c>
      <c r="T104" s="85" t="s">
        <v>119</v>
      </c>
      <c r="U104" s="85" t="s">
        <v>119</v>
      </c>
      <c r="V104" s="85" t="s">
        <v>119</v>
      </c>
      <c r="W104" s="85" t="s">
        <v>119</v>
      </c>
      <c r="X104" s="85" t="s">
        <v>119</v>
      </c>
      <c r="Y104" s="158" t="s">
        <v>7692</v>
      </c>
      <c r="Z104" s="81"/>
      <c r="AA104" s="840"/>
      <c r="AB104" s="81"/>
      <c r="AC104" s="81"/>
      <c r="AD104" s="81"/>
      <c r="AE104" s="81"/>
      <c r="AF104" s="81"/>
      <c r="AG104" s="81"/>
    </row>
    <row r="105" spans="1:33" s="102" customFormat="1">
      <c r="A105" s="174">
        <v>104</v>
      </c>
      <c r="B105" s="840" t="s">
        <v>46</v>
      </c>
      <c r="C105" s="840" t="s">
        <v>46</v>
      </c>
      <c r="D105" s="84" t="s">
        <v>4835</v>
      </c>
      <c r="E105" s="1338" t="s">
        <v>7740</v>
      </c>
      <c r="F105" s="1094"/>
      <c r="G105" s="85" t="s">
        <v>4851</v>
      </c>
      <c r="H105" s="81" t="s">
        <v>452</v>
      </c>
      <c r="I105" s="81" t="s">
        <v>117</v>
      </c>
      <c r="J105" s="81">
        <v>512</v>
      </c>
      <c r="K105" s="84" t="s">
        <v>4852</v>
      </c>
      <c r="L105" s="84" t="s">
        <v>4853</v>
      </c>
      <c r="M105" s="84" t="s">
        <v>4854</v>
      </c>
      <c r="N105" s="85" t="s">
        <v>119</v>
      </c>
      <c r="O105" s="81" t="s">
        <v>573</v>
      </c>
      <c r="P105" s="85" t="s">
        <v>119</v>
      </c>
      <c r="Q105" s="85" t="s">
        <v>119</v>
      </c>
      <c r="R105" s="85" t="s">
        <v>119</v>
      </c>
      <c r="S105" s="85" t="s">
        <v>119</v>
      </c>
      <c r="T105" s="81" t="s">
        <v>534</v>
      </c>
      <c r="U105" s="81" t="s">
        <v>408</v>
      </c>
      <c r="V105" s="82" t="s">
        <v>123</v>
      </c>
      <c r="W105" s="85" t="s">
        <v>119</v>
      </c>
      <c r="X105" s="218">
        <v>6400000</v>
      </c>
      <c r="Y105" s="158" t="s">
        <v>7692</v>
      </c>
      <c r="Z105" s="81"/>
      <c r="AA105" s="840"/>
      <c r="AB105" s="81"/>
      <c r="AC105" s="81"/>
      <c r="AD105" s="81"/>
      <c r="AE105" s="81"/>
      <c r="AF105" s="81"/>
      <c r="AG105" s="81"/>
    </row>
    <row r="106" spans="1:33" s="102" customFormat="1">
      <c r="A106" s="174">
        <v>105</v>
      </c>
      <c r="B106" s="840" t="s">
        <v>46</v>
      </c>
      <c r="C106" s="840" t="s">
        <v>46</v>
      </c>
      <c r="D106" s="84" t="s">
        <v>4835</v>
      </c>
      <c r="E106" s="1338" t="s">
        <v>7741</v>
      </c>
      <c r="F106" s="1094"/>
      <c r="G106" s="85" t="s">
        <v>7742</v>
      </c>
      <c r="H106" s="81" t="s">
        <v>452</v>
      </c>
      <c r="I106" s="81" t="s">
        <v>117</v>
      </c>
      <c r="J106" s="81">
        <v>512</v>
      </c>
      <c r="K106" s="84" t="s">
        <v>7743</v>
      </c>
      <c r="L106" s="84" t="s">
        <v>7744</v>
      </c>
      <c r="M106" s="84" t="s">
        <v>7745</v>
      </c>
      <c r="N106" s="85" t="s">
        <v>119</v>
      </c>
      <c r="O106" s="81" t="s">
        <v>573</v>
      </c>
      <c r="P106" s="85" t="s">
        <v>119</v>
      </c>
      <c r="Q106" s="85" t="s">
        <v>119</v>
      </c>
      <c r="R106" s="85" t="s">
        <v>119</v>
      </c>
      <c r="S106" s="85" t="s">
        <v>119</v>
      </c>
      <c r="T106" s="81" t="s">
        <v>534</v>
      </c>
      <c r="U106" s="81" t="s">
        <v>408</v>
      </c>
      <c r="V106" s="82" t="s">
        <v>123</v>
      </c>
      <c r="W106" s="85" t="s">
        <v>119</v>
      </c>
      <c r="X106" s="218">
        <v>6400000</v>
      </c>
      <c r="Y106" s="158" t="s">
        <v>7692</v>
      </c>
      <c r="Z106" s="81"/>
      <c r="AA106" s="840"/>
      <c r="AB106" s="81"/>
      <c r="AC106" s="81"/>
      <c r="AD106" s="81"/>
      <c r="AE106" s="81"/>
      <c r="AF106" s="81"/>
      <c r="AG106" s="81"/>
    </row>
    <row r="107" spans="1:33" s="102" customFormat="1">
      <c r="A107" s="174">
        <v>106</v>
      </c>
      <c r="B107" s="840" t="s">
        <v>46</v>
      </c>
      <c r="C107" s="840" t="s">
        <v>46</v>
      </c>
      <c r="D107" s="84" t="s">
        <v>4797</v>
      </c>
      <c r="E107" s="1338" t="s">
        <v>7746</v>
      </c>
      <c r="F107" s="1094"/>
      <c r="G107" s="85" t="s">
        <v>119</v>
      </c>
      <c r="H107" s="81" t="s">
        <v>125</v>
      </c>
      <c r="I107" s="81" t="s">
        <v>126</v>
      </c>
      <c r="J107" s="81">
        <v>128</v>
      </c>
      <c r="K107" s="84" t="s">
        <v>7747</v>
      </c>
      <c r="L107" s="84" t="s">
        <v>7748</v>
      </c>
      <c r="M107" s="84" t="s">
        <v>7749</v>
      </c>
      <c r="N107" s="85" t="s">
        <v>119</v>
      </c>
      <c r="O107" s="85" t="s">
        <v>119</v>
      </c>
      <c r="P107" s="85" t="s">
        <v>119</v>
      </c>
      <c r="Q107" s="85" t="s">
        <v>119</v>
      </c>
      <c r="R107" s="85" t="s">
        <v>119</v>
      </c>
      <c r="S107" s="85" t="s">
        <v>119</v>
      </c>
      <c r="T107" s="81" t="s">
        <v>121</v>
      </c>
      <c r="U107" s="81" t="s">
        <v>132</v>
      </c>
      <c r="V107" s="82" t="s">
        <v>123</v>
      </c>
      <c r="W107" s="85" t="s">
        <v>119</v>
      </c>
      <c r="X107" s="85" t="s">
        <v>119</v>
      </c>
      <c r="Y107" s="158" t="s">
        <v>7692</v>
      </c>
      <c r="Z107" s="81"/>
      <c r="AA107" s="840"/>
      <c r="AB107" s="81"/>
      <c r="AC107" s="81"/>
      <c r="AD107" s="81"/>
      <c r="AE107" s="81"/>
      <c r="AF107" s="81"/>
      <c r="AG107" s="81"/>
    </row>
    <row r="108" spans="1:33" s="102" customFormat="1">
      <c r="A108" s="174">
        <v>107</v>
      </c>
      <c r="B108" s="840" t="s">
        <v>46</v>
      </c>
      <c r="C108" s="840" t="s">
        <v>46</v>
      </c>
      <c r="D108" s="840"/>
      <c r="E108" s="1338" t="s">
        <v>7750</v>
      </c>
      <c r="F108" s="1094"/>
      <c r="G108" s="85" t="s">
        <v>119</v>
      </c>
      <c r="H108" s="81"/>
      <c r="I108" s="81"/>
      <c r="J108" s="81"/>
      <c r="K108" s="84"/>
      <c r="L108" s="84"/>
      <c r="M108" s="84"/>
      <c r="N108" s="85"/>
      <c r="O108" s="85"/>
      <c r="P108" s="85"/>
      <c r="Q108" s="85"/>
      <c r="R108" s="85"/>
      <c r="S108" s="85"/>
      <c r="T108" s="81"/>
      <c r="U108" s="81"/>
      <c r="V108" s="82"/>
      <c r="W108" s="85" t="s">
        <v>119</v>
      </c>
      <c r="X108" s="85" t="s">
        <v>119</v>
      </c>
      <c r="Y108" s="81" t="s">
        <v>7751</v>
      </c>
      <c r="Z108" s="81"/>
      <c r="AA108" s="840"/>
      <c r="AB108" s="81"/>
      <c r="AC108" s="81"/>
      <c r="AD108" s="81"/>
      <c r="AE108" s="81"/>
      <c r="AF108" s="81"/>
      <c r="AG108" s="81"/>
    </row>
    <row r="109" spans="1:33">
      <c r="A109" s="174">
        <v>108</v>
      </c>
      <c r="B109" s="840"/>
      <c r="C109" s="759" t="s">
        <v>7095</v>
      </c>
      <c r="D109" s="84" t="s">
        <v>302</v>
      </c>
      <c r="E109" s="840" t="s">
        <v>7752</v>
      </c>
      <c r="F109" s="840" t="s">
        <v>7753</v>
      </c>
      <c r="G109" s="85" t="s">
        <v>5560</v>
      </c>
      <c r="H109" s="840"/>
      <c r="I109" s="840"/>
      <c r="J109" s="840"/>
      <c r="K109" s="840"/>
      <c r="L109" s="840"/>
      <c r="M109" s="840"/>
      <c r="N109" s="840"/>
      <c r="O109" s="840"/>
      <c r="P109" s="840"/>
      <c r="Q109" s="840"/>
      <c r="R109" s="840"/>
      <c r="S109" s="840"/>
      <c r="T109" s="840"/>
      <c r="U109" s="840"/>
      <c r="V109" s="840"/>
      <c r="W109" s="840"/>
      <c r="X109" s="840"/>
      <c r="Y109" s="840"/>
      <c r="Z109" s="840"/>
      <c r="AA109" s="840"/>
      <c r="AB109" s="840"/>
      <c r="AC109" s="840"/>
      <c r="AD109" s="840"/>
      <c r="AE109" s="840"/>
      <c r="AF109" s="840"/>
      <c r="AG109" s="840"/>
    </row>
    <row r="110" spans="1:33" s="83" customFormat="1">
      <c r="A110" s="174">
        <v>109</v>
      </c>
      <c r="B110" s="840"/>
      <c r="C110" s="840"/>
      <c r="D110" s="84" t="s">
        <v>4529</v>
      </c>
      <c r="E110" s="1338" t="s">
        <v>7754</v>
      </c>
      <c r="F110" s="1094"/>
      <c r="G110" s="85" t="s">
        <v>7731</v>
      </c>
      <c r="H110" s="81" t="s">
        <v>236</v>
      </c>
      <c r="I110" s="81" t="s">
        <v>335</v>
      </c>
      <c r="J110" s="82" t="s">
        <v>425</v>
      </c>
      <c r="K110" s="84" t="s">
        <v>7755</v>
      </c>
      <c r="L110" s="84" t="s">
        <v>7733</v>
      </c>
      <c r="M110" s="84" t="s">
        <v>7734</v>
      </c>
      <c r="N110" s="85" t="s">
        <v>119</v>
      </c>
      <c r="O110" s="85" t="s">
        <v>119</v>
      </c>
      <c r="P110" s="85" t="s">
        <v>119</v>
      </c>
      <c r="Q110" s="85" t="s">
        <v>119</v>
      </c>
      <c r="R110" s="85" t="s">
        <v>119</v>
      </c>
      <c r="S110" s="85" t="s">
        <v>119</v>
      </c>
      <c r="T110" s="86" t="s">
        <v>121</v>
      </c>
      <c r="U110" s="81" t="s">
        <v>1301</v>
      </c>
      <c r="V110" s="82" t="s">
        <v>123</v>
      </c>
      <c r="W110" s="85" t="s">
        <v>119</v>
      </c>
      <c r="X110" s="218">
        <v>4480000</v>
      </c>
      <c r="Y110" s="81"/>
      <c r="Z110" s="81"/>
      <c r="AA110" s="840"/>
      <c r="AB110" s="81"/>
      <c r="AC110" s="81"/>
      <c r="AD110" s="81"/>
      <c r="AE110" s="81"/>
      <c r="AF110" s="81"/>
      <c r="AG110" s="81"/>
    </row>
    <row r="111" spans="1:33" s="83" customFormat="1">
      <c r="A111" s="174">
        <v>110</v>
      </c>
      <c r="B111" s="840"/>
      <c r="C111" s="840"/>
      <c r="D111" s="84" t="s">
        <v>4608</v>
      </c>
      <c r="E111" s="1338" t="s">
        <v>7756</v>
      </c>
      <c r="F111" s="1094"/>
      <c r="G111" s="85" t="s">
        <v>7757</v>
      </c>
      <c r="H111" s="81" t="s">
        <v>236</v>
      </c>
      <c r="I111" s="81" t="s">
        <v>335</v>
      </c>
      <c r="J111" s="82" t="s">
        <v>425</v>
      </c>
      <c r="K111" s="84" t="s">
        <v>7758</v>
      </c>
      <c r="L111" s="84" t="s">
        <v>7759</v>
      </c>
      <c r="M111" s="84" t="s">
        <v>7760</v>
      </c>
      <c r="N111" s="85" t="s">
        <v>119</v>
      </c>
      <c r="O111" s="85" t="s">
        <v>119</v>
      </c>
      <c r="P111" s="85" t="s">
        <v>119</v>
      </c>
      <c r="Q111" s="85" t="s">
        <v>119</v>
      </c>
      <c r="R111" s="85" t="s">
        <v>119</v>
      </c>
      <c r="S111" s="85" t="s">
        <v>119</v>
      </c>
      <c r="T111" s="86" t="s">
        <v>121</v>
      </c>
      <c r="U111" s="81" t="s">
        <v>1301</v>
      </c>
      <c r="V111" s="82" t="s">
        <v>123</v>
      </c>
      <c r="W111" s="85" t="s">
        <v>119</v>
      </c>
      <c r="X111" s="218">
        <v>6400000</v>
      </c>
      <c r="Y111" s="81"/>
      <c r="Z111" s="81"/>
      <c r="AA111" s="840"/>
      <c r="AB111" s="81"/>
      <c r="AC111" s="81"/>
      <c r="AD111" s="81"/>
      <c r="AE111" s="81"/>
      <c r="AF111" s="81"/>
      <c r="AG111" s="81"/>
    </row>
    <row r="112" spans="1:33">
      <c r="A112" s="174">
        <v>111</v>
      </c>
      <c r="B112" s="840">
        <v>325</v>
      </c>
      <c r="C112" s="1070" t="s">
        <v>750</v>
      </c>
      <c r="D112" s="1070" t="s">
        <v>7327</v>
      </c>
      <c r="E112" s="85" t="s">
        <v>7761</v>
      </c>
      <c r="F112" s="81" t="s">
        <v>526</v>
      </c>
      <c r="G112" s="81" t="s">
        <v>323</v>
      </c>
      <c r="H112" s="82" t="s">
        <v>336</v>
      </c>
      <c r="I112" s="1070" t="s">
        <v>7762</v>
      </c>
      <c r="J112" s="1070" t="s">
        <v>744</v>
      </c>
      <c r="K112" s="81" t="s">
        <v>745</v>
      </c>
      <c r="L112" s="81" t="s">
        <v>746</v>
      </c>
      <c r="M112" s="85" t="s">
        <v>119</v>
      </c>
      <c r="N112" s="1191" t="s">
        <v>747</v>
      </c>
      <c r="O112" s="85" t="s">
        <v>119</v>
      </c>
      <c r="P112" s="103" t="s">
        <v>403</v>
      </c>
      <c r="Q112" s="85" t="s">
        <v>119</v>
      </c>
      <c r="R112" s="85" t="s">
        <v>119</v>
      </c>
      <c r="S112" s="85" t="s">
        <v>119</v>
      </c>
      <c r="T112" s="85" t="s">
        <v>119</v>
      </c>
      <c r="U112" s="85" t="s">
        <v>119</v>
      </c>
      <c r="V112" s="81" t="s">
        <v>331</v>
      </c>
      <c r="W112" s="1070" t="s">
        <v>123</v>
      </c>
      <c r="X112" s="1070" t="s">
        <v>124</v>
      </c>
      <c r="Y112" s="218">
        <v>12000000</v>
      </c>
      <c r="Z112" s="840"/>
      <c r="AA112" s="840"/>
      <c r="AB112" s="840"/>
      <c r="AC112" s="840"/>
      <c r="AD112" s="840"/>
      <c r="AE112" s="840"/>
      <c r="AF112" s="840"/>
      <c r="AG112" s="840"/>
    </row>
    <row r="113" spans="1:33">
      <c r="A113" s="174">
        <v>112</v>
      </c>
      <c r="B113" s="840">
        <v>325</v>
      </c>
      <c r="C113" s="1012"/>
      <c r="D113" s="1012"/>
      <c r="E113" s="85">
        <v>608424</v>
      </c>
      <c r="F113" s="835" t="s">
        <v>334</v>
      </c>
      <c r="G113" s="81" t="s">
        <v>117</v>
      </c>
      <c r="H113" s="82" t="s">
        <v>336</v>
      </c>
      <c r="I113" s="1012"/>
      <c r="J113" s="1012"/>
      <c r="K113" s="81" t="s">
        <v>748</v>
      </c>
      <c r="L113" s="81" t="s">
        <v>749</v>
      </c>
      <c r="M113" s="85" t="s">
        <v>119</v>
      </c>
      <c r="N113" s="1012"/>
      <c r="O113" s="85" t="s">
        <v>119</v>
      </c>
      <c r="P113" s="103" t="s">
        <v>407</v>
      </c>
      <c r="Q113" s="103" t="s">
        <v>447</v>
      </c>
      <c r="R113" s="85" t="s">
        <v>119</v>
      </c>
      <c r="S113" s="85" t="s">
        <v>119</v>
      </c>
      <c r="T113" s="85" t="s">
        <v>119</v>
      </c>
      <c r="U113" s="103" t="s">
        <v>508</v>
      </c>
      <c r="V113" s="81" t="s">
        <v>341</v>
      </c>
      <c r="W113" s="1012"/>
      <c r="X113" s="1012"/>
      <c r="Y113" s="218">
        <v>20800000</v>
      </c>
      <c r="Z113" s="840"/>
      <c r="AA113" s="840"/>
      <c r="AB113" s="840"/>
      <c r="AC113" s="840"/>
      <c r="AD113" s="840"/>
      <c r="AE113" s="840"/>
      <c r="AF113" s="840"/>
      <c r="AG113" s="840"/>
    </row>
    <row r="114" spans="1:33" s="83" customFormat="1" ht="15.75" customHeight="1">
      <c r="A114" s="174">
        <v>113</v>
      </c>
      <c r="B114" s="840"/>
      <c r="C114" s="840"/>
      <c r="D114" s="840">
        <v>275</v>
      </c>
      <c r="E114" s="840" t="s">
        <v>7763</v>
      </c>
      <c r="F114" s="840"/>
      <c r="G114" s="85" t="s">
        <v>1429</v>
      </c>
      <c r="H114" s="81" t="s">
        <v>116</v>
      </c>
      <c r="I114" s="840"/>
      <c r="J114" s="244" t="s">
        <v>425</v>
      </c>
      <c r="K114" s="840"/>
      <c r="L114" s="840"/>
      <c r="M114" s="840"/>
      <c r="N114" s="81" t="s">
        <v>1430</v>
      </c>
      <c r="O114" s="85" t="s">
        <v>119</v>
      </c>
      <c r="P114" s="840"/>
      <c r="Q114" s="85" t="s">
        <v>119</v>
      </c>
      <c r="R114" s="840"/>
      <c r="S114" s="85" t="s">
        <v>119</v>
      </c>
      <c r="T114" s="840"/>
      <c r="U114" s="840"/>
      <c r="V114" s="840"/>
      <c r="W114" s="103"/>
      <c r="X114" s="840"/>
      <c r="Y114" s="840"/>
      <c r="Z114" s="840"/>
      <c r="AA114" s="218">
        <v>12800000</v>
      </c>
      <c r="AB114" s="81"/>
      <c r="AC114" s="81"/>
      <c r="AD114" s="81"/>
      <c r="AE114" s="81"/>
      <c r="AF114" s="81"/>
      <c r="AG114" s="81"/>
    </row>
    <row r="115" spans="1:33" s="83" customFormat="1" ht="15.75" customHeight="1">
      <c r="A115" s="174">
        <v>114</v>
      </c>
      <c r="B115" s="840"/>
      <c r="C115" s="840"/>
      <c r="D115" s="840">
        <v>279</v>
      </c>
      <c r="E115" s="840"/>
      <c r="F115" s="840"/>
      <c r="G115" s="85" t="s">
        <v>7764</v>
      </c>
      <c r="H115" s="81" t="s">
        <v>1647</v>
      </c>
      <c r="I115" s="840"/>
      <c r="J115" s="82" t="s">
        <v>858</v>
      </c>
      <c r="K115" s="840"/>
      <c r="L115" s="840"/>
      <c r="M115" s="81" t="s">
        <v>7765</v>
      </c>
      <c r="N115" s="81" t="s">
        <v>7766</v>
      </c>
      <c r="O115" s="85" t="s">
        <v>119</v>
      </c>
      <c r="P115" s="840"/>
      <c r="Q115" s="103"/>
      <c r="R115" s="103" t="s">
        <v>7767</v>
      </c>
      <c r="S115" s="103"/>
      <c r="T115" s="840"/>
      <c r="U115" s="840"/>
      <c r="V115" s="840"/>
      <c r="W115" s="103" t="s">
        <v>7768</v>
      </c>
      <c r="X115" s="840"/>
      <c r="Y115" s="840" t="s">
        <v>7769</v>
      </c>
      <c r="Z115" s="840"/>
      <c r="AA115" s="291">
        <v>15680000</v>
      </c>
      <c r="AB115" s="81"/>
      <c r="AC115" s="81"/>
      <c r="AD115" s="81"/>
      <c r="AE115" s="81"/>
      <c r="AF115" s="81"/>
      <c r="AG115" s="81"/>
    </row>
    <row r="116" spans="1:33" s="83" customFormat="1" ht="15.75" customHeight="1">
      <c r="A116" s="174">
        <v>115</v>
      </c>
      <c r="B116" s="840"/>
      <c r="C116" s="840"/>
      <c r="D116" s="840"/>
      <c r="E116" s="840"/>
      <c r="F116" s="840"/>
      <c r="G116" s="103" t="s">
        <v>7770</v>
      </c>
      <c r="H116" s="835" t="s">
        <v>3788</v>
      </c>
      <c r="I116" s="840"/>
      <c r="J116" s="82" t="s">
        <v>7771</v>
      </c>
      <c r="K116" s="840"/>
      <c r="L116" s="840"/>
      <c r="M116" s="81" t="s">
        <v>7772</v>
      </c>
      <c r="N116" s="81" t="s">
        <v>7773</v>
      </c>
      <c r="O116" s="85" t="s">
        <v>119</v>
      </c>
      <c r="P116" s="840"/>
      <c r="Q116" s="85" t="s">
        <v>119</v>
      </c>
      <c r="R116" s="103" t="s">
        <v>834</v>
      </c>
      <c r="S116" s="840"/>
      <c r="T116" s="85" t="s">
        <v>119</v>
      </c>
      <c r="U116" s="85" t="s">
        <v>119</v>
      </c>
      <c r="V116" s="85" t="s">
        <v>119</v>
      </c>
      <c r="W116" s="85" t="s">
        <v>119</v>
      </c>
      <c r="X116" s="81" t="s">
        <v>408</v>
      </c>
      <c r="Y116" s="840"/>
      <c r="Z116" s="840"/>
      <c r="AA116" s="218">
        <v>0</v>
      </c>
      <c r="AB116" s="81" t="s">
        <v>7774</v>
      </c>
      <c r="AC116" s="81"/>
      <c r="AD116" s="81"/>
      <c r="AE116" s="81"/>
      <c r="AF116" s="81"/>
      <c r="AG116" s="81"/>
    </row>
    <row r="117" spans="1:33" s="102" customFormat="1" ht="15.75" customHeight="1">
      <c r="A117" s="1286">
        <v>116</v>
      </c>
      <c r="B117" s="1129">
        <v>361</v>
      </c>
      <c r="C117" s="840"/>
      <c r="D117" s="1070" t="s">
        <v>7339</v>
      </c>
      <c r="E117" s="1070" t="s">
        <v>7339</v>
      </c>
      <c r="F117" s="840"/>
      <c r="G117" s="103" t="s">
        <v>7775</v>
      </c>
      <c r="H117" s="81" t="s">
        <v>564</v>
      </c>
      <c r="I117" s="217" t="s">
        <v>116</v>
      </c>
      <c r="J117" s="82" t="s">
        <v>336</v>
      </c>
      <c r="K117" s="1070" t="s">
        <v>7776</v>
      </c>
      <c r="L117" s="1070" t="s">
        <v>7777</v>
      </c>
      <c r="M117" s="81" t="s">
        <v>428</v>
      </c>
      <c r="N117" s="81" t="s">
        <v>7778</v>
      </c>
      <c r="O117" s="85" t="s">
        <v>119</v>
      </c>
      <c r="P117" s="1191" t="s">
        <v>7779</v>
      </c>
      <c r="Q117" s="103" t="s">
        <v>4100</v>
      </c>
      <c r="R117" s="103" t="s">
        <v>403</v>
      </c>
      <c r="S117" s="85" t="s">
        <v>119</v>
      </c>
      <c r="T117" s="85" t="s">
        <v>119</v>
      </c>
      <c r="U117" s="85" t="s">
        <v>119</v>
      </c>
      <c r="V117" s="85" t="s">
        <v>119</v>
      </c>
      <c r="W117" s="85" t="s">
        <v>119</v>
      </c>
      <c r="X117" s="81" t="s">
        <v>331</v>
      </c>
      <c r="Y117" s="1070" t="s">
        <v>123</v>
      </c>
      <c r="Z117" s="1070" t="s">
        <v>124</v>
      </c>
      <c r="AA117" s="229">
        <v>25600000</v>
      </c>
      <c r="AB117" s="81" t="s">
        <v>7780</v>
      </c>
      <c r="AC117" s="81"/>
      <c r="AD117" s="81"/>
      <c r="AE117" s="81"/>
      <c r="AF117" s="81"/>
      <c r="AG117" s="81"/>
    </row>
    <row r="118" spans="1:33" s="102" customFormat="1" ht="15.75" customHeight="1">
      <c r="A118" s="1012"/>
      <c r="B118" s="1012"/>
      <c r="C118" s="840"/>
      <c r="D118" s="1012"/>
      <c r="E118" s="1012"/>
      <c r="F118" s="840"/>
      <c r="G118" s="85">
        <v>9702120051</v>
      </c>
      <c r="H118" s="835" t="s">
        <v>334</v>
      </c>
      <c r="I118" s="81" t="s">
        <v>117</v>
      </c>
      <c r="J118" s="82" t="s">
        <v>336</v>
      </c>
      <c r="K118" s="1012"/>
      <c r="L118" s="1012"/>
      <c r="M118" s="81" t="s">
        <v>7781</v>
      </c>
      <c r="N118" s="84" t="s">
        <v>7782</v>
      </c>
      <c r="O118" s="85" t="s">
        <v>119</v>
      </c>
      <c r="P118" s="1012"/>
      <c r="Q118" s="85" t="s">
        <v>119</v>
      </c>
      <c r="R118" s="103" t="s">
        <v>446</v>
      </c>
      <c r="S118" s="85" t="s">
        <v>119</v>
      </c>
      <c r="T118" s="85" t="s">
        <v>119</v>
      </c>
      <c r="U118" s="85" t="s">
        <v>119</v>
      </c>
      <c r="V118" s="85" t="s">
        <v>119</v>
      </c>
      <c r="W118" s="85" t="s">
        <v>119</v>
      </c>
      <c r="X118" s="81" t="s">
        <v>408</v>
      </c>
      <c r="Y118" s="1012"/>
      <c r="Z118" s="1012"/>
      <c r="AA118" s="218">
        <v>20800000</v>
      </c>
      <c r="AB118" s="81"/>
      <c r="AC118" s="81"/>
      <c r="AD118" s="81"/>
      <c r="AE118" s="81"/>
      <c r="AF118" s="81"/>
      <c r="AG118" s="81"/>
    </row>
    <row r="119" spans="1:33" s="83" customFormat="1" ht="16.5" customHeight="1">
      <c r="A119" s="1286">
        <v>117</v>
      </c>
      <c r="B119" s="1129" t="s">
        <v>7783</v>
      </c>
      <c r="C119" s="840"/>
      <c r="D119" s="1070" t="s">
        <v>3128</v>
      </c>
      <c r="E119" s="1070" t="s">
        <v>7338</v>
      </c>
      <c r="F119" s="840"/>
      <c r="G119" s="85">
        <v>540393</v>
      </c>
      <c r="H119" s="81" t="s">
        <v>452</v>
      </c>
      <c r="I119" s="81" t="s">
        <v>117</v>
      </c>
      <c r="J119" s="82" t="s">
        <v>425</v>
      </c>
      <c r="K119" s="1070" t="s">
        <v>7784</v>
      </c>
      <c r="L119" s="1070" t="s">
        <v>7785</v>
      </c>
      <c r="M119" s="84" t="s">
        <v>7786</v>
      </c>
      <c r="N119" s="84" t="s">
        <v>7787</v>
      </c>
      <c r="O119" s="85" t="s">
        <v>119</v>
      </c>
      <c r="P119" s="1191" t="s">
        <v>7788</v>
      </c>
      <c r="Q119" s="85" t="s">
        <v>119</v>
      </c>
      <c r="R119" s="103" t="s">
        <v>446</v>
      </c>
      <c r="S119" s="103" t="s">
        <v>573</v>
      </c>
      <c r="T119" s="85" t="s">
        <v>119</v>
      </c>
      <c r="U119" s="85" t="s">
        <v>119</v>
      </c>
      <c r="V119" s="85" t="s">
        <v>119</v>
      </c>
      <c r="W119" s="81" t="s">
        <v>408</v>
      </c>
      <c r="X119" s="1070" t="s">
        <v>123</v>
      </c>
      <c r="Y119" s="1070" t="s">
        <v>124</v>
      </c>
      <c r="Z119" s="218">
        <v>6000000</v>
      </c>
      <c r="AA119" s="81"/>
      <c r="AB119" s="81" t="s">
        <v>7789</v>
      </c>
      <c r="AC119" s="81"/>
      <c r="AD119" s="81"/>
      <c r="AE119" s="81"/>
      <c r="AF119" s="81"/>
      <c r="AG119" s="81"/>
    </row>
    <row r="120" spans="1:33" s="83" customFormat="1" ht="15.75" customHeight="1">
      <c r="A120" s="1012"/>
      <c r="B120" s="1012"/>
      <c r="C120" s="840"/>
      <c r="D120" s="1012"/>
      <c r="E120" s="1012"/>
      <c r="F120" s="840"/>
      <c r="G120" s="85">
        <v>589680</v>
      </c>
      <c r="H120" s="835" t="s">
        <v>334</v>
      </c>
      <c r="I120" s="81" t="s">
        <v>335</v>
      </c>
      <c r="J120" s="82" t="s">
        <v>336</v>
      </c>
      <c r="K120" s="1012"/>
      <c r="L120" s="1012"/>
      <c r="M120" s="84" t="s">
        <v>7790</v>
      </c>
      <c r="N120" s="81" t="s">
        <v>7791</v>
      </c>
      <c r="O120" s="85" t="s">
        <v>119</v>
      </c>
      <c r="P120" s="1012"/>
      <c r="Q120" s="85" t="s">
        <v>119</v>
      </c>
      <c r="R120" s="103" t="s">
        <v>121</v>
      </c>
      <c r="S120" s="85" t="s">
        <v>119</v>
      </c>
      <c r="T120" s="85" t="s">
        <v>119</v>
      </c>
      <c r="U120" s="85" t="s">
        <v>119</v>
      </c>
      <c r="V120" s="85" t="s">
        <v>119</v>
      </c>
      <c r="W120" s="81" t="s">
        <v>341</v>
      </c>
      <c r="X120" s="1012"/>
      <c r="Y120" s="1012"/>
      <c r="Z120" s="218">
        <v>20800000</v>
      </c>
      <c r="AA120" s="81"/>
      <c r="AB120" s="81"/>
      <c r="AC120" s="81"/>
      <c r="AD120" s="81"/>
      <c r="AE120" s="81"/>
      <c r="AF120" s="81"/>
      <c r="AG120" s="81"/>
    </row>
    <row r="121" spans="1:33" s="83" customFormat="1" ht="15.75" customHeight="1">
      <c r="A121" s="1286">
        <v>118</v>
      </c>
      <c r="B121" s="1339">
        <v>579</v>
      </c>
      <c r="C121" s="840"/>
      <c r="D121" s="840"/>
      <c r="E121" s="1340" t="s">
        <v>7332</v>
      </c>
      <c r="F121" s="1070" t="s">
        <v>231</v>
      </c>
      <c r="G121" s="85" t="s">
        <v>7792</v>
      </c>
      <c r="H121" s="81" t="s">
        <v>236</v>
      </c>
      <c r="I121" s="1070" t="s">
        <v>453</v>
      </c>
      <c r="J121" s="82" t="s">
        <v>5085</v>
      </c>
      <c r="K121" s="84" t="s">
        <v>7793</v>
      </c>
      <c r="L121" s="84" t="s">
        <v>7794</v>
      </c>
      <c r="M121" s="84" t="s">
        <v>7795</v>
      </c>
      <c r="N121" s="84" t="s">
        <v>7796</v>
      </c>
      <c r="O121" s="85" t="s">
        <v>119</v>
      </c>
      <c r="P121" s="1191" t="s">
        <v>7797</v>
      </c>
      <c r="Q121" s="85" t="s">
        <v>119</v>
      </c>
      <c r="R121" s="103" t="s">
        <v>690</v>
      </c>
      <c r="S121" s="85" t="s">
        <v>119</v>
      </c>
      <c r="T121" s="1341" t="s">
        <v>7792</v>
      </c>
      <c r="U121" s="1341" t="s">
        <v>119</v>
      </c>
      <c r="V121" s="1341" t="s">
        <v>119</v>
      </c>
      <c r="W121" s="85" t="s">
        <v>119</v>
      </c>
      <c r="X121" s="81" t="s">
        <v>462</v>
      </c>
      <c r="Y121" s="1070" t="s">
        <v>6884</v>
      </c>
      <c r="Z121" s="1070" t="s">
        <v>7798</v>
      </c>
      <c r="AA121" s="218">
        <v>25200000</v>
      </c>
      <c r="AB121" s="1070" t="s">
        <v>7799</v>
      </c>
      <c r="AC121" s="81"/>
      <c r="AD121" s="81"/>
      <c r="AE121" s="81"/>
      <c r="AF121" s="81"/>
      <c r="AG121" s="81"/>
    </row>
    <row r="122" spans="1:33" s="83" customFormat="1" ht="15.75" customHeight="1">
      <c r="A122" s="1018"/>
      <c r="B122" s="1018"/>
      <c r="C122" s="840"/>
      <c r="D122" s="840"/>
      <c r="E122" s="1018"/>
      <c r="F122" s="1018"/>
      <c r="G122" s="85" t="s">
        <v>7800</v>
      </c>
      <c r="H122" s="835" t="s">
        <v>334</v>
      </c>
      <c r="I122" s="1012"/>
      <c r="J122" s="82" t="s">
        <v>5085</v>
      </c>
      <c r="K122" s="110" t="s">
        <v>7801</v>
      </c>
      <c r="L122" s="847" t="s">
        <v>7802</v>
      </c>
      <c r="M122" s="84" t="s">
        <v>7803</v>
      </c>
      <c r="N122" s="84" t="s">
        <v>7804</v>
      </c>
      <c r="O122" s="85" t="s">
        <v>119</v>
      </c>
      <c r="P122" s="1018"/>
      <c r="Q122" s="85" t="s">
        <v>119</v>
      </c>
      <c r="R122" s="103" t="s">
        <v>5800</v>
      </c>
      <c r="S122" s="85" t="s">
        <v>119</v>
      </c>
      <c r="T122" s="1012"/>
      <c r="U122" s="1012"/>
      <c r="V122" s="1012"/>
      <c r="W122" s="85" t="s">
        <v>119</v>
      </c>
      <c r="X122" s="81" t="s">
        <v>462</v>
      </c>
      <c r="Y122" s="1018"/>
      <c r="Z122" s="1018"/>
      <c r="AA122" s="218">
        <v>58500000</v>
      </c>
      <c r="AB122" s="1018"/>
      <c r="AC122" s="81"/>
      <c r="AD122" s="81"/>
      <c r="AE122" s="81"/>
      <c r="AF122" s="81"/>
      <c r="AG122" s="81"/>
    </row>
    <row r="123" spans="1:33" s="83" customFormat="1" ht="15.75" customHeight="1">
      <c r="A123" s="1012"/>
      <c r="B123" s="1012"/>
      <c r="C123" s="840"/>
      <c r="D123" s="840"/>
      <c r="E123" s="1012"/>
      <c r="F123" s="1012"/>
      <c r="G123" s="85" t="s">
        <v>119</v>
      </c>
      <c r="H123" s="81" t="s">
        <v>374</v>
      </c>
      <c r="I123" s="81" t="s">
        <v>126</v>
      </c>
      <c r="J123" s="841" t="s">
        <v>127</v>
      </c>
      <c r="K123" s="110"/>
      <c r="L123" s="847"/>
      <c r="M123" s="84" t="s">
        <v>7805</v>
      </c>
      <c r="N123" s="84" t="s">
        <v>7806</v>
      </c>
      <c r="O123" s="85" t="s">
        <v>119</v>
      </c>
      <c r="P123" s="1012"/>
      <c r="Q123" s="85" t="s">
        <v>119</v>
      </c>
      <c r="R123" s="103" t="s">
        <v>7807</v>
      </c>
      <c r="S123" s="85" t="s">
        <v>119</v>
      </c>
      <c r="T123" s="85" t="s">
        <v>119</v>
      </c>
      <c r="U123" s="85" t="s">
        <v>119</v>
      </c>
      <c r="V123" s="85" t="s">
        <v>119</v>
      </c>
      <c r="W123" s="85" t="s">
        <v>119</v>
      </c>
      <c r="X123" s="81" t="s">
        <v>132</v>
      </c>
      <c r="Y123" s="1012"/>
      <c r="Z123" s="1012"/>
      <c r="AA123" s="218">
        <v>0</v>
      </c>
      <c r="AB123" s="1012"/>
      <c r="AC123" s="81"/>
      <c r="AD123" s="81"/>
      <c r="AE123" s="81"/>
      <c r="AF123" s="81"/>
      <c r="AG123" s="81"/>
    </row>
    <row r="124" spans="1:33" s="83" customFormat="1">
      <c r="A124" s="174">
        <v>119</v>
      </c>
      <c r="B124" s="81" t="s">
        <v>7</v>
      </c>
      <c r="C124" s="81" t="s">
        <v>1576</v>
      </c>
      <c r="D124" s="84" t="s">
        <v>448</v>
      </c>
      <c r="E124" s="1338" t="s">
        <v>7808</v>
      </c>
      <c r="F124" s="1094"/>
      <c r="G124" s="85" t="s">
        <v>7809</v>
      </c>
      <c r="H124" s="81" t="s">
        <v>452</v>
      </c>
      <c r="I124" s="81" t="s">
        <v>117</v>
      </c>
      <c r="J124" s="81" t="s">
        <v>425</v>
      </c>
      <c r="K124" s="84" t="s">
        <v>7810</v>
      </c>
      <c r="L124" s="84" t="s">
        <v>7811</v>
      </c>
      <c r="M124" s="84" t="s">
        <v>7812</v>
      </c>
      <c r="N124" s="85" t="s">
        <v>119</v>
      </c>
      <c r="O124" s="81" t="s">
        <v>573</v>
      </c>
      <c r="P124" s="85" t="s">
        <v>119</v>
      </c>
      <c r="Q124" s="85" t="s">
        <v>119</v>
      </c>
      <c r="R124" s="85" t="s">
        <v>119</v>
      </c>
      <c r="S124" s="85" t="s">
        <v>119</v>
      </c>
      <c r="T124" s="81" t="s">
        <v>534</v>
      </c>
      <c r="U124" s="81" t="s">
        <v>408</v>
      </c>
      <c r="V124" s="82" t="s">
        <v>123</v>
      </c>
      <c r="W124" s="85" t="s">
        <v>119</v>
      </c>
      <c r="X124" s="291">
        <v>4000000</v>
      </c>
      <c r="Y124" s="81"/>
      <c r="Z124" s="81"/>
      <c r="AA124" s="840" t="s">
        <v>7813</v>
      </c>
      <c r="AB124" s="81">
        <v>14050317</v>
      </c>
      <c r="AC124" s="81"/>
      <c r="AD124" s="81"/>
      <c r="AE124" s="81"/>
      <c r="AF124" s="81"/>
      <c r="AG124" s="81"/>
    </row>
    <row r="125" spans="1:33" s="83" customFormat="1" ht="15.75" customHeight="1">
      <c r="A125" s="850">
        <v>120</v>
      </c>
      <c r="B125" s="840"/>
      <c r="C125" s="840"/>
      <c r="D125" s="840"/>
      <c r="E125" s="81" t="s">
        <v>3955</v>
      </c>
      <c r="F125" s="840"/>
      <c r="G125" s="103" t="s">
        <v>7814</v>
      </c>
      <c r="H125" s="217" t="s">
        <v>116</v>
      </c>
      <c r="I125" s="81" t="s">
        <v>323</v>
      </c>
      <c r="J125" s="82" t="s">
        <v>858</v>
      </c>
      <c r="K125" s="840"/>
      <c r="L125" s="840"/>
      <c r="M125" s="840"/>
      <c r="N125" s="840"/>
      <c r="O125" s="85" t="s">
        <v>119</v>
      </c>
      <c r="P125" s="840"/>
      <c r="Q125" s="103"/>
      <c r="R125" s="103"/>
      <c r="S125" s="85" t="s">
        <v>119</v>
      </c>
      <c r="T125" s="85" t="s">
        <v>119</v>
      </c>
      <c r="U125" s="85" t="s">
        <v>119</v>
      </c>
      <c r="V125" s="85" t="s">
        <v>119</v>
      </c>
      <c r="W125" s="85" t="s">
        <v>119</v>
      </c>
      <c r="X125" s="81"/>
      <c r="Y125" s="840"/>
      <c r="Z125" s="840"/>
      <c r="AA125" s="218">
        <v>53760000</v>
      </c>
      <c r="AB125" s="81">
        <v>14050317</v>
      </c>
      <c r="AC125" s="81"/>
      <c r="AD125" s="81"/>
      <c r="AE125" s="81"/>
      <c r="AF125" s="81"/>
      <c r="AG125" s="81"/>
    </row>
    <row r="126" spans="1:33" s="102" customFormat="1">
      <c r="A126" s="174">
        <v>121</v>
      </c>
      <c r="B126" s="81"/>
      <c r="C126" s="840"/>
      <c r="D126" s="840"/>
      <c r="E126" s="84" t="s">
        <v>1686</v>
      </c>
      <c r="F126" s="854" t="s">
        <v>6913</v>
      </c>
      <c r="G126" s="854"/>
      <c r="H126" s="85" t="s">
        <v>7505</v>
      </c>
      <c r="I126" s="81" t="s">
        <v>452</v>
      </c>
      <c r="J126" s="81" t="s">
        <v>335</v>
      </c>
      <c r="K126" s="81">
        <v>512</v>
      </c>
      <c r="L126" s="84" t="s">
        <v>7506</v>
      </c>
      <c r="M126" s="84" t="s">
        <v>7507</v>
      </c>
      <c r="N126" s="84" t="s">
        <v>7508</v>
      </c>
      <c r="O126" s="85" t="s">
        <v>119</v>
      </c>
      <c r="P126" s="85" t="s">
        <v>119</v>
      </c>
      <c r="Q126" s="85" t="s">
        <v>119</v>
      </c>
      <c r="R126" s="85" t="s">
        <v>119</v>
      </c>
      <c r="S126" s="85" t="s">
        <v>119</v>
      </c>
      <c r="T126" s="85" t="s">
        <v>119</v>
      </c>
      <c r="U126" s="81" t="s">
        <v>121</v>
      </c>
      <c r="V126" s="81" t="s">
        <v>1301</v>
      </c>
      <c r="W126" s="82" t="s">
        <v>123</v>
      </c>
      <c r="X126" s="85" t="s">
        <v>119</v>
      </c>
      <c r="Y126" s="291">
        <v>4000000</v>
      </c>
      <c r="Z126" s="81" t="s">
        <v>7815</v>
      </c>
      <c r="AA126" s="81"/>
      <c r="AB126" s="840"/>
      <c r="AC126" s="840"/>
      <c r="AD126" s="81"/>
      <c r="AE126" s="81"/>
      <c r="AF126" s="81"/>
      <c r="AG126" s="81"/>
    </row>
    <row r="127" spans="1:33" s="102" customFormat="1">
      <c r="A127" s="850">
        <v>122</v>
      </c>
      <c r="B127" s="81"/>
      <c r="C127" s="840"/>
      <c r="D127" s="840"/>
      <c r="E127" s="840"/>
      <c r="F127" s="1338" t="s">
        <v>1762</v>
      </c>
      <c r="G127" s="1094"/>
      <c r="H127" s="85" t="s">
        <v>1763</v>
      </c>
      <c r="I127" s="81" t="s">
        <v>452</v>
      </c>
      <c r="J127" s="81" t="s">
        <v>335</v>
      </c>
      <c r="K127" s="81">
        <v>512</v>
      </c>
      <c r="L127" s="84" t="s">
        <v>1764</v>
      </c>
      <c r="M127" s="84" t="s">
        <v>1765</v>
      </c>
      <c r="N127" s="84" t="s">
        <v>1766</v>
      </c>
      <c r="O127" s="85" t="s">
        <v>119</v>
      </c>
      <c r="P127" s="85" t="s">
        <v>119</v>
      </c>
      <c r="Q127" s="85" t="s">
        <v>119</v>
      </c>
      <c r="R127" s="85" t="s">
        <v>119</v>
      </c>
      <c r="S127" s="85" t="s">
        <v>119</v>
      </c>
      <c r="T127" s="85" t="s">
        <v>119</v>
      </c>
      <c r="U127" s="81" t="s">
        <v>121</v>
      </c>
      <c r="V127" s="81" t="s">
        <v>1301</v>
      </c>
      <c r="W127" s="82" t="s">
        <v>123</v>
      </c>
      <c r="X127" s="85" t="s">
        <v>119</v>
      </c>
      <c r="Y127" s="291">
        <v>4000000</v>
      </c>
      <c r="Z127" s="840"/>
      <c r="AA127" s="81"/>
      <c r="AB127" s="840"/>
      <c r="AC127" s="840"/>
      <c r="AD127" s="81"/>
      <c r="AE127" s="81"/>
      <c r="AF127" s="81"/>
      <c r="AG127" s="81"/>
    </row>
    <row r="128" spans="1:33" s="12" customFormat="1" ht="15.75" customHeight="1">
      <c r="A128" s="174">
        <v>123</v>
      </c>
      <c r="B128" s="840"/>
      <c r="C128" s="840"/>
      <c r="D128" s="840"/>
      <c r="E128" s="840" t="s">
        <v>7816</v>
      </c>
      <c r="F128" s="840"/>
      <c r="G128" s="840"/>
      <c r="H128" s="85" t="s">
        <v>7503</v>
      </c>
      <c r="I128" s="81" t="s">
        <v>868</v>
      </c>
      <c r="J128" s="81" t="s">
        <v>323</v>
      </c>
      <c r="K128" s="82" t="s">
        <v>858</v>
      </c>
      <c r="L128" s="840"/>
      <c r="M128" s="840"/>
      <c r="N128" s="81" t="s">
        <v>7817</v>
      </c>
      <c r="O128" s="110" t="s">
        <v>7818</v>
      </c>
      <c r="P128" s="85" t="s">
        <v>119</v>
      </c>
      <c r="Q128" s="840"/>
      <c r="R128" s="103" t="s">
        <v>3020</v>
      </c>
      <c r="S128" s="85" t="s">
        <v>7819</v>
      </c>
      <c r="T128" s="85" t="s">
        <v>119</v>
      </c>
      <c r="U128" s="85" t="s">
        <v>119</v>
      </c>
      <c r="V128" s="85" t="s">
        <v>119</v>
      </c>
      <c r="W128" s="85" t="s">
        <v>119</v>
      </c>
      <c r="X128" s="85" t="s">
        <v>119</v>
      </c>
      <c r="Y128" s="840"/>
      <c r="Z128" s="840"/>
      <c r="AA128" s="840"/>
      <c r="AB128" s="218">
        <v>0</v>
      </c>
      <c r="AC128" s="81" t="s">
        <v>7820</v>
      </c>
      <c r="AD128" s="491"/>
      <c r="AE128" s="491"/>
      <c r="AF128" s="491"/>
      <c r="AG128" s="491"/>
    </row>
    <row r="129" spans="1:33" s="59" customFormat="1" ht="18" customHeight="1">
      <c r="A129" s="850">
        <v>124</v>
      </c>
      <c r="B129" s="840" t="s">
        <v>164</v>
      </c>
      <c r="C129" s="840" t="s">
        <v>164</v>
      </c>
      <c r="D129" s="840" t="s">
        <v>164</v>
      </c>
      <c r="E129" s="840" t="s">
        <v>7821</v>
      </c>
      <c r="F129" s="840"/>
      <c r="G129" s="85" t="s">
        <v>7822</v>
      </c>
      <c r="H129" s="81" t="s">
        <v>236</v>
      </c>
      <c r="I129" s="81" t="s">
        <v>335</v>
      </c>
      <c r="J129" s="82" t="s">
        <v>425</v>
      </c>
      <c r="K129" s="840"/>
      <c r="L129" s="84" t="s">
        <v>7823</v>
      </c>
      <c r="M129" s="84" t="s">
        <v>7824</v>
      </c>
      <c r="N129" s="85" t="s">
        <v>119</v>
      </c>
      <c r="O129" s="85" t="s">
        <v>119</v>
      </c>
      <c r="P129" s="85" t="s">
        <v>119</v>
      </c>
      <c r="Q129" s="85" t="s">
        <v>119</v>
      </c>
      <c r="R129" s="85" t="s">
        <v>119</v>
      </c>
      <c r="S129" s="85" t="s">
        <v>119</v>
      </c>
      <c r="T129" s="81" t="s">
        <v>121</v>
      </c>
      <c r="U129" s="81" t="s">
        <v>341</v>
      </c>
      <c r="V129" s="840"/>
      <c r="W129" s="840"/>
      <c r="X129" s="218">
        <v>4480000</v>
      </c>
      <c r="Y129" s="81"/>
      <c r="Z129" s="81"/>
      <c r="AA129" s="174"/>
      <c r="AB129" s="81"/>
      <c r="AC129" s="81" t="s">
        <v>7820</v>
      </c>
      <c r="AD129" s="491"/>
      <c r="AE129" s="491"/>
      <c r="AF129" s="491"/>
      <c r="AG129" s="491"/>
    </row>
    <row r="130" spans="1:33" s="102" customFormat="1">
      <c r="A130" s="174">
        <v>125</v>
      </c>
      <c r="B130" s="840"/>
      <c r="C130" s="840" t="s">
        <v>25</v>
      </c>
      <c r="D130" s="840" t="s">
        <v>499</v>
      </c>
      <c r="E130" s="1338" t="s">
        <v>6946</v>
      </c>
      <c r="F130" s="1094"/>
      <c r="G130" s="81">
        <v>9702082301</v>
      </c>
      <c r="H130" s="81" t="s">
        <v>236</v>
      </c>
      <c r="I130" s="81" t="s">
        <v>335</v>
      </c>
      <c r="J130" s="82" t="s">
        <v>3605</v>
      </c>
      <c r="K130" s="81" t="s">
        <v>7825</v>
      </c>
      <c r="L130" s="84" t="s">
        <v>7826</v>
      </c>
      <c r="M130" s="84" t="s">
        <v>7827</v>
      </c>
      <c r="N130" s="85" t="s">
        <v>119</v>
      </c>
      <c r="O130" s="85" t="s">
        <v>119</v>
      </c>
      <c r="P130" s="85" t="s">
        <v>119</v>
      </c>
      <c r="Q130" s="85" t="s">
        <v>119</v>
      </c>
      <c r="R130" s="85" t="s">
        <v>119</v>
      </c>
      <c r="S130" s="85" t="s">
        <v>119</v>
      </c>
      <c r="T130" s="81" t="s">
        <v>121</v>
      </c>
      <c r="U130" s="81" t="s">
        <v>1301</v>
      </c>
      <c r="V130" s="82" t="s">
        <v>123</v>
      </c>
      <c r="W130" s="81" t="s">
        <v>5490</v>
      </c>
      <c r="X130" s="229">
        <v>6000000</v>
      </c>
      <c r="Y130" s="81"/>
      <c r="Z130" s="840"/>
      <c r="AA130" s="840"/>
      <c r="AB130" s="81"/>
      <c r="AC130" s="81" t="s">
        <v>7828</v>
      </c>
      <c r="AD130" s="81"/>
      <c r="AE130" s="81"/>
      <c r="AF130" s="81"/>
      <c r="AG130" s="81"/>
    </row>
    <row r="131" spans="1:33" s="27" customFormat="1">
      <c r="A131" s="850">
        <v>126</v>
      </c>
      <c r="B131" s="840"/>
      <c r="C131" s="840"/>
      <c r="D131" s="840"/>
      <c r="E131" s="1338" t="s">
        <v>7829</v>
      </c>
      <c r="F131" s="1094"/>
      <c r="G131" s="85" t="s">
        <v>7830</v>
      </c>
      <c r="H131" s="81" t="s">
        <v>452</v>
      </c>
      <c r="I131" s="81" t="s">
        <v>335</v>
      </c>
      <c r="J131" s="81">
        <v>512</v>
      </c>
      <c r="K131" s="84" t="s">
        <v>7831</v>
      </c>
      <c r="L131" s="84" t="s">
        <v>7832</v>
      </c>
      <c r="M131" s="84" t="s">
        <v>7833</v>
      </c>
      <c r="N131" s="836" t="s">
        <v>119</v>
      </c>
      <c r="O131" s="836" t="s">
        <v>119</v>
      </c>
      <c r="P131" s="836" t="s">
        <v>119</v>
      </c>
      <c r="Q131" s="836" t="s">
        <v>119</v>
      </c>
      <c r="R131" s="836" t="s">
        <v>119</v>
      </c>
      <c r="S131" s="836" t="s">
        <v>119</v>
      </c>
      <c r="T131" s="86" t="s">
        <v>121</v>
      </c>
      <c r="U131" s="81" t="s">
        <v>1301</v>
      </c>
      <c r="V131" s="82" t="s">
        <v>123</v>
      </c>
      <c r="W131" s="836" t="s">
        <v>119</v>
      </c>
      <c r="X131" s="229">
        <v>4000000</v>
      </c>
      <c r="Y131" s="81"/>
      <c r="Z131" s="81"/>
      <c r="AA131" s="81"/>
      <c r="AB131" s="81"/>
      <c r="AC131" s="81" t="s">
        <v>7820</v>
      </c>
      <c r="AD131" s="81"/>
      <c r="AE131" s="81"/>
      <c r="AF131" s="81"/>
      <c r="AG131" s="81"/>
    </row>
    <row r="132" spans="1:33" s="12" customFormat="1" ht="15.75" customHeight="1">
      <c r="A132" s="174">
        <v>127</v>
      </c>
      <c r="B132" s="840"/>
      <c r="C132" s="840"/>
      <c r="D132" s="618" t="s">
        <v>3003</v>
      </c>
      <c r="E132" s="1342" t="s">
        <v>7834</v>
      </c>
      <c r="F132" s="1094"/>
      <c r="G132" s="836" t="s">
        <v>7835</v>
      </c>
      <c r="H132" s="491" t="s">
        <v>396</v>
      </c>
      <c r="I132" s="491" t="s">
        <v>323</v>
      </c>
      <c r="J132" s="491">
        <v>512</v>
      </c>
      <c r="K132" s="618" t="s">
        <v>7836</v>
      </c>
      <c r="L132" s="618" t="s">
        <v>3091</v>
      </c>
      <c r="M132" s="618" t="s">
        <v>7837</v>
      </c>
      <c r="N132" s="836" t="s">
        <v>119</v>
      </c>
      <c r="O132" s="836" t="s">
        <v>119</v>
      </c>
      <c r="P132" s="836" t="s">
        <v>119</v>
      </c>
      <c r="Q132" s="837" t="s">
        <v>7838</v>
      </c>
      <c r="R132" s="837" t="s">
        <v>3028</v>
      </c>
      <c r="S132" s="836" t="s">
        <v>119</v>
      </c>
      <c r="T132" s="491" t="s">
        <v>403</v>
      </c>
      <c r="U132" s="838" t="s">
        <v>331</v>
      </c>
      <c r="V132" s="839" t="s">
        <v>123</v>
      </c>
      <c r="W132" s="836" t="s">
        <v>119</v>
      </c>
      <c r="X132" s="853" t="s">
        <v>5069</v>
      </c>
      <c r="Y132" s="491"/>
      <c r="Z132" s="491"/>
      <c r="AA132" s="491"/>
      <c r="AB132" s="491"/>
      <c r="AC132" s="81" t="s">
        <v>7839</v>
      </c>
      <c r="AD132" s="491"/>
      <c r="AE132" s="491"/>
      <c r="AF132" s="491"/>
      <c r="AG132" s="491"/>
    </row>
    <row r="133" spans="1:33" s="83" customFormat="1" ht="19.5" customHeight="1">
      <c r="A133" s="850">
        <v>128</v>
      </c>
      <c r="B133" s="840"/>
      <c r="C133" s="840"/>
      <c r="D133" s="84" t="s">
        <v>186</v>
      </c>
      <c r="E133" s="1338" t="s">
        <v>6943</v>
      </c>
      <c r="F133" s="1094"/>
      <c r="G133" s="87">
        <v>650606</v>
      </c>
      <c r="H133" s="81" t="s">
        <v>259</v>
      </c>
      <c r="I133" s="81" t="s">
        <v>117</v>
      </c>
      <c r="J133" s="84" t="s">
        <v>425</v>
      </c>
      <c r="K133" s="84" t="s">
        <v>7840</v>
      </c>
      <c r="L133" s="84" t="s">
        <v>7841</v>
      </c>
      <c r="M133" s="84" t="s">
        <v>7842</v>
      </c>
      <c r="N133" s="836" t="s">
        <v>119</v>
      </c>
      <c r="O133" s="836" t="s">
        <v>119</v>
      </c>
      <c r="P133" s="836" t="s">
        <v>119</v>
      </c>
      <c r="Q133" s="836" t="s">
        <v>119</v>
      </c>
      <c r="R133" s="836" t="s">
        <v>119</v>
      </c>
      <c r="S133" s="836" t="s">
        <v>119</v>
      </c>
      <c r="T133" s="86" t="s">
        <v>121</v>
      </c>
      <c r="U133" s="81" t="s">
        <v>187</v>
      </c>
      <c r="V133" s="82" t="s">
        <v>123</v>
      </c>
      <c r="W133" s="836" t="s">
        <v>119</v>
      </c>
      <c r="X133" s="836" t="s">
        <v>119</v>
      </c>
      <c r="Y133" s="218">
        <v>10400000</v>
      </c>
      <c r="Z133" s="81"/>
      <c r="AA133" s="840"/>
      <c r="AB133" s="81"/>
      <c r="AC133" s="81" t="s">
        <v>7843</v>
      </c>
      <c r="AD133" s="81"/>
      <c r="AE133" s="81"/>
      <c r="AF133" s="81"/>
      <c r="AG133" s="81"/>
    </row>
    <row r="134" spans="1:33" s="12" customFormat="1">
      <c r="A134" s="174">
        <v>129</v>
      </c>
      <c r="B134" s="491" t="s">
        <v>1881</v>
      </c>
      <c r="C134" s="840"/>
      <c r="D134" s="840"/>
      <c r="E134" s="1342" t="s">
        <v>7844</v>
      </c>
      <c r="F134" s="1094"/>
      <c r="G134" s="836" t="s">
        <v>2729</v>
      </c>
      <c r="H134" s="491" t="s">
        <v>236</v>
      </c>
      <c r="I134" s="491" t="s">
        <v>335</v>
      </c>
      <c r="J134" s="82" t="s">
        <v>425</v>
      </c>
      <c r="K134" s="618" t="s">
        <v>7845</v>
      </c>
      <c r="L134" s="618" t="s">
        <v>2731</v>
      </c>
      <c r="M134" s="618" t="s">
        <v>2732</v>
      </c>
      <c r="N134" s="546"/>
      <c r="O134" s="491"/>
      <c r="P134" s="837"/>
      <c r="Q134" s="837"/>
      <c r="R134" s="837"/>
      <c r="S134" s="491"/>
      <c r="T134" s="491" t="s">
        <v>121</v>
      </c>
      <c r="U134" s="491" t="s">
        <v>341</v>
      </c>
      <c r="V134" s="839" t="s">
        <v>123</v>
      </c>
      <c r="W134" s="491"/>
      <c r="X134" s="218">
        <v>8960000</v>
      </c>
      <c r="Y134" s="491"/>
      <c r="Z134" s="491"/>
      <c r="AA134" s="174"/>
      <c r="AB134" s="491"/>
      <c r="AC134" s="491"/>
      <c r="AD134" s="491"/>
      <c r="AE134" s="491"/>
      <c r="AF134" s="491"/>
      <c r="AG134" s="491"/>
    </row>
    <row r="135" spans="1:33">
      <c r="A135" s="850">
        <v>130</v>
      </c>
      <c r="B135" s="153" t="s">
        <v>7846</v>
      </c>
      <c r="C135" s="559" t="s">
        <v>7847</v>
      </c>
      <c r="D135" s="153" t="s">
        <v>7848</v>
      </c>
      <c r="E135" s="835" t="s">
        <v>5036</v>
      </c>
      <c r="F135" s="153" t="s">
        <v>5159</v>
      </c>
      <c r="G135" s="153" t="s">
        <v>7849</v>
      </c>
      <c r="H135" s="153" t="s">
        <v>7850</v>
      </c>
      <c r="I135" s="836" t="s">
        <v>119</v>
      </c>
      <c r="J135" s="836" t="s">
        <v>119</v>
      </c>
      <c r="K135" s="153" t="s">
        <v>7851</v>
      </c>
      <c r="L135" s="836" t="s">
        <v>119</v>
      </c>
      <c r="M135" s="836" t="s">
        <v>119</v>
      </c>
      <c r="N135" s="836" t="s">
        <v>119</v>
      </c>
      <c r="O135" s="836" t="s">
        <v>119</v>
      </c>
      <c r="P135" s="836" t="s">
        <v>7852</v>
      </c>
      <c r="Q135" s="836" t="s">
        <v>119</v>
      </c>
      <c r="R135" s="840"/>
      <c r="S135" s="840"/>
      <c r="T135" s="840"/>
      <c r="U135" s="840"/>
      <c r="V135" s="840"/>
      <c r="W135" s="840"/>
      <c r="X135" s="840"/>
      <c r="Y135" s="840"/>
      <c r="Z135" s="840"/>
      <c r="AA135" s="840"/>
      <c r="AB135" s="840"/>
      <c r="AC135" s="81" t="s">
        <v>7853</v>
      </c>
      <c r="AD135" s="840"/>
      <c r="AE135" s="840"/>
      <c r="AF135" s="840"/>
      <c r="AG135" s="840"/>
    </row>
    <row r="136" spans="1:33">
      <c r="A136" s="850">
        <v>131</v>
      </c>
      <c r="B136" s="973"/>
      <c r="C136" s="974" t="s">
        <v>7854</v>
      </c>
      <c r="D136" s="153" t="s">
        <v>336</v>
      </c>
      <c r="E136" s="828" t="s">
        <v>7855</v>
      </c>
      <c r="F136" s="153" t="s">
        <v>453</v>
      </c>
      <c r="G136" s="153" t="s">
        <v>7856</v>
      </c>
      <c r="H136" s="153" t="s">
        <v>7857</v>
      </c>
      <c r="I136" s="153">
        <v>2000</v>
      </c>
      <c r="J136" s="95" t="s">
        <v>7858</v>
      </c>
      <c r="K136" s="973"/>
      <c r="L136" s="95" t="s">
        <v>7859</v>
      </c>
      <c r="M136" s="856" t="s">
        <v>119</v>
      </c>
      <c r="N136" s="856" t="s">
        <v>119</v>
      </c>
      <c r="O136" s="856" t="s">
        <v>119</v>
      </c>
      <c r="P136" s="856" t="s">
        <v>7860</v>
      </c>
      <c r="Q136" s="95" t="s">
        <v>7861</v>
      </c>
      <c r="R136" s="973"/>
      <c r="S136" s="973"/>
      <c r="T136" s="973"/>
      <c r="U136" s="973"/>
      <c r="V136" s="973"/>
      <c r="W136" s="973"/>
      <c r="X136" s="973"/>
      <c r="Y136" s="973"/>
      <c r="Z136" s="973"/>
      <c r="AA136" s="973"/>
      <c r="AB136" s="973"/>
      <c r="AC136" s="81" t="s">
        <v>7853</v>
      </c>
    </row>
    <row r="137" spans="1:33" s="27" customFormat="1" ht="15.75" customHeight="1">
      <c r="A137" s="174">
        <v>132</v>
      </c>
      <c r="B137" s="973"/>
      <c r="C137" s="973"/>
      <c r="D137" s="973"/>
      <c r="E137" s="973"/>
      <c r="F137" s="973"/>
      <c r="G137" s="289" t="s">
        <v>7862</v>
      </c>
      <c r="H137" s="467" t="s">
        <v>334</v>
      </c>
      <c r="I137" s="57" t="s">
        <v>335</v>
      </c>
      <c r="J137" s="478" t="s">
        <v>336</v>
      </c>
      <c r="K137" s="973"/>
      <c r="L137" s="973"/>
      <c r="M137" s="22" t="s">
        <v>7863</v>
      </c>
      <c r="N137" s="68" t="s">
        <v>7864</v>
      </c>
      <c r="O137" s="6" t="s">
        <v>119</v>
      </c>
      <c r="P137" s="973"/>
      <c r="Q137" s="6" t="s">
        <v>119</v>
      </c>
      <c r="R137" s="26" t="s">
        <v>618</v>
      </c>
      <c r="S137" s="6" t="s">
        <v>119</v>
      </c>
      <c r="T137" s="6" t="s">
        <v>119</v>
      </c>
      <c r="U137" s="6" t="s">
        <v>119</v>
      </c>
      <c r="V137" s="6" t="s">
        <v>119</v>
      </c>
      <c r="W137" s="303" t="s">
        <v>3786</v>
      </c>
      <c r="X137" s="21" t="s">
        <v>341</v>
      </c>
      <c r="Y137" s="973" t="s">
        <v>7865</v>
      </c>
      <c r="Z137" s="973"/>
      <c r="AA137" s="218">
        <v>20800000</v>
      </c>
      <c r="AB137" s="32"/>
      <c r="AC137" s="973" t="s">
        <v>7865</v>
      </c>
    </row>
    <row r="138" spans="1:33" ht="21" customHeight="1">
      <c r="A138" s="112">
        <v>133</v>
      </c>
      <c r="B138" s="976"/>
      <c r="C138" s="976"/>
      <c r="D138" s="4" t="s">
        <v>2884</v>
      </c>
      <c r="E138" s="5" t="s">
        <v>2884</v>
      </c>
      <c r="F138" s="5" t="s">
        <v>2885</v>
      </c>
      <c r="G138" s="6" t="s">
        <v>6869</v>
      </c>
      <c r="H138" s="4" t="s">
        <v>1406</v>
      </c>
      <c r="I138" s="4" t="s">
        <v>453</v>
      </c>
      <c r="J138" s="7" t="s">
        <v>2892</v>
      </c>
      <c r="K138" s="976"/>
      <c r="L138" s="976"/>
      <c r="M138" s="5" t="s">
        <v>7866</v>
      </c>
      <c r="N138" s="4" t="s">
        <v>7867</v>
      </c>
      <c r="O138" s="6" t="s">
        <v>119</v>
      </c>
      <c r="P138" s="976"/>
      <c r="Q138" s="6" t="s">
        <v>119</v>
      </c>
      <c r="R138" s="8" t="s">
        <v>7868</v>
      </c>
      <c r="S138" s="6" t="s">
        <v>119</v>
      </c>
      <c r="T138" s="50" t="s">
        <v>7869</v>
      </c>
      <c r="U138" s="6" t="s">
        <v>119</v>
      </c>
      <c r="V138" s="6" t="s">
        <v>119</v>
      </c>
      <c r="W138" s="8" t="s">
        <v>7870</v>
      </c>
      <c r="X138" s="4" t="s">
        <v>1503</v>
      </c>
      <c r="Y138" s="112" t="s">
        <v>7871</v>
      </c>
      <c r="AA138" s="301">
        <v>44200000</v>
      </c>
      <c r="AB138" s="468"/>
    </row>
    <row r="139" spans="1:33">
      <c r="A139" s="112">
        <v>19</v>
      </c>
      <c r="B139" s="112">
        <v>235</v>
      </c>
      <c r="C139" s="112" t="s">
        <v>4</v>
      </c>
      <c r="D139" s="112" t="s">
        <v>302</v>
      </c>
      <c r="E139" s="112" t="s">
        <v>820</v>
      </c>
      <c r="F139" s="112" t="s">
        <v>838</v>
      </c>
      <c r="G139" s="112">
        <v>9602025056</v>
      </c>
      <c r="H139" s="112" t="s">
        <v>236</v>
      </c>
      <c r="I139" s="112" t="s">
        <v>323</v>
      </c>
      <c r="J139" s="112" t="s">
        <v>336</v>
      </c>
      <c r="K139" s="112" t="s">
        <v>823</v>
      </c>
      <c r="L139" s="112" t="s">
        <v>824</v>
      </c>
      <c r="M139" s="112" t="s">
        <v>7872</v>
      </c>
      <c r="N139" s="112" t="s">
        <v>7873</v>
      </c>
      <c r="O139" s="112" t="s">
        <v>119</v>
      </c>
      <c r="P139" s="112" t="s">
        <v>827</v>
      </c>
      <c r="Q139" s="112" t="s">
        <v>119</v>
      </c>
      <c r="R139" s="112" t="s">
        <v>905</v>
      </c>
      <c r="S139" s="112" t="s">
        <v>119</v>
      </c>
      <c r="T139" s="112" t="s">
        <v>119</v>
      </c>
      <c r="U139" s="112" t="s">
        <v>119</v>
      </c>
      <c r="V139" s="112" t="s">
        <v>119</v>
      </c>
      <c r="W139" s="112" t="s">
        <v>119</v>
      </c>
      <c r="X139" s="112" t="s">
        <v>331</v>
      </c>
      <c r="Y139" s="112" t="s">
        <v>829</v>
      </c>
      <c r="Z139" s="112" t="s">
        <v>124</v>
      </c>
      <c r="AA139" s="112">
        <v>15680000</v>
      </c>
      <c r="AB139" s="112" t="s">
        <v>830</v>
      </c>
      <c r="AC139" s="112" t="s">
        <v>1046</v>
      </c>
    </row>
    <row r="140" spans="1:33">
      <c r="A140" s="112">
        <v>6</v>
      </c>
      <c r="B140" s="112">
        <v>299</v>
      </c>
      <c r="C140" s="112" t="s">
        <v>5</v>
      </c>
      <c r="D140" s="112" t="s">
        <v>1472</v>
      </c>
      <c r="E140" s="112" t="s">
        <v>1472</v>
      </c>
      <c r="F140" s="112" t="s">
        <v>115</v>
      </c>
      <c r="G140" s="112">
        <v>609145</v>
      </c>
      <c r="H140" s="112" t="s">
        <v>334</v>
      </c>
      <c r="I140" s="112" t="s">
        <v>117</v>
      </c>
      <c r="J140" s="112" t="s">
        <v>336</v>
      </c>
      <c r="K140" s="112" t="s">
        <v>1473</v>
      </c>
      <c r="L140" s="112" t="s">
        <v>1474</v>
      </c>
      <c r="M140" s="112" t="s">
        <v>1478</v>
      </c>
      <c r="N140" s="112" t="s">
        <v>1479</v>
      </c>
      <c r="O140" s="112" t="s">
        <v>119</v>
      </c>
      <c r="P140" s="112" t="s">
        <v>1477</v>
      </c>
      <c r="Q140" s="112" t="s">
        <v>119</v>
      </c>
      <c r="R140" s="112" t="s">
        <v>407</v>
      </c>
      <c r="S140" s="112" t="s">
        <v>119</v>
      </c>
      <c r="T140" s="112" t="s">
        <v>119</v>
      </c>
      <c r="U140" s="112" t="s">
        <v>119</v>
      </c>
      <c r="V140" s="112" t="s">
        <v>119</v>
      </c>
      <c r="W140" s="112" t="s">
        <v>119</v>
      </c>
      <c r="X140" s="112" t="s">
        <v>408</v>
      </c>
      <c r="Y140" s="112" t="s">
        <v>123</v>
      </c>
      <c r="Z140" s="112" t="s">
        <v>124</v>
      </c>
      <c r="AA140" s="112">
        <v>20800000</v>
      </c>
    </row>
  </sheetData>
  <mergeCells count="131">
    <mergeCell ref="C32:C35"/>
    <mergeCell ref="E57:F57"/>
    <mergeCell ref="E54:F54"/>
    <mergeCell ref="E72:F72"/>
    <mergeCell ref="E41:F41"/>
    <mergeCell ref="E42:F42"/>
    <mergeCell ref="F35:G35"/>
    <mergeCell ref="E37:F37"/>
    <mergeCell ref="E134:F134"/>
    <mergeCell ref="E81:F81"/>
    <mergeCell ref="C84:C88"/>
    <mergeCell ref="D119:D120"/>
    <mergeCell ref="E56:F56"/>
    <mergeCell ref="E43:F43"/>
    <mergeCell ref="E106:F106"/>
    <mergeCell ref="F127:G127"/>
    <mergeCell ref="E88:F88"/>
    <mergeCell ref="E82:F82"/>
    <mergeCell ref="E60:F60"/>
    <mergeCell ref="E74:F74"/>
    <mergeCell ref="E119:E120"/>
    <mergeCell ref="E45:F45"/>
    <mergeCell ref="E47:F47"/>
    <mergeCell ref="E133:F133"/>
    <mergeCell ref="E132:F132"/>
    <mergeCell ref="E39:F39"/>
    <mergeCell ref="K119:K120"/>
    <mergeCell ref="E44:F44"/>
    <mergeCell ref="E107:F107"/>
    <mergeCell ref="E20:F20"/>
    <mergeCell ref="E29:F29"/>
    <mergeCell ref="E69:F69"/>
    <mergeCell ref="E84:F84"/>
    <mergeCell ref="E78:F78"/>
    <mergeCell ref="E31:F31"/>
    <mergeCell ref="E59:F59"/>
    <mergeCell ref="E77:F77"/>
    <mergeCell ref="E24:F24"/>
    <mergeCell ref="E28:F28"/>
    <mergeCell ref="E30:F30"/>
    <mergeCell ref="E21:F21"/>
    <mergeCell ref="E46:F46"/>
    <mergeCell ref="E108:F108"/>
    <mergeCell ref="E86:F86"/>
    <mergeCell ref="E80:F80"/>
    <mergeCell ref="E61:F61"/>
    <mergeCell ref="E70:F70"/>
    <mergeCell ref="J112:J113"/>
    <mergeCell ref="E76:F76"/>
    <mergeCell ref="E66:F66"/>
    <mergeCell ref="E58:F58"/>
    <mergeCell ref="E50:F50"/>
    <mergeCell ref="E68:F68"/>
    <mergeCell ref="T121:T122"/>
    <mergeCell ref="P121:P123"/>
    <mergeCell ref="E52:F52"/>
    <mergeCell ref="E83:F83"/>
    <mergeCell ref="N112:N113"/>
    <mergeCell ref="F121:F123"/>
    <mergeCell ref="Q101:S101"/>
    <mergeCell ref="P117:P118"/>
    <mergeCell ref="P119:P120"/>
    <mergeCell ref="K117:K118"/>
    <mergeCell ref="Q100:S100"/>
    <mergeCell ref="E102:F102"/>
    <mergeCell ref="E55:F55"/>
    <mergeCell ref="E117:E118"/>
    <mergeCell ref="E67:F67"/>
    <mergeCell ref="Y119:Y120"/>
    <mergeCell ref="AB121:AB123"/>
    <mergeCell ref="I112:I113"/>
    <mergeCell ref="Y121:Y123"/>
    <mergeCell ref="E104:F104"/>
    <mergeCell ref="D117:D118"/>
    <mergeCell ref="V121:V122"/>
    <mergeCell ref="Z121:Z123"/>
    <mergeCell ref="Z117:Z118"/>
    <mergeCell ref="U121:U122"/>
    <mergeCell ref="W112:W113"/>
    <mergeCell ref="X119:X120"/>
    <mergeCell ref="X112:X113"/>
    <mergeCell ref="Y117:Y118"/>
    <mergeCell ref="E110:F110"/>
    <mergeCell ref="E131:F131"/>
    <mergeCell ref="E51:F51"/>
    <mergeCell ref="E87:F87"/>
    <mergeCell ref="C78:C80"/>
    <mergeCell ref="B117:B118"/>
    <mergeCell ref="D25:D29"/>
    <mergeCell ref="L117:L118"/>
    <mergeCell ref="E63:F63"/>
    <mergeCell ref="I121:I122"/>
    <mergeCell ref="E121:E123"/>
    <mergeCell ref="C112:C113"/>
    <mergeCell ref="E48:F48"/>
    <mergeCell ref="E25:F25"/>
    <mergeCell ref="B78:B80"/>
    <mergeCell ref="E130:F130"/>
    <mergeCell ref="B121:B123"/>
    <mergeCell ref="B84:B88"/>
    <mergeCell ref="E62:F62"/>
    <mergeCell ref="E71:F71"/>
    <mergeCell ref="B119:B120"/>
    <mergeCell ref="D32:D35"/>
    <mergeCell ref="E65:F65"/>
    <mergeCell ref="E26:F26"/>
    <mergeCell ref="E124:F124"/>
    <mergeCell ref="X16:X17"/>
    <mergeCell ref="E111:F111"/>
    <mergeCell ref="E23:F23"/>
    <mergeCell ref="A121:A123"/>
    <mergeCell ref="E64:F64"/>
    <mergeCell ref="E79:F79"/>
    <mergeCell ref="E73:F73"/>
    <mergeCell ref="A117:A118"/>
    <mergeCell ref="A119:A120"/>
    <mergeCell ref="D5:D21"/>
    <mergeCell ref="E19:F19"/>
    <mergeCell ref="L119:L120"/>
    <mergeCell ref="E105:F105"/>
    <mergeCell ref="C5:C29"/>
    <mergeCell ref="D112:D113"/>
    <mergeCell ref="E49:F49"/>
    <mergeCell ref="E27:F27"/>
    <mergeCell ref="E36:F36"/>
    <mergeCell ref="C73:C77"/>
    <mergeCell ref="E85:F85"/>
    <mergeCell ref="B73:B77"/>
    <mergeCell ref="E75:F75"/>
    <mergeCell ref="E22:F22"/>
    <mergeCell ref="E53:F53"/>
  </mergeCells>
  <conditionalFormatting sqref="E19">
    <cfRule type="duplicateValues" dxfId="676" priority="681"/>
  </conditionalFormatting>
  <conditionalFormatting sqref="E20">
    <cfRule type="duplicateValues" dxfId="675" priority="670"/>
  </conditionalFormatting>
  <conditionalFormatting sqref="E21">
    <cfRule type="duplicateValues" dxfId="674" priority="662"/>
  </conditionalFormatting>
  <conditionalFormatting sqref="E22">
    <cfRule type="duplicateValues" dxfId="673" priority="654"/>
  </conditionalFormatting>
  <conditionalFormatting sqref="E23">
    <cfRule type="duplicateValues" dxfId="672" priority="647"/>
  </conditionalFormatting>
  <conditionalFormatting sqref="E24">
    <cfRule type="duplicateValues" dxfId="671" priority="641"/>
  </conditionalFormatting>
  <conditionalFormatting sqref="E25">
    <cfRule type="duplicateValues" dxfId="670" priority="636"/>
  </conditionalFormatting>
  <conditionalFormatting sqref="E26">
    <cfRule type="duplicateValues" dxfId="669" priority="629"/>
  </conditionalFormatting>
  <conditionalFormatting sqref="E27">
    <cfRule type="duplicateValues" dxfId="668" priority="617"/>
  </conditionalFormatting>
  <conditionalFormatting sqref="E28">
    <cfRule type="duplicateValues" dxfId="667" priority="607"/>
  </conditionalFormatting>
  <conditionalFormatting sqref="E29">
    <cfRule type="duplicateValues" dxfId="666" priority="600"/>
  </conditionalFormatting>
  <conditionalFormatting sqref="E30">
    <cfRule type="duplicateValues" dxfId="665" priority="581"/>
  </conditionalFormatting>
  <conditionalFormatting sqref="E31">
    <cfRule type="duplicateValues" dxfId="664" priority="578"/>
  </conditionalFormatting>
  <conditionalFormatting sqref="E36">
    <cfRule type="duplicateValues" dxfId="663" priority="551"/>
  </conditionalFormatting>
  <conditionalFormatting sqref="E37">
    <cfRule type="duplicateValues" dxfId="662" priority="543"/>
  </conditionalFormatting>
  <conditionalFormatting sqref="E39">
    <cfRule type="duplicateValues" dxfId="661" priority="529"/>
  </conditionalFormatting>
  <conditionalFormatting sqref="E40">
    <cfRule type="duplicateValues" dxfId="660" priority="520"/>
  </conditionalFormatting>
  <conditionalFormatting sqref="E41">
    <cfRule type="duplicateValues" dxfId="659" priority="512"/>
  </conditionalFormatting>
  <conditionalFormatting sqref="E42">
    <cfRule type="duplicateValues" dxfId="658" priority="504"/>
  </conditionalFormatting>
  <conditionalFormatting sqref="E43">
    <cfRule type="duplicateValues" dxfId="657" priority="496"/>
  </conditionalFormatting>
  <conditionalFormatting sqref="E44">
    <cfRule type="duplicateValues" dxfId="656" priority="490"/>
  </conditionalFormatting>
  <conditionalFormatting sqref="E45">
    <cfRule type="duplicateValues" dxfId="655" priority="483"/>
  </conditionalFormatting>
  <conditionalFormatting sqref="E46">
    <cfRule type="duplicateValues" dxfId="654" priority="468"/>
  </conditionalFormatting>
  <conditionalFormatting sqref="E47">
    <cfRule type="duplicateValues" dxfId="653" priority="474"/>
  </conditionalFormatting>
  <conditionalFormatting sqref="E48">
    <cfRule type="duplicateValues" dxfId="652" priority="460"/>
  </conditionalFormatting>
  <conditionalFormatting sqref="E49">
    <cfRule type="duplicateValues" dxfId="651" priority="448"/>
  </conditionalFormatting>
  <conditionalFormatting sqref="E50">
    <cfRule type="duplicateValues" dxfId="650" priority="435"/>
  </conditionalFormatting>
  <conditionalFormatting sqref="E51">
    <cfRule type="duplicateValues" dxfId="649" priority="427"/>
  </conditionalFormatting>
  <conditionalFormatting sqref="E52">
    <cfRule type="duplicateValues" dxfId="648" priority="424"/>
  </conditionalFormatting>
  <conditionalFormatting sqref="E53">
    <cfRule type="duplicateValues" dxfId="647" priority="415"/>
  </conditionalFormatting>
  <conditionalFormatting sqref="E54">
    <cfRule type="duplicateValues" dxfId="646" priority="412"/>
  </conditionalFormatting>
  <conditionalFormatting sqref="E55">
    <cfRule type="duplicateValues" dxfId="645" priority="405"/>
  </conditionalFormatting>
  <conditionalFormatting sqref="E56">
    <cfRule type="duplicateValues" dxfId="644" priority="397"/>
  </conditionalFormatting>
  <conditionalFormatting sqref="E57">
    <cfRule type="duplicateValues" dxfId="643" priority="396"/>
  </conditionalFormatting>
  <conditionalFormatting sqref="E58">
    <cfRule type="duplicateValues" dxfId="642" priority="384"/>
  </conditionalFormatting>
  <conditionalFormatting sqref="E59">
    <cfRule type="duplicateValues" dxfId="641" priority="375"/>
    <cfRule type="duplicateValues" dxfId="640" priority="377"/>
  </conditionalFormatting>
  <conditionalFormatting sqref="E60">
    <cfRule type="duplicateValues" dxfId="639" priority="364"/>
  </conditionalFormatting>
  <conditionalFormatting sqref="E61">
    <cfRule type="duplicateValues" dxfId="638" priority="358"/>
  </conditionalFormatting>
  <conditionalFormatting sqref="E62">
    <cfRule type="duplicateValues" dxfId="637" priority="346"/>
  </conditionalFormatting>
  <conditionalFormatting sqref="E63">
    <cfRule type="duplicateValues" dxfId="636" priority="340"/>
  </conditionalFormatting>
  <conditionalFormatting sqref="E64">
    <cfRule type="duplicateValues" dxfId="635" priority="331"/>
    <cfRule type="duplicateValues" dxfId="634" priority="333"/>
  </conditionalFormatting>
  <conditionalFormatting sqref="E65">
    <cfRule type="duplicateValues" dxfId="633" priority="320"/>
  </conditionalFormatting>
  <conditionalFormatting sqref="E66">
    <cfRule type="duplicateValues" dxfId="632" priority="313"/>
  </conditionalFormatting>
  <conditionalFormatting sqref="E67">
    <cfRule type="duplicateValues" dxfId="631" priority="305"/>
  </conditionalFormatting>
  <conditionalFormatting sqref="E68">
    <cfRule type="duplicateValues" dxfId="630" priority="290"/>
  </conditionalFormatting>
  <conditionalFormatting sqref="E69">
    <cfRule type="duplicateValues" dxfId="629" priority="284"/>
  </conditionalFormatting>
  <conditionalFormatting sqref="E70">
    <cfRule type="duplicateValues" dxfId="628" priority="277"/>
  </conditionalFormatting>
  <conditionalFormatting sqref="E71">
    <cfRule type="duplicateValues" dxfId="627" priority="266"/>
  </conditionalFormatting>
  <conditionalFormatting sqref="E72">
    <cfRule type="duplicateValues" dxfId="626" priority="4279"/>
    <cfRule type="duplicateValues" dxfId="625" priority="4280"/>
  </conditionalFormatting>
  <conditionalFormatting sqref="E73">
    <cfRule type="duplicateValues" dxfId="624" priority="243"/>
  </conditionalFormatting>
  <conditionalFormatting sqref="E74">
    <cfRule type="duplicateValues" dxfId="623" priority="242"/>
  </conditionalFormatting>
  <conditionalFormatting sqref="E75">
    <cfRule type="duplicateValues" dxfId="622" priority="239"/>
  </conditionalFormatting>
  <conditionalFormatting sqref="E76">
    <cfRule type="duplicateValues" dxfId="621" priority="232"/>
  </conditionalFormatting>
  <conditionalFormatting sqref="E77">
    <cfRule type="duplicateValues" dxfId="620" priority="226"/>
  </conditionalFormatting>
  <conditionalFormatting sqref="E78">
    <cfRule type="duplicateValues" dxfId="619" priority="220"/>
  </conditionalFormatting>
  <conditionalFormatting sqref="E79">
    <cfRule type="duplicateValues" dxfId="618" priority="207"/>
  </conditionalFormatting>
  <conditionalFormatting sqref="E80">
    <cfRule type="duplicateValues" dxfId="617" priority="205"/>
  </conditionalFormatting>
  <conditionalFormatting sqref="E82">
    <cfRule type="duplicateValues" dxfId="616" priority="198"/>
  </conditionalFormatting>
  <conditionalFormatting sqref="E83">
    <cfRule type="duplicateValues" dxfId="615" priority="193"/>
  </conditionalFormatting>
  <conditionalFormatting sqref="E84">
    <cfRule type="duplicateValues" dxfId="614" priority="187"/>
  </conditionalFormatting>
  <conditionalFormatting sqref="E85">
    <cfRule type="duplicateValues" dxfId="613" priority="184"/>
  </conditionalFormatting>
  <conditionalFormatting sqref="E86">
    <cfRule type="duplicateValues" dxfId="612" priority="174"/>
  </conditionalFormatting>
  <conditionalFormatting sqref="E87">
    <cfRule type="duplicateValues" dxfId="611" priority="172"/>
  </conditionalFormatting>
  <conditionalFormatting sqref="E88">
    <cfRule type="duplicateValues" dxfId="610" priority="168"/>
  </conditionalFormatting>
  <conditionalFormatting sqref="E102">
    <cfRule type="duplicateValues" dxfId="609" priority="135"/>
  </conditionalFormatting>
  <conditionalFormatting sqref="E104">
    <cfRule type="duplicateValues" dxfId="608" priority="129"/>
  </conditionalFormatting>
  <conditionalFormatting sqref="E105">
    <cfRule type="duplicateValues" dxfId="607" priority="121"/>
  </conditionalFormatting>
  <conditionalFormatting sqref="E106">
    <cfRule type="duplicateValues" dxfId="606" priority="118"/>
  </conditionalFormatting>
  <conditionalFormatting sqref="E107">
    <cfRule type="duplicateValues" dxfId="605" priority="115"/>
  </conditionalFormatting>
  <conditionalFormatting sqref="E108">
    <cfRule type="duplicateValues" dxfId="604" priority="107"/>
  </conditionalFormatting>
  <conditionalFormatting sqref="E110">
    <cfRule type="duplicateValues" dxfId="603" priority="86"/>
  </conditionalFormatting>
  <conditionalFormatting sqref="E111">
    <cfRule type="duplicateValues" dxfId="602" priority="85"/>
  </conditionalFormatting>
  <conditionalFormatting sqref="E124">
    <cfRule type="duplicateValues" dxfId="601" priority="66"/>
  </conditionalFormatting>
  <conditionalFormatting sqref="E129">
    <cfRule type="duplicateValues" dxfId="600" priority="39"/>
  </conditionalFormatting>
  <conditionalFormatting sqref="E130">
    <cfRule type="duplicateValues" dxfId="599" priority="31"/>
  </conditionalFormatting>
  <conditionalFormatting sqref="E131">
    <cfRule type="duplicateValues" dxfId="598" priority="19"/>
  </conditionalFormatting>
  <conditionalFormatting sqref="E132">
    <cfRule type="duplicateValues" dxfId="597" priority="11"/>
  </conditionalFormatting>
  <conditionalFormatting sqref="E133">
    <cfRule type="duplicateValues" dxfId="596" priority="10"/>
  </conditionalFormatting>
  <conditionalFormatting sqref="E134">
    <cfRule type="duplicateValues" dxfId="595" priority="22"/>
  </conditionalFormatting>
  <conditionalFormatting sqref="F35">
    <cfRule type="duplicateValues" dxfId="594" priority="566"/>
  </conditionalFormatting>
  <conditionalFormatting sqref="F126">
    <cfRule type="duplicateValues" dxfId="593" priority="63"/>
  </conditionalFormatting>
  <conditionalFormatting sqref="F127">
    <cfRule type="duplicateValues" dxfId="592" priority="53"/>
  </conditionalFormatting>
  <conditionalFormatting sqref="I38">
    <cfRule type="duplicateValues" dxfId="591" priority="527"/>
  </conditionalFormatting>
  <conditionalFormatting sqref="K19">
    <cfRule type="duplicateValues" dxfId="590" priority="682"/>
    <cfRule type="duplicateValues" dxfId="589" priority="683"/>
  </conditionalFormatting>
  <conditionalFormatting sqref="K20">
    <cfRule type="duplicateValues" dxfId="588" priority="669"/>
  </conditionalFormatting>
  <conditionalFormatting sqref="K21">
    <cfRule type="duplicateValues" dxfId="587" priority="661"/>
    <cfRule type="duplicateValues" dxfId="586" priority="663"/>
  </conditionalFormatting>
  <conditionalFormatting sqref="K22">
    <cfRule type="duplicateValues" dxfId="585" priority="655"/>
    <cfRule type="duplicateValues" dxfId="584" priority="660"/>
  </conditionalFormatting>
  <conditionalFormatting sqref="K23">
    <cfRule type="duplicateValues" dxfId="583" priority="646"/>
  </conditionalFormatting>
  <conditionalFormatting sqref="K24">
    <cfRule type="duplicateValues" dxfId="582" priority="640"/>
  </conditionalFormatting>
  <conditionalFormatting sqref="K25">
    <cfRule type="duplicateValues" dxfId="581" priority="637"/>
    <cfRule type="duplicateValues" dxfId="580" priority="638"/>
  </conditionalFormatting>
  <conditionalFormatting sqref="K26">
    <cfRule type="duplicateValues" dxfId="579" priority="628"/>
  </conditionalFormatting>
  <conditionalFormatting sqref="K27">
    <cfRule type="duplicateValues" dxfId="578" priority="616"/>
    <cfRule type="duplicateValues" dxfId="577" priority="623"/>
  </conditionalFormatting>
  <conditionalFormatting sqref="K28">
    <cfRule type="duplicateValues" dxfId="576" priority="608"/>
    <cfRule type="duplicateValues" dxfId="575" priority="614"/>
  </conditionalFormatting>
  <conditionalFormatting sqref="K29">
    <cfRule type="duplicateValues" dxfId="574" priority="601"/>
    <cfRule type="duplicateValues" dxfId="573" priority="602"/>
  </conditionalFormatting>
  <conditionalFormatting sqref="K30">
    <cfRule type="duplicateValues" dxfId="572" priority="582"/>
    <cfRule type="duplicateValues" dxfId="571" priority="588"/>
  </conditionalFormatting>
  <conditionalFormatting sqref="K31">
    <cfRule type="duplicateValues" dxfId="570" priority="579"/>
  </conditionalFormatting>
  <conditionalFormatting sqref="K36">
    <cfRule type="duplicateValues" dxfId="569" priority="558"/>
  </conditionalFormatting>
  <conditionalFormatting sqref="K37">
    <cfRule type="duplicateValues" dxfId="568" priority="550"/>
  </conditionalFormatting>
  <conditionalFormatting sqref="K39">
    <cfRule type="duplicateValues" dxfId="567" priority="528"/>
  </conditionalFormatting>
  <conditionalFormatting sqref="K40">
    <cfRule type="duplicateValues" dxfId="566" priority="526"/>
  </conditionalFormatting>
  <conditionalFormatting sqref="K41">
    <cfRule type="duplicateValues" dxfId="565" priority="519"/>
  </conditionalFormatting>
  <conditionalFormatting sqref="K42">
    <cfRule type="duplicateValues" dxfId="564" priority="511"/>
  </conditionalFormatting>
  <conditionalFormatting sqref="K43">
    <cfRule type="duplicateValues" dxfId="563" priority="503"/>
  </conditionalFormatting>
  <conditionalFormatting sqref="K44">
    <cfRule type="duplicateValues" dxfId="562" priority="489"/>
  </conditionalFormatting>
  <conditionalFormatting sqref="K45">
    <cfRule type="duplicateValues" dxfId="561" priority="488"/>
  </conditionalFormatting>
  <conditionalFormatting sqref="K46">
    <cfRule type="duplicateValues" dxfId="560" priority="467"/>
  </conditionalFormatting>
  <conditionalFormatting sqref="K47">
    <cfRule type="duplicateValues" dxfId="559" priority="481"/>
  </conditionalFormatting>
  <conditionalFormatting sqref="K48">
    <cfRule type="duplicateValues" dxfId="558" priority="466"/>
  </conditionalFormatting>
  <conditionalFormatting sqref="K49">
    <cfRule type="duplicateValues" dxfId="557" priority="447"/>
  </conditionalFormatting>
  <conditionalFormatting sqref="K50">
    <cfRule type="duplicateValues" dxfId="556" priority="434"/>
  </conditionalFormatting>
  <conditionalFormatting sqref="K51">
    <cfRule type="duplicateValues" dxfId="555" priority="433"/>
  </conditionalFormatting>
  <conditionalFormatting sqref="K52">
    <cfRule type="duplicateValues" dxfId="554" priority="423"/>
  </conditionalFormatting>
  <conditionalFormatting sqref="K53">
    <cfRule type="duplicateValues" dxfId="553" priority="422"/>
  </conditionalFormatting>
  <conditionalFormatting sqref="K54">
    <cfRule type="duplicateValues" dxfId="552" priority="411"/>
  </conditionalFormatting>
  <conditionalFormatting sqref="K55">
    <cfRule type="duplicateValues" dxfId="551" priority="404"/>
  </conditionalFormatting>
  <conditionalFormatting sqref="K56">
    <cfRule type="duplicateValues" dxfId="550" priority="403"/>
  </conditionalFormatting>
  <conditionalFormatting sqref="K57">
    <cfRule type="duplicateValues" dxfId="549" priority="395"/>
  </conditionalFormatting>
  <conditionalFormatting sqref="K58">
    <cfRule type="duplicateValues" dxfId="548" priority="383"/>
  </conditionalFormatting>
  <conditionalFormatting sqref="K59">
    <cfRule type="duplicateValues" dxfId="547" priority="374"/>
    <cfRule type="duplicateValues" dxfId="546" priority="376"/>
    <cfRule type="duplicateValues" dxfId="545" priority="382"/>
  </conditionalFormatting>
  <conditionalFormatting sqref="K60">
    <cfRule type="duplicateValues" dxfId="544" priority="371"/>
  </conditionalFormatting>
  <conditionalFormatting sqref="K61">
    <cfRule type="duplicateValues" dxfId="543" priority="357"/>
  </conditionalFormatting>
  <conditionalFormatting sqref="K62">
    <cfRule type="duplicateValues" dxfId="542" priority="352"/>
  </conditionalFormatting>
  <conditionalFormatting sqref="K63">
    <cfRule type="duplicateValues" dxfId="541" priority="339"/>
  </conditionalFormatting>
  <conditionalFormatting sqref="K64">
    <cfRule type="duplicateValues" dxfId="540" priority="330"/>
    <cfRule type="duplicateValues" dxfId="539" priority="332"/>
    <cfRule type="duplicateValues" dxfId="538" priority="338"/>
  </conditionalFormatting>
  <conditionalFormatting sqref="K65">
    <cfRule type="duplicateValues" dxfId="537" priority="327"/>
  </conditionalFormatting>
  <conditionalFormatting sqref="K66">
    <cfRule type="duplicateValues" dxfId="536" priority="319"/>
  </conditionalFormatting>
  <conditionalFormatting sqref="K67">
    <cfRule type="duplicateValues" dxfId="535" priority="312"/>
  </conditionalFormatting>
  <conditionalFormatting sqref="K68">
    <cfRule type="duplicateValues" dxfId="534" priority="296"/>
  </conditionalFormatting>
  <conditionalFormatting sqref="K69">
    <cfRule type="duplicateValues" dxfId="533" priority="283"/>
  </conditionalFormatting>
  <conditionalFormatting sqref="K70">
    <cfRule type="duplicateValues" dxfId="532" priority="276"/>
  </conditionalFormatting>
  <conditionalFormatting sqref="K71">
    <cfRule type="duplicateValues" dxfId="531" priority="265"/>
  </conditionalFormatting>
  <conditionalFormatting sqref="K72">
    <cfRule type="duplicateValues" dxfId="530" priority="4281"/>
    <cfRule type="duplicateValues" dxfId="529" priority="4282"/>
    <cfRule type="duplicateValues" dxfId="528" priority="4283"/>
  </conditionalFormatting>
  <conditionalFormatting sqref="K73">
    <cfRule type="duplicateValues" dxfId="527" priority="245"/>
    <cfRule type="duplicateValues" dxfId="526" priority="246"/>
  </conditionalFormatting>
  <conditionalFormatting sqref="K74">
    <cfRule type="duplicateValues" dxfId="525" priority="241"/>
  </conditionalFormatting>
  <conditionalFormatting sqref="K75">
    <cfRule type="duplicateValues" dxfId="524" priority="233"/>
  </conditionalFormatting>
  <conditionalFormatting sqref="K76">
    <cfRule type="duplicateValues" dxfId="523" priority="231"/>
  </conditionalFormatting>
  <conditionalFormatting sqref="K77">
    <cfRule type="duplicateValues" dxfId="522" priority="227"/>
  </conditionalFormatting>
  <conditionalFormatting sqref="K78">
    <cfRule type="duplicateValues" dxfId="521" priority="221"/>
  </conditionalFormatting>
  <conditionalFormatting sqref="K79">
    <cfRule type="duplicateValues" dxfId="520" priority="208"/>
    <cfRule type="duplicateValues" dxfId="519" priority="214"/>
  </conditionalFormatting>
  <conditionalFormatting sqref="K80">
    <cfRule type="duplicateValues" dxfId="518" priority="206"/>
  </conditionalFormatting>
  <conditionalFormatting sqref="K81">
    <cfRule type="duplicateValues" dxfId="517" priority="199"/>
  </conditionalFormatting>
  <conditionalFormatting sqref="K82">
    <cfRule type="duplicateValues" dxfId="516" priority="197"/>
  </conditionalFormatting>
  <conditionalFormatting sqref="K83">
    <cfRule type="duplicateValues" dxfId="515" priority="194"/>
    <cfRule type="duplicateValues" dxfId="514" priority="195"/>
  </conditionalFormatting>
  <conditionalFormatting sqref="K84">
    <cfRule type="duplicateValues" dxfId="513" priority="186"/>
    <cfRule type="duplicateValues" dxfId="512" priority="188"/>
  </conditionalFormatting>
  <conditionalFormatting sqref="K85">
    <cfRule type="duplicateValues" dxfId="511" priority="183"/>
  </conditionalFormatting>
  <conditionalFormatting sqref="K86">
    <cfRule type="duplicateValues" dxfId="510" priority="175"/>
    <cfRule type="duplicateValues" dxfId="509" priority="181"/>
  </conditionalFormatting>
  <conditionalFormatting sqref="K87">
    <cfRule type="duplicateValues" dxfId="508" priority="171"/>
    <cfRule type="duplicateValues" dxfId="507" priority="173"/>
  </conditionalFormatting>
  <conditionalFormatting sqref="K88">
    <cfRule type="duplicateValues" dxfId="506" priority="167"/>
    <cfRule type="duplicateValues" dxfId="505" priority="169"/>
  </conditionalFormatting>
  <conditionalFormatting sqref="K102">
    <cfRule type="duplicateValues" dxfId="504" priority="136"/>
  </conditionalFormatting>
  <conditionalFormatting sqref="K104">
    <cfRule type="duplicateValues" dxfId="503" priority="122"/>
    <cfRule type="duplicateValues" dxfId="502" priority="128"/>
  </conditionalFormatting>
  <conditionalFormatting sqref="K105">
    <cfRule type="duplicateValues" dxfId="501" priority="120"/>
  </conditionalFormatting>
  <conditionalFormatting sqref="K106">
    <cfRule type="duplicateValues" dxfId="500" priority="117"/>
  </conditionalFormatting>
  <conditionalFormatting sqref="K107">
    <cfRule type="duplicateValues" dxfId="499" priority="108"/>
    <cfRule type="duplicateValues" dxfId="498" priority="114"/>
  </conditionalFormatting>
  <conditionalFormatting sqref="K108">
    <cfRule type="duplicateValues" dxfId="497" priority="100"/>
    <cfRule type="duplicateValues" dxfId="496" priority="106"/>
  </conditionalFormatting>
  <conditionalFormatting sqref="K110">
    <cfRule type="duplicateValues" dxfId="495" priority="87"/>
  </conditionalFormatting>
  <conditionalFormatting sqref="K111">
    <cfRule type="duplicateValues" dxfId="494" priority="79"/>
  </conditionalFormatting>
  <conditionalFormatting sqref="K112">
    <cfRule type="duplicateValues" dxfId="493" priority="97"/>
  </conditionalFormatting>
  <conditionalFormatting sqref="K113">
    <cfRule type="duplicateValues" dxfId="492" priority="99"/>
  </conditionalFormatting>
  <conditionalFormatting sqref="K124">
    <cfRule type="duplicateValues" dxfId="491" priority="65"/>
    <cfRule type="duplicateValues" dxfId="490" priority="67"/>
  </conditionalFormatting>
  <conditionalFormatting sqref="K129">
    <cfRule type="duplicateValues" dxfId="489" priority="38"/>
  </conditionalFormatting>
  <conditionalFormatting sqref="K130">
    <cfRule type="duplicateValues" dxfId="488" priority="30"/>
    <cfRule type="duplicateValues" dxfId="487" priority="37"/>
  </conditionalFormatting>
  <conditionalFormatting sqref="K131">
    <cfRule type="duplicateValues" dxfId="486" priority="20"/>
    <cfRule type="duplicateValues" dxfId="485" priority="21"/>
  </conditionalFormatting>
  <conditionalFormatting sqref="K132">
    <cfRule type="duplicateValues" dxfId="484" priority="16"/>
    <cfRule type="duplicateValues" dxfId="483" priority="17"/>
  </conditionalFormatting>
  <conditionalFormatting sqref="K133">
    <cfRule type="duplicateValues" dxfId="482" priority="4"/>
  </conditionalFormatting>
  <conditionalFormatting sqref="K134">
    <cfRule type="duplicateValues" dxfId="481" priority="23"/>
    <cfRule type="duplicateValues" dxfId="480" priority="29"/>
  </conditionalFormatting>
  <conditionalFormatting sqref="L19">
    <cfRule type="duplicateValues" dxfId="479" priority="676"/>
  </conditionalFormatting>
  <conditionalFormatting sqref="L20">
    <cfRule type="duplicateValues" dxfId="478" priority="671"/>
  </conditionalFormatting>
  <conditionalFormatting sqref="L21">
    <cfRule type="duplicateValues" dxfId="477" priority="668"/>
  </conditionalFormatting>
  <conditionalFormatting sqref="L22">
    <cfRule type="duplicateValues" dxfId="476" priority="653"/>
  </conditionalFormatting>
  <conditionalFormatting sqref="L23">
    <cfRule type="duplicateValues" dxfId="475" priority="648"/>
  </conditionalFormatting>
  <conditionalFormatting sqref="L24">
    <cfRule type="duplicateValues" dxfId="474" priority="639"/>
  </conditionalFormatting>
  <conditionalFormatting sqref="L26">
    <cfRule type="duplicateValues" dxfId="473" priority="630"/>
  </conditionalFormatting>
  <conditionalFormatting sqref="L27">
    <cfRule type="duplicateValues" dxfId="472" priority="618"/>
  </conditionalFormatting>
  <conditionalFormatting sqref="L28">
    <cfRule type="duplicateValues" dxfId="471" priority="609"/>
  </conditionalFormatting>
  <conditionalFormatting sqref="L29">
    <cfRule type="duplicateValues" dxfId="470" priority="599"/>
  </conditionalFormatting>
  <conditionalFormatting sqref="L30">
    <cfRule type="duplicateValues" dxfId="469" priority="583"/>
  </conditionalFormatting>
  <conditionalFormatting sqref="L31">
    <cfRule type="duplicateValues" dxfId="468" priority="577"/>
  </conditionalFormatting>
  <conditionalFormatting sqref="L35">
    <cfRule type="duplicateValues" dxfId="467" priority="559"/>
    <cfRule type="duplicateValues" dxfId="466" priority="565"/>
  </conditionalFormatting>
  <conditionalFormatting sqref="L36">
    <cfRule type="duplicateValues" dxfId="465" priority="553"/>
  </conditionalFormatting>
  <conditionalFormatting sqref="L37">
    <cfRule type="duplicateValues" dxfId="464" priority="546"/>
    <cfRule type="duplicateValues" dxfId="463" priority="547"/>
    <cfRule type="duplicateValues" dxfId="462" priority="548"/>
    <cfRule type="duplicateValues" dxfId="461" priority="549"/>
  </conditionalFormatting>
  <conditionalFormatting sqref="L39">
    <cfRule type="duplicateValues" dxfId="460" priority="531"/>
    <cfRule type="duplicateValues" dxfId="459" priority="532"/>
    <cfRule type="duplicateValues" dxfId="458" priority="533"/>
    <cfRule type="duplicateValues" dxfId="457" priority="534"/>
  </conditionalFormatting>
  <conditionalFormatting sqref="L40">
    <cfRule type="duplicateValues" dxfId="456" priority="521"/>
  </conditionalFormatting>
  <conditionalFormatting sqref="L41">
    <cfRule type="duplicateValues" dxfId="455" priority="514"/>
  </conditionalFormatting>
  <conditionalFormatting sqref="L42">
    <cfRule type="duplicateValues" dxfId="454" priority="506"/>
  </conditionalFormatting>
  <conditionalFormatting sqref="L43">
    <cfRule type="duplicateValues" dxfId="453" priority="498"/>
  </conditionalFormatting>
  <conditionalFormatting sqref="L44">
    <cfRule type="duplicateValues" dxfId="452" priority="491"/>
  </conditionalFormatting>
  <conditionalFormatting sqref="L45">
    <cfRule type="duplicateValues" dxfId="451" priority="484"/>
    <cfRule type="duplicateValues" dxfId="450" priority="485"/>
    <cfRule type="duplicateValues" dxfId="449" priority="486"/>
    <cfRule type="duplicateValues" dxfId="448" priority="487"/>
  </conditionalFormatting>
  <conditionalFormatting sqref="L46">
    <cfRule type="duplicateValues" dxfId="447" priority="469"/>
  </conditionalFormatting>
  <conditionalFormatting sqref="L47">
    <cfRule type="duplicateValues" dxfId="446" priority="476"/>
  </conditionalFormatting>
  <conditionalFormatting sqref="L48">
    <cfRule type="duplicateValues" dxfId="445" priority="461"/>
  </conditionalFormatting>
  <conditionalFormatting sqref="L49">
    <cfRule type="duplicateValues" dxfId="444" priority="449"/>
    <cfRule type="duplicateValues" dxfId="443" priority="455"/>
    <cfRule type="duplicateValues" dxfId="442" priority="456"/>
    <cfRule type="duplicateValues" dxfId="441" priority="457"/>
    <cfRule type="duplicateValues" dxfId="440" priority="458"/>
  </conditionalFormatting>
  <conditionalFormatting sqref="L50">
    <cfRule type="duplicateValues" dxfId="439" priority="436"/>
  </conditionalFormatting>
  <conditionalFormatting sqref="L51">
    <cfRule type="duplicateValues" dxfId="438" priority="428"/>
  </conditionalFormatting>
  <conditionalFormatting sqref="L53">
    <cfRule type="duplicateValues" dxfId="437" priority="417"/>
  </conditionalFormatting>
  <conditionalFormatting sqref="L55">
    <cfRule type="duplicateValues" dxfId="436" priority="406"/>
  </conditionalFormatting>
  <conditionalFormatting sqref="L56">
    <cfRule type="duplicateValues" dxfId="435" priority="398"/>
  </conditionalFormatting>
  <conditionalFormatting sqref="L57">
    <cfRule type="duplicateValues" dxfId="434" priority="390"/>
  </conditionalFormatting>
  <conditionalFormatting sqref="L58">
    <cfRule type="duplicateValues" dxfId="433" priority="385"/>
  </conditionalFormatting>
  <conditionalFormatting sqref="L59">
    <cfRule type="duplicateValues" dxfId="432" priority="373"/>
  </conditionalFormatting>
  <conditionalFormatting sqref="L60">
    <cfRule type="duplicateValues" dxfId="431" priority="367"/>
    <cfRule type="duplicateValues" dxfId="430" priority="368"/>
    <cfRule type="duplicateValues" dxfId="429" priority="369"/>
    <cfRule type="duplicateValues" dxfId="428" priority="370"/>
  </conditionalFormatting>
  <conditionalFormatting sqref="L61">
    <cfRule type="duplicateValues" dxfId="427" priority="359"/>
  </conditionalFormatting>
  <conditionalFormatting sqref="L62">
    <cfRule type="duplicateValues" dxfId="426" priority="347"/>
  </conditionalFormatting>
  <conditionalFormatting sqref="L63">
    <cfRule type="duplicateValues" dxfId="425" priority="341"/>
  </conditionalFormatting>
  <conditionalFormatting sqref="L64">
    <cfRule type="duplicateValues" dxfId="424" priority="329"/>
  </conditionalFormatting>
  <conditionalFormatting sqref="L65">
    <cfRule type="duplicateValues" dxfId="423" priority="323"/>
    <cfRule type="duplicateValues" dxfId="422" priority="324"/>
    <cfRule type="duplicateValues" dxfId="421" priority="325"/>
    <cfRule type="duplicateValues" dxfId="420" priority="326"/>
  </conditionalFormatting>
  <conditionalFormatting sqref="L66">
    <cfRule type="duplicateValues" dxfId="419" priority="315"/>
    <cfRule type="duplicateValues" dxfId="418" priority="316"/>
    <cfRule type="duplicateValues" dxfId="417" priority="317"/>
    <cfRule type="duplicateValues" dxfId="416" priority="318"/>
  </conditionalFormatting>
  <conditionalFormatting sqref="L67">
    <cfRule type="duplicateValues" dxfId="415" priority="308"/>
    <cfRule type="duplicateValues" dxfId="414" priority="309"/>
    <cfRule type="duplicateValues" dxfId="413" priority="310"/>
    <cfRule type="duplicateValues" dxfId="412" priority="311"/>
  </conditionalFormatting>
  <conditionalFormatting sqref="L68">
    <cfRule type="duplicateValues" dxfId="411" priority="292"/>
    <cfRule type="duplicateValues" dxfId="410" priority="293"/>
    <cfRule type="duplicateValues" dxfId="409" priority="294"/>
    <cfRule type="duplicateValues" dxfId="408" priority="295"/>
  </conditionalFormatting>
  <conditionalFormatting sqref="L69">
    <cfRule type="duplicateValues" dxfId="407" priority="285"/>
  </conditionalFormatting>
  <conditionalFormatting sqref="L70">
    <cfRule type="duplicateValues" dxfId="406" priority="278"/>
  </conditionalFormatting>
  <conditionalFormatting sqref="L71">
    <cfRule type="duplicateValues" dxfId="405" priority="267"/>
  </conditionalFormatting>
  <conditionalFormatting sqref="L72">
    <cfRule type="duplicateValues" dxfId="404" priority="4284"/>
  </conditionalFormatting>
  <conditionalFormatting sqref="L75">
    <cfRule type="duplicateValues" dxfId="403" priority="238"/>
  </conditionalFormatting>
  <conditionalFormatting sqref="L77">
    <cfRule type="duplicateValues" dxfId="402" priority="228"/>
  </conditionalFormatting>
  <conditionalFormatting sqref="L78">
    <cfRule type="duplicateValues" dxfId="401" priority="219"/>
  </conditionalFormatting>
  <conditionalFormatting sqref="L79">
    <cfRule type="duplicateValues" dxfId="400" priority="209"/>
  </conditionalFormatting>
  <conditionalFormatting sqref="L80">
    <cfRule type="duplicateValues" dxfId="399" priority="204"/>
  </conditionalFormatting>
  <conditionalFormatting sqref="L86">
    <cfRule type="duplicateValues" dxfId="398" priority="176"/>
  </conditionalFormatting>
  <conditionalFormatting sqref="L102">
    <cfRule type="duplicateValues" dxfId="397" priority="134"/>
  </conditionalFormatting>
  <conditionalFormatting sqref="L104">
    <cfRule type="duplicateValues" dxfId="396" priority="127"/>
  </conditionalFormatting>
  <conditionalFormatting sqref="L107">
    <cfRule type="duplicateValues" dxfId="395" priority="113"/>
  </conditionalFormatting>
  <conditionalFormatting sqref="L108">
    <cfRule type="duplicateValues" dxfId="394" priority="105"/>
  </conditionalFormatting>
  <conditionalFormatting sqref="L110">
    <cfRule type="duplicateValues" dxfId="393" priority="88"/>
  </conditionalFormatting>
  <conditionalFormatting sqref="L111">
    <cfRule type="duplicateValues" dxfId="392" priority="84"/>
  </conditionalFormatting>
  <conditionalFormatting sqref="L112">
    <cfRule type="duplicateValues" dxfId="391" priority="98"/>
  </conditionalFormatting>
  <conditionalFormatting sqref="L113">
    <cfRule type="duplicateValues" dxfId="390" priority="96"/>
  </conditionalFormatting>
  <conditionalFormatting sqref="L126">
    <cfRule type="duplicateValues" dxfId="389" priority="56"/>
    <cfRule type="duplicateValues" dxfId="388" priority="62"/>
  </conditionalFormatting>
  <conditionalFormatting sqref="L127">
    <cfRule type="duplicateValues" dxfId="387" priority="54"/>
    <cfRule type="duplicateValues" dxfId="386" priority="55"/>
  </conditionalFormatting>
  <conditionalFormatting sqref="L129">
    <cfRule type="duplicateValues" dxfId="385" priority="40"/>
  </conditionalFormatting>
  <conditionalFormatting sqref="L130">
    <cfRule type="duplicateValues" dxfId="384" priority="36"/>
  </conditionalFormatting>
  <conditionalFormatting sqref="L133">
    <cfRule type="duplicateValues" dxfId="383" priority="9"/>
  </conditionalFormatting>
  <conditionalFormatting sqref="L134">
    <cfRule type="duplicateValues" dxfId="382" priority="24"/>
  </conditionalFormatting>
  <conditionalFormatting sqref="L25:M25">
    <cfRule type="duplicateValues" dxfId="381" priority="635"/>
  </conditionalFormatting>
  <conditionalFormatting sqref="L52:M52">
    <cfRule type="duplicateValues" dxfId="380" priority="426"/>
  </conditionalFormatting>
  <conditionalFormatting sqref="L54:M54">
    <cfRule type="duplicateValues" dxfId="379" priority="414"/>
  </conditionalFormatting>
  <conditionalFormatting sqref="L73:M73">
    <cfRule type="duplicateValues" dxfId="378" priority="244"/>
  </conditionalFormatting>
  <conditionalFormatting sqref="L74:M74">
    <cfRule type="duplicateValues" dxfId="377" priority="240"/>
  </conditionalFormatting>
  <conditionalFormatting sqref="L76:M76">
    <cfRule type="duplicateValues" dxfId="376" priority="230"/>
  </conditionalFormatting>
  <conditionalFormatting sqref="L82:M82">
    <cfRule type="duplicateValues" dxfId="375" priority="196"/>
  </conditionalFormatting>
  <conditionalFormatting sqref="L84:M84">
    <cfRule type="duplicateValues" dxfId="374" priority="185"/>
  </conditionalFormatting>
  <conditionalFormatting sqref="L85:M85">
    <cfRule type="duplicateValues" dxfId="373" priority="182"/>
  </conditionalFormatting>
  <conditionalFormatting sqref="L87:M87">
    <cfRule type="duplicateValues" dxfId="372" priority="170"/>
  </conditionalFormatting>
  <conditionalFormatting sqref="L88:M88">
    <cfRule type="duplicateValues" dxfId="371" priority="166"/>
  </conditionalFormatting>
  <conditionalFormatting sqref="L105:M105">
    <cfRule type="duplicateValues" dxfId="370" priority="119"/>
  </conditionalFormatting>
  <conditionalFormatting sqref="L106:M106">
    <cfRule type="duplicateValues" dxfId="369" priority="116"/>
  </conditionalFormatting>
  <conditionalFormatting sqref="L124:M124">
    <cfRule type="duplicateValues" dxfId="368" priority="64"/>
  </conditionalFormatting>
  <conditionalFormatting sqref="L131:M131">
    <cfRule type="duplicateValues" dxfId="367" priority="18"/>
  </conditionalFormatting>
  <conditionalFormatting sqref="M1">
    <cfRule type="duplicateValues" dxfId="366" priority="693"/>
    <cfRule type="duplicateValues" dxfId="365" priority="694"/>
  </conditionalFormatting>
  <conditionalFormatting sqref="M13">
    <cfRule type="duplicateValues" dxfId="364" priority="690"/>
    <cfRule type="duplicateValues" dxfId="363" priority="691"/>
  </conditionalFormatting>
  <conditionalFormatting sqref="M14">
    <cfRule type="duplicateValues" dxfId="362" priority="688"/>
  </conditionalFormatting>
  <conditionalFormatting sqref="M15">
    <cfRule type="duplicateValues" dxfId="361" priority="590"/>
    <cfRule type="duplicateValues" dxfId="360" priority="591"/>
  </conditionalFormatting>
  <conditionalFormatting sqref="M16">
    <cfRule type="duplicateValues" dxfId="359" priority="685"/>
    <cfRule type="duplicateValues" dxfId="358" priority="686"/>
  </conditionalFormatting>
  <conditionalFormatting sqref="M17">
    <cfRule type="duplicateValues" dxfId="357" priority="684"/>
  </conditionalFormatting>
  <conditionalFormatting sqref="M19">
    <cfRule type="duplicateValues" dxfId="356" priority="677"/>
    <cfRule type="duplicateValues" dxfId="355" priority="678"/>
    <cfRule type="duplicateValues" dxfId="354" priority="679"/>
    <cfRule type="duplicateValues" dxfId="353" priority="680"/>
  </conditionalFormatting>
  <conditionalFormatting sqref="M20">
    <cfRule type="duplicateValues" dxfId="352" priority="672"/>
    <cfRule type="duplicateValues" dxfId="351" priority="673"/>
    <cfRule type="duplicateValues" dxfId="350" priority="674"/>
    <cfRule type="duplicateValues" dxfId="349" priority="675"/>
  </conditionalFormatting>
  <conditionalFormatting sqref="M21">
    <cfRule type="duplicateValues" dxfId="348" priority="664"/>
    <cfRule type="duplicateValues" dxfId="347" priority="665"/>
    <cfRule type="duplicateValues" dxfId="346" priority="666"/>
    <cfRule type="duplicateValues" dxfId="345" priority="667"/>
  </conditionalFormatting>
  <conditionalFormatting sqref="M22">
    <cfRule type="duplicateValues" dxfId="344" priority="656"/>
    <cfRule type="duplicateValues" dxfId="343" priority="657"/>
    <cfRule type="duplicateValues" dxfId="342" priority="658"/>
    <cfRule type="duplicateValues" dxfId="341" priority="659"/>
  </conditionalFormatting>
  <conditionalFormatting sqref="M23">
    <cfRule type="duplicateValues" dxfId="340" priority="649"/>
    <cfRule type="duplicateValues" dxfId="339" priority="650"/>
    <cfRule type="duplicateValues" dxfId="338" priority="651"/>
    <cfRule type="duplicateValues" dxfId="337" priority="652"/>
  </conditionalFormatting>
  <conditionalFormatting sqref="M24">
    <cfRule type="duplicateValues" dxfId="336" priority="642"/>
    <cfRule type="duplicateValues" dxfId="335" priority="643"/>
    <cfRule type="duplicateValues" dxfId="334" priority="644"/>
    <cfRule type="duplicateValues" dxfId="333" priority="645"/>
  </conditionalFormatting>
  <conditionalFormatting sqref="M26">
    <cfRule type="duplicateValues" dxfId="332" priority="631"/>
    <cfRule type="duplicateValues" dxfId="331" priority="632"/>
    <cfRule type="duplicateValues" dxfId="330" priority="633"/>
    <cfRule type="duplicateValues" dxfId="329" priority="634"/>
  </conditionalFormatting>
  <conditionalFormatting sqref="M27">
    <cfRule type="duplicateValues" dxfId="328" priority="619"/>
    <cfRule type="duplicateValues" dxfId="327" priority="620"/>
    <cfRule type="duplicateValues" dxfId="326" priority="621"/>
    <cfRule type="duplicateValues" dxfId="325" priority="622"/>
  </conditionalFormatting>
  <conditionalFormatting sqref="M28">
    <cfRule type="duplicateValues" dxfId="324" priority="610"/>
    <cfRule type="duplicateValues" dxfId="323" priority="611"/>
    <cfRule type="duplicateValues" dxfId="322" priority="612"/>
    <cfRule type="duplicateValues" dxfId="321" priority="613"/>
  </conditionalFormatting>
  <conditionalFormatting sqref="M29">
    <cfRule type="duplicateValues" dxfId="320" priority="598"/>
  </conditionalFormatting>
  <conditionalFormatting sqref="M30">
    <cfRule type="duplicateValues" dxfId="319" priority="584"/>
    <cfRule type="duplicateValues" dxfId="318" priority="585"/>
    <cfRule type="duplicateValues" dxfId="317" priority="586"/>
    <cfRule type="duplicateValues" dxfId="316" priority="587"/>
  </conditionalFormatting>
  <conditionalFormatting sqref="M31">
    <cfRule type="duplicateValues" dxfId="315" priority="573"/>
    <cfRule type="duplicateValues" dxfId="314" priority="574"/>
    <cfRule type="duplicateValues" dxfId="313" priority="575"/>
    <cfRule type="duplicateValues" dxfId="312" priority="576"/>
  </conditionalFormatting>
  <conditionalFormatting sqref="M35">
    <cfRule type="duplicateValues" dxfId="311" priority="564"/>
  </conditionalFormatting>
  <conditionalFormatting sqref="M36">
    <cfRule type="duplicateValues" dxfId="310" priority="554"/>
    <cfRule type="duplicateValues" dxfId="309" priority="555"/>
    <cfRule type="duplicateValues" dxfId="308" priority="556"/>
    <cfRule type="duplicateValues" dxfId="307" priority="557"/>
  </conditionalFormatting>
  <conditionalFormatting sqref="M37">
    <cfRule type="duplicateValues" dxfId="306" priority="545"/>
  </conditionalFormatting>
  <conditionalFormatting sqref="M39">
    <cfRule type="duplicateValues" dxfId="305" priority="530"/>
  </conditionalFormatting>
  <conditionalFormatting sqref="M40">
    <cfRule type="duplicateValues" dxfId="304" priority="522"/>
    <cfRule type="duplicateValues" dxfId="303" priority="523"/>
    <cfRule type="duplicateValues" dxfId="302" priority="524"/>
    <cfRule type="duplicateValues" dxfId="301" priority="525"/>
  </conditionalFormatting>
  <conditionalFormatting sqref="M41">
    <cfRule type="duplicateValues" dxfId="300" priority="515"/>
    <cfRule type="duplicateValues" dxfId="299" priority="516"/>
    <cfRule type="duplicateValues" dxfId="298" priority="517"/>
    <cfRule type="duplicateValues" dxfId="297" priority="518"/>
  </conditionalFormatting>
  <conditionalFormatting sqref="M42">
    <cfRule type="duplicateValues" dxfId="296" priority="507"/>
    <cfRule type="duplicateValues" dxfId="295" priority="508"/>
    <cfRule type="duplicateValues" dxfId="294" priority="509"/>
    <cfRule type="duplicateValues" dxfId="293" priority="510"/>
  </conditionalFormatting>
  <conditionalFormatting sqref="M43">
    <cfRule type="duplicateValues" dxfId="292" priority="499"/>
    <cfRule type="duplicateValues" dxfId="291" priority="500"/>
    <cfRule type="duplicateValues" dxfId="290" priority="501"/>
    <cfRule type="duplicateValues" dxfId="289" priority="502"/>
  </conditionalFormatting>
  <conditionalFormatting sqref="M44">
    <cfRule type="duplicateValues" dxfId="288" priority="492"/>
    <cfRule type="duplicateValues" dxfId="287" priority="493"/>
    <cfRule type="duplicateValues" dxfId="286" priority="494"/>
    <cfRule type="duplicateValues" dxfId="285" priority="495"/>
  </conditionalFormatting>
  <conditionalFormatting sqref="M45">
    <cfRule type="duplicateValues" dxfId="284" priority="482"/>
  </conditionalFormatting>
  <conditionalFormatting sqref="M46">
    <cfRule type="duplicateValues" dxfId="283" priority="470"/>
    <cfRule type="duplicateValues" dxfId="282" priority="471"/>
    <cfRule type="duplicateValues" dxfId="281" priority="472"/>
    <cfRule type="duplicateValues" dxfId="280" priority="473"/>
  </conditionalFormatting>
  <conditionalFormatting sqref="M47">
    <cfRule type="duplicateValues" dxfId="279" priority="477"/>
    <cfRule type="duplicateValues" dxfId="278" priority="478"/>
    <cfRule type="duplicateValues" dxfId="277" priority="479"/>
    <cfRule type="duplicateValues" dxfId="276" priority="480"/>
  </conditionalFormatting>
  <conditionalFormatting sqref="M49">
    <cfRule type="duplicateValues" dxfId="275" priority="446"/>
  </conditionalFormatting>
  <conditionalFormatting sqref="M61">
    <cfRule type="duplicateValues" dxfId="274" priority="360"/>
    <cfRule type="duplicateValues" dxfId="273" priority="361"/>
    <cfRule type="duplicateValues" dxfId="272" priority="362"/>
    <cfRule type="duplicateValues" dxfId="271" priority="363"/>
  </conditionalFormatting>
  <conditionalFormatting sqref="M70">
    <cfRule type="duplicateValues" dxfId="270" priority="279"/>
    <cfRule type="duplicateValues" dxfId="269" priority="280"/>
    <cfRule type="duplicateValues" dxfId="268" priority="281"/>
    <cfRule type="duplicateValues" dxfId="267" priority="282"/>
  </conditionalFormatting>
  <conditionalFormatting sqref="M75">
    <cfRule type="duplicateValues" dxfId="266" priority="234"/>
    <cfRule type="duplicateValues" dxfId="265" priority="235"/>
    <cfRule type="duplicateValues" dxfId="264" priority="236"/>
    <cfRule type="duplicateValues" dxfId="263" priority="237"/>
  </conditionalFormatting>
  <conditionalFormatting sqref="M77">
    <cfRule type="duplicateValues" dxfId="262" priority="222"/>
    <cfRule type="duplicateValues" dxfId="261" priority="223"/>
    <cfRule type="duplicateValues" dxfId="260" priority="224"/>
    <cfRule type="duplicateValues" dxfId="259" priority="225"/>
    <cfRule type="duplicateValues" dxfId="258" priority="229"/>
  </conditionalFormatting>
  <conditionalFormatting sqref="M78">
    <cfRule type="duplicateValues" dxfId="257" priority="215"/>
    <cfRule type="duplicateValues" dxfId="256" priority="216"/>
    <cfRule type="duplicateValues" dxfId="255" priority="217"/>
    <cfRule type="duplicateValues" dxfId="254" priority="218"/>
  </conditionalFormatting>
  <conditionalFormatting sqref="M79">
    <cfRule type="duplicateValues" dxfId="253" priority="210"/>
    <cfRule type="duplicateValues" dxfId="252" priority="211"/>
    <cfRule type="duplicateValues" dxfId="251" priority="212"/>
    <cfRule type="duplicateValues" dxfId="250" priority="213"/>
  </conditionalFormatting>
  <conditionalFormatting sqref="M80">
    <cfRule type="duplicateValues" dxfId="249" priority="200"/>
    <cfRule type="duplicateValues" dxfId="248" priority="201"/>
    <cfRule type="duplicateValues" dxfId="247" priority="202"/>
    <cfRule type="duplicateValues" dxfId="246" priority="203"/>
  </conditionalFormatting>
  <conditionalFormatting sqref="M83">
    <cfRule type="duplicateValues" dxfId="245" priority="189"/>
    <cfRule type="duplicateValues" dxfId="244" priority="190"/>
    <cfRule type="duplicateValues" dxfId="243" priority="191"/>
    <cfRule type="duplicateValues" dxfId="242" priority="192"/>
  </conditionalFormatting>
  <conditionalFormatting sqref="M86">
    <cfRule type="duplicateValues" dxfId="241" priority="177"/>
    <cfRule type="duplicateValues" dxfId="240" priority="178"/>
    <cfRule type="duplicateValues" dxfId="239" priority="179"/>
    <cfRule type="duplicateValues" dxfId="238" priority="180"/>
  </conditionalFormatting>
  <conditionalFormatting sqref="M89">
    <cfRule type="duplicateValues" dxfId="237" priority="160"/>
    <cfRule type="duplicateValues" dxfId="236" priority="162"/>
  </conditionalFormatting>
  <conditionalFormatting sqref="M90">
    <cfRule type="duplicateValues" dxfId="235" priority="157"/>
    <cfRule type="duplicateValues" dxfId="234" priority="159"/>
  </conditionalFormatting>
  <conditionalFormatting sqref="M91">
    <cfRule type="duplicateValues" dxfId="233" priority="155"/>
  </conditionalFormatting>
  <conditionalFormatting sqref="M92">
    <cfRule type="duplicateValues" dxfId="232" priority="153"/>
  </conditionalFormatting>
  <conditionalFormatting sqref="M93">
    <cfRule type="duplicateValues" dxfId="231" priority="151"/>
  </conditionalFormatting>
  <conditionalFormatting sqref="M94">
    <cfRule type="duplicateValues" dxfId="230" priority="148"/>
    <cfRule type="duplicateValues" dxfId="229" priority="150"/>
  </conditionalFormatting>
  <conditionalFormatting sqref="M95">
    <cfRule type="duplicateValues" dxfId="228" priority="145"/>
    <cfRule type="duplicateValues" dxfId="227" priority="147"/>
  </conditionalFormatting>
  <conditionalFormatting sqref="M99">
    <cfRule type="duplicateValues" dxfId="226" priority="141"/>
    <cfRule type="duplicateValues" dxfId="225" priority="143"/>
  </conditionalFormatting>
  <conditionalFormatting sqref="M100">
    <cfRule type="duplicateValues" dxfId="224" priority="140"/>
  </conditionalFormatting>
  <conditionalFormatting sqref="M101">
    <cfRule type="duplicateValues" dxfId="223" priority="137"/>
  </conditionalFormatting>
  <conditionalFormatting sqref="M102">
    <cfRule type="duplicateValues" dxfId="222" priority="130"/>
    <cfRule type="duplicateValues" dxfId="221" priority="131"/>
    <cfRule type="duplicateValues" dxfId="220" priority="132"/>
    <cfRule type="duplicateValues" dxfId="219" priority="133"/>
  </conditionalFormatting>
  <conditionalFormatting sqref="M104">
    <cfRule type="duplicateValues" dxfId="218" priority="123"/>
    <cfRule type="duplicateValues" dxfId="217" priority="124"/>
    <cfRule type="duplicateValues" dxfId="216" priority="125"/>
    <cfRule type="duplicateValues" dxfId="215" priority="126"/>
  </conditionalFormatting>
  <conditionalFormatting sqref="M107">
    <cfRule type="duplicateValues" dxfId="214" priority="109"/>
    <cfRule type="duplicateValues" dxfId="213" priority="110"/>
    <cfRule type="duplicateValues" dxfId="212" priority="111"/>
    <cfRule type="duplicateValues" dxfId="211" priority="112"/>
  </conditionalFormatting>
  <conditionalFormatting sqref="M108">
    <cfRule type="duplicateValues" dxfId="210" priority="101"/>
    <cfRule type="duplicateValues" dxfId="209" priority="102"/>
    <cfRule type="duplicateValues" dxfId="208" priority="103"/>
    <cfRule type="duplicateValues" dxfId="207" priority="104"/>
  </conditionalFormatting>
  <conditionalFormatting sqref="M110">
    <cfRule type="duplicateValues" dxfId="206" priority="89"/>
    <cfRule type="duplicateValues" dxfId="205" priority="90"/>
    <cfRule type="duplicateValues" dxfId="204" priority="91"/>
    <cfRule type="duplicateValues" dxfId="203" priority="92"/>
  </conditionalFormatting>
  <conditionalFormatting sqref="M111">
    <cfRule type="duplicateValues" dxfId="202" priority="80"/>
    <cfRule type="duplicateValues" dxfId="201" priority="81"/>
    <cfRule type="duplicateValues" dxfId="200" priority="82"/>
    <cfRule type="duplicateValues" dxfId="199" priority="83"/>
  </conditionalFormatting>
  <conditionalFormatting sqref="M115">
    <cfRule type="duplicateValues" dxfId="198" priority="93"/>
  </conditionalFormatting>
  <conditionalFormatting sqref="M116">
    <cfRule type="duplicateValues" dxfId="197" priority="76"/>
    <cfRule type="duplicateValues" dxfId="196" priority="78"/>
  </conditionalFormatting>
  <conditionalFormatting sqref="M117">
    <cfRule type="duplicateValues" dxfId="195" priority="74"/>
  </conditionalFormatting>
  <conditionalFormatting sqref="M118">
    <cfRule type="duplicateValues" dxfId="194" priority="75"/>
  </conditionalFormatting>
  <conditionalFormatting sqref="M119">
    <cfRule type="duplicateValues" dxfId="193" priority="69"/>
  </conditionalFormatting>
  <conditionalFormatting sqref="M120">
    <cfRule type="duplicateValues" dxfId="192" priority="71"/>
  </conditionalFormatting>
  <conditionalFormatting sqref="M126">
    <cfRule type="duplicateValues" dxfId="191" priority="61"/>
  </conditionalFormatting>
  <conditionalFormatting sqref="M127">
    <cfRule type="duplicateValues" dxfId="190" priority="52"/>
  </conditionalFormatting>
  <conditionalFormatting sqref="M129">
    <cfRule type="duplicateValues" dxfId="189" priority="41"/>
    <cfRule type="duplicateValues" dxfId="188" priority="42"/>
    <cfRule type="duplicateValues" dxfId="187" priority="43"/>
    <cfRule type="duplicateValues" dxfId="186" priority="44"/>
  </conditionalFormatting>
  <conditionalFormatting sqref="M130">
    <cfRule type="duplicateValues" dxfId="185" priority="32"/>
    <cfRule type="duplicateValues" dxfId="184" priority="33"/>
    <cfRule type="duplicateValues" dxfId="183" priority="34"/>
    <cfRule type="duplicateValues" dxfId="182" priority="35"/>
  </conditionalFormatting>
  <conditionalFormatting sqref="M132">
    <cfRule type="duplicateValues" dxfId="181" priority="12"/>
    <cfRule type="duplicateValues" dxfId="180" priority="13"/>
    <cfRule type="duplicateValues" dxfId="179" priority="14"/>
    <cfRule type="duplicateValues" dxfId="178" priority="15"/>
  </conditionalFormatting>
  <conditionalFormatting sqref="M133">
    <cfRule type="duplicateValues" dxfId="177" priority="5"/>
    <cfRule type="duplicateValues" dxfId="176" priority="6"/>
    <cfRule type="duplicateValues" dxfId="175" priority="7"/>
    <cfRule type="duplicateValues" dxfId="174" priority="8"/>
  </conditionalFormatting>
  <conditionalFormatting sqref="M138">
    <cfRule type="duplicateValues" dxfId="173" priority="1"/>
    <cfRule type="duplicateValues" dxfId="172" priority="3"/>
  </conditionalFormatting>
  <conditionalFormatting sqref="M48:N48">
    <cfRule type="duplicateValues" dxfId="171" priority="462"/>
    <cfRule type="duplicateValues" dxfId="170" priority="463"/>
    <cfRule type="duplicateValues" dxfId="169" priority="464"/>
    <cfRule type="duplicateValues" dxfId="168" priority="465"/>
  </conditionalFormatting>
  <conditionalFormatting sqref="M49:N49">
    <cfRule type="duplicateValues" dxfId="167" priority="450"/>
    <cfRule type="duplicateValues" dxfId="166" priority="451"/>
    <cfRule type="duplicateValues" dxfId="165" priority="452"/>
    <cfRule type="duplicateValues" dxfId="164" priority="453"/>
  </conditionalFormatting>
  <conditionalFormatting sqref="M50:N50">
    <cfRule type="duplicateValues" dxfId="163" priority="437"/>
    <cfRule type="duplicateValues" dxfId="162" priority="438"/>
    <cfRule type="duplicateValues" dxfId="161" priority="439"/>
    <cfRule type="duplicateValues" dxfId="160" priority="440"/>
  </conditionalFormatting>
  <conditionalFormatting sqref="M51:N51">
    <cfRule type="duplicateValues" dxfId="159" priority="429"/>
    <cfRule type="duplicateValues" dxfId="158" priority="430"/>
    <cfRule type="duplicateValues" dxfId="157" priority="431"/>
    <cfRule type="duplicateValues" dxfId="156" priority="432"/>
  </conditionalFormatting>
  <conditionalFormatting sqref="M53:N53">
    <cfRule type="duplicateValues" dxfId="155" priority="418"/>
    <cfRule type="duplicateValues" dxfId="154" priority="419"/>
    <cfRule type="duplicateValues" dxfId="153" priority="420"/>
    <cfRule type="duplicateValues" dxfId="152" priority="421"/>
  </conditionalFormatting>
  <conditionalFormatting sqref="M55:N55">
    <cfRule type="duplicateValues" dxfId="151" priority="407"/>
    <cfRule type="duplicateValues" dxfId="150" priority="408"/>
    <cfRule type="duplicateValues" dxfId="149" priority="409"/>
    <cfRule type="duplicateValues" dxfId="148" priority="410"/>
  </conditionalFormatting>
  <conditionalFormatting sqref="M56:N56">
    <cfRule type="duplicateValues" dxfId="147" priority="399"/>
    <cfRule type="duplicateValues" dxfId="146" priority="400"/>
    <cfRule type="duplicateValues" dxfId="145" priority="401"/>
    <cfRule type="duplicateValues" dxfId="144" priority="402"/>
  </conditionalFormatting>
  <conditionalFormatting sqref="M57:N57">
    <cfRule type="duplicateValues" dxfId="143" priority="391"/>
    <cfRule type="duplicateValues" dxfId="142" priority="392"/>
    <cfRule type="duplicateValues" dxfId="141" priority="393"/>
    <cfRule type="duplicateValues" dxfId="140" priority="394"/>
  </conditionalFormatting>
  <conditionalFormatting sqref="M58:N58">
    <cfRule type="duplicateValues" dxfId="139" priority="386"/>
    <cfRule type="duplicateValues" dxfId="138" priority="387"/>
    <cfRule type="duplicateValues" dxfId="137" priority="388"/>
    <cfRule type="duplicateValues" dxfId="136" priority="389"/>
  </conditionalFormatting>
  <conditionalFormatting sqref="M59:N59">
    <cfRule type="duplicateValues" dxfId="135" priority="372"/>
    <cfRule type="duplicateValues" dxfId="134" priority="378"/>
    <cfRule type="duplicateValues" dxfId="133" priority="379"/>
    <cfRule type="duplicateValues" dxfId="132" priority="380"/>
    <cfRule type="duplicateValues" dxfId="131" priority="381"/>
  </conditionalFormatting>
  <conditionalFormatting sqref="M60:N60">
    <cfRule type="duplicateValues" dxfId="130" priority="366"/>
  </conditionalFormatting>
  <conditionalFormatting sqref="M62:N62">
    <cfRule type="duplicateValues" dxfId="129" priority="348"/>
    <cfRule type="duplicateValues" dxfId="128" priority="349"/>
    <cfRule type="duplicateValues" dxfId="127" priority="350"/>
    <cfRule type="duplicateValues" dxfId="126" priority="351"/>
  </conditionalFormatting>
  <conditionalFormatting sqref="M63:N63">
    <cfRule type="duplicateValues" dxfId="125" priority="342"/>
    <cfRule type="duplicateValues" dxfId="124" priority="343"/>
    <cfRule type="duplicateValues" dxfId="123" priority="344"/>
    <cfRule type="duplicateValues" dxfId="122" priority="345"/>
  </conditionalFormatting>
  <conditionalFormatting sqref="M64:N64">
    <cfRule type="duplicateValues" dxfId="121" priority="328"/>
    <cfRule type="duplicateValues" dxfId="120" priority="334"/>
    <cfRule type="duplicateValues" dxfId="119" priority="335"/>
    <cfRule type="duplicateValues" dxfId="118" priority="336"/>
    <cfRule type="duplicateValues" dxfId="117" priority="337"/>
  </conditionalFormatting>
  <conditionalFormatting sqref="M65:N65">
    <cfRule type="duplicateValues" dxfId="116" priority="322"/>
  </conditionalFormatting>
  <conditionalFormatting sqref="M66:N66">
    <cfRule type="duplicateValues" dxfId="115" priority="314"/>
  </conditionalFormatting>
  <conditionalFormatting sqref="M67:N67">
    <cfRule type="duplicateValues" dxfId="114" priority="307"/>
  </conditionalFormatting>
  <conditionalFormatting sqref="M68:N68">
    <cfRule type="duplicateValues" dxfId="113" priority="291"/>
  </conditionalFormatting>
  <conditionalFormatting sqref="M69:N69">
    <cfRule type="duplicateValues" dxfId="112" priority="286"/>
    <cfRule type="duplicateValues" dxfId="111" priority="287"/>
    <cfRule type="duplicateValues" dxfId="110" priority="288"/>
    <cfRule type="duplicateValues" dxfId="109" priority="289"/>
  </conditionalFormatting>
  <conditionalFormatting sqref="M71:N71">
    <cfRule type="duplicateValues" dxfId="108" priority="268"/>
    <cfRule type="duplicateValues" dxfId="107" priority="269"/>
    <cfRule type="duplicateValues" dxfId="106" priority="270"/>
    <cfRule type="duplicateValues" dxfId="105" priority="271"/>
  </conditionalFormatting>
  <conditionalFormatting sqref="M72:N72">
    <cfRule type="duplicateValues" dxfId="104" priority="4285"/>
    <cfRule type="duplicateValues" dxfId="103" priority="4286"/>
    <cfRule type="duplicateValues" dxfId="102" priority="4287"/>
    <cfRule type="duplicateValues" dxfId="101" priority="4288"/>
    <cfRule type="duplicateValues" dxfId="100" priority="4289"/>
  </conditionalFormatting>
  <conditionalFormatting sqref="M134:N134">
    <cfRule type="duplicateValues" dxfId="99" priority="25"/>
    <cfRule type="duplicateValues" dxfId="98" priority="26"/>
    <cfRule type="duplicateValues" dxfId="97" priority="27"/>
    <cfRule type="duplicateValues" dxfId="96" priority="28"/>
  </conditionalFormatting>
  <conditionalFormatting sqref="N1">
    <cfRule type="duplicateValues" dxfId="95" priority="692"/>
  </conditionalFormatting>
  <conditionalFormatting sqref="N13">
    <cfRule type="duplicateValues" dxfId="94" priority="689"/>
  </conditionalFormatting>
  <conditionalFormatting sqref="N14">
    <cfRule type="duplicateValues" dxfId="93" priority="687"/>
  </conditionalFormatting>
  <conditionalFormatting sqref="N15">
    <cfRule type="duplicateValues" dxfId="92" priority="589"/>
  </conditionalFormatting>
  <conditionalFormatting sqref="N26">
    <cfRule type="duplicateValues" dxfId="91" priority="624"/>
    <cfRule type="duplicateValues" dxfId="90" priority="625"/>
    <cfRule type="duplicateValues" dxfId="89" priority="626"/>
    <cfRule type="duplicateValues" dxfId="88" priority="627"/>
  </conditionalFormatting>
  <conditionalFormatting sqref="N27">
    <cfRule type="duplicateValues" dxfId="87" priority="615"/>
  </conditionalFormatting>
  <conditionalFormatting sqref="N28">
    <cfRule type="duplicateValues" dxfId="86" priority="603"/>
    <cfRule type="duplicateValues" dxfId="85" priority="604"/>
    <cfRule type="duplicateValues" dxfId="84" priority="605"/>
    <cfRule type="duplicateValues" dxfId="83" priority="606"/>
  </conditionalFormatting>
  <conditionalFormatting sqref="N29">
    <cfRule type="duplicateValues" dxfId="82" priority="594"/>
    <cfRule type="duplicateValues" dxfId="81" priority="595"/>
    <cfRule type="duplicateValues" dxfId="80" priority="596"/>
    <cfRule type="duplicateValues" dxfId="79" priority="597"/>
  </conditionalFormatting>
  <conditionalFormatting sqref="N33">
    <cfRule type="duplicateValues" dxfId="78" priority="570"/>
    <cfRule type="duplicateValues" dxfId="77" priority="572"/>
  </conditionalFormatting>
  <conditionalFormatting sqref="N34">
    <cfRule type="duplicateValues" dxfId="76" priority="567"/>
    <cfRule type="duplicateValues" dxfId="75" priority="569"/>
  </conditionalFormatting>
  <conditionalFormatting sqref="N35">
    <cfRule type="duplicateValues" dxfId="74" priority="560"/>
    <cfRule type="duplicateValues" dxfId="73" priority="561"/>
    <cfRule type="duplicateValues" dxfId="72" priority="562"/>
    <cfRule type="duplicateValues" dxfId="71" priority="563"/>
  </conditionalFormatting>
  <conditionalFormatting sqref="N49">
    <cfRule type="duplicateValues" dxfId="70" priority="442"/>
    <cfRule type="duplicateValues" dxfId="69" priority="443"/>
    <cfRule type="duplicateValues" dxfId="68" priority="444"/>
    <cfRule type="duplicateValues" dxfId="67" priority="445"/>
  </conditionalFormatting>
  <conditionalFormatting sqref="N61">
    <cfRule type="duplicateValues" dxfId="66" priority="353"/>
    <cfRule type="duplicateValues" dxfId="65" priority="354"/>
    <cfRule type="duplicateValues" dxfId="64" priority="355"/>
    <cfRule type="duplicateValues" dxfId="63" priority="356"/>
  </conditionalFormatting>
  <conditionalFormatting sqref="N70">
    <cfRule type="duplicateValues" dxfId="62" priority="272"/>
    <cfRule type="duplicateValues" dxfId="61" priority="273"/>
    <cfRule type="duplicateValues" dxfId="60" priority="274"/>
    <cfRule type="duplicateValues" dxfId="59" priority="275"/>
  </conditionalFormatting>
  <conditionalFormatting sqref="N89">
    <cfRule type="duplicateValues" dxfId="58" priority="161"/>
  </conditionalFormatting>
  <conditionalFormatting sqref="N90">
    <cfRule type="duplicateValues" dxfId="57" priority="158"/>
  </conditionalFormatting>
  <conditionalFormatting sqref="N91">
    <cfRule type="duplicateValues" dxfId="56" priority="156"/>
  </conditionalFormatting>
  <conditionalFormatting sqref="N92">
    <cfRule type="duplicateValues" dxfId="55" priority="154"/>
  </conditionalFormatting>
  <conditionalFormatting sqref="N93">
    <cfRule type="duplicateValues" dxfId="54" priority="152"/>
  </conditionalFormatting>
  <conditionalFormatting sqref="N94">
    <cfRule type="duplicateValues" dxfId="53" priority="149"/>
  </conditionalFormatting>
  <conditionalFormatting sqref="N95">
    <cfRule type="duplicateValues" dxfId="52" priority="146"/>
  </conditionalFormatting>
  <conditionalFormatting sqref="N96">
    <cfRule type="duplicateValues" dxfId="51" priority="144"/>
  </conditionalFormatting>
  <conditionalFormatting sqref="N99">
    <cfRule type="duplicateValues" dxfId="50" priority="142"/>
  </conditionalFormatting>
  <conditionalFormatting sqref="N100">
    <cfRule type="duplicateValues" dxfId="49" priority="139"/>
  </conditionalFormatting>
  <conditionalFormatting sqref="N101">
    <cfRule type="duplicateValues" dxfId="48" priority="138"/>
  </conditionalFormatting>
  <conditionalFormatting sqref="N114">
    <cfRule type="duplicateValues" dxfId="47" priority="95"/>
  </conditionalFormatting>
  <conditionalFormatting sqref="N115">
    <cfRule type="duplicateValues" dxfId="46" priority="94"/>
  </conditionalFormatting>
  <conditionalFormatting sqref="N116">
    <cfRule type="duplicateValues" dxfId="45" priority="77"/>
  </conditionalFormatting>
  <conditionalFormatting sqref="N117">
    <cfRule type="duplicateValues" dxfId="44" priority="72"/>
  </conditionalFormatting>
  <conditionalFormatting sqref="N118">
    <cfRule type="duplicateValues" dxfId="43" priority="73"/>
  </conditionalFormatting>
  <conditionalFormatting sqref="N119">
    <cfRule type="duplicateValues" dxfId="42" priority="70"/>
  </conditionalFormatting>
  <conditionalFormatting sqref="N120">
    <cfRule type="duplicateValues" dxfId="41" priority="68"/>
  </conditionalFormatting>
  <conditionalFormatting sqref="N126">
    <cfRule type="duplicateValues" dxfId="40" priority="57"/>
    <cfRule type="duplicateValues" dxfId="39" priority="58"/>
    <cfRule type="duplicateValues" dxfId="38" priority="59"/>
    <cfRule type="duplicateValues" dxfId="37" priority="60"/>
  </conditionalFormatting>
  <conditionalFormatting sqref="N127">
    <cfRule type="duplicateValues" dxfId="36" priority="48"/>
    <cfRule type="duplicateValues" dxfId="35" priority="49"/>
    <cfRule type="duplicateValues" dxfId="34" priority="50"/>
    <cfRule type="duplicateValues" dxfId="33" priority="51"/>
  </conditionalFormatting>
  <conditionalFormatting sqref="N128">
    <cfRule type="duplicateValues" dxfId="32" priority="45"/>
    <cfRule type="duplicateValues" dxfId="31" priority="47"/>
  </conditionalFormatting>
  <conditionalFormatting sqref="N138">
    <cfRule type="duplicateValues" dxfId="30" priority="2"/>
  </conditionalFormatting>
  <conditionalFormatting sqref="O33">
    <cfRule type="duplicateValues" dxfId="29" priority="571"/>
  </conditionalFormatting>
  <conditionalFormatting sqref="O34">
    <cfRule type="duplicateValues" dxfId="28" priority="568"/>
  </conditionalFormatting>
  <conditionalFormatting sqref="O128">
    <cfRule type="duplicateValues" dxfId="27" priority="46"/>
  </conditionalFormatting>
  <pageMargins left="0.7" right="0.7" top="0.75" bottom="0.75" header="0.3" footer="0.3"/>
  <pageSetup paperSize="9" orientation="portrait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AT280"/>
  <sheetViews>
    <sheetView rightToLeft="1" workbookViewId="0">
      <selection sqref="A1:A2"/>
    </sheetView>
  </sheetViews>
  <sheetFormatPr defaultColWidth="9.140625" defaultRowHeight="12.75"/>
  <cols>
    <col min="1" max="1" width="10.140625" style="502" customWidth="1"/>
    <col min="2" max="2" width="26.140625" style="502" customWidth="1"/>
    <col min="3" max="3" width="16.140625" style="502" customWidth="1"/>
    <col min="4" max="4" width="7.140625" style="502" customWidth="1"/>
    <col min="5" max="5" width="22.140625" style="502" customWidth="1"/>
    <col min="6" max="6" width="7" style="502" customWidth="1"/>
    <col min="7" max="8" width="15.140625" style="502" customWidth="1"/>
    <col min="9" max="9" width="22.140625" style="502" customWidth="1"/>
    <col min="10" max="10" width="28.42578125" style="502" customWidth="1"/>
    <col min="11" max="11" width="23.28515625" style="502" customWidth="1"/>
    <col min="12" max="12" width="33.42578125" style="502" customWidth="1"/>
    <col min="13" max="13" width="11" style="502" customWidth="1"/>
    <col min="14" max="14" width="6.140625" style="502" customWidth="1"/>
    <col min="15" max="15" width="9.140625" style="502" customWidth="1"/>
    <col min="16" max="16" width="12" style="502" customWidth="1"/>
    <col min="17" max="17" width="10.140625" style="502" customWidth="1"/>
    <col min="18" max="18" width="8.140625" style="502" customWidth="1"/>
    <col min="19" max="19" width="7" style="502" customWidth="1"/>
    <col min="20" max="20" width="11" style="502" customWidth="1"/>
    <col min="21" max="21" width="11.140625" style="502" customWidth="1"/>
    <col min="22" max="22" width="12.140625" style="502" customWidth="1"/>
    <col min="23" max="23" width="30.28515625" style="502" customWidth="1"/>
    <col min="24" max="24" width="10.140625" style="502" customWidth="1"/>
    <col min="25" max="25" width="11" style="502" customWidth="1"/>
    <col min="26" max="26" width="14.140625" style="502" customWidth="1"/>
    <col min="27" max="27" width="12.140625" style="502" customWidth="1"/>
    <col min="28" max="28" width="13.140625" style="502" customWidth="1"/>
    <col min="29" max="29" width="15.140625" style="502" customWidth="1"/>
    <col min="30" max="30" width="6.140625" style="502" customWidth="1"/>
    <col min="31" max="31" width="6" style="502" customWidth="1"/>
    <col min="32" max="32" width="15.140625" style="502" customWidth="1"/>
    <col min="33" max="33" width="16.140625" style="502" customWidth="1"/>
    <col min="34" max="34" width="15.140625" style="502" customWidth="1"/>
    <col min="35" max="35" width="14.140625" style="502" customWidth="1"/>
    <col min="36" max="36" width="6.140625" style="502" customWidth="1"/>
    <col min="37" max="37" width="6" style="502" customWidth="1"/>
    <col min="38" max="38" width="40.42578125" style="502" customWidth="1"/>
    <col min="39" max="39" width="14.140625" style="502" customWidth="1"/>
    <col min="40" max="42" width="9.140625" style="502" customWidth="1"/>
    <col min="43" max="43" width="13.140625" style="502" customWidth="1"/>
    <col min="44" max="44" width="17.140625" style="502" customWidth="1"/>
    <col min="45" max="45" width="14.140625" style="502" customWidth="1"/>
    <col min="46" max="46" width="5" style="502" customWidth="1"/>
    <col min="47" max="49" width="9.140625" style="502" customWidth="1"/>
    <col min="50" max="16384" width="9.140625" style="502"/>
  </cols>
  <sheetData>
    <row r="1" spans="1:46" ht="52.5" customHeight="1">
      <c r="A1" s="1361"/>
      <c r="B1" s="1363" t="s">
        <v>7874</v>
      </c>
      <c r="C1" s="1364"/>
      <c r="D1" s="1364"/>
      <c r="E1" s="1364"/>
      <c r="F1" s="1364"/>
      <c r="G1" s="1364"/>
      <c r="H1" s="1364"/>
      <c r="I1" s="1364"/>
      <c r="J1" s="1364"/>
      <c r="K1" s="1364"/>
      <c r="L1" s="1364"/>
      <c r="M1" s="1364"/>
      <c r="N1" s="1364"/>
      <c r="O1" s="1364"/>
      <c r="P1" s="1364"/>
      <c r="Q1" s="1364"/>
      <c r="R1" s="1364"/>
      <c r="S1" s="1364"/>
      <c r="T1" s="1364"/>
      <c r="U1" s="1364"/>
      <c r="V1" s="1364"/>
      <c r="W1" s="1364"/>
      <c r="X1" s="1364"/>
      <c r="Y1" s="1364"/>
      <c r="Z1" s="1364"/>
      <c r="AA1" s="1364"/>
      <c r="AB1" s="1364"/>
      <c r="AC1" s="1364"/>
      <c r="AD1" s="1364"/>
      <c r="AE1" s="1364"/>
      <c r="AF1" s="1364"/>
      <c r="AG1" s="1364"/>
      <c r="AH1" s="1364"/>
      <c r="AI1" s="1364"/>
      <c r="AJ1" s="1364"/>
      <c r="AK1" s="1364"/>
      <c r="AL1" s="1364"/>
      <c r="AM1" s="1364"/>
      <c r="AN1" s="1364"/>
      <c r="AO1" s="1364"/>
      <c r="AP1" s="1364"/>
      <c r="AQ1" s="1364"/>
      <c r="AR1" s="1364"/>
      <c r="AS1" s="1364"/>
      <c r="AT1" s="1365"/>
    </row>
    <row r="2" spans="1:46" ht="17.100000000000001" customHeight="1">
      <c r="A2" s="1362"/>
      <c r="B2" s="1351" t="s">
        <v>7875</v>
      </c>
      <c r="C2" s="1352"/>
      <c r="D2" s="1352"/>
      <c r="E2" s="1352"/>
      <c r="F2" s="1352"/>
      <c r="G2" s="1352"/>
      <c r="H2" s="1352"/>
      <c r="I2" s="1352"/>
      <c r="J2" s="1352"/>
      <c r="K2" s="1352"/>
      <c r="L2" s="1352"/>
      <c r="M2" s="1352"/>
      <c r="N2" s="1352"/>
      <c r="O2" s="1352"/>
      <c r="P2" s="1352"/>
      <c r="Q2" s="1352"/>
      <c r="R2" s="1352"/>
      <c r="S2" s="1352"/>
      <c r="T2" s="1352"/>
      <c r="U2" s="1352"/>
      <c r="V2" s="1352"/>
      <c r="W2" s="1352"/>
      <c r="X2" s="1352"/>
      <c r="Y2" s="1352"/>
      <c r="Z2" s="1352"/>
      <c r="AA2" s="1352"/>
      <c r="AB2" s="1352"/>
      <c r="AC2" s="1352"/>
      <c r="AD2" s="1352"/>
      <c r="AE2" s="1352"/>
      <c r="AF2" s="1352"/>
      <c r="AG2" s="1352"/>
      <c r="AH2" s="1352"/>
      <c r="AI2" s="1352"/>
      <c r="AJ2" s="1352"/>
      <c r="AK2" s="1352"/>
      <c r="AL2" s="1352"/>
      <c r="AM2" s="1352"/>
      <c r="AN2" s="1352"/>
      <c r="AO2" s="1352"/>
      <c r="AP2" s="1352"/>
      <c r="AQ2" s="1352"/>
      <c r="AR2" s="1352"/>
      <c r="AS2" s="1352"/>
      <c r="AT2" s="1353"/>
    </row>
    <row r="3" spans="1:46" ht="29.65" customHeight="1">
      <c r="A3" s="503" t="s">
        <v>188</v>
      </c>
      <c r="B3" s="504" t="s">
        <v>189</v>
      </c>
      <c r="C3" s="505" t="s">
        <v>190</v>
      </c>
      <c r="D3" s="503" t="s">
        <v>191</v>
      </c>
      <c r="E3" s="506" t="s">
        <v>192</v>
      </c>
      <c r="F3" s="503" t="s">
        <v>193</v>
      </c>
      <c r="G3" s="507" t="s">
        <v>194</v>
      </c>
      <c r="H3" s="508" t="s">
        <v>195</v>
      </c>
      <c r="I3" s="506" t="s">
        <v>196</v>
      </c>
      <c r="J3" s="506" t="s">
        <v>197</v>
      </c>
      <c r="K3" s="509" t="s">
        <v>198</v>
      </c>
      <c r="L3" s="504" t="s">
        <v>199</v>
      </c>
      <c r="M3" s="510" t="s">
        <v>200</v>
      </c>
      <c r="N3" s="503" t="s">
        <v>201</v>
      </c>
      <c r="O3" s="511" t="s">
        <v>202</v>
      </c>
      <c r="P3" s="511" t="s">
        <v>203</v>
      </c>
      <c r="Q3" s="511" t="s">
        <v>204</v>
      </c>
      <c r="R3" s="511" t="s">
        <v>205</v>
      </c>
      <c r="S3" s="512" t="s">
        <v>206</v>
      </c>
      <c r="T3" s="508" t="s">
        <v>207</v>
      </c>
      <c r="U3" s="511" t="s">
        <v>208</v>
      </c>
      <c r="V3" s="511" t="s">
        <v>209</v>
      </c>
      <c r="W3" s="506" t="s">
        <v>210</v>
      </c>
      <c r="X3" s="507" t="s">
        <v>211</v>
      </c>
      <c r="Y3" s="511" t="s">
        <v>212</v>
      </c>
      <c r="Z3" s="511" t="s">
        <v>213</v>
      </c>
      <c r="AA3" s="511" t="s">
        <v>214</v>
      </c>
      <c r="AB3" s="511" t="s">
        <v>215</v>
      </c>
      <c r="AC3" s="507" t="s">
        <v>216</v>
      </c>
      <c r="AD3" s="511" t="s">
        <v>217</v>
      </c>
      <c r="AE3" s="513" t="s">
        <v>218</v>
      </c>
      <c r="AF3" s="507" t="s">
        <v>219</v>
      </c>
      <c r="AG3" s="506" t="s">
        <v>220</v>
      </c>
      <c r="AH3" s="506" t="s">
        <v>221</v>
      </c>
      <c r="AI3" s="505" t="s">
        <v>222</v>
      </c>
      <c r="AJ3" s="513" t="s">
        <v>223</v>
      </c>
      <c r="AK3" s="513" t="s">
        <v>224</v>
      </c>
      <c r="AL3" s="514" t="s">
        <v>225</v>
      </c>
      <c r="AM3" s="505" t="s">
        <v>226</v>
      </c>
      <c r="AN3" s="503" t="s">
        <v>227</v>
      </c>
      <c r="AO3" s="505" t="s">
        <v>228</v>
      </c>
      <c r="AP3" s="505" t="s">
        <v>229</v>
      </c>
      <c r="AQ3" s="515" t="s">
        <v>230</v>
      </c>
      <c r="AR3" s="504" t="s">
        <v>231</v>
      </c>
      <c r="AS3" s="505" t="s">
        <v>74</v>
      </c>
      <c r="AT3" s="515" t="s">
        <v>232</v>
      </c>
    </row>
    <row r="4" spans="1:46" ht="22.9" customHeight="1">
      <c r="A4" s="516" t="s">
        <v>7876</v>
      </c>
      <c r="B4" s="517" t="s">
        <v>7877</v>
      </c>
      <c r="C4" s="518" t="s">
        <v>7878</v>
      </c>
      <c r="D4" s="519"/>
      <c r="E4" s="520" t="s">
        <v>7879</v>
      </c>
      <c r="F4" s="521" t="s">
        <v>7880</v>
      </c>
      <c r="G4" s="522" t="s">
        <v>7881</v>
      </c>
      <c r="H4" s="522" t="s">
        <v>7881</v>
      </c>
      <c r="I4" s="517" t="s">
        <v>7882</v>
      </c>
      <c r="J4" s="517" t="s">
        <v>236</v>
      </c>
      <c r="K4" s="520" t="s">
        <v>237</v>
      </c>
      <c r="L4" s="520" t="s">
        <v>238</v>
      </c>
      <c r="M4" s="523" t="s">
        <v>239</v>
      </c>
      <c r="N4" s="524" t="s">
        <v>6095</v>
      </c>
      <c r="O4" s="520">
        <v>5120</v>
      </c>
      <c r="P4" s="525">
        <v>0</v>
      </c>
      <c r="Q4" s="525">
        <v>0</v>
      </c>
      <c r="R4" s="526">
        <v>20000</v>
      </c>
      <c r="S4" s="525">
        <v>0</v>
      </c>
      <c r="T4" s="525">
        <v>0</v>
      </c>
      <c r="U4" s="525">
        <v>25200000</v>
      </c>
      <c r="V4" s="526">
        <v>12620000</v>
      </c>
      <c r="W4" s="517"/>
      <c r="X4" s="525">
        <v>0</v>
      </c>
      <c r="Y4" s="525">
        <v>1262000</v>
      </c>
      <c r="Z4" s="525">
        <v>13882000</v>
      </c>
      <c r="AA4" s="525">
        <v>27764460</v>
      </c>
      <c r="AB4" s="525">
        <v>0</v>
      </c>
      <c r="AC4" s="527">
        <v>41646000</v>
      </c>
      <c r="AD4" s="525">
        <v>460</v>
      </c>
      <c r="AE4" s="524">
        <v>2</v>
      </c>
      <c r="AF4" s="528">
        <v>13882460.666666631</v>
      </c>
      <c r="AG4" s="529" t="s">
        <v>7883</v>
      </c>
      <c r="AH4" s="529" t="s">
        <v>7884</v>
      </c>
      <c r="AI4" s="524" t="s">
        <v>7881</v>
      </c>
      <c r="AJ4" s="524" t="s">
        <v>7885</v>
      </c>
      <c r="AK4" s="524" t="s">
        <v>7886</v>
      </c>
      <c r="AL4" s="520" t="s">
        <v>7887</v>
      </c>
      <c r="AM4" s="530" t="s">
        <v>2890</v>
      </c>
      <c r="AN4" s="531" t="s">
        <v>7888</v>
      </c>
      <c r="AO4" s="531" t="s">
        <v>242</v>
      </c>
      <c r="AP4" s="531" t="s">
        <v>243</v>
      </c>
      <c r="AQ4" s="530" t="s">
        <v>7889</v>
      </c>
      <c r="AR4" s="520" t="s">
        <v>244</v>
      </c>
      <c r="AS4" s="524" t="s">
        <v>164</v>
      </c>
      <c r="AT4" s="530" t="s">
        <v>6095</v>
      </c>
    </row>
    <row r="5" spans="1:46" ht="22.15" customHeight="1">
      <c r="A5" s="516" t="s">
        <v>7890</v>
      </c>
      <c r="B5" s="517" t="s">
        <v>7891</v>
      </c>
      <c r="C5" s="518" t="s">
        <v>7892</v>
      </c>
      <c r="D5" s="519"/>
      <c r="E5" s="520" t="s">
        <v>7893</v>
      </c>
      <c r="F5" s="521" t="s">
        <v>7880</v>
      </c>
      <c r="G5" s="522" t="s">
        <v>1811</v>
      </c>
      <c r="H5" s="522" t="s">
        <v>1811</v>
      </c>
      <c r="I5" s="517" t="s">
        <v>7894</v>
      </c>
      <c r="J5" s="517" t="s">
        <v>236</v>
      </c>
      <c r="K5" s="520" t="s">
        <v>237</v>
      </c>
      <c r="L5" s="520" t="s">
        <v>238</v>
      </c>
      <c r="M5" s="523" t="s">
        <v>239</v>
      </c>
      <c r="N5" s="524" t="s">
        <v>6095</v>
      </c>
      <c r="O5" s="520">
        <v>1024</v>
      </c>
      <c r="P5" s="525">
        <v>0</v>
      </c>
      <c r="Q5" s="525">
        <v>0</v>
      </c>
      <c r="R5" s="526">
        <v>20000</v>
      </c>
      <c r="S5" s="525">
        <v>0</v>
      </c>
      <c r="T5" s="525">
        <v>0</v>
      </c>
      <c r="U5" s="525">
        <v>12800000</v>
      </c>
      <c r="V5" s="526">
        <v>6420000</v>
      </c>
      <c r="W5" s="517"/>
      <c r="X5" s="525">
        <v>0</v>
      </c>
      <c r="Y5" s="525">
        <v>642000</v>
      </c>
      <c r="Z5" s="525">
        <v>7062000</v>
      </c>
      <c r="AA5" s="525">
        <v>14124003</v>
      </c>
      <c r="AB5" s="525">
        <v>0</v>
      </c>
      <c r="AC5" s="527">
        <v>21186000</v>
      </c>
      <c r="AD5" s="525">
        <v>3</v>
      </c>
      <c r="AE5" s="524">
        <v>2</v>
      </c>
      <c r="AF5" s="528">
        <v>7062003</v>
      </c>
      <c r="AG5" s="529" t="s">
        <v>7895</v>
      </c>
      <c r="AH5" s="529" t="s">
        <v>7896</v>
      </c>
      <c r="AI5" s="524" t="s">
        <v>1811</v>
      </c>
      <c r="AJ5" s="524" t="s">
        <v>7885</v>
      </c>
      <c r="AK5" s="524" t="s">
        <v>7886</v>
      </c>
      <c r="AL5" s="520" t="s">
        <v>7897</v>
      </c>
      <c r="AM5" s="530" t="s">
        <v>2890</v>
      </c>
      <c r="AN5" s="531" t="s">
        <v>7898</v>
      </c>
      <c r="AO5" s="531" t="s">
        <v>242</v>
      </c>
      <c r="AP5" s="531" t="s">
        <v>243</v>
      </c>
      <c r="AQ5" s="530" t="s">
        <v>7899</v>
      </c>
      <c r="AR5" s="520" t="s">
        <v>7900</v>
      </c>
      <c r="AS5" s="524" t="s">
        <v>164</v>
      </c>
      <c r="AT5" s="530" t="s">
        <v>7901</v>
      </c>
    </row>
    <row r="6" spans="1:46" ht="22.9" customHeight="1">
      <c r="A6" s="516" t="s">
        <v>7902</v>
      </c>
      <c r="B6" s="517" t="s">
        <v>7891</v>
      </c>
      <c r="C6" s="518" t="s">
        <v>7892</v>
      </c>
      <c r="D6" s="519"/>
      <c r="E6" s="520" t="s">
        <v>7903</v>
      </c>
      <c r="F6" s="521" t="s">
        <v>7880</v>
      </c>
      <c r="G6" s="522" t="s">
        <v>7904</v>
      </c>
      <c r="H6" s="522" t="s">
        <v>7904</v>
      </c>
      <c r="I6" s="517" t="s">
        <v>235</v>
      </c>
      <c r="J6" s="517" t="s">
        <v>236</v>
      </c>
      <c r="K6" s="520" t="s">
        <v>237</v>
      </c>
      <c r="L6" s="520" t="s">
        <v>238</v>
      </c>
      <c r="M6" s="523" t="s">
        <v>239</v>
      </c>
      <c r="N6" s="524" t="s">
        <v>6095</v>
      </c>
      <c r="O6" s="520">
        <v>512</v>
      </c>
      <c r="P6" s="525">
        <v>0</v>
      </c>
      <c r="Q6" s="525">
        <v>0</v>
      </c>
      <c r="R6" s="526">
        <v>20000</v>
      </c>
      <c r="S6" s="525">
        <v>0</v>
      </c>
      <c r="T6" s="525">
        <v>0</v>
      </c>
      <c r="U6" s="525">
        <v>4480000</v>
      </c>
      <c r="V6" s="526">
        <v>2260000</v>
      </c>
      <c r="W6" s="517"/>
      <c r="X6" s="525">
        <v>0</v>
      </c>
      <c r="Y6" s="525">
        <v>226000</v>
      </c>
      <c r="Z6" s="525">
        <v>2486000</v>
      </c>
      <c r="AA6" s="525">
        <v>4972057</v>
      </c>
      <c r="AB6" s="525">
        <v>0</v>
      </c>
      <c r="AC6" s="527">
        <v>7458000</v>
      </c>
      <c r="AD6" s="525">
        <v>57</v>
      </c>
      <c r="AE6" s="524">
        <v>2</v>
      </c>
      <c r="AF6" s="528">
        <v>2486057</v>
      </c>
      <c r="AG6" s="529" t="s">
        <v>7905</v>
      </c>
      <c r="AH6" s="529" t="s">
        <v>7906</v>
      </c>
      <c r="AI6" s="524" t="s">
        <v>7904</v>
      </c>
      <c r="AJ6" s="524" t="s">
        <v>7885</v>
      </c>
      <c r="AK6" s="524" t="s">
        <v>7886</v>
      </c>
      <c r="AL6" s="520" t="s">
        <v>7907</v>
      </c>
      <c r="AM6" s="530" t="s">
        <v>7908</v>
      </c>
      <c r="AN6" s="531" t="s">
        <v>7909</v>
      </c>
      <c r="AO6" s="531" t="s">
        <v>242</v>
      </c>
      <c r="AP6" s="531" t="s">
        <v>243</v>
      </c>
      <c r="AQ6" s="530" t="s">
        <v>7910</v>
      </c>
      <c r="AR6" s="520" t="s">
        <v>7911</v>
      </c>
      <c r="AS6" s="524" t="s">
        <v>164</v>
      </c>
      <c r="AT6" s="530" t="s">
        <v>7912</v>
      </c>
    </row>
    <row r="7" spans="1:46" ht="17.850000000000001" customHeight="1">
      <c r="A7" s="516" t="s">
        <v>7913</v>
      </c>
      <c r="B7" s="517" t="s">
        <v>7891</v>
      </c>
      <c r="C7" s="518" t="s">
        <v>7892</v>
      </c>
      <c r="D7" s="519"/>
      <c r="E7" s="520" t="s">
        <v>7914</v>
      </c>
      <c r="F7" s="521" t="s">
        <v>7880</v>
      </c>
      <c r="G7" s="522" t="s">
        <v>7915</v>
      </c>
      <c r="H7" s="522" t="s">
        <v>7915</v>
      </c>
      <c r="I7" s="517" t="s">
        <v>7894</v>
      </c>
      <c r="J7" s="517" t="s">
        <v>236</v>
      </c>
      <c r="K7" s="520" t="s">
        <v>237</v>
      </c>
      <c r="L7" s="520" t="s">
        <v>238</v>
      </c>
      <c r="M7" s="523" t="s">
        <v>239</v>
      </c>
      <c r="N7" s="524" t="s">
        <v>6095</v>
      </c>
      <c r="O7" s="520">
        <v>1024</v>
      </c>
      <c r="P7" s="525">
        <v>0</v>
      </c>
      <c r="Q7" s="525">
        <v>0</v>
      </c>
      <c r="R7" s="526">
        <v>20000</v>
      </c>
      <c r="S7" s="525">
        <v>0</v>
      </c>
      <c r="T7" s="525">
        <v>0</v>
      </c>
      <c r="U7" s="525">
        <v>8960000</v>
      </c>
      <c r="V7" s="526">
        <v>4500000</v>
      </c>
      <c r="W7" s="517"/>
      <c r="X7" s="525">
        <v>0</v>
      </c>
      <c r="Y7" s="525">
        <v>450000</v>
      </c>
      <c r="Z7" s="525">
        <v>4950000</v>
      </c>
      <c r="AA7" s="525">
        <v>9900736</v>
      </c>
      <c r="AB7" s="525">
        <v>0</v>
      </c>
      <c r="AC7" s="527">
        <v>14850000</v>
      </c>
      <c r="AD7" s="525">
        <v>736</v>
      </c>
      <c r="AE7" s="524">
        <v>2</v>
      </c>
      <c r="AF7" s="528">
        <v>4950736</v>
      </c>
      <c r="AG7" s="529" t="s">
        <v>7916</v>
      </c>
      <c r="AH7" s="529" t="s">
        <v>7917</v>
      </c>
      <c r="AI7" s="524" t="s">
        <v>7915</v>
      </c>
      <c r="AJ7" s="524" t="s">
        <v>7885</v>
      </c>
      <c r="AK7" s="524" t="s">
        <v>7886</v>
      </c>
      <c r="AL7" s="520"/>
      <c r="AM7" s="530" t="s">
        <v>7908</v>
      </c>
      <c r="AN7" s="531" t="s">
        <v>7918</v>
      </c>
      <c r="AO7" s="531" t="s">
        <v>242</v>
      </c>
      <c r="AP7" s="531" t="s">
        <v>243</v>
      </c>
      <c r="AQ7" s="530" t="s">
        <v>7919</v>
      </c>
      <c r="AR7" s="520" t="s">
        <v>7920</v>
      </c>
      <c r="AS7" s="524" t="s">
        <v>164</v>
      </c>
      <c r="AT7" s="530" t="s">
        <v>7921</v>
      </c>
    </row>
    <row r="8" spans="1:46" ht="22.15" customHeight="1">
      <c r="A8" s="516" t="s">
        <v>7922</v>
      </c>
      <c r="B8" s="517" t="s">
        <v>7891</v>
      </c>
      <c r="C8" s="518" t="s">
        <v>7892</v>
      </c>
      <c r="D8" s="519"/>
      <c r="E8" s="520" t="s">
        <v>7923</v>
      </c>
      <c r="F8" s="521" t="s">
        <v>7880</v>
      </c>
      <c r="G8" s="522" t="s">
        <v>7924</v>
      </c>
      <c r="H8" s="522" t="s">
        <v>7924</v>
      </c>
      <c r="I8" s="517" t="s">
        <v>235</v>
      </c>
      <c r="J8" s="517" t="s">
        <v>236</v>
      </c>
      <c r="K8" s="520" t="s">
        <v>237</v>
      </c>
      <c r="L8" s="520" t="s">
        <v>238</v>
      </c>
      <c r="M8" s="523" t="s">
        <v>239</v>
      </c>
      <c r="N8" s="524" t="s">
        <v>6095</v>
      </c>
      <c r="O8" s="520">
        <v>512</v>
      </c>
      <c r="P8" s="525">
        <v>0</v>
      </c>
      <c r="Q8" s="525">
        <v>0</v>
      </c>
      <c r="R8" s="526">
        <v>20000</v>
      </c>
      <c r="S8" s="525">
        <v>0</v>
      </c>
      <c r="T8" s="525">
        <v>0</v>
      </c>
      <c r="U8" s="525">
        <v>4480000</v>
      </c>
      <c r="V8" s="526">
        <v>2260000</v>
      </c>
      <c r="W8" s="517"/>
      <c r="X8" s="525">
        <v>0</v>
      </c>
      <c r="Y8" s="525">
        <v>226000</v>
      </c>
      <c r="Z8" s="525">
        <v>2486000</v>
      </c>
      <c r="AA8" s="525">
        <v>4972960</v>
      </c>
      <c r="AB8" s="525">
        <v>0</v>
      </c>
      <c r="AC8" s="527">
        <v>7458000</v>
      </c>
      <c r="AD8" s="525">
        <v>960</v>
      </c>
      <c r="AE8" s="524">
        <v>2</v>
      </c>
      <c r="AF8" s="528">
        <v>2486960</v>
      </c>
      <c r="AG8" s="529" t="s">
        <v>7925</v>
      </c>
      <c r="AH8" s="529" t="s">
        <v>7926</v>
      </c>
      <c r="AI8" s="524" t="s">
        <v>7924</v>
      </c>
      <c r="AJ8" s="524" t="s">
        <v>7885</v>
      </c>
      <c r="AK8" s="524" t="s">
        <v>7886</v>
      </c>
      <c r="AL8" s="520" t="s">
        <v>7927</v>
      </c>
      <c r="AM8" s="530" t="s">
        <v>2890</v>
      </c>
      <c r="AN8" s="531" t="s">
        <v>7928</v>
      </c>
      <c r="AO8" s="531" t="s">
        <v>242</v>
      </c>
      <c r="AP8" s="531" t="s">
        <v>243</v>
      </c>
      <c r="AQ8" s="530" t="s">
        <v>7929</v>
      </c>
      <c r="AR8" s="520" t="s">
        <v>7930</v>
      </c>
      <c r="AS8" s="524" t="s">
        <v>164</v>
      </c>
      <c r="AT8" s="530" t="s">
        <v>7931</v>
      </c>
    </row>
    <row r="9" spans="1:46" ht="17.850000000000001" customHeight="1">
      <c r="A9" s="516" t="s">
        <v>7932</v>
      </c>
      <c r="B9" s="517" t="s">
        <v>7891</v>
      </c>
      <c r="C9" s="518" t="s">
        <v>7892</v>
      </c>
      <c r="D9" s="519"/>
      <c r="E9" s="520" t="s">
        <v>7933</v>
      </c>
      <c r="F9" s="521" t="s">
        <v>7880</v>
      </c>
      <c r="G9" s="522" t="s">
        <v>2003</v>
      </c>
      <c r="H9" s="522" t="s">
        <v>2003</v>
      </c>
      <c r="I9" s="517" t="s">
        <v>7934</v>
      </c>
      <c r="J9" s="517" t="s">
        <v>236</v>
      </c>
      <c r="K9" s="520" t="s">
        <v>237</v>
      </c>
      <c r="L9" s="520" t="s">
        <v>238</v>
      </c>
      <c r="M9" s="523" t="s">
        <v>239</v>
      </c>
      <c r="N9" s="524" t="s">
        <v>6095</v>
      </c>
      <c r="O9" s="520">
        <v>2048</v>
      </c>
      <c r="P9" s="525">
        <v>0</v>
      </c>
      <c r="Q9" s="525">
        <v>0</v>
      </c>
      <c r="R9" s="526">
        <v>20000</v>
      </c>
      <c r="S9" s="525">
        <v>0</v>
      </c>
      <c r="T9" s="525">
        <v>0</v>
      </c>
      <c r="U9" s="525">
        <v>15680000</v>
      </c>
      <c r="V9" s="526">
        <v>7860000</v>
      </c>
      <c r="W9" s="517"/>
      <c r="X9" s="525">
        <v>0</v>
      </c>
      <c r="Y9" s="525">
        <v>786000</v>
      </c>
      <c r="Z9" s="525">
        <v>8646000</v>
      </c>
      <c r="AA9" s="525">
        <v>17292638</v>
      </c>
      <c r="AB9" s="525">
        <v>0</v>
      </c>
      <c r="AC9" s="527">
        <v>25938000</v>
      </c>
      <c r="AD9" s="525">
        <v>638</v>
      </c>
      <c r="AE9" s="524">
        <v>2</v>
      </c>
      <c r="AF9" s="528">
        <v>8646638.8800000008</v>
      </c>
      <c r="AG9" s="529" t="s">
        <v>7935</v>
      </c>
      <c r="AH9" s="529" t="s">
        <v>7936</v>
      </c>
      <c r="AI9" s="524" t="s">
        <v>2003</v>
      </c>
      <c r="AJ9" s="524" t="s">
        <v>7885</v>
      </c>
      <c r="AK9" s="524" t="s">
        <v>7886</v>
      </c>
      <c r="AL9" s="520" t="s">
        <v>7937</v>
      </c>
      <c r="AM9" s="530" t="s">
        <v>7908</v>
      </c>
      <c r="AN9" s="531" t="s">
        <v>7938</v>
      </c>
      <c r="AO9" s="531" t="s">
        <v>242</v>
      </c>
      <c r="AP9" s="531" t="s">
        <v>243</v>
      </c>
      <c r="AQ9" s="530" t="s">
        <v>7939</v>
      </c>
      <c r="AR9" s="520" t="s">
        <v>7940</v>
      </c>
      <c r="AS9" s="524" t="s">
        <v>164</v>
      </c>
      <c r="AT9" s="530" t="s">
        <v>7941</v>
      </c>
    </row>
    <row r="10" spans="1:46" ht="22.9" customHeight="1">
      <c r="A10" s="516" t="s">
        <v>7942</v>
      </c>
      <c r="B10" s="517" t="s">
        <v>7891</v>
      </c>
      <c r="C10" s="518" t="s">
        <v>7892</v>
      </c>
      <c r="D10" s="519"/>
      <c r="E10" s="520" t="s">
        <v>7943</v>
      </c>
      <c r="F10" s="521" t="s">
        <v>7880</v>
      </c>
      <c r="G10" s="522" t="s">
        <v>7944</v>
      </c>
      <c r="H10" s="522" t="s">
        <v>7944</v>
      </c>
      <c r="I10" s="517" t="s">
        <v>235</v>
      </c>
      <c r="J10" s="517" t="s">
        <v>236</v>
      </c>
      <c r="K10" s="520" t="s">
        <v>237</v>
      </c>
      <c r="L10" s="520" t="s">
        <v>238</v>
      </c>
      <c r="M10" s="523" t="s">
        <v>239</v>
      </c>
      <c r="N10" s="524" t="s">
        <v>6095</v>
      </c>
      <c r="O10" s="520">
        <v>512</v>
      </c>
      <c r="P10" s="525">
        <v>0</v>
      </c>
      <c r="Q10" s="525">
        <v>0</v>
      </c>
      <c r="R10" s="526">
        <v>20000</v>
      </c>
      <c r="S10" s="525">
        <v>0</v>
      </c>
      <c r="T10" s="525">
        <v>0</v>
      </c>
      <c r="U10" s="525">
        <v>4480000</v>
      </c>
      <c r="V10" s="526">
        <v>2260000</v>
      </c>
      <c r="W10" s="517"/>
      <c r="X10" s="525">
        <v>0</v>
      </c>
      <c r="Y10" s="525">
        <v>226000</v>
      </c>
      <c r="Z10" s="525">
        <v>2486000</v>
      </c>
      <c r="AA10" s="525">
        <v>4972835</v>
      </c>
      <c r="AB10" s="525">
        <v>0</v>
      </c>
      <c r="AC10" s="527">
        <v>7458000</v>
      </c>
      <c r="AD10" s="525">
        <v>835</v>
      </c>
      <c r="AE10" s="524">
        <v>2</v>
      </c>
      <c r="AF10" s="528">
        <v>2486835</v>
      </c>
      <c r="AG10" s="529" t="s">
        <v>7945</v>
      </c>
      <c r="AH10" s="529" t="s">
        <v>7946</v>
      </c>
      <c r="AI10" s="524" t="s">
        <v>7944</v>
      </c>
      <c r="AJ10" s="524" t="s">
        <v>7885</v>
      </c>
      <c r="AK10" s="524" t="s">
        <v>7886</v>
      </c>
      <c r="AL10" s="520" t="s">
        <v>7927</v>
      </c>
      <c r="AM10" s="530" t="s">
        <v>2890</v>
      </c>
      <c r="AN10" s="531" t="s">
        <v>7947</v>
      </c>
      <c r="AO10" s="531" t="s">
        <v>242</v>
      </c>
      <c r="AP10" s="531" t="s">
        <v>243</v>
      </c>
      <c r="AQ10" s="530" t="s">
        <v>7948</v>
      </c>
      <c r="AR10" s="520" t="s">
        <v>7949</v>
      </c>
      <c r="AS10" s="524" t="s">
        <v>164</v>
      </c>
      <c r="AT10" s="530" t="s">
        <v>7950</v>
      </c>
    </row>
    <row r="11" spans="1:46" ht="22.15" customHeight="1">
      <c r="A11" s="516" t="s">
        <v>7951</v>
      </c>
      <c r="B11" s="517" t="s">
        <v>7891</v>
      </c>
      <c r="C11" s="518" t="s">
        <v>7892</v>
      </c>
      <c r="D11" s="519"/>
      <c r="E11" s="520" t="s">
        <v>7952</v>
      </c>
      <c r="F11" s="521" t="s">
        <v>7880</v>
      </c>
      <c r="G11" s="522" t="s">
        <v>7953</v>
      </c>
      <c r="H11" s="522" t="s">
        <v>7953</v>
      </c>
      <c r="I11" s="517" t="s">
        <v>235</v>
      </c>
      <c r="J11" s="517" t="s">
        <v>236</v>
      </c>
      <c r="K11" s="520" t="s">
        <v>237</v>
      </c>
      <c r="L11" s="520" t="s">
        <v>238</v>
      </c>
      <c r="M11" s="523" t="s">
        <v>239</v>
      </c>
      <c r="N11" s="524" t="s">
        <v>6095</v>
      </c>
      <c r="O11" s="520">
        <v>512</v>
      </c>
      <c r="P11" s="525">
        <v>0</v>
      </c>
      <c r="Q11" s="525">
        <v>0</v>
      </c>
      <c r="R11" s="526">
        <v>20000</v>
      </c>
      <c r="S11" s="525">
        <v>0</v>
      </c>
      <c r="T11" s="525">
        <v>0</v>
      </c>
      <c r="U11" s="525">
        <v>6400000</v>
      </c>
      <c r="V11" s="526">
        <v>3220000</v>
      </c>
      <c r="W11" s="517"/>
      <c r="X11" s="525">
        <v>0</v>
      </c>
      <c r="Y11" s="525">
        <v>322000</v>
      </c>
      <c r="Z11" s="525">
        <v>3542000</v>
      </c>
      <c r="AA11" s="525">
        <v>7084508</v>
      </c>
      <c r="AB11" s="525">
        <v>0</v>
      </c>
      <c r="AC11" s="527">
        <v>10626000</v>
      </c>
      <c r="AD11" s="525">
        <v>508</v>
      </c>
      <c r="AE11" s="524">
        <v>2</v>
      </c>
      <c r="AF11" s="528">
        <v>3542508</v>
      </c>
      <c r="AG11" s="529" t="s">
        <v>7954</v>
      </c>
      <c r="AH11" s="529" t="s">
        <v>7955</v>
      </c>
      <c r="AI11" s="524" t="s">
        <v>7953</v>
      </c>
      <c r="AJ11" s="524" t="s">
        <v>7885</v>
      </c>
      <c r="AK11" s="524" t="s">
        <v>7886</v>
      </c>
      <c r="AL11" s="520" t="s">
        <v>7956</v>
      </c>
      <c r="AM11" s="530" t="s">
        <v>2890</v>
      </c>
      <c r="AN11" s="531" t="s">
        <v>7957</v>
      </c>
      <c r="AO11" s="531" t="s">
        <v>242</v>
      </c>
      <c r="AP11" s="531" t="s">
        <v>243</v>
      </c>
      <c r="AQ11" s="530" t="s">
        <v>7958</v>
      </c>
      <c r="AR11" s="520" t="s">
        <v>7959</v>
      </c>
      <c r="AS11" s="524" t="s">
        <v>164</v>
      </c>
      <c r="AT11" s="530" t="s">
        <v>7960</v>
      </c>
    </row>
    <row r="12" spans="1:46" ht="22.9" customHeight="1">
      <c r="A12" s="516" t="s">
        <v>7961</v>
      </c>
      <c r="B12" s="517" t="s">
        <v>7891</v>
      </c>
      <c r="C12" s="518" t="s">
        <v>7892</v>
      </c>
      <c r="D12" s="519"/>
      <c r="E12" s="520" t="s">
        <v>7962</v>
      </c>
      <c r="F12" s="521" t="s">
        <v>7880</v>
      </c>
      <c r="G12" s="522" t="s">
        <v>2127</v>
      </c>
      <c r="H12" s="522" t="s">
        <v>2127</v>
      </c>
      <c r="I12" s="517" t="s">
        <v>7894</v>
      </c>
      <c r="J12" s="517" t="s">
        <v>236</v>
      </c>
      <c r="K12" s="520" t="s">
        <v>237</v>
      </c>
      <c r="L12" s="520" t="s">
        <v>238</v>
      </c>
      <c r="M12" s="523" t="s">
        <v>239</v>
      </c>
      <c r="N12" s="524" t="s">
        <v>6095</v>
      </c>
      <c r="O12" s="520">
        <v>1024</v>
      </c>
      <c r="P12" s="525">
        <v>0</v>
      </c>
      <c r="Q12" s="525">
        <v>0</v>
      </c>
      <c r="R12" s="526">
        <v>20000</v>
      </c>
      <c r="S12" s="525">
        <v>0</v>
      </c>
      <c r="T12" s="525">
        <v>0</v>
      </c>
      <c r="U12" s="525">
        <v>12800000</v>
      </c>
      <c r="V12" s="526">
        <v>6420000</v>
      </c>
      <c r="W12" s="517"/>
      <c r="X12" s="525">
        <v>0</v>
      </c>
      <c r="Y12" s="525">
        <v>642000</v>
      </c>
      <c r="Z12" s="525">
        <v>7062000</v>
      </c>
      <c r="AA12" s="525">
        <v>14124877</v>
      </c>
      <c r="AB12" s="525">
        <v>0</v>
      </c>
      <c r="AC12" s="527">
        <v>21186000</v>
      </c>
      <c r="AD12" s="525">
        <v>877</v>
      </c>
      <c r="AE12" s="524">
        <v>2</v>
      </c>
      <c r="AF12" s="528">
        <v>7062877.3333333284</v>
      </c>
      <c r="AG12" s="529" t="s">
        <v>7963</v>
      </c>
      <c r="AH12" s="529" t="s">
        <v>7964</v>
      </c>
      <c r="AI12" s="524" t="s">
        <v>2127</v>
      </c>
      <c r="AJ12" s="524" t="s">
        <v>7885</v>
      </c>
      <c r="AK12" s="524" t="s">
        <v>7886</v>
      </c>
      <c r="AL12" s="520" t="s">
        <v>7956</v>
      </c>
      <c r="AM12" s="530" t="s">
        <v>2890</v>
      </c>
      <c r="AN12" s="531" t="s">
        <v>7965</v>
      </c>
      <c r="AO12" s="531" t="s">
        <v>242</v>
      </c>
      <c r="AP12" s="531" t="s">
        <v>243</v>
      </c>
      <c r="AQ12" s="530" t="s">
        <v>7966</v>
      </c>
      <c r="AR12" s="520" t="s">
        <v>7967</v>
      </c>
      <c r="AS12" s="524" t="s">
        <v>164</v>
      </c>
      <c r="AT12" s="530" t="s">
        <v>7968</v>
      </c>
    </row>
    <row r="13" spans="1:46" ht="22.9" customHeight="1">
      <c r="A13" s="516" t="s">
        <v>7969</v>
      </c>
      <c r="B13" s="517" t="s">
        <v>7891</v>
      </c>
      <c r="C13" s="518" t="s">
        <v>7892</v>
      </c>
      <c r="D13" s="519"/>
      <c r="E13" s="520" t="s">
        <v>7970</v>
      </c>
      <c r="F13" s="521" t="s">
        <v>7880</v>
      </c>
      <c r="G13" s="522" t="s">
        <v>7971</v>
      </c>
      <c r="H13" s="522" t="s">
        <v>7971</v>
      </c>
      <c r="I13" s="517" t="s">
        <v>235</v>
      </c>
      <c r="J13" s="517" t="s">
        <v>236</v>
      </c>
      <c r="K13" s="520" t="s">
        <v>237</v>
      </c>
      <c r="L13" s="520" t="s">
        <v>238</v>
      </c>
      <c r="M13" s="523" t="s">
        <v>239</v>
      </c>
      <c r="N13" s="524" t="s">
        <v>6095</v>
      </c>
      <c r="O13" s="520">
        <v>512</v>
      </c>
      <c r="P13" s="525">
        <v>0</v>
      </c>
      <c r="Q13" s="525">
        <v>0</v>
      </c>
      <c r="R13" s="526">
        <v>20000</v>
      </c>
      <c r="S13" s="525">
        <v>0</v>
      </c>
      <c r="T13" s="525">
        <v>0</v>
      </c>
      <c r="U13" s="525">
        <v>4480000</v>
      </c>
      <c r="V13" s="526">
        <v>2260000</v>
      </c>
      <c r="W13" s="517"/>
      <c r="X13" s="525">
        <v>0</v>
      </c>
      <c r="Y13" s="525">
        <v>226000</v>
      </c>
      <c r="Z13" s="525">
        <v>2486000</v>
      </c>
      <c r="AA13" s="525">
        <v>4972733</v>
      </c>
      <c r="AB13" s="525">
        <v>0</v>
      </c>
      <c r="AC13" s="527">
        <v>7458000</v>
      </c>
      <c r="AD13" s="525">
        <v>733</v>
      </c>
      <c r="AE13" s="524">
        <v>2</v>
      </c>
      <c r="AF13" s="528">
        <v>2486733</v>
      </c>
      <c r="AG13" s="529" t="s">
        <v>7972</v>
      </c>
      <c r="AH13" s="529" t="s">
        <v>7973</v>
      </c>
      <c r="AI13" s="524" t="s">
        <v>7971</v>
      </c>
      <c r="AJ13" s="524" t="s">
        <v>7885</v>
      </c>
      <c r="AK13" s="524" t="s">
        <v>7886</v>
      </c>
      <c r="AL13" s="520" t="s">
        <v>7927</v>
      </c>
      <c r="AM13" s="530" t="s">
        <v>2890</v>
      </c>
      <c r="AN13" s="531" t="s">
        <v>7974</v>
      </c>
      <c r="AO13" s="531" t="s">
        <v>242</v>
      </c>
      <c r="AP13" s="531" t="s">
        <v>243</v>
      </c>
      <c r="AQ13" s="530" t="s">
        <v>7975</v>
      </c>
      <c r="AR13" s="520" t="s">
        <v>7976</v>
      </c>
      <c r="AS13" s="524" t="s">
        <v>164</v>
      </c>
      <c r="AT13" s="530" t="s">
        <v>7977</v>
      </c>
    </row>
    <row r="14" spans="1:46" ht="22.15" customHeight="1">
      <c r="A14" s="516" t="s">
        <v>7978</v>
      </c>
      <c r="B14" s="517" t="s">
        <v>7891</v>
      </c>
      <c r="C14" s="518" t="s">
        <v>7892</v>
      </c>
      <c r="D14" s="519"/>
      <c r="E14" s="520" t="s">
        <v>7979</v>
      </c>
      <c r="F14" s="521" t="s">
        <v>7880</v>
      </c>
      <c r="G14" s="522" t="s">
        <v>7980</v>
      </c>
      <c r="H14" s="522" t="s">
        <v>7980</v>
      </c>
      <c r="I14" s="517" t="s">
        <v>235</v>
      </c>
      <c r="J14" s="517" t="s">
        <v>236</v>
      </c>
      <c r="K14" s="520" t="s">
        <v>237</v>
      </c>
      <c r="L14" s="520" t="s">
        <v>238</v>
      </c>
      <c r="M14" s="523" t="s">
        <v>239</v>
      </c>
      <c r="N14" s="524" t="s">
        <v>6095</v>
      </c>
      <c r="O14" s="520">
        <v>512</v>
      </c>
      <c r="P14" s="525">
        <v>0</v>
      </c>
      <c r="Q14" s="525">
        <v>0</v>
      </c>
      <c r="R14" s="526">
        <v>20000</v>
      </c>
      <c r="S14" s="525">
        <v>0</v>
      </c>
      <c r="T14" s="525">
        <v>0</v>
      </c>
      <c r="U14" s="525">
        <v>4480000</v>
      </c>
      <c r="V14" s="526">
        <v>2260000</v>
      </c>
      <c r="W14" s="517"/>
      <c r="X14" s="525">
        <v>0</v>
      </c>
      <c r="Y14" s="525">
        <v>226000</v>
      </c>
      <c r="Z14" s="525">
        <v>2486000</v>
      </c>
      <c r="AA14" s="525">
        <v>4972260</v>
      </c>
      <c r="AB14" s="525">
        <v>0</v>
      </c>
      <c r="AC14" s="527">
        <v>7458000</v>
      </c>
      <c r="AD14" s="525">
        <v>260</v>
      </c>
      <c r="AE14" s="524">
        <v>2</v>
      </c>
      <c r="AF14" s="528">
        <v>2486260</v>
      </c>
      <c r="AG14" s="529" t="s">
        <v>7981</v>
      </c>
      <c r="AH14" s="529" t="s">
        <v>7982</v>
      </c>
      <c r="AI14" s="524" t="s">
        <v>7980</v>
      </c>
      <c r="AJ14" s="524" t="s">
        <v>7885</v>
      </c>
      <c r="AK14" s="524" t="s">
        <v>7886</v>
      </c>
      <c r="AL14" s="520" t="s">
        <v>7927</v>
      </c>
      <c r="AM14" s="530" t="s">
        <v>2890</v>
      </c>
      <c r="AN14" s="531" t="s">
        <v>7983</v>
      </c>
      <c r="AO14" s="531" t="s">
        <v>242</v>
      </c>
      <c r="AP14" s="531" t="s">
        <v>243</v>
      </c>
      <c r="AQ14" s="530" t="s">
        <v>7984</v>
      </c>
      <c r="AR14" s="520" t="s">
        <v>7985</v>
      </c>
      <c r="AS14" s="524" t="s">
        <v>164</v>
      </c>
      <c r="AT14" s="530" t="s">
        <v>7886</v>
      </c>
    </row>
    <row r="15" spans="1:46" ht="17.850000000000001" customHeight="1">
      <c r="A15" s="516" t="s">
        <v>7986</v>
      </c>
      <c r="B15" s="517" t="s">
        <v>7891</v>
      </c>
      <c r="C15" s="518" t="s">
        <v>7892</v>
      </c>
      <c r="D15" s="519"/>
      <c r="E15" s="520" t="s">
        <v>7987</v>
      </c>
      <c r="F15" s="521" t="s">
        <v>7880</v>
      </c>
      <c r="G15" s="522" t="s">
        <v>7988</v>
      </c>
      <c r="H15" s="522" t="s">
        <v>7988</v>
      </c>
      <c r="I15" s="517" t="s">
        <v>235</v>
      </c>
      <c r="J15" s="517" t="s">
        <v>236</v>
      </c>
      <c r="K15" s="520" t="s">
        <v>237</v>
      </c>
      <c r="L15" s="520" t="s">
        <v>238</v>
      </c>
      <c r="M15" s="523" t="s">
        <v>239</v>
      </c>
      <c r="N15" s="524" t="s">
        <v>6095</v>
      </c>
      <c r="O15" s="520">
        <v>512</v>
      </c>
      <c r="P15" s="525">
        <v>0</v>
      </c>
      <c r="Q15" s="525">
        <v>0</v>
      </c>
      <c r="R15" s="526">
        <v>20000</v>
      </c>
      <c r="S15" s="525">
        <v>0</v>
      </c>
      <c r="T15" s="525">
        <v>0</v>
      </c>
      <c r="U15" s="525">
        <v>4480000</v>
      </c>
      <c r="V15" s="526">
        <v>2260000</v>
      </c>
      <c r="W15" s="517"/>
      <c r="X15" s="525">
        <v>0</v>
      </c>
      <c r="Y15" s="525">
        <v>226000</v>
      </c>
      <c r="Z15" s="525">
        <v>2486000</v>
      </c>
      <c r="AA15" s="525">
        <v>4972860</v>
      </c>
      <c r="AB15" s="525">
        <v>0</v>
      </c>
      <c r="AC15" s="527">
        <v>7458000</v>
      </c>
      <c r="AD15" s="525">
        <v>860</v>
      </c>
      <c r="AE15" s="524">
        <v>2</v>
      </c>
      <c r="AF15" s="528">
        <v>2486860</v>
      </c>
      <c r="AG15" s="529" t="s">
        <v>7989</v>
      </c>
      <c r="AH15" s="529" t="s">
        <v>7990</v>
      </c>
      <c r="AI15" s="524" t="s">
        <v>7988</v>
      </c>
      <c r="AJ15" s="524" t="s">
        <v>7885</v>
      </c>
      <c r="AK15" s="524" t="s">
        <v>7886</v>
      </c>
      <c r="AL15" s="520" t="s">
        <v>7927</v>
      </c>
      <c r="AM15" s="530" t="s">
        <v>2890</v>
      </c>
      <c r="AN15" s="531" t="s">
        <v>7991</v>
      </c>
      <c r="AO15" s="531" t="s">
        <v>242</v>
      </c>
      <c r="AP15" s="531" t="s">
        <v>243</v>
      </c>
      <c r="AQ15" s="530" t="s">
        <v>7992</v>
      </c>
      <c r="AR15" s="520" t="s">
        <v>7993</v>
      </c>
      <c r="AS15" s="524" t="s">
        <v>164</v>
      </c>
      <c r="AT15" s="530" t="s">
        <v>7994</v>
      </c>
    </row>
    <row r="16" spans="1:46" ht="17.850000000000001" customHeight="1">
      <c r="A16" s="516" t="s">
        <v>7995</v>
      </c>
      <c r="B16" s="517" t="s">
        <v>7891</v>
      </c>
      <c r="C16" s="518" t="s">
        <v>7892</v>
      </c>
      <c r="D16" s="519"/>
      <c r="E16" s="520" t="s">
        <v>7996</v>
      </c>
      <c r="F16" s="521" t="s">
        <v>7880</v>
      </c>
      <c r="G16" s="522" t="s">
        <v>7997</v>
      </c>
      <c r="H16" s="522" t="s">
        <v>7997</v>
      </c>
      <c r="I16" s="517" t="s">
        <v>235</v>
      </c>
      <c r="J16" s="517" t="s">
        <v>236</v>
      </c>
      <c r="K16" s="520" t="s">
        <v>237</v>
      </c>
      <c r="L16" s="520" t="s">
        <v>238</v>
      </c>
      <c r="M16" s="523" t="s">
        <v>239</v>
      </c>
      <c r="N16" s="524" t="s">
        <v>6095</v>
      </c>
      <c r="O16" s="520">
        <v>512</v>
      </c>
      <c r="P16" s="525">
        <v>0</v>
      </c>
      <c r="Q16" s="525">
        <v>0</v>
      </c>
      <c r="R16" s="526">
        <v>20000</v>
      </c>
      <c r="S16" s="525">
        <v>0</v>
      </c>
      <c r="T16" s="525">
        <v>0</v>
      </c>
      <c r="U16" s="525">
        <v>4480000</v>
      </c>
      <c r="V16" s="526">
        <v>2260000</v>
      </c>
      <c r="W16" s="517"/>
      <c r="X16" s="525">
        <v>0</v>
      </c>
      <c r="Y16" s="525">
        <v>226000</v>
      </c>
      <c r="Z16" s="525">
        <v>2486000</v>
      </c>
      <c r="AA16" s="525">
        <v>4972232</v>
      </c>
      <c r="AB16" s="525">
        <v>0</v>
      </c>
      <c r="AC16" s="527">
        <v>7458000</v>
      </c>
      <c r="AD16" s="525">
        <v>232</v>
      </c>
      <c r="AE16" s="524">
        <v>2</v>
      </c>
      <c r="AF16" s="528">
        <v>2486232</v>
      </c>
      <c r="AG16" s="529" t="s">
        <v>7998</v>
      </c>
      <c r="AH16" s="529" t="s">
        <v>7999</v>
      </c>
      <c r="AI16" s="524" t="s">
        <v>7997</v>
      </c>
      <c r="AJ16" s="524" t="s">
        <v>7885</v>
      </c>
      <c r="AK16" s="524" t="s">
        <v>7886</v>
      </c>
      <c r="AL16" s="520" t="s">
        <v>7956</v>
      </c>
      <c r="AM16" s="530" t="s">
        <v>2890</v>
      </c>
      <c r="AN16" s="531" t="s">
        <v>8000</v>
      </c>
      <c r="AO16" s="531" t="s">
        <v>242</v>
      </c>
      <c r="AP16" s="531" t="s">
        <v>243</v>
      </c>
      <c r="AQ16" s="530" t="s">
        <v>8001</v>
      </c>
      <c r="AR16" s="520" t="s">
        <v>8002</v>
      </c>
      <c r="AS16" s="524" t="s">
        <v>164</v>
      </c>
      <c r="AT16" s="530" t="s">
        <v>8003</v>
      </c>
    </row>
    <row r="17" spans="1:46" ht="17.100000000000001" customHeight="1">
      <c r="A17" s="516" t="s">
        <v>8004</v>
      </c>
      <c r="B17" s="517" t="s">
        <v>7891</v>
      </c>
      <c r="C17" s="518" t="s">
        <v>7892</v>
      </c>
      <c r="D17" s="519"/>
      <c r="E17" s="520" t="s">
        <v>8005</v>
      </c>
      <c r="F17" s="521" t="s">
        <v>7880</v>
      </c>
      <c r="G17" s="522" t="s">
        <v>8006</v>
      </c>
      <c r="H17" s="522" t="s">
        <v>8006</v>
      </c>
      <c r="I17" s="517" t="s">
        <v>235</v>
      </c>
      <c r="J17" s="517" t="s">
        <v>236</v>
      </c>
      <c r="K17" s="520" t="s">
        <v>237</v>
      </c>
      <c r="L17" s="520" t="s">
        <v>238</v>
      </c>
      <c r="M17" s="523" t="s">
        <v>239</v>
      </c>
      <c r="N17" s="524" t="s">
        <v>6095</v>
      </c>
      <c r="O17" s="520">
        <v>512</v>
      </c>
      <c r="P17" s="525">
        <v>0</v>
      </c>
      <c r="Q17" s="525">
        <v>0</v>
      </c>
      <c r="R17" s="526">
        <v>20000</v>
      </c>
      <c r="S17" s="525">
        <v>0</v>
      </c>
      <c r="T17" s="525">
        <v>0</v>
      </c>
      <c r="U17" s="525">
        <v>4480000</v>
      </c>
      <c r="V17" s="526">
        <v>2260000</v>
      </c>
      <c r="W17" s="517"/>
      <c r="X17" s="525">
        <v>0</v>
      </c>
      <c r="Y17" s="525">
        <v>226000</v>
      </c>
      <c r="Z17" s="525">
        <v>2486000</v>
      </c>
      <c r="AA17" s="525">
        <v>4972214</v>
      </c>
      <c r="AB17" s="525">
        <v>0</v>
      </c>
      <c r="AC17" s="527">
        <v>7458000</v>
      </c>
      <c r="AD17" s="525">
        <v>214</v>
      </c>
      <c r="AE17" s="524">
        <v>2</v>
      </c>
      <c r="AF17" s="528">
        <v>2486214</v>
      </c>
      <c r="AG17" s="529" t="s">
        <v>8007</v>
      </c>
      <c r="AH17" s="529" t="s">
        <v>8008</v>
      </c>
      <c r="AI17" s="524" t="s">
        <v>8006</v>
      </c>
      <c r="AJ17" s="524" t="s">
        <v>7885</v>
      </c>
      <c r="AK17" s="524" t="s">
        <v>7886</v>
      </c>
      <c r="AL17" s="520" t="s">
        <v>7927</v>
      </c>
      <c r="AM17" s="530" t="s">
        <v>2890</v>
      </c>
      <c r="AN17" s="531" t="s">
        <v>8009</v>
      </c>
      <c r="AO17" s="531" t="s">
        <v>242</v>
      </c>
      <c r="AP17" s="531" t="s">
        <v>243</v>
      </c>
      <c r="AQ17" s="530" t="s">
        <v>8010</v>
      </c>
      <c r="AR17" s="520" t="s">
        <v>8011</v>
      </c>
      <c r="AS17" s="524" t="s">
        <v>164</v>
      </c>
      <c r="AT17" s="530" t="s">
        <v>8012</v>
      </c>
    </row>
    <row r="18" spans="1:46" ht="17.850000000000001" customHeight="1">
      <c r="A18" s="516" t="s">
        <v>8013</v>
      </c>
      <c r="B18" s="517" t="s">
        <v>7891</v>
      </c>
      <c r="C18" s="518" t="s">
        <v>7892</v>
      </c>
      <c r="D18" s="519"/>
      <c r="E18" s="520" t="s">
        <v>8014</v>
      </c>
      <c r="F18" s="521" t="s">
        <v>7880</v>
      </c>
      <c r="G18" s="522" t="s">
        <v>2195</v>
      </c>
      <c r="H18" s="522" t="s">
        <v>2195</v>
      </c>
      <c r="I18" s="517" t="s">
        <v>235</v>
      </c>
      <c r="J18" s="517" t="s">
        <v>236</v>
      </c>
      <c r="K18" s="520" t="s">
        <v>237</v>
      </c>
      <c r="L18" s="520" t="s">
        <v>238</v>
      </c>
      <c r="M18" s="523" t="s">
        <v>239</v>
      </c>
      <c r="N18" s="524" t="s">
        <v>6095</v>
      </c>
      <c r="O18" s="520">
        <v>512</v>
      </c>
      <c r="P18" s="525">
        <v>0</v>
      </c>
      <c r="Q18" s="525">
        <v>0</v>
      </c>
      <c r="R18" s="526">
        <v>20000</v>
      </c>
      <c r="S18" s="525">
        <v>0</v>
      </c>
      <c r="T18" s="525">
        <v>0</v>
      </c>
      <c r="U18" s="525">
        <v>4480000</v>
      </c>
      <c r="V18" s="526">
        <v>2260000</v>
      </c>
      <c r="W18" s="517"/>
      <c r="X18" s="525">
        <v>0</v>
      </c>
      <c r="Y18" s="525">
        <v>226000</v>
      </c>
      <c r="Z18" s="525">
        <v>2486000</v>
      </c>
      <c r="AA18" s="525">
        <v>4972463</v>
      </c>
      <c r="AB18" s="525">
        <v>0</v>
      </c>
      <c r="AC18" s="527">
        <v>7458000</v>
      </c>
      <c r="AD18" s="525">
        <v>463</v>
      </c>
      <c r="AE18" s="524">
        <v>2</v>
      </c>
      <c r="AF18" s="528">
        <v>2486463</v>
      </c>
      <c r="AG18" s="529" t="s">
        <v>8015</v>
      </c>
      <c r="AH18" s="529" t="s">
        <v>7982</v>
      </c>
      <c r="AI18" s="524" t="s">
        <v>2195</v>
      </c>
      <c r="AJ18" s="524" t="s">
        <v>7885</v>
      </c>
      <c r="AK18" s="524" t="s">
        <v>7886</v>
      </c>
      <c r="AL18" s="520" t="s">
        <v>7956</v>
      </c>
      <c r="AM18" s="530" t="s">
        <v>2890</v>
      </c>
      <c r="AN18" s="531" t="s">
        <v>8016</v>
      </c>
      <c r="AO18" s="531" t="s">
        <v>242</v>
      </c>
      <c r="AP18" s="531" t="s">
        <v>243</v>
      </c>
      <c r="AQ18" s="530" t="s">
        <v>8017</v>
      </c>
      <c r="AR18" s="520" t="s">
        <v>8018</v>
      </c>
      <c r="AS18" s="524" t="s">
        <v>164</v>
      </c>
      <c r="AT18" s="530" t="s">
        <v>8019</v>
      </c>
    </row>
    <row r="19" spans="1:46" ht="22.9" customHeight="1">
      <c r="A19" s="516" t="s">
        <v>8020</v>
      </c>
      <c r="B19" s="517" t="s">
        <v>7891</v>
      </c>
      <c r="C19" s="518" t="s">
        <v>7892</v>
      </c>
      <c r="D19" s="519"/>
      <c r="E19" s="520" t="s">
        <v>8021</v>
      </c>
      <c r="F19" s="521" t="s">
        <v>7880</v>
      </c>
      <c r="G19" s="522" t="s">
        <v>8022</v>
      </c>
      <c r="H19" s="522" t="s">
        <v>8022</v>
      </c>
      <c r="I19" s="517" t="s">
        <v>7894</v>
      </c>
      <c r="J19" s="517" t="s">
        <v>236</v>
      </c>
      <c r="K19" s="520" t="s">
        <v>237</v>
      </c>
      <c r="L19" s="520" t="s">
        <v>238</v>
      </c>
      <c r="M19" s="523" t="s">
        <v>239</v>
      </c>
      <c r="N19" s="524" t="s">
        <v>6095</v>
      </c>
      <c r="O19" s="520">
        <v>1024</v>
      </c>
      <c r="P19" s="525">
        <v>0</v>
      </c>
      <c r="Q19" s="525">
        <v>0</v>
      </c>
      <c r="R19" s="526">
        <v>20000</v>
      </c>
      <c r="S19" s="525">
        <v>0</v>
      </c>
      <c r="T19" s="525">
        <v>0</v>
      </c>
      <c r="U19" s="525">
        <v>12800000</v>
      </c>
      <c r="V19" s="526">
        <v>6420000</v>
      </c>
      <c r="W19" s="517"/>
      <c r="X19" s="525">
        <v>0</v>
      </c>
      <c r="Y19" s="525">
        <v>642000</v>
      </c>
      <c r="Z19" s="525">
        <v>7062000</v>
      </c>
      <c r="AA19" s="525">
        <v>14124537</v>
      </c>
      <c r="AB19" s="525">
        <v>0</v>
      </c>
      <c r="AC19" s="527">
        <v>21186000</v>
      </c>
      <c r="AD19" s="525">
        <v>537</v>
      </c>
      <c r="AE19" s="524">
        <v>2</v>
      </c>
      <c r="AF19" s="528">
        <v>7062537</v>
      </c>
      <c r="AG19" s="529" t="s">
        <v>8023</v>
      </c>
      <c r="AH19" s="529" t="s">
        <v>8024</v>
      </c>
      <c r="AI19" s="524" t="s">
        <v>8022</v>
      </c>
      <c r="AJ19" s="524" t="s">
        <v>7885</v>
      </c>
      <c r="AK19" s="524" t="s">
        <v>7886</v>
      </c>
      <c r="AL19" s="520" t="s">
        <v>7927</v>
      </c>
      <c r="AM19" s="530" t="s">
        <v>2890</v>
      </c>
      <c r="AN19" s="531" t="s">
        <v>8025</v>
      </c>
      <c r="AO19" s="531" t="s">
        <v>242</v>
      </c>
      <c r="AP19" s="531" t="s">
        <v>243</v>
      </c>
      <c r="AQ19" s="530" t="s">
        <v>8026</v>
      </c>
      <c r="AR19" s="520" t="s">
        <v>8027</v>
      </c>
      <c r="AS19" s="524" t="s">
        <v>164</v>
      </c>
      <c r="AT19" s="530" t="s">
        <v>8028</v>
      </c>
    </row>
    <row r="20" spans="1:46" ht="17.100000000000001" customHeight="1">
      <c r="A20" s="516" t="s">
        <v>8029</v>
      </c>
      <c r="B20" s="517" t="s">
        <v>7891</v>
      </c>
      <c r="C20" s="518" t="s">
        <v>7892</v>
      </c>
      <c r="D20" s="519"/>
      <c r="E20" s="520" t="s">
        <v>8030</v>
      </c>
      <c r="F20" s="521" t="s">
        <v>7880</v>
      </c>
      <c r="G20" s="522" t="s">
        <v>8031</v>
      </c>
      <c r="H20" s="522" t="s">
        <v>8031</v>
      </c>
      <c r="I20" s="517" t="s">
        <v>235</v>
      </c>
      <c r="J20" s="517" t="s">
        <v>236</v>
      </c>
      <c r="K20" s="520" t="s">
        <v>237</v>
      </c>
      <c r="L20" s="520" t="s">
        <v>238</v>
      </c>
      <c r="M20" s="523" t="s">
        <v>239</v>
      </c>
      <c r="N20" s="524" t="s">
        <v>6095</v>
      </c>
      <c r="O20" s="520">
        <v>512</v>
      </c>
      <c r="P20" s="525">
        <v>0</v>
      </c>
      <c r="Q20" s="525">
        <v>0</v>
      </c>
      <c r="R20" s="526">
        <v>20000</v>
      </c>
      <c r="S20" s="525">
        <v>0</v>
      </c>
      <c r="T20" s="525">
        <v>0</v>
      </c>
      <c r="U20" s="525">
        <v>4480000</v>
      </c>
      <c r="V20" s="526">
        <v>2260000</v>
      </c>
      <c r="W20" s="517"/>
      <c r="X20" s="525">
        <v>0</v>
      </c>
      <c r="Y20" s="525">
        <v>226000</v>
      </c>
      <c r="Z20" s="525">
        <v>2486000</v>
      </c>
      <c r="AA20" s="525">
        <v>4972029</v>
      </c>
      <c r="AB20" s="525">
        <v>0</v>
      </c>
      <c r="AC20" s="527">
        <v>7458000</v>
      </c>
      <c r="AD20" s="525">
        <v>29</v>
      </c>
      <c r="AE20" s="524">
        <v>2</v>
      </c>
      <c r="AF20" s="528">
        <v>2486029</v>
      </c>
      <c r="AG20" s="529" t="s">
        <v>8032</v>
      </c>
      <c r="AH20" s="529" t="s">
        <v>7982</v>
      </c>
      <c r="AI20" s="524" t="s">
        <v>8031</v>
      </c>
      <c r="AJ20" s="524" t="s">
        <v>7885</v>
      </c>
      <c r="AK20" s="524" t="s">
        <v>7886</v>
      </c>
      <c r="AL20" s="520" t="s">
        <v>8033</v>
      </c>
      <c r="AM20" s="530" t="s">
        <v>2890</v>
      </c>
      <c r="AN20" s="531" t="s">
        <v>8034</v>
      </c>
      <c r="AO20" s="531" t="s">
        <v>242</v>
      </c>
      <c r="AP20" s="531" t="s">
        <v>243</v>
      </c>
      <c r="AQ20" s="530" t="s">
        <v>8035</v>
      </c>
      <c r="AR20" s="520" t="s">
        <v>8036</v>
      </c>
      <c r="AS20" s="524" t="s">
        <v>164</v>
      </c>
      <c r="AT20" s="530" t="s">
        <v>8037</v>
      </c>
    </row>
    <row r="21" spans="1:46" ht="17.850000000000001" customHeight="1">
      <c r="A21" s="516" t="s">
        <v>8038</v>
      </c>
      <c r="B21" s="517" t="s">
        <v>7891</v>
      </c>
      <c r="C21" s="518" t="s">
        <v>7892</v>
      </c>
      <c r="D21" s="519"/>
      <c r="E21" s="520" t="s">
        <v>8039</v>
      </c>
      <c r="F21" s="521" t="s">
        <v>7880</v>
      </c>
      <c r="G21" s="522" t="s">
        <v>8040</v>
      </c>
      <c r="H21" s="522" t="s">
        <v>8040</v>
      </c>
      <c r="I21" s="517" t="s">
        <v>235</v>
      </c>
      <c r="J21" s="517" t="s">
        <v>236</v>
      </c>
      <c r="K21" s="520" t="s">
        <v>237</v>
      </c>
      <c r="L21" s="520" t="s">
        <v>238</v>
      </c>
      <c r="M21" s="523" t="s">
        <v>239</v>
      </c>
      <c r="N21" s="524" t="s">
        <v>6095</v>
      </c>
      <c r="O21" s="520">
        <v>512</v>
      </c>
      <c r="P21" s="525">
        <v>0</v>
      </c>
      <c r="Q21" s="525">
        <v>0</v>
      </c>
      <c r="R21" s="526">
        <v>20000</v>
      </c>
      <c r="S21" s="525">
        <v>0</v>
      </c>
      <c r="T21" s="525">
        <v>0</v>
      </c>
      <c r="U21" s="525">
        <v>4480000</v>
      </c>
      <c r="V21" s="526">
        <v>2260000</v>
      </c>
      <c r="W21" s="517"/>
      <c r="X21" s="525">
        <v>0</v>
      </c>
      <c r="Y21" s="525">
        <v>226000</v>
      </c>
      <c r="Z21" s="525">
        <v>2486000</v>
      </c>
      <c r="AA21" s="525">
        <v>4972384</v>
      </c>
      <c r="AB21" s="525">
        <v>0</v>
      </c>
      <c r="AC21" s="527">
        <v>7458000</v>
      </c>
      <c r="AD21" s="525">
        <v>384</v>
      </c>
      <c r="AE21" s="524">
        <v>2</v>
      </c>
      <c r="AF21" s="528">
        <v>2486384</v>
      </c>
      <c r="AG21" s="529" t="s">
        <v>8041</v>
      </c>
      <c r="AH21" s="529" t="s">
        <v>8042</v>
      </c>
      <c r="AI21" s="524" t="s">
        <v>8040</v>
      </c>
      <c r="AJ21" s="524" t="s">
        <v>7885</v>
      </c>
      <c r="AK21" s="524" t="s">
        <v>7886</v>
      </c>
      <c r="AL21" s="520" t="s">
        <v>7956</v>
      </c>
      <c r="AM21" s="530" t="s">
        <v>2890</v>
      </c>
      <c r="AN21" s="531" t="s">
        <v>8043</v>
      </c>
      <c r="AO21" s="531" t="s">
        <v>242</v>
      </c>
      <c r="AP21" s="531" t="s">
        <v>243</v>
      </c>
      <c r="AQ21" s="530" t="s">
        <v>8044</v>
      </c>
      <c r="AR21" s="520" t="s">
        <v>8045</v>
      </c>
      <c r="AS21" s="524" t="s">
        <v>164</v>
      </c>
      <c r="AT21" s="530" t="s">
        <v>8046</v>
      </c>
    </row>
    <row r="22" spans="1:46" ht="17.850000000000001" customHeight="1">
      <c r="A22" s="516" t="s">
        <v>8047</v>
      </c>
      <c r="B22" s="517" t="s">
        <v>7891</v>
      </c>
      <c r="C22" s="518" t="s">
        <v>7892</v>
      </c>
      <c r="D22" s="519"/>
      <c r="E22" s="520" t="s">
        <v>8048</v>
      </c>
      <c r="F22" s="521" t="s">
        <v>7880</v>
      </c>
      <c r="G22" s="522" t="s">
        <v>8049</v>
      </c>
      <c r="H22" s="522" t="s">
        <v>8049</v>
      </c>
      <c r="I22" s="517" t="s">
        <v>7934</v>
      </c>
      <c r="J22" s="517" t="s">
        <v>236</v>
      </c>
      <c r="K22" s="520" t="s">
        <v>237</v>
      </c>
      <c r="L22" s="520" t="s">
        <v>238</v>
      </c>
      <c r="M22" s="523" t="s">
        <v>239</v>
      </c>
      <c r="N22" s="524" t="s">
        <v>6095</v>
      </c>
      <c r="O22" s="520">
        <v>2048</v>
      </c>
      <c r="P22" s="525">
        <v>0</v>
      </c>
      <c r="Q22" s="525">
        <v>0</v>
      </c>
      <c r="R22" s="526">
        <v>20000</v>
      </c>
      <c r="S22" s="525">
        <v>0</v>
      </c>
      <c r="T22" s="525">
        <v>0</v>
      </c>
      <c r="U22" s="525">
        <v>15680000</v>
      </c>
      <c r="V22" s="526">
        <v>7860000</v>
      </c>
      <c r="W22" s="517"/>
      <c r="X22" s="525">
        <v>0</v>
      </c>
      <c r="Y22" s="525">
        <v>786000</v>
      </c>
      <c r="Z22" s="525">
        <v>8646000</v>
      </c>
      <c r="AA22" s="525">
        <v>17292499</v>
      </c>
      <c r="AB22" s="525">
        <v>0</v>
      </c>
      <c r="AC22" s="527">
        <v>25938000</v>
      </c>
      <c r="AD22" s="525">
        <v>499</v>
      </c>
      <c r="AE22" s="524">
        <v>2</v>
      </c>
      <c r="AF22" s="528">
        <v>8646499</v>
      </c>
      <c r="AG22" s="529" t="s">
        <v>8050</v>
      </c>
      <c r="AH22" s="529" t="s">
        <v>8051</v>
      </c>
      <c r="AI22" s="524" t="s">
        <v>8049</v>
      </c>
      <c r="AJ22" s="524" t="s">
        <v>7885</v>
      </c>
      <c r="AK22" s="524" t="s">
        <v>7886</v>
      </c>
      <c r="AL22" s="520" t="s">
        <v>7956</v>
      </c>
      <c r="AM22" s="530" t="s">
        <v>2890</v>
      </c>
      <c r="AN22" s="531" t="s">
        <v>8052</v>
      </c>
      <c r="AO22" s="531" t="s">
        <v>242</v>
      </c>
      <c r="AP22" s="531" t="s">
        <v>243</v>
      </c>
      <c r="AQ22" s="530" t="s">
        <v>8053</v>
      </c>
      <c r="AR22" s="520" t="s">
        <v>8054</v>
      </c>
      <c r="AS22" s="524" t="s">
        <v>164</v>
      </c>
      <c r="AT22" s="530" t="s">
        <v>8055</v>
      </c>
    </row>
    <row r="23" spans="1:46" ht="17.100000000000001" customHeight="1">
      <c r="A23" s="516" t="s">
        <v>8056</v>
      </c>
      <c r="B23" s="517" t="s">
        <v>7891</v>
      </c>
      <c r="C23" s="518" t="s">
        <v>7892</v>
      </c>
      <c r="D23" s="519"/>
      <c r="E23" s="520" t="s">
        <v>8057</v>
      </c>
      <c r="F23" s="521" t="s">
        <v>7880</v>
      </c>
      <c r="G23" s="522" t="s">
        <v>8058</v>
      </c>
      <c r="H23" s="522" t="s">
        <v>8058</v>
      </c>
      <c r="I23" s="517" t="s">
        <v>7894</v>
      </c>
      <c r="J23" s="517" t="s">
        <v>236</v>
      </c>
      <c r="K23" s="520" t="s">
        <v>237</v>
      </c>
      <c r="L23" s="520" t="s">
        <v>238</v>
      </c>
      <c r="M23" s="523" t="s">
        <v>239</v>
      </c>
      <c r="N23" s="524" t="s">
        <v>6095</v>
      </c>
      <c r="O23" s="520">
        <v>1024</v>
      </c>
      <c r="P23" s="525">
        <v>0</v>
      </c>
      <c r="Q23" s="525">
        <v>0</v>
      </c>
      <c r="R23" s="526">
        <v>20000</v>
      </c>
      <c r="S23" s="525">
        <v>0</v>
      </c>
      <c r="T23" s="525">
        <v>0</v>
      </c>
      <c r="U23" s="525">
        <v>8960000</v>
      </c>
      <c r="V23" s="526">
        <v>4500000</v>
      </c>
      <c r="W23" s="517"/>
      <c r="X23" s="525">
        <v>0</v>
      </c>
      <c r="Y23" s="525">
        <v>450000</v>
      </c>
      <c r="Z23" s="525">
        <v>4950000</v>
      </c>
      <c r="AA23" s="525">
        <v>9900751</v>
      </c>
      <c r="AB23" s="525">
        <v>0</v>
      </c>
      <c r="AC23" s="527">
        <v>14850000</v>
      </c>
      <c r="AD23" s="525">
        <v>751</v>
      </c>
      <c r="AE23" s="524">
        <v>2</v>
      </c>
      <c r="AF23" s="528">
        <v>4950751</v>
      </c>
      <c r="AG23" s="529" t="s">
        <v>8059</v>
      </c>
      <c r="AH23" s="529" t="s">
        <v>8060</v>
      </c>
      <c r="AI23" s="524" t="s">
        <v>8058</v>
      </c>
      <c r="AJ23" s="524" t="s">
        <v>7885</v>
      </c>
      <c r="AK23" s="524" t="s">
        <v>7886</v>
      </c>
      <c r="AL23" s="520" t="s">
        <v>8061</v>
      </c>
      <c r="AM23" s="530" t="s">
        <v>2890</v>
      </c>
      <c r="AN23" s="531" t="s">
        <v>8062</v>
      </c>
      <c r="AO23" s="531" t="s">
        <v>242</v>
      </c>
      <c r="AP23" s="531" t="s">
        <v>243</v>
      </c>
      <c r="AQ23" s="530" t="s">
        <v>8044</v>
      </c>
      <c r="AR23" s="520" t="s">
        <v>8045</v>
      </c>
      <c r="AS23" s="524" t="s">
        <v>164</v>
      </c>
      <c r="AT23" s="530" t="s">
        <v>8063</v>
      </c>
    </row>
    <row r="24" spans="1:46" ht="17.850000000000001" customHeight="1">
      <c r="A24" s="516" t="s">
        <v>8064</v>
      </c>
      <c r="B24" s="517" t="s">
        <v>7891</v>
      </c>
      <c r="C24" s="518" t="s">
        <v>7892</v>
      </c>
      <c r="D24" s="519"/>
      <c r="E24" s="520" t="s">
        <v>8065</v>
      </c>
      <c r="F24" s="521" t="s">
        <v>7880</v>
      </c>
      <c r="G24" s="522" t="s">
        <v>8066</v>
      </c>
      <c r="H24" s="522" t="s">
        <v>8066</v>
      </c>
      <c r="I24" s="517" t="s">
        <v>7894</v>
      </c>
      <c r="J24" s="517" t="s">
        <v>236</v>
      </c>
      <c r="K24" s="520" t="s">
        <v>237</v>
      </c>
      <c r="L24" s="520" t="s">
        <v>238</v>
      </c>
      <c r="M24" s="523" t="s">
        <v>239</v>
      </c>
      <c r="N24" s="524" t="s">
        <v>6095</v>
      </c>
      <c r="O24" s="520">
        <v>1024</v>
      </c>
      <c r="P24" s="525">
        <v>0</v>
      </c>
      <c r="Q24" s="525">
        <v>0</v>
      </c>
      <c r="R24" s="526">
        <v>20000</v>
      </c>
      <c r="S24" s="525">
        <v>0</v>
      </c>
      <c r="T24" s="525">
        <v>0</v>
      </c>
      <c r="U24" s="525">
        <v>8960000</v>
      </c>
      <c r="V24" s="526">
        <v>4500000</v>
      </c>
      <c r="W24" s="517"/>
      <c r="X24" s="525">
        <v>0</v>
      </c>
      <c r="Y24" s="525">
        <v>450000</v>
      </c>
      <c r="Z24" s="525">
        <v>4950000</v>
      </c>
      <c r="AA24" s="525">
        <v>9900182</v>
      </c>
      <c r="AB24" s="525">
        <v>0</v>
      </c>
      <c r="AC24" s="527">
        <v>14850000</v>
      </c>
      <c r="AD24" s="525">
        <v>182</v>
      </c>
      <c r="AE24" s="524">
        <v>2</v>
      </c>
      <c r="AF24" s="528">
        <v>4950182</v>
      </c>
      <c r="AG24" s="529" t="s">
        <v>8067</v>
      </c>
      <c r="AH24" s="529" t="s">
        <v>8068</v>
      </c>
      <c r="AI24" s="524" t="s">
        <v>8066</v>
      </c>
      <c r="AJ24" s="524" t="s">
        <v>7885</v>
      </c>
      <c r="AK24" s="524" t="s">
        <v>7886</v>
      </c>
      <c r="AL24" s="520" t="s">
        <v>8069</v>
      </c>
      <c r="AM24" s="530" t="s">
        <v>8070</v>
      </c>
      <c r="AN24" s="531" t="s">
        <v>8071</v>
      </c>
      <c r="AO24" s="531" t="s">
        <v>242</v>
      </c>
      <c r="AP24" s="531" t="s">
        <v>243</v>
      </c>
      <c r="AQ24" s="530" t="s">
        <v>8044</v>
      </c>
      <c r="AR24" s="520" t="s">
        <v>8045</v>
      </c>
      <c r="AS24" s="524" t="s">
        <v>164</v>
      </c>
      <c r="AT24" s="530" t="s">
        <v>8072</v>
      </c>
    </row>
    <row r="25" spans="1:46" ht="22.15" customHeight="1">
      <c r="A25" s="516" t="s">
        <v>8073</v>
      </c>
      <c r="B25" s="517" t="s">
        <v>7891</v>
      </c>
      <c r="C25" s="518" t="s">
        <v>7892</v>
      </c>
      <c r="D25" s="519"/>
      <c r="E25" s="520" t="s">
        <v>1844</v>
      </c>
      <c r="F25" s="521" t="s">
        <v>7880</v>
      </c>
      <c r="G25" s="522" t="s">
        <v>8074</v>
      </c>
      <c r="H25" s="522" t="s">
        <v>8074</v>
      </c>
      <c r="I25" s="517" t="s">
        <v>235</v>
      </c>
      <c r="J25" s="517" t="s">
        <v>236</v>
      </c>
      <c r="K25" s="520" t="s">
        <v>237</v>
      </c>
      <c r="L25" s="520" t="s">
        <v>238</v>
      </c>
      <c r="M25" s="523" t="s">
        <v>239</v>
      </c>
      <c r="N25" s="524" t="s">
        <v>6095</v>
      </c>
      <c r="O25" s="520">
        <v>512</v>
      </c>
      <c r="P25" s="525">
        <v>0</v>
      </c>
      <c r="Q25" s="525">
        <v>0</v>
      </c>
      <c r="R25" s="526">
        <v>20000</v>
      </c>
      <c r="S25" s="525">
        <v>0</v>
      </c>
      <c r="T25" s="525">
        <v>0</v>
      </c>
      <c r="U25" s="525">
        <v>6400000</v>
      </c>
      <c r="V25" s="526">
        <v>3220000</v>
      </c>
      <c r="W25" s="517"/>
      <c r="X25" s="525">
        <v>0</v>
      </c>
      <c r="Y25" s="525">
        <v>322000</v>
      </c>
      <c r="Z25" s="525">
        <v>3542000</v>
      </c>
      <c r="AA25" s="525">
        <v>7084294</v>
      </c>
      <c r="AB25" s="525">
        <v>0</v>
      </c>
      <c r="AC25" s="527">
        <v>10626000</v>
      </c>
      <c r="AD25" s="525">
        <v>294</v>
      </c>
      <c r="AE25" s="524">
        <v>2</v>
      </c>
      <c r="AF25" s="528">
        <v>3542294</v>
      </c>
      <c r="AG25" s="529" t="s">
        <v>8075</v>
      </c>
      <c r="AH25" s="529" t="s">
        <v>7955</v>
      </c>
      <c r="AI25" s="524" t="s">
        <v>8074</v>
      </c>
      <c r="AJ25" s="524" t="s">
        <v>7885</v>
      </c>
      <c r="AK25" s="524" t="s">
        <v>7886</v>
      </c>
      <c r="AL25" s="520" t="s">
        <v>7956</v>
      </c>
      <c r="AM25" s="530" t="s">
        <v>2890</v>
      </c>
      <c r="AN25" s="531" t="s">
        <v>8076</v>
      </c>
      <c r="AO25" s="531" t="s">
        <v>242</v>
      </c>
      <c r="AP25" s="531" t="s">
        <v>243</v>
      </c>
      <c r="AQ25" s="530" t="s">
        <v>8077</v>
      </c>
      <c r="AR25" s="520" t="s">
        <v>8078</v>
      </c>
      <c r="AS25" s="524" t="s">
        <v>164</v>
      </c>
      <c r="AT25" s="530" t="s">
        <v>8079</v>
      </c>
    </row>
    <row r="26" spans="1:46" ht="17.850000000000001" customHeight="1">
      <c r="A26" s="516" t="s">
        <v>8080</v>
      </c>
      <c r="B26" s="517" t="s">
        <v>7891</v>
      </c>
      <c r="C26" s="518" t="s">
        <v>7892</v>
      </c>
      <c r="D26" s="519"/>
      <c r="E26" s="520" t="s">
        <v>8081</v>
      </c>
      <c r="F26" s="521" t="s">
        <v>7880</v>
      </c>
      <c r="G26" s="522" t="s">
        <v>8082</v>
      </c>
      <c r="H26" s="522" t="s">
        <v>8082</v>
      </c>
      <c r="I26" s="517" t="s">
        <v>235</v>
      </c>
      <c r="J26" s="517" t="s">
        <v>236</v>
      </c>
      <c r="K26" s="520" t="s">
        <v>237</v>
      </c>
      <c r="L26" s="520" t="s">
        <v>238</v>
      </c>
      <c r="M26" s="523" t="s">
        <v>239</v>
      </c>
      <c r="N26" s="524" t="s">
        <v>6095</v>
      </c>
      <c r="O26" s="520">
        <v>512</v>
      </c>
      <c r="P26" s="525">
        <v>0</v>
      </c>
      <c r="Q26" s="525">
        <v>0</v>
      </c>
      <c r="R26" s="526">
        <v>20000</v>
      </c>
      <c r="S26" s="525">
        <v>0</v>
      </c>
      <c r="T26" s="525">
        <v>0</v>
      </c>
      <c r="U26" s="525">
        <v>4480000</v>
      </c>
      <c r="V26" s="526">
        <v>2260000</v>
      </c>
      <c r="W26" s="517"/>
      <c r="X26" s="525">
        <v>0</v>
      </c>
      <c r="Y26" s="525">
        <v>226000</v>
      </c>
      <c r="Z26" s="525">
        <v>2486000</v>
      </c>
      <c r="AA26" s="525">
        <v>4972282</v>
      </c>
      <c r="AB26" s="525">
        <v>0</v>
      </c>
      <c r="AC26" s="527">
        <v>7458000</v>
      </c>
      <c r="AD26" s="525">
        <v>282</v>
      </c>
      <c r="AE26" s="524">
        <v>2</v>
      </c>
      <c r="AF26" s="528">
        <v>2486282</v>
      </c>
      <c r="AG26" s="529" t="s">
        <v>8083</v>
      </c>
      <c r="AH26" s="529" t="s">
        <v>8008</v>
      </c>
      <c r="AI26" s="524" t="s">
        <v>8082</v>
      </c>
      <c r="AJ26" s="524" t="s">
        <v>7885</v>
      </c>
      <c r="AK26" s="524" t="s">
        <v>7886</v>
      </c>
      <c r="AL26" s="520" t="s">
        <v>8084</v>
      </c>
      <c r="AM26" s="530" t="s">
        <v>2890</v>
      </c>
      <c r="AN26" s="531" t="s">
        <v>8085</v>
      </c>
      <c r="AO26" s="531" t="s">
        <v>242</v>
      </c>
      <c r="AP26" s="531" t="s">
        <v>243</v>
      </c>
      <c r="AQ26" s="530" t="s">
        <v>8086</v>
      </c>
      <c r="AR26" s="520" t="s">
        <v>8087</v>
      </c>
      <c r="AS26" s="524" t="s">
        <v>164</v>
      </c>
      <c r="AT26" s="530" t="s">
        <v>8088</v>
      </c>
    </row>
    <row r="27" spans="1:46" ht="22.9" customHeight="1">
      <c r="A27" s="516" t="s">
        <v>8089</v>
      </c>
      <c r="B27" s="517" t="s">
        <v>7891</v>
      </c>
      <c r="C27" s="518" t="s">
        <v>7892</v>
      </c>
      <c r="D27" s="519"/>
      <c r="E27" s="520" t="s">
        <v>8090</v>
      </c>
      <c r="F27" s="521" t="s">
        <v>7880</v>
      </c>
      <c r="G27" s="522" t="s">
        <v>8091</v>
      </c>
      <c r="H27" s="522" t="s">
        <v>8091</v>
      </c>
      <c r="I27" s="517" t="s">
        <v>7894</v>
      </c>
      <c r="J27" s="517" t="s">
        <v>236</v>
      </c>
      <c r="K27" s="520" t="s">
        <v>237</v>
      </c>
      <c r="L27" s="520" t="s">
        <v>238</v>
      </c>
      <c r="M27" s="523" t="s">
        <v>239</v>
      </c>
      <c r="N27" s="524" t="s">
        <v>6095</v>
      </c>
      <c r="O27" s="520">
        <v>1024</v>
      </c>
      <c r="P27" s="525">
        <v>0</v>
      </c>
      <c r="Q27" s="525">
        <v>0</v>
      </c>
      <c r="R27" s="526">
        <v>20000</v>
      </c>
      <c r="S27" s="525">
        <v>0</v>
      </c>
      <c r="T27" s="525">
        <v>0</v>
      </c>
      <c r="U27" s="525">
        <v>8960000</v>
      </c>
      <c r="V27" s="526">
        <v>4500000</v>
      </c>
      <c r="W27" s="517"/>
      <c r="X27" s="525">
        <v>0</v>
      </c>
      <c r="Y27" s="525">
        <v>450000</v>
      </c>
      <c r="Z27" s="525">
        <v>4950000</v>
      </c>
      <c r="AA27" s="525">
        <v>9900680</v>
      </c>
      <c r="AB27" s="525">
        <v>0</v>
      </c>
      <c r="AC27" s="527">
        <v>14850000</v>
      </c>
      <c r="AD27" s="525">
        <v>680</v>
      </c>
      <c r="AE27" s="524">
        <v>2</v>
      </c>
      <c r="AF27" s="528">
        <v>4950680.3333333433</v>
      </c>
      <c r="AG27" s="529" t="s">
        <v>8092</v>
      </c>
      <c r="AH27" s="529" t="s">
        <v>8093</v>
      </c>
      <c r="AI27" s="524" t="s">
        <v>8091</v>
      </c>
      <c r="AJ27" s="524" t="s">
        <v>7885</v>
      </c>
      <c r="AK27" s="524" t="s">
        <v>7886</v>
      </c>
      <c r="AL27" s="520" t="s">
        <v>8094</v>
      </c>
      <c r="AM27" s="530" t="s">
        <v>2890</v>
      </c>
      <c r="AN27" s="531" t="s">
        <v>8095</v>
      </c>
      <c r="AO27" s="531" t="s">
        <v>242</v>
      </c>
      <c r="AP27" s="531" t="s">
        <v>243</v>
      </c>
      <c r="AQ27" s="530" t="s">
        <v>8096</v>
      </c>
      <c r="AR27" s="520" t="s">
        <v>8097</v>
      </c>
      <c r="AS27" s="524" t="s">
        <v>164</v>
      </c>
      <c r="AT27" s="530" t="s">
        <v>8098</v>
      </c>
    </row>
    <row r="28" spans="1:46" ht="22.9" customHeight="1">
      <c r="A28" s="516" t="s">
        <v>8099</v>
      </c>
      <c r="B28" s="517" t="s">
        <v>7891</v>
      </c>
      <c r="C28" s="518" t="s">
        <v>7892</v>
      </c>
      <c r="D28" s="519"/>
      <c r="E28" s="520" t="s">
        <v>8100</v>
      </c>
      <c r="F28" s="521" t="s">
        <v>7880</v>
      </c>
      <c r="G28" s="522" t="s">
        <v>8101</v>
      </c>
      <c r="H28" s="522" t="s">
        <v>8101</v>
      </c>
      <c r="I28" s="517" t="s">
        <v>235</v>
      </c>
      <c r="J28" s="517" t="s">
        <v>236</v>
      </c>
      <c r="K28" s="520" t="s">
        <v>237</v>
      </c>
      <c r="L28" s="520" t="s">
        <v>238</v>
      </c>
      <c r="M28" s="523" t="s">
        <v>239</v>
      </c>
      <c r="N28" s="524" t="s">
        <v>6095</v>
      </c>
      <c r="O28" s="520">
        <v>512</v>
      </c>
      <c r="P28" s="525">
        <v>0</v>
      </c>
      <c r="Q28" s="525">
        <v>0</v>
      </c>
      <c r="R28" s="526">
        <v>20000</v>
      </c>
      <c r="S28" s="525">
        <v>0</v>
      </c>
      <c r="T28" s="525">
        <v>0</v>
      </c>
      <c r="U28" s="525">
        <v>4480000</v>
      </c>
      <c r="V28" s="526">
        <v>2260000</v>
      </c>
      <c r="W28" s="517"/>
      <c r="X28" s="525">
        <v>0</v>
      </c>
      <c r="Y28" s="525">
        <v>226000</v>
      </c>
      <c r="Z28" s="525">
        <v>2486000</v>
      </c>
      <c r="AA28" s="525">
        <v>4972157</v>
      </c>
      <c r="AB28" s="525">
        <v>0</v>
      </c>
      <c r="AC28" s="527">
        <v>7458000</v>
      </c>
      <c r="AD28" s="525">
        <v>157</v>
      </c>
      <c r="AE28" s="524">
        <v>2</v>
      </c>
      <c r="AF28" s="528">
        <v>2486157</v>
      </c>
      <c r="AG28" s="529" t="s">
        <v>8102</v>
      </c>
      <c r="AH28" s="529" t="s">
        <v>7982</v>
      </c>
      <c r="AI28" s="524" t="s">
        <v>8101</v>
      </c>
      <c r="AJ28" s="524" t="s">
        <v>7885</v>
      </c>
      <c r="AK28" s="524" t="s">
        <v>7886</v>
      </c>
      <c r="AL28" s="520" t="s">
        <v>8103</v>
      </c>
      <c r="AM28" s="530" t="s">
        <v>2890</v>
      </c>
      <c r="AN28" s="531" t="s">
        <v>8104</v>
      </c>
      <c r="AO28" s="531" t="s">
        <v>242</v>
      </c>
      <c r="AP28" s="531" t="s">
        <v>243</v>
      </c>
      <c r="AQ28" s="530" t="s">
        <v>8105</v>
      </c>
      <c r="AR28" s="520" t="s">
        <v>8106</v>
      </c>
      <c r="AS28" s="524" t="s">
        <v>164</v>
      </c>
      <c r="AT28" s="530" t="s">
        <v>8107</v>
      </c>
    </row>
    <row r="29" spans="1:46" ht="22.15" customHeight="1">
      <c r="A29" s="516" t="s">
        <v>8108</v>
      </c>
      <c r="B29" s="517" t="s">
        <v>7891</v>
      </c>
      <c r="C29" s="518" t="s">
        <v>7892</v>
      </c>
      <c r="D29" s="519"/>
      <c r="E29" s="520"/>
      <c r="F29" s="521" t="s">
        <v>7880</v>
      </c>
      <c r="G29" s="522" t="s">
        <v>1819</v>
      </c>
      <c r="H29" s="522" t="s">
        <v>1819</v>
      </c>
      <c r="I29" s="517" t="s">
        <v>7894</v>
      </c>
      <c r="J29" s="517" t="s">
        <v>259</v>
      </c>
      <c r="K29" s="520" t="s">
        <v>8109</v>
      </c>
      <c r="L29" s="520" t="s">
        <v>238</v>
      </c>
      <c r="M29" s="523" t="s">
        <v>239</v>
      </c>
      <c r="N29" s="524" t="s">
        <v>6095</v>
      </c>
      <c r="O29" s="520">
        <v>1024</v>
      </c>
      <c r="P29" s="525">
        <v>0</v>
      </c>
      <c r="Q29" s="525">
        <v>0</v>
      </c>
      <c r="R29" s="526">
        <v>20000</v>
      </c>
      <c r="S29" s="525">
        <v>0</v>
      </c>
      <c r="T29" s="525">
        <v>0</v>
      </c>
      <c r="U29" s="525">
        <v>20800000</v>
      </c>
      <c r="V29" s="526">
        <v>10420000</v>
      </c>
      <c r="W29" s="517"/>
      <c r="X29" s="525">
        <v>0</v>
      </c>
      <c r="Y29" s="525">
        <v>1042000</v>
      </c>
      <c r="Z29" s="525">
        <v>11462000</v>
      </c>
      <c r="AA29" s="525">
        <v>22924957</v>
      </c>
      <c r="AB29" s="525">
        <v>0</v>
      </c>
      <c r="AC29" s="527">
        <v>34386000</v>
      </c>
      <c r="AD29" s="525">
        <v>957</v>
      </c>
      <c r="AE29" s="524">
        <v>2</v>
      </c>
      <c r="AF29" s="528">
        <v>11462957</v>
      </c>
      <c r="AG29" s="529" t="s">
        <v>8110</v>
      </c>
      <c r="AH29" s="529" t="s">
        <v>8111</v>
      </c>
      <c r="AI29" s="524" t="s">
        <v>1819</v>
      </c>
      <c r="AJ29" s="524" t="s">
        <v>7885</v>
      </c>
      <c r="AK29" s="524" t="s">
        <v>7886</v>
      </c>
      <c r="AL29" s="520" t="s">
        <v>8112</v>
      </c>
      <c r="AM29" s="530" t="s">
        <v>2890</v>
      </c>
      <c r="AN29" s="531" t="s">
        <v>8113</v>
      </c>
      <c r="AO29" s="531" t="s">
        <v>242</v>
      </c>
      <c r="AP29" s="531" t="s">
        <v>243</v>
      </c>
      <c r="AQ29" s="530" t="s">
        <v>7899</v>
      </c>
      <c r="AR29" s="520" t="s">
        <v>7900</v>
      </c>
      <c r="AS29" s="524" t="s">
        <v>164</v>
      </c>
      <c r="AT29" s="530" t="s">
        <v>8114</v>
      </c>
    </row>
    <row r="30" spans="1:46" ht="22.9" customHeight="1">
      <c r="A30" s="516" t="s">
        <v>8115</v>
      </c>
      <c r="B30" s="517" t="s">
        <v>7891</v>
      </c>
      <c r="C30" s="518" t="s">
        <v>7892</v>
      </c>
      <c r="D30" s="519"/>
      <c r="E30" s="520" t="s">
        <v>8116</v>
      </c>
      <c r="F30" s="521" t="s">
        <v>7880</v>
      </c>
      <c r="G30" s="522" t="s">
        <v>2374</v>
      </c>
      <c r="H30" s="522" t="s">
        <v>2374</v>
      </c>
      <c r="I30" s="517" t="s">
        <v>7894</v>
      </c>
      <c r="J30" s="517" t="s">
        <v>236</v>
      </c>
      <c r="K30" s="520" t="s">
        <v>237</v>
      </c>
      <c r="L30" s="520" t="s">
        <v>238</v>
      </c>
      <c r="M30" s="523" t="s">
        <v>239</v>
      </c>
      <c r="N30" s="524" t="s">
        <v>6095</v>
      </c>
      <c r="O30" s="520">
        <v>1024</v>
      </c>
      <c r="P30" s="525">
        <v>0</v>
      </c>
      <c r="Q30" s="525">
        <v>0</v>
      </c>
      <c r="R30" s="526">
        <v>20000</v>
      </c>
      <c r="S30" s="525">
        <v>0</v>
      </c>
      <c r="T30" s="525">
        <v>0</v>
      </c>
      <c r="U30" s="525">
        <v>8960000</v>
      </c>
      <c r="V30" s="526">
        <v>4500000</v>
      </c>
      <c r="W30" s="517"/>
      <c r="X30" s="525">
        <v>0</v>
      </c>
      <c r="Y30" s="525">
        <v>450000</v>
      </c>
      <c r="Z30" s="525">
        <v>4950000</v>
      </c>
      <c r="AA30" s="525">
        <v>9900957</v>
      </c>
      <c r="AB30" s="525">
        <v>0</v>
      </c>
      <c r="AC30" s="527">
        <v>14850000</v>
      </c>
      <c r="AD30" s="525">
        <v>957</v>
      </c>
      <c r="AE30" s="524">
        <v>2</v>
      </c>
      <c r="AF30" s="528">
        <v>4950957</v>
      </c>
      <c r="AG30" s="529" t="s">
        <v>8117</v>
      </c>
      <c r="AH30" s="529" t="s">
        <v>8118</v>
      </c>
      <c r="AI30" s="524" t="s">
        <v>2374</v>
      </c>
      <c r="AJ30" s="524" t="s">
        <v>7885</v>
      </c>
      <c r="AK30" s="524" t="s">
        <v>7886</v>
      </c>
      <c r="AL30" s="520" t="s">
        <v>8119</v>
      </c>
      <c r="AM30" s="530" t="s">
        <v>8120</v>
      </c>
      <c r="AN30" s="531" t="s">
        <v>7888</v>
      </c>
      <c r="AO30" s="531" t="s">
        <v>242</v>
      </c>
      <c r="AP30" s="531" t="s">
        <v>243</v>
      </c>
      <c r="AQ30" s="530" t="s">
        <v>8121</v>
      </c>
      <c r="AR30" s="520" t="s">
        <v>8122</v>
      </c>
      <c r="AS30" s="524" t="s">
        <v>164</v>
      </c>
      <c r="AT30" s="530" t="s">
        <v>7456</v>
      </c>
    </row>
    <row r="31" spans="1:46" ht="22.9" customHeight="1">
      <c r="A31" s="516" t="s">
        <v>8123</v>
      </c>
      <c r="B31" s="517" t="s">
        <v>7891</v>
      </c>
      <c r="C31" s="518" t="s">
        <v>7892</v>
      </c>
      <c r="D31" s="519"/>
      <c r="E31" s="520" t="s">
        <v>8124</v>
      </c>
      <c r="F31" s="521" t="s">
        <v>7880</v>
      </c>
      <c r="G31" s="522" t="s">
        <v>2092</v>
      </c>
      <c r="H31" s="522" t="s">
        <v>2092</v>
      </c>
      <c r="I31" s="517" t="s">
        <v>7894</v>
      </c>
      <c r="J31" s="517" t="s">
        <v>236</v>
      </c>
      <c r="K31" s="520" t="s">
        <v>237</v>
      </c>
      <c r="L31" s="520" t="s">
        <v>238</v>
      </c>
      <c r="M31" s="523" t="s">
        <v>239</v>
      </c>
      <c r="N31" s="524" t="s">
        <v>6095</v>
      </c>
      <c r="O31" s="520">
        <v>1024</v>
      </c>
      <c r="P31" s="525">
        <v>0</v>
      </c>
      <c r="Q31" s="525">
        <v>0</v>
      </c>
      <c r="R31" s="526">
        <v>20000</v>
      </c>
      <c r="S31" s="525">
        <v>0</v>
      </c>
      <c r="T31" s="525">
        <v>0</v>
      </c>
      <c r="U31" s="525">
        <v>8960000</v>
      </c>
      <c r="V31" s="526">
        <v>4500000</v>
      </c>
      <c r="W31" s="517"/>
      <c r="X31" s="525">
        <v>0</v>
      </c>
      <c r="Y31" s="525">
        <v>450000</v>
      </c>
      <c r="Z31" s="525">
        <v>4950000</v>
      </c>
      <c r="AA31" s="525">
        <v>9900110</v>
      </c>
      <c r="AB31" s="525">
        <v>0</v>
      </c>
      <c r="AC31" s="527">
        <v>14850000</v>
      </c>
      <c r="AD31" s="525">
        <v>110</v>
      </c>
      <c r="AE31" s="524">
        <v>2</v>
      </c>
      <c r="AF31" s="528">
        <v>4950110</v>
      </c>
      <c r="AG31" s="529" t="s">
        <v>8125</v>
      </c>
      <c r="AH31" s="529" t="s">
        <v>8093</v>
      </c>
      <c r="AI31" s="524" t="s">
        <v>2092</v>
      </c>
      <c r="AJ31" s="524" t="s">
        <v>7885</v>
      </c>
      <c r="AK31" s="524" t="s">
        <v>7886</v>
      </c>
      <c r="AL31" s="520" t="s">
        <v>8126</v>
      </c>
      <c r="AM31" s="530" t="s">
        <v>8127</v>
      </c>
      <c r="AN31" s="531" t="s">
        <v>8128</v>
      </c>
      <c r="AO31" s="531" t="s">
        <v>242</v>
      </c>
      <c r="AP31" s="531" t="s">
        <v>243</v>
      </c>
      <c r="AQ31" s="530" t="s">
        <v>8035</v>
      </c>
      <c r="AR31" s="520" t="s">
        <v>8036</v>
      </c>
      <c r="AS31" s="524" t="s">
        <v>164</v>
      </c>
      <c r="AT31" s="530" t="s">
        <v>8129</v>
      </c>
    </row>
    <row r="32" spans="1:46" ht="17.100000000000001" customHeight="1">
      <c r="A32" s="516" t="s">
        <v>8130</v>
      </c>
      <c r="B32" s="517" t="s">
        <v>7891</v>
      </c>
      <c r="C32" s="518" t="s">
        <v>7892</v>
      </c>
      <c r="D32" s="519"/>
      <c r="E32" s="520"/>
      <c r="F32" s="521" t="s">
        <v>7880</v>
      </c>
      <c r="G32" s="522" t="s">
        <v>8131</v>
      </c>
      <c r="H32" s="522" t="s">
        <v>8131</v>
      </c>
      <c r="I32" s="517" t="s">
        <v>7894</v>
      </c>
      <c r="J32" s="517" t="s">
        <v>259</v>
      </c>
      <c r="K32" s="520" t="s">
        <v>8109</v>
      </c>
      <c r="L32" s="520" t="s">
        <v>238</v>
      </c>
      <c r="M32" s="523" t="s">
        <v>239</v>
      </c>
      <c r="N32" s="524" t="s">
        <v>6095</v>
      </c>
      <c r="O32" s="520">
        <v>1024</v>
      </c>
      <c r="P32" s="525">
        <v>0</v>
      </c>
      <c r="Q32" s="525">
        <v>0</v>
      </c>
      <c r="R32" s="526">
        <v>20000</v>
      </c>
      <c r="S32" s="525">
        <v>0</v>
      </c>
      <c r="T32" s="525">
        <v>0</v>
      </c>
      <c r="U32" s="525">
        <v>20800000</v>
      </c>
      <c r="V32" s="526">
        <v>10420000</v>
      </c>
      <c r="W32" s="517"/>
      <c r="X32" s="525">
        <v>0</v>
      </c>
      <c r="Y32" s="525">
        <v>1042000</v>
      </c>
      <c r="Z32" s="525">
        <v>11462000</v>
      </c>
      <c r="AA32" s="525">
        <v>22924463</v>
      </c>
      <c r="AB32" s="525">
        <v>0</v>
      </c>
      <c r="AC32" s="527">
        <v>34386000</v>
      </c>
      <c r="AD32" s="525">
        <v>463</v>
      </c>
      <c r="AE32" s="524">
        <v>2</v>
      </c>
      <c r="AF32" s="528">
        <v>11462463</v>
      </c>
      <c r="AG32" s="529" t="s">
        <v>8132</v>
      </c>
      <c r="AH32" s="529" t="s">
        <v>8133</v>
      </c>
      <c r="AI32" s="524" t="s">
        <v>8131</v>
      </c>
      <c r="AJ32" s="524" t="s">
        <v>7885</v>
      </c>
      <c r="AK32" s="524" t="s">
        <v>7886</v>
      </c>
      <c r="AL32" s="520" t="s">
        <v>8134</v>
      </c>
      <c r="AM32" s="530" t="s">
        <v>8135</v>
      </c>
      <c r="AN32" s="531" t="s">
        <v>8136</v>
      </c>
      <c r="AO32" s="531" t="s">
        <v>242</v>
      </c>
      <c r="AP32" s="531" t="s">
        <v>243</v>
      </c>
      <c r="AQ32" s="530" t="s">
        <v>8137</v>
      </c>
      <c r="AR32" s="520" t="s">
        <v>8138</v>
      </c>
      <c r="AS32" s="524" t="s">
        <v>164</v>
      </c>
      <c r="AT32" s="530" t="s">
        <v>8139</v>
      </c>
    </row>
    <row r="33" spans="1:46" ht="22.9" customHeight="1">
      <c r="A33" s="516" t="s">
        <v>8140</v>
      </c>
      <c r="B33" s="517" t="s">
        <v>7891</v>
      </c>
      <c r="C33" s="518" t="s">
        <v>7892</v>
      </c>
      <c r="D33" s="519"/>
      <c r="E33" s="520"/>
      <c r="F33" s="521" t="s">
        <v>7880</v>
      </c>
      <c r="G33" s="522" t="s">
        <v>2063</v>
      </c>
      <c r="H33" s="522" t="s">
        <v>2063</v>
      </c>
      <c r="I33" s="517" t="s">
        <v>7894</v>
      </c>
      <c r="J33" s="517" t="s">
        <v>259</v>
      </c>
      <c r="K33" s="520" t="s">
        <v>8109</v>
      </c>
      <c r="L33" s="520" t="s">
        <v>238</v>
      </c>
      <c r="M33" s="523" t="s">
        <v>239</v>
      </c>
      <c r="N33" s="524" t="s">
        <v>6095</v>
      </c>
      <c r="O33" s="520">
        <v>1024</v>
      </c>
      <c r="P33" s="525">
        <v>0</v>
      </c>
      <c r="Q33" s="525">
        <v>0</v>
      </c>
      <c r="R33" s="526">
        <v>20000</v>
      </c>
      <c r="S33" s="525">
        <v>0</v>
      </c>
      <c r="T33" s="525">
        <v>0</v>
      </c>
      <c r="U33" s="525">
        <v>20800000</v>
      </c>
      <c r="V33" s="526">
        <v>10420000</v>
      </c>
      <c r="W33" s="517"/>
      <c r="X33" s="525">
        <v>0</v>
      </c>
      <c r="Y33" s="525">
        <v>1042000</v>
      </c>
      <c r="Z33" s="525">
        <v>11462000</v>
      </c>
      <c r="AA33" s="525">
        <v>22924524</v>
      </c>
      <c r="AB33" s="525">
        <v>0</v>
      </c>
      <c r="AC33" s="527">
        <v>34386000</v>
      </c>
      <c r="AD33" s="525">
        <v>524</v>
      </c>
      <c r="AE33" s="524">
        <v>2</v>
      </c>
      <c r="AF33" s="528">
        <v>11462524</v>
      </c>
      <c r="AG33" s="529" t="s">
        <v>8141</v>
      </c>
      <c r="AH33" s="529" t="s">
        <v>8142</v>
      </c>
      <c r="AI33" s="524" t="s">
        <v>2063</v>
      </c>
      <c r="AJ33" s="524" t="s">
        <v>7885</v>
      </c>
      <c r="AK33" s="524" t="s">
        <v>7886</v>
      </c>
      <c r="AL33" s="520" t="s">
        <v>8143</v>
      </c>
      <c r="AM33" s="530" t="s">
        <v>8135</v>
      </c>
      <c r="AN33" s="531" t="s">
        <v>8144</v>
      </c>
      <c r="AO33" s="531" t="s">
        <v>242</v>
      </c>
      <c r="AP33" s="531" t="s">
        <v>243</v>
      </c>
      <c r="AQ33" s="530" t="s">
        <v>7958</v>
      </c>
      <c r="AR33" s="520" t="s">
        <v>7959</v>
      </c>
      <c r="AS33" s="524" t="s">
        <v>164</v>
      </c>
      <c r="AT33" s="530" t="s">
        <v>8145</v>
      </c>
    </row>
    <row r="34" spans="1:46" ht="22.9" customHeight="1">
      <c r="A34" s="516" t="s">
        <v>8146</v>
      </c>
      <c r="B34" s="517" t="s">
        <v>7891</v>
      </c>
      <c r="C34" s="518" t="s">
        <v>7892</v>
      </c>
      <c r="D34" s="519"/>
      <c r="E34" s="520"/>
      <c r="F34" s="521" t="s">
        <v>7880</v>
      </c>
      <c r="G34" s="522" t="s">
        <v>8147</v>
      </c>
      <c r="H34" s="522" t="s">
        <v>8147</v>
      </c>
      <c r="I34" s="517" t="s">
        <v>7894</v>
      </c>
      <c r="J34" s="517" t="s">
        <v>259</v>
      </c>
      <c r="K34" s="520" t="s">
        <v>8109</v>
      </c>
      <c r="L34" s="520" t="s">
        <v>238</v>
      </c>
      <c r="M34" s="523" t="s">
        <v>239</v>
      </c>
      <c r="N34" s="524" t="s">
        <v>6095</v>
      </c>
      <c r="O34" s="520">
        <v>1024</v>
      </c>
      <c r="P34" s="525">
        <v>0</v>
      </c>
      <c r="Q34" s="525">
        <v>0</v>
      </c>
      <c r="R34" s="526">
        <v>20000</v>
      </c>
      <c r="S34" s="525">
        <v>0</v>
      </c>
      <c r="T34" s="525">
        <v>0</v>
      </c>
      <c r="U34" s="525">
        <v>20800000</v>
      </c>
      <c r="V34" s="526">
        <v>10420000</v>
      </c>
      <c r="W34" s="517"/>
      <c r="X34" s="525">
        <v>0</v>
      </c>
      <c r="Y34" s="525">
        <v>1042000</v>
      </c>
      <c r="Z34" s="525">
        <v>11462000</v>
      </c>
      <c r="AA34" s="525">
        <v>22924650</v>
      </c>
      <c r="AB34" s="525">
        <v>0</v>
      </c>
      <c r="AC34" s="527">
        <v>34386000</v>
      </c>
      <c r="AD34" s="525">
        <v>650</v>
      </c>
      <c r="AE34" s="524">
        <v>2</v>
      </c>
      <c r="AF34" s="528">
        <v>11462650</v>
      </c>
      <c r="AG34" s="529" t="s">
        <v>8148</v>
      </c>
      <c r="AH34" s="529" t="s">
        <v>8149</v>
      </c>
      <c r="AI34" s="524" t="s">
        <v>8147</v>
      </c>
      <c r="AJ34" s="524" t="s">
        <v>7885</v>
      </c>
      <c r="AK34" s="524" t="s">
        <v>7886</v>
      </c>
      <c r="AL34" s="520" t="s">
        <v>8150</v>
      </c>
      <c r="AM34" s="530" t="s">
        <v>8135</v>
      </c>
      <c r="AN34" s="531" t="s">
        <v>8151</v>
      </c>
      <c r="AO34" s="531" t="s">
        <v>242</v>
      </c>
      <c r="AP34" s="531" t="s">
        <v>243</v>
      </c>
      <c r="AQ34" s="530" t="s">
        <v>8152</v>
      </c>
      <c r="AR34" s="520" t="s">
        <v>8153</v>
      </c>
      <c r="AS34" s="524" t="s">
        <v>164</v>
      </c>
      <c r="AT34" s="530" t="s">
        <v>8154</v>
      </c>
    </row>
    <row r="35" spans="1:46" ht="22.15" customHeight="1">
      <c r="A35" s="516" t="s">
        <v>8155</v>
      </c>
      <c r="B35" s="517" t="s">
        <v>7891</v>
      </c>
      <c r="C35" s="518" t="s">
        <v>7892</v>
      </c>
      <c r="D35" s="519"/>
      <c r="E35" s="520"/>
      <c r="F35" s="521" t="s">
        <v>7880</v>
      </c>
      <c r="G35" s="522" t="s">
        <v>8156</v>
      </c>
      <c r="H35" s="522" t="s">
        <v>8156</v>
      </c>
      <c r="I35" s="517" t="s">
        <v>7894</v>
      </c>
      <c r="J35" s="517" t="s">
        <v>259</v>
      </c>
      <c r="K35" s="520" t="s">
        <v>8109</v>
      </c>
      <c r="L35" s="520" t="s">
        <v>238</v>
      </c>
      <c r="M35" s="523" t="s">
        <v>239</v>
      </c>
      <c r="N35" s="524" t="s">
        <v>6095</v>
      </c>
      <c r="O35" s="520">
        <v>1024</v>
      </c>
      <c r="P35" s="525">
        <v>0</v>
      </c>
      <c r="Q35" s="525">
        <v>0</v>
      </c>
      <c r="R35" s="526">
        <v>20000</v>
      </c>
      <c r="S35" s="525">
        <v>0</v>
      </c>
      <c r="T35" s="525">
        <v>0</v>
      </c>
      <c r="U35" s="525">
        <v>20800000</v>
      </c>
      <c r="V35" s="526">
        <v>10420000</v>
      </c>
      <c r="W35" s="517"/>
      <c r="X35" s="525">
        <v>0</v>
      </c>
      <c r="Y35" s="525">
        <v>1042000</v>
      </c>
      <c r="Z35" s="525">
        <v>11462000</v>
      </c>
      <c r="AA35" s="525">
        <v>22924624</v>
      </c>
      <c r="AB35" s="525">
        <v>0</v>
      </c>
      <c r="AC35" s="527">
        <v>34386000</v>
      </c>
      <c r="AD35" s="525">
        <v>624</v>
      </c>
      <c r="AE35" s="524">
        <v>2</v>
      </c>
      <c r="AF35" s="528">
        <v>11462624</v>
      </c>
      <c r="AG35" s="529" t="s">
        <v>8157</v>
      </c>
      <c r="AH35" s="529" t="s">
        <v>8158</v>
      </c>
      <c r="AI35" s="524" t="s">
        <v>8156</v>
      </c>
      <c r="AJ35" s="524" t="s">
        <v>7885</v>
      </c>
      <c r="AK35" s="524" t="s">
        <v>7886</v>
      </c>
      <c r="AL35" s="520" t="s">
        <v>8159</v>
      </c>
      <c r="AM35" s="530" t="s">
        <v>8135</v>
      </c>
      <c r="AN35" s="531" t="s">
        <v>8160</v>
      </c>
      <c r="AO35" s="531" t="s">
        <v>242</v>
      </c>
      <c r="AP35" s="531" t="s">
        <v>243</v>
      </c>
      <c r="AQ35" s="530" t="s">
        <v>8161</v>
      </c>
      <c r="AR35" s="520" t="s">
        <v>8162</v>
      </c>
      <c r="AS35" s="524" t="s">
        <v>164</v>
      </c>
      <c r="AT35" s="530" t="s">
        <v>8163</v>
      </c>
    </row>
    <row r="36" spans="1:46" ht="17.850000000000001" customHeight="1">
      <c r="A36" s="516" t="s">
        <v>8164</v>
      </c>
      <c r="B36" s="517" t="s">
        <v>7891</v>
      </c>
      <c r="C36" s="518" t="s">
        <v>7892</v>
      </c>
      <c r="D36" s="519"/>
      <c r="E36" s="520"/>
      <c r="F36" s="521" t="s">
        <v>7880</v>
      </c>
      <c r="G36" s="522" t="s">
        <v>2389</v>
      </c>
      <c r="H36" s="522" t="s">
        <v>2389</v>
      </c>
      <c r="I36" s="517" t="s">
        <v>7894</v>
      </c>
      <c r="J36" s="517" t="s">
        <v>259</v>
      </c>
      <c r="K36" s="520" t="s">
        <v>8109</v>
      </c>
      <c r="L36" s="520" t="s">
        <v>238</v>
      </c>
      <c r="M36" s="523" t="s">
        <v>239</v>
      </c>
      <c r="N36" s="524" t="s">
        <v>6095</v>
      </c>
      <c r="O36" s="520">
        <v>1024</v>
      </c>
      <c r="P36" s="525">
        <v>0</v>
      </c>
      <c r="Q36" s="525">
        <v>0</v>
      </c>
      <c r="R36" s="526">
        <v>20000</v>
      </c>
      <c r="S36" s="525">
        <v>0</v>
      </c>
      <c r="T36" s="525">
        <v>0</v>
      </c>
      <c r="U36" s="525">
        <v>20800000</v>
      </c>
      <c r="V36" s="526">
        <v>10420000</v>
      </c>
      <c r="W36" s="517"/>
      <c r="X36" s="525">
        <v>0</v>
      </c>
      <c r="Y36" s="525">
        <v>1042000</v>
      </c>
      <c r="Z36" s="525">
        <v>11462000</v>
      </c>
      <c r="AA36" s="525">
        <v>22924866</v>
      </c>
      <c r="AB36" s="525">
        <v>0</v>
      </c>
      <c r="AC36" s="527">
        <v>34386000</v>
      </c>
      <c r="AD36" s="525">
        <v>866</v>
      </c>
      <c r="AE36" s="524">
        <v>2</v>
      </c>
      <c r="AF36" s="528">
        <v>11462866</v>
      </c>
      <c r="AG36" s="529" t="s">
        <v>8165</v>
      </c>
      <c r="AH36" s="529" t="s">
        <v>8166</v>
      </c>
      <c r="AI36" s="524" t="s">
        <v>2389</v>
      </c>
      <c r="AJ36" s="524" t="s">
        <v>7885</v>
      </c>
      <c r="AK36" s="524" t="s">
        <v>7886</v>
      </c>
      <c r="AL36" s="520" t="s">
        <v>8167</v>
      </c>
      <c r="AM36" s="530" t="s">
        <v>2890</v>
      </c>
      <c r="AN36" s="531" t="s">
        <v>8168</v>
      </c>
      <c r="AO36" s="531" t="s">
        <v>242</v>
      </c>
      <c r="AP36" s="531" t="s">
        <v>243</v>
      </c>
      <c r="AQ36" s="530" t="s">
        <v>8105</v>
      </c>
      <c r="AR36" s="520" t="s">
        <v>8106</v>
      </c>
      <c r="AS36" s="524" t="s">
        <v>164</v>
      </c>
      <c r="AT36" s="530" t="s">
        <v>8169</v>
      </c>
    </row>
    <row r="37" spans="1:46" ht="17.850000000000001" customHeight="1">
      <c r="A37" s="516" t="s">
        <v>8170</v>
      </c>
      <c r="B37" s="517" t="s">
        <v>7891</v>
      </c>
      <c r="C37" s="518" t="s">
        <v>7892</v>
      </c>
      <c r="D37" s="519"/>
      <c r="E37" s="520"/>
      <c r="F37" s="521" t="s">
        <v>7880</v>
      </c>
      <c r="G37" s="522" t="s">
        <v>8171</v>
      </c>
      <c r="H37" s="522" t="s">
        <v>8171</v>
      </c>
      <c r="I37" s="517" t="s">
        <v>7894</v>
      </c>
      <c r="J37" s="517" t="s">
        <v>259</v>
      </c>
      <c r="K37" s="520" t="s">
        <v>8109</v>
      </c>
      <c r="L37" s="520" t="s">
        <v>238</v>
      </c>
      <c r="M37" s="523" t="s">
        <v>239</v>
      </c>
      <c r="N37" s="524" t="s">
        <v>6095</v>
      </c>
      <c r="O37" s="520">
        <v>1024</v>
      </c>
      <c r="P37" s="525">
        <v>0</v>
      </c>
      <c r="Q37" s="525">
        <v>0</v>
      </c>
      <c r="R37" s="526">
        <v>20000</v>
      </c>
      <c r="S37" s="525">
        <v>0</v>
      </c>
      <c r="T37" s="525">
        <v>0</v>
      </c>
      <c r="U37" s="525">
        <v>20800000</v>
      </c>
      <c r="V37" s="526">
        <v>10420000</v>
      </c>
      <c r="W37" s="517"/>
      <c r="X37" s="525">
        <v>0</v>
      </c>
      <c r="Y37" s="525">
        <v>1042000</v>
      </c>
      <c r="Z37" s="525">
        <v>11462000</v>
      </c>
      <c r="AA37" s="525">
        <v>22924089</v>
      </c>
      <c r="AB37" s="525">
        <v>0</v>
      </c>
      <c r="AC37" s="527">
        <v>34386000</v>
      </c>
      <c r="AD37" s="525">
        <v>89</v>
      </c>
      <c r="AE37" s="524">
        <v>2</v>
      </c>
      <c r="AF37" s="528">
        <v>11462089</v>
      </c>
      <c r="AG37" s="529" t="s">
        <v>8172</v>
      </c>
      <c r="AH37" s="529" t="s">
        <v>8173</v>
      </c>
      <c r="AI37" s="524" t="s">
        <v>8171</v>
      </c>
      <c r="AJ37" s="524" t="s">
        <v>7885</v>
      </c>
      <c r="AK37" s="524" t="s">
        <v>7886</v>
      </c>
      <c r="AL37" s="520" t="s">
        <v>8174</v>
      </c>
      <c r="AM37" s="530" t="s">
        <v>8175</v>
      </c>
      <c r="AN37" s="531" t="s">
        <v>8176</v>
      </c>
      <c r="AO37" s="531" t="s">
        <v>242</v>
      </c>
      <c r="AP37" s="531" t="s">
        <v>243</v>
      </c>
      <c r="AQ37" s="530" t="s">
        <v>8001</v>
      </c>
      <c r="AR37" s="520" t="s">
        <v>8002</v>
      </c>
      <c r="AS37" s="524" t="s">
        <v>164</v>
      </c>
      <c r="AT37" s="530" t="s">
        <v>8177</v>
      </c>
    </row>
    <row r="38" spans="1:46" ht="22.15" customHeight="1">
      <c r="A38" s="516" t="s">
        <v>8178</v>
      </c>
      <c r="B38" s="517" t="s">
        <v>7891</v>
      </c>
      <c r="C38" s="518" t="s">
        <v>7892</v>
      </c>
      <c r="D38" s="519"/>
      <c r="E38" s="520" t="s">
        <v>8179</v>
      </c>
      <c r="F38" s="521" t="s">
        <v>7880</v>
      </c>
      <c r="G38" s="522" t="s">
        <v>8180</v>
      </c>
      <c r="H38" s="522" t="s">
        <v>8180</v>
      </c>
      <c r="I38" s="517" t="s">
        <v>235</v>
      </c>
      <c r="J38" s="517" t="s">
        <v>236</v>
      </c>
      <c r="K38" s="520" t="s">
        <v>237</v>
      </c>
      <c r="L38" s="520" t="s">
        <v>238</v>
      </c>
      <c r="M38" s="523" t="s">
        <v>239</v>
      </c>
      <c r="N38" s="524" t="s">
        <v>6095</v>
      </c>
      <c r="O38" s="520">
        <v>512</v>
      </c>
      <c r="P38" s="525">
        <v>0</v>
      </c>
      <c r="Q38" s="525">
        <v>0</v>
      </c>
      <c r="R38" s="526">
        <v>20000</v>
      </c>
      <c r="S38" s="525">
        <v>0</v>
      </c>
      <c r="T38" s="525">
        <v>0</v>
      </c>
      <c r="U38" s="525">
        <v>4480000</v>
      </c>
      <c r="V38" s="526">
        <v>2260000</v>
      </c>
      <c r="W38" s="517"/>
      <c r="X38" s="525">
        <v>0</v>
      </c>
      <c r="Y38" s="525">
        <v>226000</v>
      </c>
      <c r="Z38" s="525">
        <v>2486000</v>
      </c>
      <c r="AA38" s="525">
        <v>4972894</v>
      </c>
      <c r="AB38" s="525">
        <v>0</v>
      </c>
      <c r="AC38" s="527">
        <v>7458000</v>
      </c>
      <c r="AD38" s="525">
        <v>894</v>
      </c>
      <c r="AE38" s="524">
        <v>2</v>
      </c>
      <c r="AF38" s="528">
        <v>2486894</v>
      </c>
      <c r="AG38" s="529" t="s">
        <v>8181</v>
      </c>
      <c r="AH38" s="529" t="s">
        <v>7999</v>
      </c>
      <c r="AI38" s="524" t="s">
        <v>8180</v>
      </c>
      <c r="AJ38" s="524" t="s">
        <v>7885</v>
      </c>
      <c r="AK38" s="524" t="s">
        <v>7886</v>
      </c>
      <c r="AL38" s="520" t="s">
        <v>8182</v>
      </c>
      <c r="AM38" s="530" t="s">
        <v>7908</v>
      </c>
      <c r="AN38" s="531" t="s">
        <v>8160</v>
      </c>
      <c r="AO38" s="531" t="s">
        <v>242</v>
      </c>
      <c r="AP38" s="531" t="s">
        <v>243</v>
      </c>
      <c r="AQ38" s="530" t="s">
        <v>8161</v>
      </c>
      <c r="AR38" s="520" t="s">
        <v>8162</v>
      </c>
      <c r="AS38" s="524" t="s">
        <v>164</v>
      </c>
      <c r="AT38" s="530" t="s">
        <v>8183</v>
      </c>
    </row>
    <row r="39" spans="1:46" ht="22.9" customHeight="1">
      <c r="A39" s="516" t="s">
        <v>8184</v>
      </c>
      <c r="B39" s="517" t="s">
        <v>7891</v>
      </c>
      <c r="C39" s="518" t="s">
        <v>7892</v>
      </c>
      <c r="D39" s="519"/>
      <c r="E39" s="520" t="s">
        <v>8185</v>
      </c>
      <c r="F39" s="521" t="s">
        <v>7880</v>
      </c>
      <c r="G39" s="522" t="s">
        <v>2383</v>
      </c>
      <c r="H39" s="522" t="s">
        <v>2383</v>
      </c>
      <c r="I39" s="517" t="s">
        <v>235</v>
      </c>
      <c r="J39" s="517" t="s">
        <v>236</v>
      </c>
      <c r="K39" s="520" t="s">
        <v>237</v>
      </c>
      <c r="L39" s="520" t="s">
        <v>238</v>
      </c>
      <c r="M39" s="523" t="s">
        <v>239</v>
      </c>
      <c r="N39" s="524" t="s">
        <v>6095</v>
      </c>
      <c r="O39" s="520">
        <v>512</v>
      </c>
      <c r="P39" s="525">
        <v>0</v>
      </c>
      <c r="Q39" s="525">
        <v>0</v>
      </c>
      <c r="R39" s="526">
        <v>20000</v>
      </c>
      <c r="S39" s="525">
        <v>0</v>
      </c>
      <c r="T39" s="525">
        <v>0</v>
      </c>
      <c r="U39" s="525">
        <v>4480000</v>
      </c>
      <c r="V39" s="526">
        <v>2260000</v>
      </c>
      <c r="W39" s="517"/>
      <c r="X39" s="525">
        <v>0</v>
      </c>
      <c r="Y39" s="525">
        <v>226000</v>
      </c>
      <c r="Z39" s="525">
        <v>2486000</v>
      </c>
      <c r="AA39" s="525">
        <v>4972947</v>
      </c>
      <c r="AB39" s="525">
        <v>0</v>
      </c>
      <c r="AC39" s="527">
        <v>7458000</v>
      </c>
      <c r="AD39" s="525">
        <v>947</v>
      </c>
      <c r="AE39" s="524">
        <v>2</v>
      </c>
      <c r="AF39" s="528">
        <v>2486947</v>
      </c>
      <c r="AG39" s="529" t="s">
        <v>8186</v>
      </c>
      <c r="AH39" s="529" t="s">
        <v>7946</v>
      </c>
      <c r="AI39" s="524" t="s">
        <v>2383</v>
      </c>
      <c r="AJ39" s="524" t="s">
        <v>7885</v>
      </c>
      <c r="AK39" s="524" t="s">
        <v>7886</v>
      </c>
      <c r="AL39" s="520" t="s">
        <v>8187</v>
      </c>
      <c r="AM39" s="530" t="s">
        <v>8188</v>
      </c>
      <c r="AN39" s="531" t="s">
        <v>8189</v>
      </c>
      <c r="AO39" s="531" t="s">
        <v>242</v>
      </c>
      <c r="AP39" s="531" t="s">
        <v>243</v>
      </c>
      <c r="AQ39" s="530" t="s">
        <v>8105</v>
      </c>
      <c r="AR39" s="520" t="s">
        <v>8106</v>
      </c>
      <c r="AS39" s="524" t="s">
        <v>164</v>
      </c>
      <c r="AT39" s="530" t="s">
        <v>8190</v>
      </c>
    </row>
    <row r="40" spans="1:46" ht="22.9" customHeight="1">
      <c r="A40" s="516" t="s">
        <v>8191</v>
      </c>
      <c r="B40" s="517" t="s">
        <v>7891</v>
      </c>
      <c r="C40" s="518" t="s">
        <v>7892</v>
      </c>
      <c r="D40" s="519"/>
      <c r="E40" s="520" t="s">
        <v>8192</v>
      </c>
      <c r="F40" s="521" t="s">
        <v>7880</v>
      </c>
      <c r="G40" s="522" t="s">
        <v>8193</v>
      </c>
      <c r="H40" s="522" t="s">
        <v>8193</v>
      </c>
      <c r="I40" s="517" t="s">
        <v>7894</v>
      </c>
      <c r="J40" s="517" t="s">
        <v>236</v>
      </c>
      <c r="K40" s="520" t="s">
        <v>237</v>
      </c>
      <c r="L40" s="520" t="s">
        <v>238</v>
      </c>
      <c r="M40" s="523" t="s">
        <v>239</v>
      </c>
      <c r="N40" s="524" t="s">
        <v>6095</v>
      </c>
      <c r="O40" s="520">
        <v>1024</v>
      </c>
      <c r="P40" s="525">
        <v>0</v>
      </c>
      <c r="Q40" s="525">
        <v>0</v>
      </c>
      <c r="R40" s="526">
        <v>20000</v>
      </c>
      <c r="S40" s="525">
        <v>0</v>
      </c>
      <c r="T40" s="525">
        <v>0</v>
      </c>
      <c r="U40" s="525">
        <v>8960000</v>
      </c>
      <c r="V40" s="526">
        <v>4500000</v>
      </c>
      <c r="W40" s="517"/>
      <c r="X40" s="525">
        <v>0</v>
      </c>
      <c r="Y40" s="525">
        <v>450000</v>
      </c>
      <c r="Z40" s="525">
        <v>4950000</v>
      </c>
      <c r="AA40" s="525">
        <v>9900944</v>
      </c>
      <c r="AB40" s="525">
        <v>0</v>
      </c>
      <c r="AC40" s="527">
        <v>14850000</v>
      </c>
      <c r="AD40" s="525">
        <v>944</v>
      </c>
      <c r="AE40" s="524">
        <v>2</v>
      </c>
      <c r="AF40" s="528">
        <v>4950944.0299999714</v>
      </c>
      <c r="AG40" s="529" t="s">
        <v>8194</v>
      </c>
      <c r="AH40" s="529" t="s">
        <v>8195</v>
      </c>
      <c r="AI40" s="524" t="s">
        <v>8193</v>
      </c>
      <c r="AJ40" s="524" t="s">
        <v>7885</v>
      </c>
      <c r="AK40" s="524" t="s">
        <v>7886</v>
      </c>
      <c r="AL40" s="520" t="s">
        <v>8196</v>
      </c>
      <c r="AM40" s="530" t="s">
        <v>8188</v>
      </c>
      <c r="AN40" s="531" t="s">
        <v>8197</v>
      </c>
      <c r="AO40" s="531" t="s">
        <v>242</v>
      </c>
      <c r="AP40" s="531" t="s">
        <v>243</v>
      </c>
      <c r="AQ40" s="530" t="s">
        <v>8198</v>
      </c>
      <c r="AR40" s="520" t="s">
        <v>8199</v>
      </c>
      <c r="AS40" s="524" t="s">
        <v>164</v>
      </c>
      <c r="AT40" s="530" t="s">
        <v>8200</v>
      </c>
    </row>
    <row r="41" spans="1:46" ht="22.15" customHeight="1">
      <c r="A41" s="516" t="s">
        <v>8201</v>
      </c>
      <c r="B41" s="517" t="s">
        <v>7891</v>
      </c>
      <c r="C41" s="518" t="s">
        <v>7892</v>
      </c>
      <c r="D41" s="519"/>
      <c r="E41" s="520"/>
      <c r="F41" s="521" t="s">
        <v>7880</v>
      </c>
      <c r="G41" s="522" t="s">
        <v>8202</v>
      </c>
      <c r="H41" s="522" t="s">
        <v>8202</v>
      </c>
      <c r="I41" s="517" t="s">
        <v>7894</v>
      </c>
      <c r="J41" s="517" t="s">
        <v>259</v>
      </c>
      <c r="K41" s="520" t="s">
        <v>8109</v>
      </c>
      <c r="L41" s="520" t="s">
        <v>238</v>
      </c>
      <c r="M41" s="523" t="s">
        <v>239</v>
      </c>
      <c r="N41" s="524" t="s">
        <v>6095</v>
      </c>
      <c r="O41" s="520">
        <v>1024</v>
      </c>
      <c r="P41" s="525">
        <v>0</v>
      </c>
      <c r="Q41" s="525">
        <v>0</v>
      </c>
      <c r="R41" s="526">
        <v>20000</v>
      </c>
      <c r="S41" s="525">
        <v>0</v>
      </c>
      <c r="T41" s="525">
        <v>0</v>
      </c>
      <c r="U41" s="525">
        <v>20800000</v>
      </c>
      <c r="V41" s="526">
        <v>10420000</v>
      </c>
      <c r="W41" s="517"/>
      <c r="X41" s="525">
        <v>0</v>
      </c>
      <c r="Y41" s="525">
        <v>1042000</v>
      </c>
      <c r="Z41" s="525">
        <v>11462000</v>
      </c>
      <c r="AA41" s="525">
        <v>22924783</v>
      </c>
      <c r="AB41" s="525">
        <v>0</v>
      </c>
      <c r="AC41" s="527">
        <v>34386000</v>
      </c>
      <c r="AD41" s="525">
        <v>783</v>
      </c>
      <c r="AE41" s="524">
        <v>2</v>
      </c>
      <c r="AF41" s="528">
        <v>11462783</v>
      </c>
      <c r="AG41" s="529" t="s">
        <v>8203</v>
      </c>
      <c r="AH41" s="529" t="s">
        <v>8158</v>
      </c>
      <c r="AI41" s="524" t="s">
        <v>8202</v>
      </c>
      <c r="AJ41" s="524" t="s">
        <v>7885</v>
      </c>
      <c r="AK41" s="524" t="s">
        <v>7886</v>
      </c>
      <c r="AL41" s="520" t="s">
        <v>8196</v>
      </c>
      <c r="AM41" s="530" t="s">
        <v>8135</v>
      </c>
      <c r="AN41" s="531" t="s">
        <v>8204</v>
      </c>
      <c r="AO41" s="531" t="s">
        <v>242</v>
      </c>
      <c r="AP41" s="531" t="s">
        <v>243</v>
      </c>
      <c r="AQ41" s="530" t="s">
        <v>7919</v>
      </c>
      <c r="AR41" s="520" t="s">
        <v>7920</v>
      </c>
      <c r="AS41" s="524" t="s">
        <v>164</v>
      </c>
      <c r="AT41" s="530" t="s">
        <v>8205</v>
      </c>
    </row>
    <row r="42" spans="1:46" ht="22.9" customHeight="1">
      <c r="A42" s="516" t="s">
        <v>8206</v>
      </c>
      <c r="B42" s="517" t="s">
        <v>7891</v>
      </c>
      <c r="C42" s="518" t="s">
        <v>7892</v>
      </c>
      <c r="D42" s="519"/>
      <c r="E42" s="520"/>
      <c r="F42" s="521" t="s">
        <v>7880</v>
      </c>
      <c r="G42" s="522" t="s">
        <v>1966</v>
      </c>
      <c r="H42" s="522" t="s">
        <v>1966</v>
      </c>
      <c r="I42" s="517" t="s">
        <v>7894</v>
      </c>
      <c r="J42" s="517" t="s">
        <v>259</v>
      </c>
      <c r="K42" s="520" t="s">
        <v>8109</v>
      </c>
      <c r="L42" s="520" t="s">
        <v>238</v>
      </c>
      <c r="M42" s="523" t="s">
        <v>239</v>
      </c>
      <c r="N42" s="524" t="s">
        <v>6095</v>
      </c>
      <c r="O42" s="520">
        <v>1024</v>
      </c>
      <c r="P42" s="525">
        <v>0</v>
      </c>
      <c r="Q42" s="525">
        <v>0</v>
      </c>
      <c r="R42" s="526">
        <v>20000</v>
      </c>
      <c r="S42" s="525">
        <v>0</v>
      </c>
      <c r="T42" s="525">
        <v>0</v>
      </c>
      <c r="U42" s="525">
        <v>20800000</v>
      </c>
      <c r="V42" s="526">
        <v>10420000</v>
      </c>
      <c r="W42" s="517"/>
      <c r="X42" s="525">
        <v>0</v>
      </c>
      <c r="Y42" s="525">
        <v>1042000</v>
      </c>
      <c r="Z42" s="525">
        <v>11462000</v>
      </c>
      <c r="AA42" s="525">
        <v>22924914</v>
      </c>
      <c r="AB42" s="525">
        <v>0</v>
      </c>
      <c r="AC42" s="527">
        <v>34386000</v>
      </c>
      <c r="AD42" s="525">
        <v>914</v>
      </c>
      <c r="AE42" s="524">
        <v>2</v>
      </c>
      <c r="AF42" s="528">
        <v>11462914</v>
      </c>
      <c r="AG42" s="529" t="s">
        <v>8207</v>
      </c>
      <c r="AH42" s="529" t="s">
        <v>8208</v>
      </c>
      <c r="AI42" s="524" t="s">
        <v>1966</v>
      </c>
      <c r="AJ42" s="524" t="s">
        <v>7885</v>
      </c>
      <c r="AK42" s="524" t="s">
        <v>7886</v>
      </c>
      <c r="AL42" s="520" t="s">
        <v>8209</v>
      </c>
      <c r="AM42" s="530" t="s">
        <v>2890</v>
      </c>
      <c r="AN42" s="531" t="s">
        <v>8210</v>
      </c>
      <c r="AO42" s="531" t="s">
        <v>242</v>
      </c>
      <c r="AP42" s="531" t="s">
        <v>243</v>
      </c>
      <c r="AQ42" s="530" t="s">
        <v>8211</v>
      </c>
      <c r="AR42" s="520" t="s">
        <v>8212</v>
      </c>
      <c r="AS42" s="524" t="s">
        <v>164</v>
      </c>
      <c r="AT42" s="530" t="s">
        <v>8213</v>
      </c>
    </row>
    <row r="43" spans="1:46" ht="17.850000000000001" customHeight="1">
      <c r="A43" s="516" t="s">
        <v>8214</v>
      </c>
      <c r="B43" s="517" t="s">
        <v>7891</v>
      </c>
      <c r="C43" s="518" t="s">
        <v>7892</v>
      </c>
      <c r="D43" s="519"/>
      <c r="E43" s="520"/>
      <c r="F43" s="521" t="s">
        <v>7880</v>
      </c>
      <c r="G43" s="522" t="s">
        <v>2321</v>
      </c>
      <c r="H43" s="522" t="s">
        <v>2321</v>
      </c>
      <c r="I43" s="517" t="s">
        <v>7894</v>
      </c>
      <c r="J43" s="517" t="s">
        <v>259</v>
      </c>
      <c r="K43" s="520" t="s">
        <v>8109</v>
      </c>
      <c r="L43" s="520" t="s">
        <v>238</v>
      </c>
      <c r="M43" s="523" t="s">
        <v>239</v>
      </c>
      <c r="N43" s="524" t="s">
        <v>6095</v>
      </c>
      <c r="O43" s="520">
        <v>1024</v>
      </c>
      <c r="P43" s="525">
        <v>0</v>
      </c>
      <c r="Q43" s="525">
        <v>0</v>
      </c>
      <c r="R43" s="526">
        <v>20000</v>
      </c>
      <c r="S43" s="525">
        <v>0</v>
      </c>
      <c r="T43" s="525">
        <v>0</v>
      </c>
      <c r="U43" s="525">
        <v>20800000</v>
      </c>
      <c r="V43" s="526">
        <v>10420000</v>
      </c>
      <c r="W43" s="517"/>
      <c r="X43" s="525">
        <v>0</v>
      </c>
      <c r="Y43" s="525">
        <v>1042000</v>
      </c>
      <c r="Z43" s="525">
        <v>11462000</v>
      </c>
      <c r="AA43" s="525">
        <v>22924528</v>
      </c>
      <c r="AB43" s="525">
        <v>0</v>
      </c>
      <c r="AC43" s="527">
        <v>34386000</v>
      </c>
      <c r="AD43" s="525">
        <v>528</v>
      </c>
      <c r="AE43" s="524">
        <v>2</v>
      </c>
      <c r="AF43" s="528">
        <v>11462528</v>
      </c>
      <c r="AG43" s="529" t="s">
        <v>8215</v>
      </c>
      <c r="AH43" s="529" t="s">
        <v>8133</v>
      </c>
      <c r="AI43" s="524" t="s">
        <v>2321</v>
      </c>
      <c r="AJ43" s="524" t="s">
        <v>7885</v>
      </c>
      <c r="AK43" s="524" t="s">
        <v>7886</v>
      </c>
      <c r="AL43" s="520" t="s">
        <v>8216</v>
      </c>
      <c r="AM43" s="530" t="s">
        <v>8135</v>
      </c>
      <c r="AN43" s="531" t="s">
        <v>8217</v>
      </c>
      <c r="AO43" s="531" t="s">
        <v>242</v>
      </c>
      <c r="AP43" s="531" t="s">
        <v>243</v>
      </c>
      <c r="AQ43" s="530" t="s">
        <v>8218</v>
      </c>
      <c r="AR43" s="520" t="s">
        <v>8219</v>
      </c>
      <c r="AS43" s="524" t="s">
        <v>164</v>
      </c>
      <c r="AT43" s="530" t="s">
        <v>8220</v>
      </c>
    </row>
    <row r="44" spans="1:46" ht="22.9" customHeight="1">
      <c r="A44" s="516" t="s">
        <v>8221</v>
      </c>
      <c r="B44" s="517" t="s">
        <v>7891</v>
      </c>
      <c r="C44" s="518" t="s">
        <v>7892</v>
      </c>
      <c r="D44" s="519"/>
      <c r="E44" s="520" t="s">
        <v>8222</v>
      </c>
      <c r="F44" s="521" t="s">
        <v>7880</v>
      </c>
      <c r="G44" s="522" t="s">
        <v>8223</v>
      </c>
      <c r="H44" s="522" t="s">
        <v>8223</v>
      </c>
      <c r="I44" s="517" t="s">
        <v>7894</v>
      </c>
      <c r="J44" s="517" t="s">
        <v>236</v>
      </c>
      <c r="K44" s="520" t="s">
        <v>237</v>
      </c>
      <c r="L44" s="520" t="s">
        <v>238</v>
      </c>
      <c r="M44" s="523" t="s">
        <v>239</v>
      </c>
      <c r="N44" s="524" t="s">
        <v>6095</v>
      </c>
      <c r="O44" s="520">
        <v>1024</v>
      </c>
      <c r="P44" s="525">
        <v>0</v>
      </c>
      <c r="Q44" s="525">
        <v>0</v>
      </c>
      <c r="R44" s="526">
        <v>0</v>
      </c>
      <c r="S44" s="525">
        <v>0</v>
      </c>
      <c r="T44" s="525">
        <v>0</v>
      </c>
      <c r="U44" s="525">
        <v>8960000</v>
      </c>
      <c r="V44" s="526">
        <v>4480000</v>
      </c>
      <c r="W44" s="517"/>
      <c r="X44" s="525">
        <v>0</v>
      </c>
      <c r="Y44" s="525">
        <v>448000</v>
      </c>
      <c r="Z44" s="525">
        <v>4928000</v>
      </c>
      <c r="AA44" s="525">
        <v>9856865</v>
      </c>
      <c r="AB44" s="525">
        <v>0</v>
      </c>
      <c r="AC44" s="527">
        <v>14784000</v>
      </c>
      <c r="AD44" s="525">
        <v>865</v>
      </c>
      <c r="AE44" s="524">
        <v>2</v>
      </c>
      <c r="AF44" s="528">
        <v>4928865.3333333321</v>
      </c>
      <c r="AG44" s="529" t="s">
        <v>8224</v>
      </c>
      <c r="AH44" s="529" t="s">
        <v>8225</v>
      </c>
      <c r="AI44" s="524" t="s">
        <v>8223</v>
      </c>
      <c r="AJ44" s="524" t="s">
        <v>7885</v>
      </c>
      <c r="AK44" s="524" t="s">
        <v>7886</v>
      </c>
      <c r="AL44" s="520" t="s">
        <v>8226</v>
      </c>
      <c r="AM44" s="530" t="s">
        <v>2890</v>
      </c>
      <c r="AN44" s="531" t="s">
        <v>8227</v>
      </c>
      <c r="AO44" s="531" t="s">
        <v>242</v>
      </c>
      <c r="AP44" s="531" t="s">
        <v>243</v>
      </c>
      <c r="AQ44" s="530" t="s">
        <v>8228</v>
      </c>
      <c r="AR44" s="520" t="s">
        <v>8229</v>
      </c>
      <c r="AS44" s="524" t="s">
        <v>164</v>
      </c>
      <c r="AT44" s="530" t="s">
        <v>8230</v>
      </c>
    </row>
    <row r="45" spans="1:46" ht="22.15" customHeight="1">
      <c r="A45" s="516" t="s">
        <v>8231</v>
      </c>
      <c r="B45" s="517" t="s">
        <v>7891</v>
      </c>
      <c r="C45" s="518" t="s">
        <v>7892</v>
      </c>
      <c r="D45" s="519"/>
      <c r="E45" s="520" t="s">
        <v>8232</v>
      </c>
      <c r="F45" s="521" t="s">
        <v>7880</v>
      </c>
      <c r="G45" s="522" t="s">
        <v>8233</v>
      </c>
      <c r="H45" s="522" t="s">
        <v>8233</v>
      </c>
      <c r="I45" s="517" t="s">
        <v>235</v>
      </c>
      <c r="J45" s="517" t="s">
        <v>236</v>
      </c>
      <c r="K45" s="520" t="s">
        <v>237</v>
      </c>
      <c r="L45" s="520" t="s">
        <v>238</v>
      </c>
      <c r="M45" s="523" t="s">
        <v>239</v>
      </c>
      <c r="N45" s="524" t="s">
        <v>6095</v>
      </c>
      <c r="O45" s="520">
        <v>512</v>
      </c>
      <c r="P45" s="525">
        <v>0</v>
      </c>
      <c r="Q45" s="525">
        <v>0</v>
      </c>
      <c r="R45" s="526">
        <v>20000</v>
      </c>
      <c r="S45" s="525">
        <v>0</v>
      </c>
      <c r="T45" s="525">
        <v>0</v>
      </c>
      <c r="U45" s="525">
        <v>4480000</v>
      </c>
      <c r="V45" s="526">
        <v>2260000</v>
      </c>
      <c r="W45" s="517"/>
      <c r="X45" s="525">
        <v>0</v>
      </c>
      <c r="Y45" s="525">
        <v>226000</v>
      </c>
      <c r="Z45" s="525">
        <v>2486000</v>
      </c>
      <c r="AA45" s="525">
        <v>4972057</v>
      </c>
      <c r="AB45" s="525">
        <v>0</v>
      </c>
      <c r="AC45" s="527">
        <v>7458000</v>
      </c>
      <c r="AD45" s="525">
        <v>57</v>
      </c>
      <c r="AE45" s="524">
        <v>2</v>
      </c>
      <c r="AF45" s="528">
        <v>2486057</v>
      </c>
      <c r="AG45" s="529" t="s">
        <v>8234</v>
      </c>
      <c r="AH45" s="529" t="s">
        <v>7973</v>
      </c>
      <c r="AI45" s="524" t="s">
        <v>8233</v>
      </c>
      <c r="AJ45" s="524" t="s">
        <v>7885</v>
      </c>
      <c r="AK45" s="524" t="s">
        <v>7886</v>
      </c>
      <c r="AL45" s="520" t="s">
        <v>8235</v>
      </c>
      <c r="AM45" s="530" t="s">
        <v>2890</v>
      </c>
      <c r="AN45" s="531" t="s">
        <v>8227</v>
      </c>
      <c r="AO45" s="531" t="s">
        <v>242</v>
      </c>
      <c r="AP45" s="531" t="s">
        <v>243</v>
      </c>
      <c r="AQ45" s="530" t="s">
        <v>8137</v>
      </c>
      <c r="AR45" s="520" t="s">
        <v>8138</v>
      </c>
      <c r="AS45" s="524" t="s">
        <v>164</v>
      </c>
      <c r="AT45" s="530" t="s">
        <v>8236</v>
      </c>
    </row>
    <row r="46" spans="1:46" ht="22.9" customHeight="1">
      <c r="A46" s="516" t="s">
        <v>8237</v>
      </c>
      <c r="B46" s="517" t="s">
        <v>7891</v>
      </c>
      <c r="C46" s="518" t="s">
        <v>7892</v>
      </c>
      <c r="D46" s="519"/>
      <c r="E46" s="520" t="s">
        <v>8238</v>
      </c>
      <c r="F46" s="521" t="s">
        <v>7880</v>
      </c>
      <c r="G46" s="522" t="s">
        <v>8239</v>
      </c>
      <c r="H46" s="522" t="s">
        <v>8239</v>
      </c>
      <c r="I46" s="517" t="s">
        <v>235</v>
      </c>
      <c r="J46" s="517" t="s">
        <v>236</v>
      </c>
      <c r="K46" s="520" t="s">
        <v>237</v>
      </c>
      <c r="L46" s="520" t="s">
        <v>238</v>
      </c>
      <c r="M46" s="523" t="s">
        <v>239</v>
      </c>
      <c r="N46" s="524" t="s">
        <v>6095</v>
      </c>
      <c r="O46" s="520">
        <v>512</v>
      </c>
      <c r="P46" s="525">
        <v>0</v>
      </c>
      <c r="Q46" s="525">
        <v>0</v>
      </c>
      <c r="R46" s="526">
        <v>20000</v>
      </c>
      <c r="S46" s="525">
        <v>0</v>
      </c>
      <c r="T46" s="525">
        <v>0</v>
      </c>
      <c r="U46" s="525">
        <v>4480000</v>
      </c>
      <c r="V46" s="526">
        <v>2260000</v>
      </c>
      <c r="W46" s="517"/>
      <c r="X46" s="525">
        <v>0</v>
      </c>
      <c r="Y46" s="525">
        <v>226000</v>
      </c>
      <c r="Z46" s="525">
        <v>2486000</v>
      </c>
      <c r="AA46" s="525">
        <v>4972382</v>
      </c>
      <c r="AB46" s="525">
        <v>0</v>
      </c>
      <c r="AC46" s="527">
        <v>7458000</v>
      </c>
      <c r="AD46" s="525">
        <v>382</v>
      </c>
      <c r="AE46" s="524">
        <v>2</v>
      </c>
      <c r="AF46" s="528">
        <v>2486382</v>
      </c>
      <c r="AG46" s="529" t="s">
        <v>8240</v>
      </c>
      <c r="AH46" s="529" t="s">
        <v>7999</v>
      </c>
      <c r="AI46" s="524" t="s">
        <v>8239</v>
      </c>
      <c r="AJ46" s="524" t="s">
        <v>7885</v>
      </c>
      <c r="AK46" s="524" t="s">
        <v>7886</v>
      </c>
      <c r="AL46" s="520" t="s">
        <v>8241</v>
      </c>
      <c r="AM46" s="530" t="s">
        <v>2890</v>
      </c>
      <c r="AN46" s="531" t="s">
        <v>8242</v>
      </c>
      <c r="AO46" s="531" t="s">
        <v>242</v>
      </c>
      <c r="AP46" s="531" t="s">
        <v>243</v>
      </c>
      <c r="AQ46" s="530" t="s">
        <v>8243</v>
      </c>
      <c r="AR46" s="520" t="s">
        <v>8244</v>
      </c>
      <c r="AS46" s="524" t="s">
        <v>164</v>
      </c>
      <c r="AT46" s="530" t="s">
        <v>8245</v>
      </c>
    </row>
    <row r="47" spans="1:46" ht="17.850000000000001" customHeight="1">
      <c r="A47" s="516" t="s">
        <v>8246</v>
      </c>
      <c r="B47" s="517" t="s">
        <v>7891</v>
      </c>
      <c r="C47" s="518" t="s">
        <v>7892</v>
      </c>
      <c r="D47" s="519"/>
      <c r="E47" s="520" t="s">
        <v>8247</v>
      </c>
      <c r="F47" s="521" t="s">
        <v>7880</v>
      </c>
      <c r="G47" s="522" t="s">
        <v>8248</v>
      </c>
      <c r="H47" s="522" t="s">
        <v>8248</v>
      </c>
      <c r="I47" s="517" t="s">
        <v>235</v>
      </c>
      <c r="J47" s="517" t="s">
        <v>236</v>
      </c>
      <c r="K47" s="520" t="s">
        <v>237</v>
      </c>
      <c r="L47" s="520" t="s">
        <v>238</v>
      </c>
      <c r="M47" s="523" t="s">
        <v>239</v>
      </c>
      <c r="N47" s="524" t="s">
        <v>6095</v>
      </c>
      <c r="O47" s="520">
        <v>512</v>
      </c>
      <c r="P47" s="525">
        <v>0</v>
      </c>
      <c r="Q47" s="525">
        <v>0</v>
      </c>
      <c r="R47" s="526">
        <v>20000</v>
      </c>
      <c r="S47" s="525">
        <v>0</v>
      </c>
      <c r="T47" s="525">
        <v>0</v>
      </c>
      <c r="U47" s="525">
        <v>4480000</v>
      </c>
      <c r="V47" s="526">
        <v>2260000</v>
      </c>
      <c r="W47" s="517"/>
      <c r="X47" s="525">
        <v>0</v>
      </c>
      <c r="Y47" s="525">
        <v>226000</v>
      </c>
      <c r="Z47" s="525">
        <v>2486000</v>
      </c>
      <c r="AA47" s="525">
        <v>4972282</v>
      </c>
      <c r="AB47" s="525">
        <v>0</v>
      </c>
      <c r="AC47" s="527">
        <v>7458000</v>
      </c>
      <c r="AD47" s="525">
        <v>282</v>
      </c>
      <c r="AE47" s="524">
        <v>2</v>
      </c>
      <c r="AF47" s="528">
        <v>2486282</v>
      </c>
      <c r="AG47" s="529" t="s">
        <v>8249</v>
      </c>
      <c r="AH47" s="529" t="s">
        <v>8042</v>
      </c>
      <c r="AI47" s="524" t="s">
        <v>8248</v>
      </c>
      <c r="AJ47" s="524" t="s">
        <v>7885</v>
      </c>
      <c r="AK47" s="524" t="s">
        <v>7886</v>
      </c>
      <c r="AL47" s="520" t="s">
        <v>8250</v>
      </c>
      <c r="AM47" s="530" t="s">
        <v>2890</v>
      </c>
      <c r="AN47" s="531" t="s">
        <v>8251</v>
      </c>
      <c r="AO47" s="531" t="s">
        <v>242</v>
      </c>
      <c r="AP47" s="531" t="s">
        <v>243</v>
      </c>
      <c r="AQ47" s="530" t="s">
        <v>8252</v>
      </c>
      <c r="AR47" s="520" t="s">
        <v>8253</v>
      </c>
      <c r="AS47" s="524" t="s">
        <v>164</v>
      </c>
      <c r="AT47" s="530" t="s">
        <v>8254</v>
      </c>
    </row>
    <row r="48" spans="1:46" ht="22.15" customHeight="1">
      <c r="A48" s="516" t="s">
        <v>8255</v>
      </c>
      <c r="B48" s="517" t="s">
        <v>7891</v>
      </c>
      <c r="C48" s="518" t="s">
        <v>7892</v>
      </c>
      <c r="D48" s="519"/>
      <c r="E48" s="520"/>
      <c r="F48" s="521" t="s">
        <v>7880</v>
      </c>
      <c r="G48" s="522" t="s">
        <v>2491</v>
      </c>
      <c r="H48" s="522" t="s">
        <v>2491</v>
      </c>
      <c r="I48" s="517" t="s">
        <v>7934</v>
      </c>
      <c r="J48" s="517" t="s">
        <v>259</v>
      </c>
      <c r="K48" s="520" t="s">
        <v>8109</v>
      </c>
      <c r="L48" s="520" t="s">
        <v>238</v>
      </c>
      <c r="M48" s="523" t="s">
        <v>239</v>
      </c>
      <c r="N48" s="524" t="s">
        <v>6095</v>
      </c>
      <c r="O48" s="520">
        <v>2048</v>
      </c>
      <c r="P48" s="525">
        <v>0</v>
      </c>
      <c r="Q48" s="525">
        <v>0</v>
      </c>
      <c r="R48" s="526">
        <v>20000</v>
      </c>
      <c r="S48" s="525">
        <v>0</v>
      </c>
      <c r="T48" s="525">
        <v>0</v>
      </c>
      <c r="U48" s="525">
        <v>36400000</v>
      </c>
      <c r="V48" s="526">
        <v>18220000</v>
      </c>
      <c r="W48" s="517"/>
      <c r="X48" s="525">
        <v>0</v>
      </c>
      <c r="Y48" s="525">
        <v>1822000</v>
      </c>
      <c r="Z48" s="525">
        <v>20042000</v>
      </c>
      <c r="AA48" s="525">
        <v>40084307</v>
      </c>
      <c r="AB48" s="525">
        <v>0</v>
      </c>
      <c r="AC48" s="527">
        <v>60126000</v>
      </c>
      <c r="AD48" s="525">
        <v>307</v>
      </c>
      <c r="AE48" s="524">
        <v>2</v>
      </c>
      <c r="AF48" s="528">
        <v>20042307</v>
      </c>
      <c r="AG48" s="529" t="s">
        <v>8256</v>
      </c>
      <c r="AH48" s="529" t="s">
        <v>8257</v>
      </c>
      <c r="AI48" s="524" t="s">
        <v>2491</v>
      </c>
      <c r="AJ48" s="524" t="s">
        <v>7885</v>
      </c>
      <c r="AK48" s="524" t="s">
        <v>7886</v>
      </c>
      <c r="AL48" s="520" t="s">
        <v>8258</v>
      </c>
      <c r="AM48" s="530" t="s">
        <v>8259</v>
      </c>
      <c r="AN48" s="531" t="s">
        <v>8251</v>
      </c>
      <c r="AO48" s="531" t="s">
        <v>242</v>
      </c>
      <c r="AP48" s="531" t="s">
        <v>243</v>
      </c>
      <c r="AQ48" s="530" t="s">
        <v>8243</v>
      </c>
      <c r="AR48" s="520" t="s">
        <v>8244</v>
      </c>
      <c r="AS48" s="524" t="s">
        <v>164</v>
      </c>
      <c r="AT48" s="530" t="s">
        <v>8260</v>
      </c>
    </row>
    <row r="49" spans="1:46" ht="22.9" customHeight="1">
      <c r="A49" s="516" t="s">
        <v>8261</v>
      </c>
      <c r="B49" s="517" t="s">
        <v>7891</v>
      </c>
      <c r="C49" s="518" t="s">
        <v>7892</v>
      </c>
      <c r="D49" s="519"/>
      <c r="E49" s="520"/>
      <c r="F49" s="521" t="s">
        <v>7880</v>
      </c>
      <c r="G49" s="522" t="s">
        <v>8262</v>
      </c>
      <c r="H49" s="522" t="s">
        <v>8262</v>
      </c>
      <c r="I49" s="517" t="s">
        <v>7894</v>
      </c>
      <c r="J49" s="517" t="s">
        <v>259</v>
      </c>
      <c r="K49" s="520" t="s">
        <v>8109</v>
      </c>
      <c r="L49" s="520" t="s">
        <v>238</v>
      </c>
      <c r="M49" s="523" t="s">
        <v>239</v>
      </c>
      <c r="N49" s="524" t="s">
        <v>6095</v>
      </c>
      <c r="O49" s="520">
        <v>1024</v>
      </c>
      <c r="P49" s="525">
        <v>0</v>
      </c>
      <c r="Q49" s="525">
        <v>0</v>
      </c>
      <c r="R49" s="526">
        <v>20000</v>
      </c>
      <c r="S49" s="525">
        <v>0</v>
      </c>
      <c r="T49" s="525">
        <v>0</v>
      </c>
      <c r="U49" s="525">
        <v>20800000</v>
      </c>
      <c r="V49" s="526">
        <v>10420000</v>
      </c>
      <c r="W49" s="517"/>
      <c r="X49" s="525">
        <v>0</v>
      </c>
      <c r="Y49" s="525">
        <v>1042000</v>
      </c>
      <c r="Z49" s="525">
        <v>11462000</v>
      </c>
      <c r="AA49" s="525">
        <v>22924628</v>
      </c>
      <c r="AB49" s="525">
        <v>0</v>
      </c>
      <c r="AC49" s="527">
        <v>34386000</v>
      </c>
      <c r="AD49" s="525">
        <v>628</v>
      </c>
      <c r="AE49" s="524">
        <v>2</v>
      </c>
      <c r="AF49" s="528">
        <v>11462628</v>
      </c>
      <c r="AG49" s="529" t="s">
        <v>8263</v>
      </c>
      <c r="AH49" s="529" t="s">
        <v>8208</v>
      </c>
      <c r="AI49" s="524" t="s">
        <v>8262</v>
      </c>
      <c r="AJ49" s="524" t="s">
        <v>7885</v>
      </c>
      <c r="AK49" s="524" t="s">
        <v>7886</v>
      </c>
      <c r="AL49" s="520" t="s">
        <v>8241</v>
      </c>
      <c r="AM49" s="530" t="s">
        <v>8127</v>
      </c>
      <c r="AN49" s="531" t="s">
        <v>8264</v>
      </c>
      <c r="AO49" s="531" t="s">
        <v>242</v>
      </c>
      <c r="AP49" s="531" t="s">
        <v>243</v>
      </c>
      <c r="AQ49" s="530" t="s">
        <v>8228</v>
      </c>
      <c r="AR49" s="520" t="s">
        <v>8229</v>
      </c>
      <c r="AS49" s="524" t="s">
        <v>164</v>
      </c>
      <c r="AT49" s="530" t="s">
        <v>8265</v>
      </c>
    </row>
    <row r="50" spans="1:46" ht="17.850000000000001" customHeight="1">
      <c r="A50" s="516" t="s">
        <v>8266</v>
      </c>
      <c r="B50" s="517" t="s">
        <v>7891</v>
      </c>
      <c r="C50" s="518" t="s">
        <v>7892</v>
      </c>
      <c r="D50" s="519"/>
      <c r="E50" s="520"/>
      <c r="F50" s="521" t="s">
        <v>7880</v>
      </c>
      <c r="G50" s="522" t="s">
        <v>2258</v>
      </c>
      <c r="H50" s="522" t="s">
        <v>2258</v>
      </c>
      <c r="I50" s="517" t="s">
        <v>7894</v>
      </c>
      <c r="J50" s="517" t="s">
        <v>259</v>
      </c>
      <c r="K50" s="520" t="s">
        <v>8109</v>
      </c>
      <c r="L50" s="520" t="s">
        <v>238</v>
      </c>
      <c r="M50" s="523" t="s">
        <v>239</v>
      </c>
      <c r="N50" s="524" t="s">
        <v>6095</v>
      </c>
      <c r="O50" s="520">
        <v>1024</v>
      </c>
      <c r="P50" s="525">
        <v>0</v>
      </c>
      <c r="Q50" s="525">
        <v>0</v>
      </c>
      <c r="R50" s="526">
        <v>20000</v>
      </c>
      <c r="S50" s="525">
        <v>0</v>
      </c>
      <c r="T50" s="525">
        <v>0</v>
      </c>
      <c r="U50" s="525">
        <v>20800000</v>
      </c>
      <c r="V50" s="526">
        <v>10420000</v>
      </c>
      <c r="W50" s="517"/>
      <c r="X50" s="525">
        <v>0</v>
      </c>
      <c r="Y50" s="525">
        <v>1042000</v>
      </c>
      <c r="Z50" s="525">
        <v>11462000</v>
      </c>
      <c r="AA50" s="525">
        <v>22924690</v>
      </c>
      <c r="AB50" s="525">
        <v>0</v>
      </c>
      <c r="AC50" s="527">
        <v>34386000</v>
      </c>
      <c r="AD50" s="525">
        <v>690</v>
      </c>
      <c r="AE50" s="524">
        <v>2</v>
      </c>
      <c r="AF50" s="528">
        <v>11462690</v>
      </c>
      <c r="AG50" s="529" t="s">
        <v>8267</v>
      </c>
      <c r="AH50" s="529" t="s">
        <v>8208</v>
      </c>
      <c r="AI50" s="524" t="s">
        <v>2258</v>
      </c>
      <c r="AJ50" s="524" t="s">
        <v>7885</v>
      </c>
      <c r="AK50" s="524" t="s">
        <v>7886</v>
      </c>
      <c r="AL50" s="520" t="s">
        <v>8268</v>
      </c>
      <c r="AM50" s="530" t="s">
        <v>8127</v>
      </c>
      <c r="AN50" s="531" t="s">
        <v>8269</v>
      </c>
      <c r="AO50" s="531" t="s">
        <v>242</v>
      </c>
      <c r="AP50" s="531" t="s">
        <v>243</v>
      </c>
      <c r="AQ50" s="530" t="s">
        <v>8044</v>
      </c>
      <c r="AR50" s="520" t="s">
        <v>8045</v>
      </c>
      <c r="AS50" s="524" t="s">
        <v>164</v>
      </c>
      <c r="AT50" s="530" t="s">
        <v>8270</v>
      </c>
    </row>
    <row r="51" spans="1:46" ht="17.100000000000001" customHeight="1">
      <c r="A51" s="516" t="s">
        <v>8271</v>
      </c>
      <c r="B51" s="517" t="s">
        <v>7891</v>
      </c>
      <c r="C51" s="518" t="s">
        <v>7892</v>
      </c>
      <c r="D51" s="519"/>
      <c r="E51" s="520"/>
      <c r="F51" s="521" t="s">
        <v>7880</v>
      </c>
      <c r="G51" s="522" t="s">
        <v>8272</v>
      </c>
      <c r="H51" s="522" t="s">
        <v>8272</v>
      </c>
      <c r="I51" s="517" t="s">
        <v>7894</v>
      </c>
      <c r="J51" s="517" t="s">
        <v>259</v>
      </c>
      <c r="K51" s="520" t="s">
        <v>8109</v>
      </c>
      <c r="L51" s="520" t="s">
        <v>238</v>
      </c>
      <c r="M51" s="523" t="s">
        <v>239</v>
      </c>
      <c r="N51" s="524" t="s">
        <v>6095</v>
      </c>
      <c r="O51" s="520">
        <v>1024</v>
      </c>
      <c r="P51" s="525">
        <v>0</v>
      </c>
      <c r="Q51" s="525">
        <v>0</v>
      </c>
      <c r="R51" s="526">
        <v>20000</v>
      </c>
      <c r="S51" s="525">
        <v>0</v>
      </c>
      <c r="T51" s="525">
        <v>0</v>
      </c>
      <c r="U51" s="525">
        <v>20800000</v>
      </c>
      <c r="V51" s="526">
        <v>10420000</v>
      </c>
      <c r="W51" s="517"/>
      <c r="X51" s="525">
        <v>0</v>
      </c>
      <c r="Y51" s="525">
        <v>1042000</v>
      </c>
      <c r="Z51" s="525">
        <v>11462000</v>
      </c>
      <c r="AA51" s="525">
        <v>22924100</v>
      </c>
      <c r="AB51" s="525">
        <v>0</v>
      </c>
      <c r="AC51" s="527">
        <v>34386000</v>
      </c>
      <c r="AD51" s="525">
        <v>100</v>
      </c>
      <c r="AE51" s="524">
        <v>2</v>
      </c>
      <c r="AF51" s="528">
        <v>11462100</v>
      </c>
      <c r="AG51" s="529" t="s">
        <v>8273</v>
      </c>
      <c r="AH51" s="529" t="s">
        <v>8208</v>
      </c>
      <c r="AI51" s="524" t="s">
        <v>8272</v>
      </c>
      <c r="AJ51" s="524" t="s">
        <v>7885</v>
      </c>
      <c r="AK51" s="524" t="s">
        <v>7886</v>
      </c>
      <c r="AL51" s="520" t="s">
        <v>8274</v>
      </c>
      <c r="AM51" s="530" t="s">
        <v>8127</v>
      </c>
      <c r="AN51" s="531" t="s">
        <v>8275</v>
      </c>
      <c r="AO51" s="531" t="s">
        <v>242</v>
      </c>
      <c r="AP51" s="531" t="s">
        <v>243</v>
      </c>
      <c r="AQ51" s="530" t="s">
        <v>8276</v>
      </c>
      <c r="AR51" s="520" t="s">
        <v>8277</v>
      </c>
      <c r="AS51" s="524" t="s">
        <v>164</v>
      </c>
      <c r="AT51" s="530" t="s">
        <v>8278</v>
      </c>
    </row>
    <row r="52" spans="1:46" ht="22.9" customHeight="1">
      <c r="A52" s="516" t="s">
        <v>8279</v>
      </c>
      <c r="B52" s="517" t="s">
        <v>7891</v>
      </c>
      <c r="C52" s="518" t="s">
        <v>7892</v>
      </c>
      <c r="D52" s="519"/>
      <c r="E52" s="520"/>
      <c r="F52" s="521" t="s">
        <v>7880</v>
      </c>
      <c r="G52" s="522" t="s">
        <v>8280</v>
      </c>
      <c r="H52" s="522" t="s">
        <v>8280</v>
      </c>
      <c r="I52" s="517" t="s">
        <v>235</v>
      </c>
      <c r="J52" s="517" t="s">
        <v>259</v>
      </c>
      <c r="K52" s="520" t="s">
        <v>8109</v>
      </c>
      <c r="L52" s="520" t="s">
        <v>238</v>
      </c>
      <c r="M52" s="523" t="s">
        <v>239</v>
      </c>
      <c r="N52" s="524" t="s">
        <v>6095</v>
      </c>
      <c r="O52" s="520">
        <v>512</v>
      </c>
      <c r="P52" s="525">
        <v>0</v>
      </c>
      <c r="Q52" s="525">
        <v>0</v>
      </c>
      <c r="R52" s="526">
        <v>20000</v>
      </c>
      <c r="S52" s="525">
        <v>0</v>
      </c>
      <c r="T52" s="525">
        <v>0</v>
      </c>
      <c r="U52" s="525">
        <v>10400000</v>
      </c>
      <c r="V52" s="526">
        <v>5220000</v>
      </c>
      <c r="W52" s="517"/>
      <c r="X52" s="525">
        <v>0</v>
      </c>
      <c r="Y52" s="525">
        <v>522000</v>
      </c>
      <c r="Z52" s="525">
        <v>5742000</v>
      </c>
      <c r="AA52" s="525">
        <v>11484374</v>
      </c>
      <c r="AB52" s="525">
        <v>0</v>
      </c>
      <c r="AC52" s="527">
        <v>17226000</v>
      </c>
      <c r="AD52" s="525">
        <v>374</v>
      </c>
      <c r="AE52" s="524">
        <v>2</v>
      </c>
      <c r="AF52" s="528">
        <v>5742374</v>
      </c>
      <c r="AG52" s="529" t="s">
        <v>8281</v>
      </c>
      <c r="AH52" s="529" t="s">
        <v>8282</v>
      </c>
      <c r="AI52" s="524" t="s">
        <v>8280</v>
      </c>
      <c r="AJ52" s="524" t="s">
        <v>7885</v>
      </c>
      <c r="AK52" s="524" t="s">
        <v>7886</v>
      </c>
      <c r="AL52" s="520" t="s">
        <v>8283</v>
      </c>
      <c r="AM52" s="530" t="s">
        <v>8127</v>
      </c>
      <c r="AN52" s="531" t="s">
        <v>8284</v>
      </c>
      <c r="AO52" s="531" t="s">
        <v>242</v>
      </c>
      <c r="AP52" s="531" t="s">
        <v>243</v>
      </c>
      <c r="AQ52" s="530" t="s">
        <v>8105</v>
      </c>
      <c r="AR52" s="520" t="s">
        <v>8106</v>
      </c>
      <c r="AS52" s="524" t="s">
        <v>164</v>
      </c>
      <c r="AT52" s="530" t="s">
        <v>8285</v>
      </c>
    </row>
    <row r="53" spans="1:46" ht="22.9" customHeight="1">
      <c r="A53" s="516" t="s">
        <v>8286</v>
      </c>
      <c r="B53" s="517" t="s">
        <v>7891</v>
      </c>
      <c r="C53" s="518" t="s">
        <v>7892</v>
      </c>
      <c r="D53" s="519"/>
      <c r="E53" s="520" t="s">
        <v>8287</v>
      </c>
      <c r="F53" s="521" t="s">
        <v>7880</v>
      </c>
      <c r="G53" s="522" t="s">
        <v>8288</v>
      </c>
      <c r="H53" s="522" t="s">
        <v>8288</v>
      </c>
      <c r="I53" s="517" t="s">
        <v>235</v>
      </c>
      <c r="J53" s="517" t="s">
        <v>236</v>
      </c>
      <c r="K53" s="520" t="s">
        <v>237</v>
      </c>
      <c r="L53" s="520" t="s">
        <v>238</v>
      </c>
      <c r="M53" s="523" t="s">
        <v>239</v>
      </c>
      <c r="N53" s="524" t="s">
        <v>6095</v>
      </c>
      <c r="O53" s="520">
        <v>512</v>
      </c>
      <c r="P53" s="525">
        <v>0</v>
      </c>
      <c r="Q53" s="525">
        <v>0</v>
      </c>
      <c r="R53" s="526">
        <v>20000</v>
      </c>
      <c r="S53" s="525">
        <v>0</v>
      </c>
      <c r="T53" s="525">
        <v>0</v>
      </c>
      <c r="U53" s="525">
        <v>4480000</v>
      </c>
      <c r="V53" s="526">
        <v>2260000</v>
      </c>
      <c r="W53" s="517"/>
      <c r="X53" s="525">
        <v>0</v>
      </c>
      <c r="Y53" s="525">
        <v>226000</v>
      </c>
      <c r="Z53" s="525">
        <v>2486000</v>
      </c>
      <c r="AA53" s="525">
        <v>4972731</v>
      </c>
      <c r="AB53" s="525">
        <v>0</v>
      </c>
      <c r="AC53" s="527">
        <v>7458000</v>
      </c>
      <c r="AD53" s="525">
        <v>731</v>
      </c>
      <c r="AE53" s="524">
        <v>2</v>
      </c>
      <c r="AF53" s="528">
        <v>2486731</v>
      </c>
      <c r="AG53" s="529" t="s">
        <v>8289</v>
      </c>
      <c r="AH53" s="529" t="s">
        <v>7982</v>
      </c>
      <c r="AI53" s="524" t="s">
        <v>8288</v>
      </c>
      <c r="AJ53" s="524" t="s">
        <v>7885</v>
      </c>
      <c r="AK53" s="524" t="s">
        <v>7886</v>
      </c>
      <c r="AL53" s="520" t="s">
        <v>8290</v>
      </c>
      <c r="AM53" s="530" t="s">
        <v>2890</v>
      </c>
      <c r="AN53" s="531" t="s">
        <v>8291</v>
      </c>
      <c r="AO53" s="531" t="s">
        <v>242</v>
      </c>
      <c r="AP53" s="531" t="s">
        <v>243</v>
      </c>
      <c r="AQ53" s="530" t="s">
        <v>8292</v>
      </c>
      <c r="AR53" s="520" t="s">
        <v>8293</v>
      </c>
      <c r="AS53" s="524" t="s">
        <v>164</v>
      </c>
      <c r="AT53" s="530" t="s">
        <v>8294</v>
      </c>
    </row>
    <row r="54" spans="1:46" ht="22.15" customHeight="1">
      <c r="A54" s="516" t="s">
        <v>8295</v>
      </c>
      <c r="B54" s="517" t="s">
        <v>7891</v>
      </c>
      <c r="C54" s="518" t="s">
        <v>7892</v>
      </c>
      <c r="D54" s="519"/>
      <c r="E54" s="520"/>
      <c r="F54" s="521" t="s">
        <v>7880</v>
      </c>
      <c r="G54" s="522" t="s">
        <v>8296</v>
      </c>
      <c r="H54" s="522" t="s">
        <v>8296</v>
      </c>
      <c r="I54" s="517" t="s">
        <v>7934</v>
      </c>
      <c r="J54" s="517" t="s">
        <v>259</v>
      </c>
      <c r="K54" s="520" t="s">
        <v>8109</v>
      </c>
      <c r="L54" s="520" t="s">
        <v>238</v>
      </c>
      <c r="M54" s="523" t="s">
        <v>239</v>
      </c>
      <c r="N54" s="524" t="s">
        <v>6095</v>
      </c>
      <c r="O54" s="520">
        <v>2048</v>
      </c>
      <c r="P54" s="525">
        <v>0</v>
      </c>
      <c r="Q54" s="525">
        <v>0</v>
      </c>
      <c r="R54" s="526">
        <v>20000</v>
      </c>
      <c r="S54" s="525">
        <v>0</v>
      </c>
      <c r="T54" s="525">
        <v>0</v>
      </c>
      <c r="U54" s="525">
        <v>36400000</v>
      </c>
      <c r="V54" s="526">
        <v>18220000</v>
      </c>
      <c r="W54" s="517"/>
      <c r="X54" s="525">
        <v>0</v>
      </c>
      <c r="Y54" s="525">
        <v>1822000</v>
      </c>
      <c r="Z54" s="525">
        <v>20042000</v>
      </c>
      <c r="AA54" s="525">
        <v>40084839</v>
      </c>
      <c r="AB54" s="525">
        <v>0</v>
      </c>
      <c r="AC54" s="527">
        <v>60126000</v>
      </c>
      <c r="AD54" s="525">
        <v>839</v>
      </c>
      <c r="AE54" s="524">
        <v>2</v>
      </c>
      <c r="AF54" s="528">
        <v>20042839</v>
      </c>
      <c r="AG54" s="529" t="s">
        <v>8297</v>
      </c>
      <c r="AH54" s="529" t="s">
        <v>8298</v>
      </c>
      <c r="AI54" s="524" t="s">
        <v>8296</v>
      </c>
      <c r="AJ54" s="524" t="s">
        <v>7885</v>
      </c>
      <c r="AK54" s="524" t="s">
        <v>7886</v>
      </c>
      <c r="AL54" s="520" t="s">
        <v>8299</v>
      </c>
      <c r="AM54" s="530" t="s">
        <v>8127</v>
      </c>
      <c r="AN54" s="531" t="s">
        <v>8300</v>
      </c>
      <c r="AO54" s="531" t="s">
        <v>242</v>
      </c>
      <c r="AP54" s="531" t="s">
        <v>243</v>
      </c>
      <c r="AQ54" s="530" t="s">
        <v>8301</v>
      </c>
      <c r="AR54" s="520" t="s">
        <v>8302</v>
      </c>
      <c r="AS54" s="524" t="s">
        <v>164</v>
      </c>
      <c r="AT54" s="530" t="s">
        <v>8303</v>
      </c>
    </row>
    <row r="55" spans="1:46" ht="17.850000000000001" customHeight="1">
      <c r="A55" s="516" t="s">
        <v>8304</v>
      </c>
      <c r="B55" s="517" t="s">
        <v>7891</v>
      </c>
      <c r="C55" s="518" t="s">
        <v>7892</v>
      </c>
      <c r="D55" s="519"/>
      <c r="E55" s="520"/>
      <c r="F55" s="521" t="s">
        <v>7880</v>
      </c>
      <c r="G55" s="522" t="s">
        <v>8305</v>
      </c>
      <c r="H55" s="522" t="s">
        <v>8305</v>
      </c>
      <c r="I55" s="517" t="s">
        <v>7894</v>
      </c>
      <c r="J55" s="517" t="s">
        <v>259</v>
      </c>
      <c r="K55" s="520" t="s">
        <v>8109</v>
      </c>
      <c r="L55" s="520" t="s">
        <v>238</v>
      </c>
      <c r="M55" s="523" t="s">
        <v>239</v>
      </c>
      <c r="N55" s="524" t="s">
        <v>6095</v>
      </c>
      <c r="O55" s="520">
        <v>1024</v>
      </c>
      <c r="P55" s="525">
        <v>0</v>
      </c>
      <c r="Q55" s="525">
        <v>0</v>
      </c>
      <c r="R55" s="526">
        <v>20000</v>
      </c>
      <c r="S55" s="525">
        <v>0</v>
      </c>
      <c r="T55" s="525">
        <v>0</v>
      </c>
      <c r="U55" s="525">
        <v>20800000</v>
      </c>
      <c r="V55" s="526">
        <v>10420000</v>
      </c>
      <c r="W55" s="517"/>
      <c r="X55" s="525">
        <v>0</v>
      </c>
      <c r="Y55" s="525">
        <v>1042000</v>
      </c>
      <c r="Z55" s="525">
        <v>11462000</v>
      </c>
      <c r="AA55" s="525">
        <v>22924994</v>
      </c>
      <c r="AB55" s="525">
        <v>0</v>
      </c>
      <c r="AC55" s="527">
        <v>34386000</v>
      </c>
      <c r="AD55" s="525">
        <v>994</v>
      </c>
      <c r="AE55" s="524">
        <v>2</v>
      </c>
      <c r="AF55" s="528">
        <v>11462994</v>
      </c>
      <c r="AG55" s="529" t="s">
        <v>8306</v>
      </c>
      <c r="AH55" s="529" t="s">
        <v>8307</v>
      </c>
      <c r="AI55" s="524" t="s">
        <v>8305</v>
      </c>
      <c r="AJ55" s="524" t="s">
        <v>7885</v>
      </c>
      <c r="AK55" s="524" t="s">
        <v>7886</v>
      </c>
      <c r="AL55" s="520" t="s">
        <v>8308</v>
      </c>
      <c r="AM55" s="530" t="s">
        <v>8127</v>
      </c>
      <c r="AN55" s="531" t="s">
        <v>8309</v>
      </c>
      <c r="AO55" s="531" t="s">
        <v>242</v>
      </c>
      <c r="AP55" s="531" t="s">
        <v>243</v>
      </c>
      <c r="AQ55" s="530" t="s">
        <v>7992</v>
      </c>
      <c r="AR55" s="520" t="s">
        <v>7993</v>
      </c>
      <c r="AS55" s="524" t="s">
        <v>164</v>
      </c>
      <c r="AT55" s="530" t="s">
        <v>8310</v>
      </c>
    </row>
    <row r="56" spans="1:46" ht="22.9" customHeight="1">
      <c r="A56" s="516" t="s">
        <v>8311</v>
      </c>
      <c r="B56" s="517" t="s">
        <v>7891</v>
      </c>
      <c r="C56" s="518" t="s">
        <v>7892</v>
      </c>
      <c r="D56" s="519"/>
      <c r="E56" s="520"/>
      <c r="F56" s="521" t="s">
        <v>7880</v>
      </c>
      <c r="G56" s="522" t="s">
        <v>8312</v>
      </c>
      <c r="H56" s="522" t="s">
        <v>8312</v>
      </c>
      <c r="I56" s="517" t="s">
        <v>7894</v>
      </c>
      <c r="J56" s="517" t="s">
        <v>259</v>
      </c>
      <c r="K56" s="520" t="s">
        <v>8109</v>
      </c>
      <c r="L56" s="520" t="s">
        <v>238</v>
      </c>
      <c r="M56" s="523" t="s">
        <v>239</v>
      </c>
      <c r="N56" s="524" t="s">
        <v>6095</v>
      </c>
      <c r="O56" s="520">
        <v>1024</v>
      </c>
      <c r="P56" s="525">
        <v>0</v>
      </c>
      <c r="Q56" s="525">
        <v>0</v>
      </c>
      <c r="R56" s="526">
        <v>20000</v>
      </c>
      <c r="S56" s="525">
        <v>0</v>
      </c>
      <c r="T56" s="525">
        <v>0</v>
      </c>
      <c r="U56" s="525">
        <v>20800000</v>
      </c>
      <c r="V56" s="526">
        <v>10420000</v>
      </c>
      <c r="W56" s="517"/>
      <c r="X56" s="525">
        <v>0</v>
      </c>
      <c r="Y56" s="525">
        <v>1042000</v>
      </c>
      <c r="Z56" s="525">
        <v>11462000</v>
      </c>
      <c r="AA56" s="525">
        <v>22924824</v>
      </c>
      <c r="AB56" s="525">
        <v>0</v>
      </c>
      <c r="AC56" s="527">
        <v>34386000</v>
      </c>
      <c r="AD56" s="525">
        <v>824</v>
      </c>
      <c r="AE56" s="524">
        <v>2</v>
      </c>
      <c r="AF56" s="528">
        <v>11462824</v>
      </c>
      <c r="AG56" s="529" t="s">
        <v>8313</v>
      </c>
      <c r="AH56" s="529" t="s">
        <v>8133</v>
      </c>
      <c r="AI56" s="524" t="s">
        <v>8312</v>
      </c>
      <c r="AJ56" s="524" t="s">
        <v>7885</v>
      </c>
      <c r="AK56" s="524" t="s">
        <v>7886</v>
      </c>
      <c r="AL56" s="520" t="s">
        <v>8314</v>
      </c>
      <c r="AM56" s="530" t="s">
        <v>8127</v>
      </c>
      <c r="AN56" s="531" t="s">
        <v>8315</v>
      </c>
      <c r="AO56" s="531" t="s">
        <v>242</v>
      </c>
      <c r="AP56" s="531" t="s">
        <v>243</v>
      </c>
      <c r="AQ56" s="530" t="s">
        <v>8301</v>
      </c>
      <c r="AR56" s="520" t="s">
        <v>8302</v>
      </c>
      <c r="AS56" s="524" t="s">
        <v>164</v>
      </c>
      <c r="AT56" s="530" t="s">
        <v>8316</v>
      </c>
    </row>
    <row r="57" spans="1:46" ht="17.100000000000001" customHeight="1">
      <c r="A57" s="516" t="s">
        <v>8317</v>
      </c>
      <c r="B57" s="517" t="s">
        <v>7891</v>
      </c>
      <c r="C57" s="518" t="s">
        <v>7892</v>
      </c>
      <c r="D57" s="519"/>
      <c r="E57" s="520"/>
      <c r="F57" s="521" t="s">
        <v>7880</v>
      </c>
      <c r="G57" s="522" t="s">
        <v>8318</v>
      </c>
      <c r="H57" s="522" t="s">
        <v>8318</v>
      </c>
      <c r="I57" s="517" t="s">
        <v>7894</v>
      </c>
      <c r="J57" s="517" t="s">
        <v>259</v>
      </c>
      <c r="K57" s="520" t="s">
        <v>8109</v>
      </c>
      <c r="L57" s="520" t="s">
        <v>238</v>
      </c>
      <c r="M57" s="523" t="s">
        <v>239</v>
      </c>
      <c r="N57" s="524" t="s">
        <v>6095</v>
      </c>
      <c r="O57" s="520">
        <v>1024</v>
      </c>
      <c r="P57" s="525">
        <v>0</v>
      </c>
      <c r="Q57" s="525">
        <v>0</v>
      </c>
      <c r="R57" s="526">
        <v>20000</v>
      </c>
      <c r="S57" s="525">
        <v>0</v>
      </c>
      <c r="T57" s="525">
        <v>0</v>
      </c>
      <c r="U57" s="525">
        <v>20800000</v>
      </c>
      <c r="V57" s="526">
        <v>10420000</v>
      </c>
      <c r="W57" s="517"/>
      <c r="X57" s="525">
        <v>0</v>
      </c>
      <c r="Y57" s="525">
        <v>1042000</v>
      </c>
      <c r="Z57" s="525">
        <v>11462000</v>
      </c>
      <c r="AA57" s="525">
        <v>22924180</v>
      </c>
      <c r="AB57" s="525">
        <v>0</v>
      </c>
      <c r="AC57" s="527">
        <v>34386000</v>
      </c>
      <c r="AD57" s="525">
        <v>180</v>
      </c>
      <c r="AE57" s="524">
        <v>2</v>
      </c>
      <c r="AF57" s="528">
        <v>11462180</v>
      </c>
      <c r="AG57" s="529" t="s">
        <v>8319</v>
      </c>
      <c r="AH57" s="529" t="s">
        <v>8133</v>
      </c>
      <c r="AI57" s="524" t="s">
        <v>8318</v>
      </c>
      <c r="AJ57" s="524" t="s">
        <v>7885</v>
      </c>
      <c r="AK57" s="524" t="s">
        <v>7886</v>
      </c>
      <c r="AL57" s="520" t="s">
        <v>8320</v>
      </c>
      <c r="AM57" s="530" t="s">
        <v>8127</v>
      </c>
      <c r="AN57" s="531" t="s">
        <v>8315</v>
      </c>
      <c r="AO57" s="531" t="s">
        <v>242</v>
      </c>
      <c r="AP57" s="531" t="s">
        <v>243</v>
      </c>
      <c r="AQ57" s="530" t="s">
        <v>8321</v>
      </c>
      <c r="AR57" s="520" t="s">
        <v>8322</v>
      </c>
      <c r="AS57" s="524" t="s">
        <v>164</v>
      </c>
      <c r="AT57" s="530" t="s">
        <v>8323</v>
      </c>
    </row>
    <row r="58" spans="1:46" ht="17.850000000000001" customHeight="1">
      <c r="A58" s="516" t="s">
        <v>8324</v>
      </c>
      <c r="B58" s="517" t="s">
        <v>7891</v>
      </c>
      <c r="C58" s="518" t="s">
        <v>7892</v>
      </c>
      <c r="D58" s="519"/>
      <c r="E58" s="520"/>
      <c r="F58" s="521" t="s">
        <v>7880</v>
      </c>
      <c r="G58" s="522" t="s">
        <v>8325</v>
      </c>
      <c r="H58" s="522" t="s">
        <v>8325</v>
      </c>
      <c r="I58" s="517" t="s">
        <v>7894</v>
      </c>
      <c r="J58" s="517" t="s">
        <v>259</v>
      </c>
      <c r="K58" s="520" t="s">
        <v>8109</v>
      </c>
      <c r="L58" s="520" t="s">
        <v>238</v>
      </c>
      <c r="M58" s="523" t="s">
        <v>239</v>
      </c>
      <c r="N58" s="524" t="s">
        <v>6095</v>
      </c>
      <c r="O58" s="520">
        <v>1024</v>
      </c>
      <c r="P58" s="525">
        <v>0</v>
      </c>
      <c r="Q58" s="525">
        <v>0</v>
      </c>
      <c r="R58" s="526">
        <v>20000</v>
      </c>
      <c r="S58" s="525">
        <v>0</v>
      </c>
      <c r="T58" s="525">
        <v>0</v>
      </c>
      <c r="U58" s="525">
        <v>20800000</v>
      </c>
      <c r="V58" s="526">
        <v>10420000</v>
      </c>
      <c r="W58" s="517"/>
      <c r="X58" s="525">
        <v>0</v>
      </c>
      <c r="Y58" s="525">
        <v>1042000</v>
      </c>
      <c r="Z58" s="525">
        <v>11462000</v>
      </c>
      <c r="AA58" s="525">
        <v>22924708</v>
      </c>
      <c r="AB58" s="525">
        <v>0</v>
      </c>
      <c r="AC58" s="527">
        <v>34386000</v>
      </c>
      <c r="AD58" s="525">
        <v>708</v>
      </c>
      <c r="AE58" s="524">
        <v>2</v>
      </c>
      <c r="AF58" s="528">
        <v>11462708</v>
      </c>
      <c r="AG58" s="529" t="s">
        <v>8326</v>
      </c>
      <c r="AH58" s="529" t="s">
        <v>8111</v>
      </c>
      <c r="AI58" s="524" t="s">
        <v>8325</v>
      </c>
      <c r="AJ58" s="524" t="s">
        <v>7885</v>
      </c>
      <c r="AK58" s="524" t="s">
        <v>7886</v>
      </c>
      <c r="AL58" s="520" t="s">
        <v>8327</v>
      </c>
      <c r="AM58" s="530" t="s">
        <v>8127</v>
      </c>
      <c r="AN58" s="531" t="s">
        <v>8275</v>
      </c>
      <c r="AO58" s="531" t="s">
        <v>242</v>
      </c>
      <c r="AP58" s="531" t="s">
        <v>243</v>
      </c>
      <c r="AQ58" s="530" t="s">
        <v>8010</v>
      </c>
      <c r="AR58" s="520" t="s">
        <v>8011</v>
      </c>
      <c r="AS58" s="524" t="s">
        <v>164</v>
      </c>
      <c r="AT58" s="530" t="s">
        <v>8328</v>
      </c>
    </row>
    <row r="59" spans="1:46" ht="22.9" customHeight="1">
      <c r="A59" s="516" t="s">
        <v>8329</v>
      </c>
      <c r="B59" s="517" t="s">
        <v>7891</v>
      </c>
      <c r="C59" s="518" t="s">
        <v>7892</v>
      </c>
      <c r="D59" s="519"/>
      <c r="E59" s="520" t="s">
        <v>5154</v>
      </c>
      <c r="F59" s="521" t="s">
        <v>7880</v>
      </c>
      <c r="G59" s="522" t="s">
        <v>8330</v>
      </c>
      <c r="H59" s="522" t="s">
        <v>8330</v>
      </c>
      <c r="I59" s="517" t="s">
        <v>7894</v>
      </c>
      <c r="J59" s="517" t="s">
        <v>236</v>
      </c>
      <c r="K59" s="520" t="s">
        <v>237</v>
      </c>
      <c r="L59" s="520" t="s">
        <v>238</v>
      </c>
      <c r="M59" s="523" t="s">
        <v>239</v>
      </c>
      <c r="N59" s="524" t="s">
        <v>6095</v>
      </c>
      <c r="O59" s="520">
        <v>1024</v>
      </c>
      <c r="P59" s="525">
        <v>0</v>
      </c>
      <c r="Q59" s="525">
        <v>0</v>
      </c>
      <c r="R59" s="526">
        <v>0</v>
      </c>
      <c r="S59" s="525">
        <v>0</v>
      </c>
      <c r="T59" s="525">
        <v>0</v>
      </c>
      <c r="U59" s="525">
        <v>8960000</v>
      </c>
      <c r="V59" s="526">
        <v>4480000</v>
      </c>
      <c r="W59" s="517"/>
      <c r="X59" s="525">
        <v>0</v>
      </c>
      <c r="Y59" s="525">
        <v>448000</v>
      </c>
      <c r="Z59" s="525">
        <v>4928000</v>
      </c>
      <c r="AA59" s="525">
        <v>9856547</v>
      </c>
      <c r="AB59" s="525">
        <v>0</v>
      </c>
      <c r="AC59" s="527">
        <v>14784000</v>
      </c>
      <c r="AD59" s="525">
        <v>547</v>
      </c>
      <c r="AE59" s="524">
        <v>2</v>
      </c>
      <c r="AF59" s="528">
        <v>4928547</v>
      </c>
      <c r="AG59" s="529" t="s">
        <v>8331</v>
      </c>
      <c r="AH59" s="529" t="s">
        <v>8332</v>
      </c>
      <c r="AI59" s="524" t="s">
        <v>8330</v>
      </c>
      <c r="AJ59" s="524" t="s">
        <v>7885</v>
      </c>
      <c r="AK59" s="524" t="s">
        <v>7886</v>
      </c>
      <c r="AL59" s="520" t="s">
        <v>8333</v>
      </c>
      <c r="AM59" s="530" t="s">
        <v>2890</v>
      </c>
      <c r="AN59" s="531" t="s">
        <v>8334</v>
      </c>
      <c r="AO59" s="531" t="s">
        <v>242</v>
      </c>
      <c r="AP59" s="531" t="s">
        <v>243</v>
      </c>
      <c r="AQ59" s="530" t="s">
        <v>8301</v>
      </c>
      <c r="AR59" s="520" t="s">
        <v>8302</v>
      </c>
      <c r="AS59" s="524" t="s">
        <v>164</v>
      </c>
      <c r="AT59" s="530" t="s">
        <v>8335</v>
      </c>
    </row>
    <row r="60" spans="1:46" ht="22.15" customHeight="1">
      <c r="A60" s="516" t="s">
        <v>8336</v>
      </c>
      <c r="B60" s="517" t="s">
        <v>7891</v>
      </c>
      <c r="C60" s="518" t="s">
        <v>7892</v>
      </c>
      <c r="D60" s="519"/>
      <c r="E60" s="520"/>
      <c r="F60" s="521" t="s">
        <v>7880</v>
      </c>
      <c r="G60" s="522" t="s">
        <v>8337</v>
      </c>
      <c r="H60" s="522" t="s">
        <v>8338</v>
      </c>
      <c r="I60" s="517" t="s">
        <v>8339</v>
      </c>
      <c r="J60" s="517" t="s">
        <v>236</v>
      </c>
      <c r="K60" s="520" t="s">
        <v>237</v>
      </c>
      <c r="L60" s="520" t="s">
        <v>238</v>
      </c>
      <c r="M60" s="523" t="s">
        <v>239</v>
      </c>
      <c r="N60" s="524" t="s">
        <v>6095</v>
      </c>
      <c r="O60" s="520">
        <v>10240</v>
      </c>
      <c r="P60" s="525">
        <v>0</v>
      </c>
      <c r="Q60" s="525">
        <v>0</v>
      </c>
      <c r="R60" s="526">
        <v>20000</v>
      </c>
      <c r="S60" s="525">
        <v>0</v>
      </c>
      <c r="T60" s="525">
        <v>0</v>
      </c>
      <c r="U60" s="525">
        <v>3546666666667</v>
      </c>
      <c r="V60" s="526">
        <v>1775333333333</v>
      </c>
      <c r="W60" s="517"/>
      <c r="X60" s="525">
        <v>0</v>
      </c>
      <c r="Y60" s="525">
        <v>1775333333333</v>
      </c>
      <c r="Z60" s="525">
        <v>1952866666667</v>
      </c>
      <c r="AA60" s="525">
        <v>39057484</v>
      </c>
      <c r="AB60" s="525">
        <v>0</v>
      </c>
      <c r="AC60" s="527">
        <v>58586000</v>
      </c>
      <c r="AD60" s="525">
        <v>150</v>
      </c>
      <c r="AE60" s="524">
        <v>2</v>
      </c>
      <c r="AF60" s="528">
        <v>-19528848.353333712</v>
      </c>
      <c r="AG60" s="529" t="s">
        <v>8340</v>
      </c>
      <c r="AH60" s="529" t="s">
        <v>8341</v>
      </c>
      <c r="AI60" s="524" t="s">
        <v>8338</v>
      </c>
      <c r="AJ60" s="524" t="s">
        <v>7885</v>
      </c>
      <c r="AK60" s="524" t="s">
        <v>7886</v>
      </c>
      <c r="AL60" s="520" t="s">
        <v>8342</v>
      </c>
      <c r="AM60" s="530" t="s">
        <v>8127</v>
      </c>
      <c r="AN60" s="531" t="s">
        <v>8343</v>
      </c>
      <c r="AO60" s="531" t="s">
        <v>242</v>
      </c>
      <c r="AP60" s="531" t="s">
        <v>243</v>
      </c>
      <c r="AQ60" s="530" t="s">
        <v>8344</v>
      </c>
      <c r="AR60" s="520" t="s">
        <v>8345</v>
      </c>
      <c r="AS60" s="524" t="s">
        <v>164</v>
      </c>
      <c r="AT60" s="530" t="s">
        <v>8346</v>
      </c>
    </row>
    <row r="61" spans="1:46" ht="22.9" customHeight="1">
      <c r="A61" s="516" t="s">
        <v>8347</v>
      </c>
      <c r="B61" s="517" t="s">
        <v>7891</v>
      </c>
      <c r="C61" s="518" t="s">
        <v>7892</v>
      </c>
      <c r="D61" s="519"/>
      <c r="E61" s="520"/>
      <c r="F61" s="521" t="s">
        <v>7880</v>
      </c>
      <c r="G61" s="522" t="s">
        <v>8348</v>
      </c>
      <c r="H61" s="522" t="s">
        <v>8349</v>
      </c>
      <c r="I61" s="517" t="s">
        <v>8350</v>
      </c>
      <c r="J61" s="517" t="s">
        <v>236</v>
      </c>
      <c r="K61" s="520" t="s">
        <v>237</v>
      </c>
      <c r="L61" s="520" t="s">
        <v>238</v>
      </c>
      <c r="M61" s="523" t="s">
        <v>239</v>
      </c>
      <c r="N61" s="524" t="s">
        <v>6095</v>
      </c>
      <c r="O61" s="520">
        <v>128</v>
      </c>
      <c r="P61" s="525">
        <v>0</v>
      </c>
      <c r="Q61" s="525">
        <v>0</v>
      </c>
      <c r="R61" s="526">
        <v>20000</v>
      </c>
      <c r="S61" s="525">
        <v>0</v>
      </c>
      <c r="T61" s="525">
        <v>0</v>
      </c>
      <c r="U61" s="525">
        <v>1120000</v>
      </c>
      <c r="V61" s="526">
        <v>580000</v>
      </c>
      <c r="W61" s="517"/>
      <c r="X61" s="525">
        <v>0</v>
      </c>
      <c r="Y61" s="525">
        <v>58000</v>
      </c>
      <c r="Z61" s="525">
        <v>638000</v>
      </c>
      <c r="AA61" s="525">
        <v>1276043</v>
      </c>
      <c r="AB61" s="525">
        <v>0</v>
      </c>
      <c r="AC61" s="527">
        <v>1914000</v>
      </c>
      <c r="AD61" s="525">
        <v>43</v>
      </c>
      <c r="AE61" s="524">
        <v>2</v>
      </c>
      <c r="AF61" s="528">
        <v>638043</v>
      </c>
      <c r="AG61" s="529" t="s">
        <v>8351</v>
      </c>
      <c r="AH61" s="529" t="s">
        <v>8352</v>
      </c>
      <c r="AI61" s="524" t="s">
        <v>8349</v>
      </c>
      <c r="AJ61" s="524" t="s">
        <v>7885</v>
      </c>
      <c r="AK61" s="524" t="s">
        <v>7886</v>
      </c>
      <c r="AL61" s="520" t="s">
        <v>8342</v>
      </c>
      <c r="AM61" s="530" t="s">
        <v>8127</v>
      </c>
      <c r="AN61" s="531" t="s">
        <v>8353</v>
      </c>
      <c r="AO61" s="531" t="s">
        <v>242</v>
      </c>
      <c r="AP61" s="531" t="s">
        <v>243</v>
      </c>
      <c r="AQ61" s="530" t="s">
        <v>8354</v>
      </c>
      <c r="AR61" s="520" t="s">
        <v>8355</v>
      </c>
      <c r="AS61" s="524" t="s">
        <v>164</v>
      </c>
      <c r="AT61" s="530" t="s">
        <v>8356</v>
      </c>
    </row>
    <row r="62" spans="1:46" ht="22.9" customHeight="1">
      <c r="A62" s="516" t="s">
        <v>8357</v>
      </c>
      <c r="B62" s="517" t="s">
        <v>8358</v>
      </c>
      <c r="C62" s="518" t="s">
        <v>8359</v>
      </c>
      <c r="D62" s="519"/>
      <c r="E62" s="520" t="s">
        <v>8360</v>
      </c>
      <c r="F62" s="521" t="s">
        <v>7880</v>
      </c>
      <c r="G62" s="522" t="s">
        <v>8361</v>
      </c>
      <c r="H62" s="522" t="s">
        <v>8362</v>
      </c>
      <c r="I62" s="517" t="s">
        <v>7934</v>
      </c>
      <c r="J62" s="517" t="s">
        <v>236</v>
      </c>
      <c r="K62" s="520" t="s">
        <v>237</v>
      </c>
      <c r="L62" s="520" t="s">
        <v>238</v>
      </c>
      <c r="M62" s="523" t="s">
        <v>239</v>
      </c>
      <c r="N62" s="524" t="s">
        <v>6095</v>
      </c>
      <c r="O62" s="520">
        <v>2048</v>
      </c>
      <c r="P62" s="525">
        <v>0</v>
      </c>
      <c r="Q62" s="525">
        <v>0</v>
      </c>
      <c r="R62" s="526">
        <v>20000</v>
      </c>
      <c r="S62" s="525">
        <v>0</v>
      </c>
      <c r="T62" s="525">
        <v>0</v>
      </c>
      <c r="U62" s="525">
        <v>15680000</v>
      </c>
      <c r="V62" s="526">
        <v>7860000</v>
      </c>
      <c r="W62" s="517"/>
      <c r="X62" s="525">
        <v>0</v>
      </c>
      <c r="Y62" s="525">
        <v>786000</v>
      </c>
      <c r="Z62" s="525">
        <v>8646000</v>
      </c>
      <c r="AA62" s="525">
        <v>17292726</v>
      </c>
      <c r="AB62" s="525">
        <v>0</v>
      </c>
      <c r="AC62" s="527">
        <v>25938000</v>
      </c>
      <c r="AD62" s="525">
        <v>726</v>
      </c>
      <c r="AE62" s="524">
        <v>2</v>
      </c>
      <c r="AF62" s="528">
        <v>8646726.3333333358</v>
      </c>
      <c r="AG62" s="529" t="s">
        <v>8363</v>
      </c>
      <c r="AH62" s="529" t="s">
        <v>8364</v>
      </c>
      <c r="AI62" s="524" t="s">
        <v>8362</v>
      </c>
      <c r="AJ62" s="524" t="s">
        <v>7885</v>
      </c>
      <c r="AK62" s="524" t="s">
        <v>7886</v>
      </c>
      <c r="AL62" s="520" t="s">
        <v>8365</v>
      </c>
      <c r="AM62" s="530" t="s">
        <v>8366</v>
      </c>
      <c r="AN62" s="531" t="s">
        <v>8367</v>
      </c>
      <c r="AO62" s="531" t="s">
        <v>242</v>
      </c>
      <c r="AP62" s="531" t="s">
        <v>243</v>
      </c>
      <c r="AQ62" s="530" t="s">
        <v>7889</v>
      </c>
      <c r="AR62" s="520" t="s">
        <v>244</v>
      </c>
      <c r="AS62" s="524" t="s">
        <v>164</v>
      </c>
      <c r="AT62" s="530" t="s">
        <v>8368</v>
      </c>
    </row>
    <row r="63" spans="1:46" ht="25.15" customHeight="1">
      <c r="A63" s="516" t="s">
        <v>8369</v>
      </c>
      <c r="B63" s="517" t="s">
        <v>8370</v>
      </c>
      <c r="C63" s="518" t="s">
        <v>2890</v>
      </c>
      <c r="D63" s="519"/>
      <c r="E63" s="520"/>
      <c r="F63" s="521" t="s">
        <v>7880</v>
      </c>
      <c r="G63" s="522" t="s">
        <v>8371</v>
      </c>
      <c r="H63" s="522" t="s">
        <v>8371</v>
      </c>
      <c r="I63" s="517" t="s">
        <v>7894</v>
      </c>
      <c r="J63" s="517" t="s">
        <v>236</v>
      </c>
      <c r="K63" s="520" t="s">
        <v>237</v>
      </c>
      <c r="L63" s="520" t="s">
        <v>238</v>
      </c>
      <c r="M63" s="523" t="s">
        <v>239</v>
      </c>
      <c r="N63" s="524" t="s">
        <v>6095</v>
      </c>
      <c r="O63" s="520">
        <v>1024</v>
      </c>
      <c r="P63" s="525">
        <v>0</v>
      </c>
      <c r="Q63" s="525">
        <v>0</v>
      </c>
      <c r="R63" s="526">
        <v>20000</v>
      </c>
      <c r="S63" s="525">
        <v>0</v>
      </c>
      <c r="T63" s="525">
        <v>0</v>
      </c>
      <c r="U63" s="525">
        <v>8960000</v>
      </c>
      <c r="V63" s="526">
        <v>4500000</v>
      </c>
      <c r="W63" s="517"/>
      <c r="X63" s="525">
        <v>0</v>
      </c>
      <c r="Y63" s="525">
        <v>450000</v>
      </c>
      <c r="Z63" s="525">
        <v>4950000</v>
      </c>
      <c r="AA63" s="525">
        <v>9900397</v>
      </c>
      <c r="AB63" s="525">
        <v>0</v>
      </c>
      <c r="AC63" s="527">
        <v>14850000</v>
      </c>
      <c r="AD63" s="525">
        <v>397</v>
      </c>
      <c r="AE63" s="524">
        <v>2</v>
      </c>
      <c r="AF63" s="528">
        <v>4950397</v>
      </c>
      <c r="AG63" s="529" t="s">
        <v>8372</v>
      </c>
      <c r="AH63" s="529" t="s">
        <v>7917</v>
      </c>
      <c r="AI63" s="524" t="s">
        <v>8371</v>
      </c>
      <c r="AJ63" s="524" t="s">
        <v>7885</v>
      </c>
      <c r="AK63" s="524" t="s">
        <v>7886</v>
      </c>
      <c r="AL63" s="520" t="s">
        <v>7907</v>
      </c>
      <c r="AM63" s="530" t="s">
        <v>7908</v>
      </c>
      <c r="AN63" s="531" t="s">
        <v>8373</v>
      </c>
      <c r="AO63" s="531" t="s">
        <v>242</v>
      </c>
      <c r="AP63" s="531" t="s">
        <v>243</v>
      </c>
      <c r="AQ63" s="530" t="s">
        <v>8276</v>
      </c>
      <c r="AR63" s="520" t="s">
        <v>8277</v>
      </c>
      <c r="AS63" s="524" t="s">
        <v>164</v>
      </c>
      <c r="AT63" s="530" t="s">
        <v>8374</v>
      </c>
    </row>
    <row r="64" spans="1:46" ht="17.850000000000001" customHeight="1">
      <c r="A64" s="516" t="s">
        <v>8375</v>
      </c>
      <c r="B64" s="517" t="s">
        <v>8376</v>
      </c>
      <c r="C64" s="518" t="s">
        <v>2890</v>
      </c>
      <c r="D64" s="519"/>
      <c r="E64" s="520"/>
      <c r="F64" s="521" t="s">
        <v>7880</v>
      </c>
      <c r="G64" s="522" t="s">
        <v>8377</v>
      </c>
      <c r="H64" s="522" t="s">
        <v>8377</v>
      </c>
      <c r="I64" s="517" t="s">
        <v>7934</v>
      </c>
      <c r="J64" s="517" t="s">
        <v>236</v>
      </c>
      <c r="K64" s="520" t="s">
        <v>237</v>
      </c>
      <c r="L64" s="520" t="s">
        <v>238</v>
      </c>
      <c r="M64" s="523" t="s">
        <v>239</v>
      </c>
      <c r="N64" s="524" t="s">
        <v>6095</v>
      </c>
      <c r="O64" s="520">
        <v>2048</v>
      </c>
      <c r="P64" s="525">
        <v>0</v>
      </c>
      <c r="Q64" s="525">
        <v>0</v>
      </c>
      <c r="R64" s="526">
        <v>20000</v>
      </c>
      <c r="S64" s="525">
        <v>0</v>
      </c>
      <c r="T64" s="525">
        <v>0</v>
      </c>
      <c r="U64" s="525">
        <v>15680000</v>
      </c>
      <c r="V64" s="526">
        <v>7860000</v>
      </c>
      <c r="W64" s="517"/>
      <c r="X64" s="525">
        <v>0</v>
      </c>
      <c r="Y64" s="525">
        <v>786000</v>
      </c>
      <c r="Z64" s="525">
        <v>8646000</v>
      </c>
      <c r="AA64" s="525">
        <v>17292242</v>
      </c>
      <c r="AB64" s="525">
        <v>0</v>
      </c>
      <c r="AC64" s="527">
        <v>25938000</v>
      </c>
      <c r="AD64" s="525">
        <v>242</v>
      </c>
      <c r="AE64" s="524">
        <v>2</v>
      </c>
      <c r="AF64" s="528">
        <v>8646242</v>
      </c>
      <c r="AG64" s="529" t="s">
        <v>8378</v>
      </c>
      <c r="AH64" s="529" t="s">
        <v>8364</v>
      </c>
      <c r="AI64" s="524" t="s">
        <v>8377</v>
      </c>
      <c r="AJ64" s="524" t="s">
        <v>7885</v>
      </c>
      <c r="AK64" s="524" t="s">
        <v>7886</v>
      </c>
      <c r="AL64" s="520" t="s">
        <v>7907</v>
      </c>
      <c r="AM64" s="530" t="s">
        <v>7908</v>
      </c>
      <c r="AN64" s="531" t="s">
        <v>8379</v>
      </c>
      <c r="AO64" s="531" t="s">
        <v>242</v>
      </c>
      <c r="AP64" s="531" t="s">
        <v>243</v>
      </c>
      <c r="AQ64" s="530" t="s">
        <v>8380</v>
      </c>
      <c r="AR64" s="520" t="s">
        <v>8381</v>
      </c>
      <c r="AS64" s="524" t="s">
        <v>164</v>
      </c>
      <c r="AT64" s="530" t="s">
        <v>8382</v>
      </c>
    </row>
    <row r="65" spans="1:46" ht="17.100000000000001" customHeight="1">
      <c r="A65" s="516" t="s">
        <v>8383</v>
      </c>
      <c r="B65" s="517" t="s">
        <v>8384</v>
      </c>
      <c r="C65" s="518" t="s">
        <v>2890</v>
      </c>
      <c r="D65" s="519"/>
      <c r="E65" s="520"/>
      <c r="F65" s="521" t="s">
        <v>7880</v>
      </c>
      <c r="G65" s="522" t="s">
        <v>8385</v>
      </c>
      <c r="H65" s="522" t="s">
        <v>8385</v>
      </c>
      <c r="I65" s="517" t="s">
        <v>235</v>
      </c>
      <c r="J65" s="517" t="s">
        <v>236</v>
      </c>
      <c r="K65" s="520" t="s">
        <v>237</v>
      </c>
      <c r="L65" s="520" t="s">
        <v>238</v>
      </c>
      <c r="M65" s="523" t="s">
        <v>239</v>
      </c>
      <c r="N65" s="524" t="s">
        <v>6095</v>
      </c>
      <c r="O65" s="520">
        <v>512</v>
      </c>
      <c r="P65" s="525">
        <v>0</v>
      </c>
      <c r="Q65" s="525">
        <v>0</v>
      </c>
      <c r="R65" s="526">
        <v>20000</v>
      </c>
      <c r="S65" s="525">
        <v>0</v>
      </c>
      <c r="T65" s="525">
        <v>0</v>
      </c>
      <c r="U65" s="525">
        <v>4480000</v>
      </c>
      <c r="V65" s="526">
        <v>2260000</v>
      </c>
      <c r="W65" s="517"/>
      <c r="X65" s="525">
        <v>0</v>
      </c>
      <c r="Y65" s="525">
        <v>226000</v>
      </c>
      <c r="Z65" s="525">
        <v>2486000</v>
      </c>
      <c r="AA65" s="525">
        <v>4972446</v>
      </c>
      <c r="AB65" s="525">
        <v>0</v>
      </c>
      <c r="AC65" s="527">
        <v>7458000</v>
      </c>
      <c r="AD65" s="525">
        <v>446</v>
      </c>
      <c r="AE65" s="524">
        <v>2</v>
      </c>
      <c r="AF65" s="528">
        <v>2486446</v>
      </c>
      <c r="AG65" s="529" t="s">
        <v>8386</v>
      </c>
      <c r="AH65" s="529" t="s">
        <v>7982</v>
      </c>
      <c r="AI65" s="524" t="s">
        <v>8385</v>
      </c>
      <c r="AJ65" s="524" t="s">
        <v>7885</v>
      </c>
      <c r="AK65" s="524" t="s">
        <v>7886</v>
      </c>
      <c r="AL65" s="520" t="s">
        <v>8387</v>
      </c>
      <c r="AM65" s="530" t="s">
        <v>7908</v>
      </c>
      <c r="AN65" s="531" t="s">
        <v>8388</v>
      </c>
      <c r="AO65" s="531" t="s">
        <v>242</v>
      </c>
      <c r="AP65" s="531" t="s">
        <v>243</v>
      </c>
      <c r="AQ65" s="530" t="s">
        <v>8044</v>
      </c>
      <c r="AR65" s="520" t="s">
        <v>8045</v>
      </c>
      <c r="AS65" s="524" t="s">
        <v>164</v>
      </c>
      <c r="AT65" s="530" t="s">
        <v>8389</v>
      </c>
    </row>
    <row r="66" spans="1:46" ht="22.9" customHeight="1">
      <c r="A66" s="516" t="s">
        <v>8390</v>
      </c>
      <c r="B66" s="517" t="s">
        <v>8391</v>
      </c>
      <c r="C66" s="518" t="s">
        <v>2890</v>
      </c>
      <c r="D66" s="519"/>
      <c r="E66" s="520"/>
      <c r="F66" s="521" t="s">
        <v>7880</v>
      </c>
      <c r="G66" s="522" t="s">
        <v>8392</v>
      </c>
      <c r="H66" s="522" t="s">
        <v>8392</v>
      </c>
      <c r="I66" s="517" t="s">
        <v>235</v>
      </c>
      <c r="J66" s="517" t="s">
        <v>236</v>
      </c>
      <c r="K66" s="520" t="s">
        <v>237</v>
      </c>
      <c r="L66" s="520" t="s">
        <v>238</v>
      </c>
      <c r="M66" s="523" t="s">
        <v>239</v>
      </c>
      <c r="N66" s="524" t="s">
        <v>6095</v>
      </c>
      <c r="O66" s="520">
        <v>512</v>
      </c>
      <c r="P66" s="525">
        <v>0</v>
      </c>
      <c r="Q66" s="525">
        <v>0</v>
      </c>
      <c r="R66" s="526">
        <v>20000</v>
      </c>
      <c r="S66" s="525">
        <v>0</v>
      </c>
      <c r="T66" s="525">
        <v>0</v>
      </c>
      <c r="U66" s="525">
        <v>4480000</v>
      </c>
      <c r="V66" s="526">
        <v>2260000</v>
      </c>
      <c r="W66" s="517"/>
      <c r="X66" s="525">
        <v>0</v>
      </c>
      <c r="Y66" s="525">
        <v>226000</v>
      </c>
      <c r="Z66" s="525">
        <v>2486000</v>
      </c>
      <c r="AA66" s="525">
        <v>4972982</v>
      </c>
      <c r="AB66" s="525">
        <v>0</v>
      </c>
      <c r="AC66" s="527">
        <v>7458000</v>
      </c>
      <c r="AD66" s="525">
        <v>982</v>
      </c>
      <c r="AE66" s="524">
        <v>2</v>
      </c>
      <c r="AF66" s="528">
        <v>2486982</v>
      </c>
      <c r="AG66" s="529" t="s">
        <v>8393</v>
      </c>
      <c r="AH66" s="529" t="s">
        <v>7973</v>
      </c>
      <c r="AI66" s="524" t="s">
        <v>8392</v>
      </c>
      <c r="AJ66" s="524" t="s">
        <v>7885</v>
      </c>
      <c r="AK66" s="524" t="s">
        <v>7886</v>
      </c>
      <c r="AL66" s="520" t="s">
        <v>8394</v>
      </c>
      <c r="AM66" s="530" t="s">
        <v>7908</v>
      </c>
      <c r="AN66" s="531" t="s">
        <v>8160</v>
      </c>
      <c r="AO66" s="531" t="s">
        <v>242</v>
      </c>
      <c r="AP66" s="531" t="s">
        <v>243</v>
      </c>
      <c r="AQ66" s="530" t="s">
        <v>8395</v>
      </c>
      <c r="AR66" s="520" t="s">
        <v>8396</v>
      </c>
      <c r="AS66" s="524" t="s">
        <v>164</v>
      </c>
      <c r="AT66" s="530" t="s">
        <v>8397</v>
      </c>
    </row>
    <row r="67" spans="1:46" ht="25.15" customHeight="1">
      <c r="A67" s="516" t="s">
        <v>8398</v>
      </c>
      <c r="B67" s="517" t="s">
        <v>8399</v>
      </c>
      <c r="C67" s="518" t="s">
        <v>2890</v>
      </c>
      <c r="D67" s="519"/>
      <c r="E67" s="520"/>
      <c r="F67" s="521" t="s">
        <v>7880</v>
      </c>
      <c r="G67" s="522" t="s">
        <v>8400</v>
      </c>
      <c r="H67" s="522" t="s">
        <v>8400</v>
      </c>
      <c r="I67" s="517" t="s">
        <v>235</v>
      </c>
      <c r="J67" s="517" t="s">
        <v>236</v>
      </c>
      <c r="K67" s="520" t="s">
        <v>237</v>
      </c>
      <c r="L67" s="520" t="s">
        <v>238</v>
      </c>
      <c r="M67" s="523" t="s">
        <v>239</v>
      </c>
      <c r="N67" s="524" t="s">
        <v>6095</v>
      </c>
      <c r="O67" s="520">
        <v>512</v>
      </c>
      <c r="P67" s="525">
        <v>0</v>
      </c>
      <c r="Q67" s="525">
        <v>0</v>
      </c>
      <c r="R67" s="526">
        <v>20000</v>
      </c>
      <c r="S67" s="525">
        <v>0</v>
      </c>
      <c r="T67" s="525">
        <v>0</v>
      </c>
      <c r="U67" s="525">
        <v>4480000</v>
      </c>
      <c r="V67" s="526">
        <v>2260000</v>
      </c>
      <c r="W67" s="517"/>
      <c r="X67" s="525">
        <v>0</v>
      </c>
      <c r="Y67" s="525">
        <v>226000</v>
      </c>
      <c r="Z67" s="525">
        <v>2486000</v>
      </c>
      <c r="AA67" s="525">
        <v>4972182</v>
      </c>
      <c r="AB67" s="525">
        <v>0</v>
      </c>
      <c r="AC67" s="527">
        <v>7458000</v>
      </c>
      <c r="AD67" s="525">
        <v>182</v>
      </c>
      <c r="AE67" s="524">
        <v>2</v>
      </c>
      <c r="AF67" s="528">
        <v>2486182</v>
      </c>
      <c r="AG67" s="529" t="s">
        <v>8401</v>
      </c>
      <c r="AH67" s="529" t="s">
        <v>7973</v>
      </c>
      <c r="AI67" s="524" t="s">
        <v>8400</v>
      </c>
      <c r="AJ67" s="524" t="s">
        <v>7885</v>
      </c>
      <c r="AK67" s="524" t="s">
        <v>7886</v>
      </c>
      <c r="AL67" s="520" t="s">
        <v>7927</v>
      </c>
      <c r="AM67" s="530" t="s">
        <v>2890</v>
      </c>
      <c r="AN67" s="531" t="s">
        <v>8402</v>
      </c>
      <c r="AO67" s="531" t="s">
        <v>242</v>
      </c>
      <c r="AP67" s="531" t="s">
        <v>243</v>
      </c>
      <c r="AQ67" s="530" t="s">
        <v>8403</v>
      </c>
      <c r="AR67" s="520" t="s">
        <v>8404</v>
      </c>
      <c r="AS67" s="524" t="s">
        <v>164</v>
      </c>
      <c r="AT67" s="530" t="s">
        <v>8405</v>
      </c>
    </row>
    <row r="68" spans="1:46" ht="17.850000000000001" customHeight="1">
      <c r="A68" s="516" t="s">
        <v>8406</v>
      </c>
      <c r="B68" s="517" t="s">
        <v>8407</v>
      </c>
      <c r="C68" s="518" t="s">
        <v>2890</v>
      </c>
      <c r="D68" s="519"/>
      <c r="E68" s="520"/>
      <c r="F68" s="521" t="s">
        <v>7880</v>
      </c>
      <c r="G68" s="522" t="s">
        <v>2107</v>
      </c>
      <c r="H68" s="522" t="s">
        <v>2107</v>
      </c>
      <c r="I68" s="517" t="s">
        <v>7894</v>
      </c>
      <c r="J68" s="517" t="s">
        <v>236</v>
      </c>
      <c r="K68" s="520" t="s">
        <v>237</v>
      </c>
      <c r="L68" s="520" t="s">
        <v>238</v>
      </c>
      <c r="M68" s="523" t="s">
        <v>239</v>
      </c>
      <c r="N68" s="524" t="s">
        <v>6095</v>
      </c>
      <c r="O68" s="520">
        <v>1024</v>
      </c>
      <c r="P68" s="525">
        <v>0</v>
      </c>
      <c r="Q68" s="525">
        <v>0</v>
      </c>
      <c r="R68" s="526">
        <v>20000</v>
      </c>
      <c r="S68" s="525">
        <v>0</v>
      </c>
      <c r="T68" s="525">
        <v>0</v>
      </c>
      <c r="U68" s="525">
        <v>8960000</v>
      </c>
      <c r="V68" s="526">
        <v>4500000</v>
      </c>
      <c r="W68" s="517"/>
      <c r="X68" s="525">
        <v>0</v>
      </c>
      <c r="Y68" s="525">
        <v>450000</v>
      </c>
      <c r="Z68" s="525">
        <v>4950000</v>
      </c>
      <c r="AA68" s="525">
        <v>9900856</v>
      </c>
      <c r="AB68" s="525">
        <v>0</v>
      </c>
      <c r="AC68" s="527">
        <v>14850000</v>
      </c>
      <c r="AD68" s="525">
        <v>856</v>
      </c>
      <c r="AE68" s="524">
        <v>2</v>
      </c>
      <c r="AF68" s="528">
        <v>4950856</v>
      </c>
      <c r="AG68" s="529" t="s">
        <v>8408</v>
      </c>
      <c r="AH68" s="529" t="s">
        <v>8093</v>
      </c>
      <c r="AI68" s="524" t="s">
        <v>2107</v>
      </c>
      <c r="AJ68" s="524" t="s">
        <v>7885</v>
      </c>
      <c r="AK68" s="524" t="s">
        <v>7886</v>
      </c>
      <c r="AL68" s="520" t="s">
        <v>7927</v>
      </c>
      <c r="AM68" s="530" t="s">
        <v>2890</v>
      </c>
      <c r="AN68" s="531" t="s">
        <v>8409</v>
      </c>
      <c r="AO68" s="531" t="s">
        <v>242</v>
      </c>
      <c r="AP68" s="531" t="s">
        <v>243</v>
      </c>
      <c r="AQ68" s="530" t="s">
        <v>8344</v>
      </c>
      <c r="AR68" s="520" t="s">
        <v>8345</v>
      </c>
      <c r="AS68" s="524" t="s">
        <v>164</v>
      </c>
      <c r="AT68" s="530" t="s">
        <v>8410</v>
      </c>
    </row>
    <row r="69" spans="1:46" ht="17.100000000000001" customHeight="1">
      <c r="A69" s="516" t="s">
        <v>8411</v>
      </c>
      <c r="B69" s="517" t="s">
        <v>8412</v>
      </c>
      <c r="C69" s="518" t="s">
        <v>2890</v>
      </c>
      <c r="D69" s="519"/>
      <c r="E69" s="520"/>
      <c r="F69" s="521" t="s">
        <v>7880</v>
      </c>
      <c r="G69" s="522" t="s">
        <v>8413</v>
      </c>
      <c r="H69" s="522" t="s">
        <v>8413</v>
      </c>
      <c r="I69" s="517" t="s">
        <v>7894</v>
      </c>
      <c r="J69" s="517" t="s">
        <v>236</v>
      </c>
      <c r="K69" s="520" t="s">
        <v>237</v>
      </c>
      <c r="L69" s="520" t="s">
        <v>238</v>
      </c>
      <c r="M69" s="523" t="s">
        <v>239</v>
      </c>
      <c r="N69" s="524" t="s">
        <v>6095</v>
      </c>
      <c r="O69" s="520">
        <v>1024</v>
      </c>
      <c r="P69" s="525">
        <v>0</v>
      </c>
      <c r="Q69" s="525">
        <v>0</v>
      </c>
      <c r="R69" s="526">
        <v>20000</v>
      </c>
      <c r="S69" s="525">
        <v>0</v>
      </c>
      <c r="T69" s="525">
        <v>0</v>
      </c>
      <c r="U69" s="525">
        <v>8960000</v>
      </c>
      <c r="V69" s="526">
        <v>4500000</v>
      </c>
      <c r="W69" s="517"/>
      <c r="X69" s="525">
        <v>0</v>
      </c>
      <c r="Y69" s="525">
        <v>450000</v>
      </c>
      <c r="Z69" s="525">
        <v>4950000</v>
      </c>
      <c r="AA69" s="525">
        <v>9900643</v>
      </c>
      <c r="AB69" s="525">
        <v>0</v>
      </c>
      <c r="AC69" s="527">
        <v>14850000</v>
      </c>
      <c r="AD69" s="525">
        <v>643</v>
      </c>
      <c r="AE69" s="524">
        <v>2</v>
      </c>
      <c r="AF69" s="528">
        <v>4950643</v>
      </c>
      <c r="AG69" s="529" t="s">
        <v>8414</v>
      </c>
      <c r="AH69" s="529" t="s">
        <v>8060</v>
      </c>
      <c r="AI69" s="524" t="s">
        <v>8413</v>
      </c>
      <c r="AJ69" s="524" t="s">
        <v>7885</v>
      </c>
      <c r="AK69" s="524" t="s">
        <v>7886</v>
      </c>
      <c r="AL69" s="520" t="s">
        <v>8069</v>
      </c>
      <c r="AM69" s="530" t="s">
        <v>8070</v>
      </c>
      <c r="AN69" s="531" t="s">
        <v>8415</v>
      </c>
      <c r="AO69" s="531" t="s">
        <v>242</v>
      </c>
      <c r="AP69" s="531" t="s">
        <v>243</v>
      </c>
      <c r="AQ69" s="530" t="s">
        <v>8053</v>
      </c>
      <c r="AR69" s="520" t="s">
        <v>8054</v>
      </c>
      <c r="AS69" s="524" t="s">
        <v>164</v>
      </c>
      <c r="AT69" s="530" t="s">
        <v>8416</v>
      </c>
    </row>
    <row r="70" spans="1:46" ht="22.9" customHeight="1">
      <c r="A70" s="516" t="s">
        <v>8417</v>
      </c>
      <c r="B70" s="517" t="s">
        <v>8418</v>
      </c>
      <c r="C70" s="518" t="s">
        <v>7892</v>
      </c>
      <c r="D70" s="519"/>
      <c r="E70" s="520"/>
      <c r="F70" s="521" t="s">
        <v>7880</v>
      </c>
      <c r="G70" s="522" t="s">
        <v>8419</v>
      </c>
      <c r="H70" s="522" t="s">
        <v>8419</v>
      </c>
      <c r="I70" s="517" t="s">
        <v>7894</v>
      </c>
      <c r="J70" s="517" t="s">
        <v>259</v>
      </c>
      <c r="K70" s="520" t="s">
        <v>8109</v>
      </c>
      <c r="L70" s="520" t="s">
        <v>238</v>
      </c>
      <c r="M70" s="523" t="s">
        <v>239</v>
      </c>
      <c r="N70" s="524" t="s">
        <v>6095</v>
      </c>
      <c r="O70" s="520">
        <v>1024</v>
      </c>
      <c r="P70" s="525">
        <v>0</v>
      </c>
      <c r="Q70" s="525">
        <v>0</v>
      </c>
      <c r="R70" s="526">
        <v>20000</v>
      </c>
      <c r="S70" s="525">
        <v>0</v>
      </c>
      <c r="T70" s="525">
        <v>0</v>
      </c>
      <c r="U70" s="525">
        <v>20800000</v>
      </c>
      <c r="V70" s="526">
        <v>10420000</v>
      </c>
      <c r="W70" s="517"/>
      <c r="X70" s="525">
        <v>0</v>
      </c>
      <c r="Y70" s="525">
        <v>1042000</v>
      </c>
      <c r="Z70" s="525">
        <v>11462000</v>
      </c>
      <c r="AA70" s="525">
        <v>22924504</v>
      </c>
      <c r="AB70" s="525">
        <v>0</v>
      </c>
      <c r="AC70" s="527">
        <v>34386000</v>
      </c>
      <c r="AD70" s="525">
        <v>504</v>
      </c>
      <c r="AE70" s="524">
        <v>2</v>
      </c>
      <c r="AF70" s="528">
        <v>11462504</v>
      </c>
      <c r="AG70" s="529" t="s">
        <v>8420</v>
      </c>
      <c r="AH70" s="529" t="s">
        <v>8166</v>
      </c>
      <c r="AI70" s="524" t="s">
        <v>8419</v>
      </c>
      <c r="AJ70" s="524" t="s">
        <v>7885</v>
      </c>
      <c r="AK70" s="524" t="s">
        <v>7886</v>
      </c>
      <c r="AL70" s="520" t="s">
        <v>8421</v>
      </c>
      <c r="AM70" s="530" t="s">
        <v>8127</v>
      </c>
      <c r="AN70" s="531" t="s">
        <v>8422</v>
      </c>
      <c r="AO70" s="531" t="s">
        <v>242</v>
      </c>
      <c r="AP70" s="531" t="s">
        <v>243</v>
      </c>
      <c r="AQ70" s="530" t="s">
        <v>8276</v>
      </c>
      <c r="AR70" s="520" t="s">
        <v>8277</v>
      </c>
      <c r="AS70" s="524" t="s">
        <v>164</v>
      </c>
      <c r="AT70" s="530" t="s">
        <v>8423</v>
      </c>
    </row>
    <row r="71" spans="1:46" ht="22.9" customHeight="1">
      <c r="A71" s="516" t="s">
        <v>8424</v>
      </c>
      <c r="B71" s="517" t="s">
        <v>8425</v>
      </c>
      <c r="C71" s="518" t="s">
        <v>7892</v>
      </c>
      <c r="D71" s="519"/>
      <c r="E71" s="520"/>
      <c r="F71" s="521" t="s">
        <v>7880</v>
      </c>
      <c r="G71" s="522" t="s">
        <v>8426</v>
      </c>
      <c r="H71" s="522" t="s">
        <v>8426</v>
      </c>
      <c r="I71" s="517" t="s">
        <v>7894</v>
      </c>
      <c r="J71" s="517" t="s">
        <v>259</v>
      </c>
      <c r="K71" s="520" t="s">
        <v>8109</v>
      </c>
      <c r="L71" s="520" t="s">
        <v>238</v>
      </c>
      <c r="M71" s="523" t="s">
        <v>239</v>
      </c>
      <c r="N71" s="524" t="s">
        <v>6095</v>
      </c>
      <c r="O71" s="520">
        <v>1024</v>
      </c>
      <c r="P71" s="525">
        <v>0</v>
      </c>
      <c r="Q71" s="525">
        <v>0</v>
      </c>
      <c r="R71" s="526">
        <v>20000</v>
      </c>
      <c r="S71" s="525">
        <v>0</v>
      </c>
      <c r="T71" s="525">
        <v>0</v>
      </c>
      <c r="U71" s="525">
        <v>20800000</v>
      </c>
      <c r="V71" s="526">
        <v>10420000</v>
      </c>
      <c r="W71" s="517"/>
      <c r="X71" s="525">
        <v>0</v>
      </c>
      <c r="Y71" s="525">
        <v>1042000</v>
      </c>
      <c r="Z71" s="525">
        <v>11462000</v>
      </c>
      <c r="AA71" s="525">
        <v>22924674</v>
      </c>
      <c r="AB71" s="525">
        <v>0</v>
      </c>
      <c r="AC71" s="527">
        <v>34386000</v>
      </c>
      <c r="AD71" s="525">
        <v>674</v>
      </c>
      <c r="AE71" s="524">
        <v>2</v>
      </c>
      <c r="AF71" s="528">
        <v>11462674</v>
      </c>
      <c r="AG71" s="529" t="s">
        <v>8427</v>
      </c>
      <c r="AH71" s="529" t="s">
        <v>8173</v>
      </c>
      <c r="AI71" s="524" t="s">
        <v>8426</v>
      </c>
      <c r="AJ71" s="524" t="s">
        <v>7885</v>
      </c>
      <c r="AK71" s="524" t="s">
        <v>7886</v>
      </c>
      <c r="AL71" s="520" t="s">
        <v>8428</v>
      </c>
      <c r="AM71" s="530" t="s">
        <v>8135</v>
      </c>
      <c r="AN71" s="531" t="s">
        <v>8429</v>
      </c>
      <c r="AO71" s="531" t="s">
        <v>242</v>
      </c>
      <c r="AP71" s="531" t="s">
        <v>243</v>
      </c>
      <c r="AQ71" s="530" t="s">
        <v>8044</v>
      </c>
      <c r="AR71" s="520" t="s">
        <v>8045</v>
      </c>
      <c r="AS71" s="524" t="s">
        <v>164</v>
      </c>
      <c r="AT71" s="530" t="s">
        <v>8430</v>
      </c>
    </row>
    <row r="72" spans="1:46" ht="17.850000000000001" customHeight="1">
      <c r="A72" s="516" t="s">
        <v>8431</v>
      </c>
      <c r="B72" s="517" t="s">
        <v>8432</v>
      </c>
      <c r="C72" s="518" t="s">
        <v>7892</v>
      </c>
      <c r="D72" s="519"/>
      <c r="E72" s="520"/>
      <c r="F72" s="521" t="s">
        <v>7880</v>
      </c>
      <c r="G72" s="522" t="s">
        <v>8433</v>
      </c>
      <c r="H72" s="522" t="s">
        <v>8433</v>
      </c>
      <c r="I72" s="517" t="s">
        <v>7894</v>
      </c>
      <c r="J72" s="517" t="s">
        <v>259</v>
      </c>
      <c r="K72" s="520" t="s">
        <v>8109</v>
      </c>
      <c r="L72" s="520" t="s">
        <v>238</v>
      </c>
      <c r="M72" s="523" t="s">
        <v>239</v>
      </c>
      <c r="N72" s="524" t="s">
        <v>6095</v>
      </c>
      <c r="O72" s="520">
        <v>1024</v>
      </c>
      <c r="P72" s="525">
        <v>0</v>
      </c>
      <c r="Q72" s="525">
        <v>0</v>
      </c>
      <c r="R72" s="526">
        <v>20000</v>
      </c>
      <c r="S72" s="525">
        <v>0</v>
      </c>
      <c r="T72" s="525">
        <v>0</v>
      </c>
      <c r="U72" s="525">
        <v>20800000</v>
      </c>
      <c r="V72" s="526">
        <v>10420000</v>
      </c>
      <c r="W72" s="517"/>
      <c r="X72" s="525">
        <v>0</v>
      </c>
      <c r="Y72" s="525">
        <v>1042000</v>
      </c>
      <c r="Z72" s="525">
        <v>11462000</v>
      </c>
      <c r="AA72" s="525">
        <v>22924120</v>
      </c>
      <c r="AB72" s="525">
        <v>0</v>
      </c>
      <c r="AC72" s="527">
        <v>34386000</v>
      </c>
      <c r="AD72" s="525">
        <v>120</v>
      </c>
      <c r="AE72" s="524">
        <v>2</v>
      </c>
      <c r="AF72" s="528">
        <v>11462120</v>
      </c>
      <c r="AG72" s="529" t="s">
        <v>8434</v>
      </c>
      <c r="AH72" s="529" t="s">
        <v>8208</v>
      </c>
      <c r="AI72" s="524" t="s">
        <v>8433</v>
      </c>
      <c r="AJ72" s="524" t="s">
        <v>7885</v>
      </c>
      <c r="AK72" s="524" t="s">
        <v>7886</v>
      </c>
      <c r="AL72" s="520" t="s">
        <v>8435</v>
      </c>
      <c r="AM72" s="530" t="s">
        <v>8135</v>
      </c>
      <c r="AN72" s="531" t="s">
        <v>8436</v>
      </c>
      <c r="AO72" s="531" t="s">
        <v>242</v>
      </c>
      <c r="AP72" s="531" t="s">
        <v>243</v>
      </c>
      <c r="AQ72" s="530" t="s">
        <v>8403</v>
      </c>
      <c r="AR72" s="520" t="s">
        <v>8404</v>
      </c>
      <c r="AS72" s="524" t="s">
        <v>164</v>
      </c>
      <c r="AT72" s="530" t="s">
        <v>8437</v>
      </c>
    </row>
    <row r="73" spans="1:46" ht="25.15" customHeight="1">
      <c r="A73" s="516" t="s">
        <v>8438</v>
      </c>
      <c r="B73" s="517" t="s">
        <v>8439</v>
      </c>
      <c r="C73" s="518" t="s">
        <v>7892</v>
      </c>
      <c r="D73" s="519"/>
      <c r="E73" s="520"/>
      <c r="F73" s="521" t="s">
        <v>7880</v>
      </c>
      <c r="G73" s="522" t="s">
        <v>8440</v>
      </c>
      <c r="H73" s="522" t="s">
        <v>8440</v>
      </c>
      <c r="I73" s="517" t="s">
        <v>7894</v>
      </c>
      <c r="J73" s="517" t="s">
        <v>259</v>
      </c>
      <c r="K73" s="520" t="s">
        <v>8109</v>
      </c>
      <c r="L73" s="520" t="s">
        <v>238</v>
      </c>
      <c r="M73" s="523" t="s">
        <v>239</v>
      </c>
      <c r="N73" s="524" t="s">
        <v>6095</v>
      </c>
      <c r="O73" s="520">
        <v>1024</v>
      </c>
      <c r="P73" s="525">
        <v>0</v>
      </c>
      <c r="Q73" s="525">
        <v>0</v>
      </c>
      <c r="R73" s="526">
        <v>20000</v>
      </c>
      <c r="S73" s="525">
        <v>0</v>
      </c>
      <c r="T73" s="525">
        <v>0</v>
      </c>
      <c r="U73" s="525">
        <v>20800000</v>
      </c>
      <c r="V73" s="526">
        <v>10420000</v>
      </c>
      <c r="W73" s="517"/>
      <c r="X73" s="525">
        <v>0</v>
      </c>
      <c r="Y73" s="525">
        <v>1042000</v>
      </c>
      <c r="Z73" s="525">
        <v>11462000</v>
      </c>
      <c r="AA73" s="525">
        <v>22924092</v>
      </c>
      <c r="AB73" s="525">
        <v>0</v>
      </c>
      <c r="AC73" s="527">
        <v>34386000</v>
      </c>
      <c r="AD73" s="525">
        <v>92</v>
      </c>
      <c r="AE73" s="524">
        <v>2</v>
      </c>
      <c r="AF73" s="528">
        <v>11462092</v>
      </c>
      <c r="AG73" s="529" t="s">
        <v>8441</v>
      </c>
      <c r="AH73" s="529" t="s">
        <v>8166</v>
      </c>
      <c r="AI73" s="524" t="s">
        <v>8440</v>
      </c>
      <c r="AJ73" s="524" t="s">
        <v>7885</v>
      </c>
      <c r="AK73" s="524" t="s">
        <v>7886</v>
      </c>
      <c r="AL73" s="520" t="s">
        <v>8442</v>
      </c>
      <c r="AM73" s="530" t="s">
        <v>8127</v>
      </c>
      <c r="AN73" s="531" t="s">
        <v>8443</v>
      </c>
      <c r="AO73" s="531" t="s">
        <v>242</v>
      </c>
      <c r="AP73" s="531" t="s">
        <v>243</v>
      </c>
      <c r="AQ73" s="530" t="s">
        <v>8161</v>
      </c>
      <c r="AR73" s="520" t="s">
        <v>8162</v>
      </c>
      <c r="AS73" s="524" t="s">
        <v>164</v>
      </c>
      <c r="AT73" s="530" t="s">
        <v>8444</v>
      </c>
    </row>
    <row r="74" spans="1:46" ht="25.15" customHeight="1">
      <c r="A74" s="516" t="s">
        <v>8445</v>
      </c>
      <c r="B74" s="517" t="s">
        <v>8446</v>
      </c>
      <c r="C74" s="518" t="s">
        <v>7892</v>
      </c>
      <c r="D74" s="519"/>
      <c r="E74" s="520"/>
      <c r="F74" s="521" t="s">
        <v>7880</v>
      </c>
      <c r="G74" s="522" t="s">
        <v>8447</v>
      </c>
      <c r="H74" s="522" t="s">
        <v>8447</v>
      </c>
      <c r="I74" s="517" t="s">
        <v>7894</v>
      </c>
      <c r="J74" s="517" t="s">
        <v>259</v>
      </c>
      <c r="K74" s="520" t="s">
        <v>8109</v>
      </c>
      <c r="L74" s="520" t="s">
        <v>238</v>
      </c>
      <c r="M74" s="523" t="s">
        <v>239</v>
      </c>
      <c r="N74" s="524" t="s">
        <v>6095</v>
      </c>
      <c r="O74" s="520">
        <v>1024</v>
      </c>
      <c r="P74" s="525">
        <v>0</v>
      </c>
      <c r="Q74" s="525">
        <v>0</v>
      </c>
      <c r="R74" s="526">
        <v>20000</v>
      </c>
      <c r="S74" s="525">
        <v>0</v>
      </c>
      <c r="T74" s="525">
        <v>0</v>
      </c>
      <c r="U74" s="525">
        <v>20800000</v>
      </c>
      <c r="V74" s="526">
        <v>10420000</v>
      </c>
      <c r="W74" s="517"/>
      <c r="X74" s="525">
        <v>0</v>
      </c>
      <c r="Y74" s="525">
        <v>1042000</v>
      </c>
      <c r="Z74" s="525">
        <v>11462000</v>
      </c>
      <c r="AA74" s="525">
        <v>22924808</v>
      </c>
      <c r="AB74" s="525">
        <v>0</v>
      </c>
      <c r="AC74" s="527">
        <v>34386000</v>
      </c>
      <c r="AD74" s="525">
        <v>808</v>
      </c>
      <c r="AE74" s="524">
        <v>2</v>
      </c>
      <c r="AF74" s="528">
        <v>11462808</v>
      </c>
      <c r="AG74" s="529" t="s">
        <v>8448</v>
      </c>
      <c r="AH74" s="529" t="s">
        <v>8208</v>
      </c>
      <c r="AI74" s="524" t="s">
        <v>8447</v>
      </c>
      <c r="AJ74" s="524" t="s">
        <v>7885</v>
      </c>
      <c r="AK74" s="524" t="s">
        <v>7886</v>
      </c>
      <c r="AL74" s="520" t="s">
        <v>8449</v>
      </c>
      <c r="AM74" s="530" t="s">
        <v>8127</v>
      </c>
      <c r="AN74" s="531" t="s">
        <v>8450</v>
      </c>
      <c r="AO74" s="531" t="s">
        <v>242</v>
      </c>
      <c r="AP74" s="531" t="s">
        <v>243</v>
      </c>
      <c r="AQ74" s="530" t="s">
        <v>8380</v>
      </c>
      <c r="AR74" s="520" t="s">
        <v>8381</v>
      </c>
      <c r="AS74" s="524" t="s">
        <v>164</v>
      </c>
      <c r="AT74" s="530" t="s">
        <v>8451</v>
      </c>
    </row>
    <row r="75" spans="1:46" ht="25.15" customHeight="1">
      <c r="A75" s="516" t="s">
        <v>8452</v>
      </c>
      <c r="B75" s="517" t="s">
        <v>8453</v>
      </c>
      <c r="C75" s="518" t="s">
        <v>7892</v>
      </c>
      <c r="D75" s="519"/>
      <c r="E75" s="520"/>
      <c r="F75" s="521" t="s">
        <v>7880</v>
      </c>
      <c r="G75" s="522" t="s">
        <v>2455</v>
      </c>
      <c r="H75" s="522" t="s">
        <v>2455</v>
      </c>
      <c r="I75" s="517" t="s">
        <v>7894</v>
      </c>
      <c r="J75" s="517" t="s">
        <v>259</v>
      </c>
      <c r="K75" s="520" t="s">
        <v>8109</v>
      </c>
      <c r="L75" s="520" t="s">
        <v>238</v>
      </c>
      <c r="M75" s="523" t="s">
        <v>239</v>
      </c>
      <c r="N75" s="524" t="s">
        <v>6095</v>
      </c>
      <c r="O75" s="520">
        <v>1024</v>
      </c>
      <c r="P75" s="525">
        <v>0</v>
      </c>
      <c r="Q75" s="525">
        <v>0</v>
      </c>
      <c r="R75" s="526">
        <v>20000</v>
      </c>
      <c r="S75" s="525">
        <v>0</v>
      </c>
      <c r="T75" s="525">
        <v>0</v>
      </c>
      <c r="U75" s="525">
        <v>20800000</v>
      </c>
      <c r="V75" s="526">
        <v>10420000</v>
      </c>
      <c r="W75" s="517"/>
      <c r="X75" s="525">
        <v>0</v>
      </c>
      <c r="Y75" s="525">
        <v>1042000</v>
      </c>
      <c r="Z75" s="525">
        <v>11462000</v>
      </c>
      <c r="AA75" s="525">
        <v>22924490</v>
      </c>
      <c r="AB75" s="525">
        <v>0</v>
      </c>
      <c r="AC75" s="527">
        <v>34386000</v>
      </c>
      <c r="AD75" s="525">
        <v>490</v>
      </c>
      <c r="AE75" s="524">
        <v>2</v>
      </c>
      <c r="AF75" s="528">
        <v>11462490</v>
      </c>
      <c r="AG75" s="529" t="s">
        <v>8454</v>
      </c>
      <c r="AH75" s="529" t="s">
        <v>8133</v>
      </c>
      <c r="AI75" s="524" t="s">
        <v>2455</v>
      </c>
      <c r="AJ75" s="524" t="s">
        <v>7885</v>
      </c>
      <c r="AK75" s="524" t="s">
        <v>7886</v>
      </c>
      <c r="AL75" s="520" t="s">
        <v>8455</v>
      </c>
      <c r="AM75" s="530" t="s">
        <v>8135</v>
      </c>
      <c r="AN75" s="531" t="s">
        <v>8227</v>
      </c>
      <c r="AO75" s="531" t="s">
        <v>242</v>
      </c>
      <c r="AP75" s="531" t="s">
        <v>243</v>
      </c>
      <c r="AQ75" s="530" t="s">
        <v>8456</v>
      </c>
      <c r="AR75" s="520" t="s">
        <v>8457</v>
      </c>
      <c r="AS75" s="524" t="s">
        <v>164</v>
      </c>
      <c r="AT75" s="530" t="s">
        <v>8458</v>
      </c>
    </row>
    <row r="76" spans="1:46" ht="25.9" customHeight="1">
      <c r="A76" s="516" t="s">
        <v>8459</v>
      </c>
      <c r="B76" s="517" t="s">
        <v>8460</v>
      </c>
      <c r="C76" s="518" t="s">
        <v>7892</v>
      </c>
      <c r="D76" s="519"/>
      <c r="E76" s="520"/>
      <c r="F76" s="521" t="s">
        <v>7880</v>
      </c>
      <c r="G76" s="522" t="s">
        <v>8461</v>
      </c>
      <c r="H76" s="522" t="s">
        <v>8461</v>
      </c>
      <c r="I76" s="517" t="s">
        <v>7894</v>
      </c>
      <c r="J76" s="517" t="s">
        <v>259</v>
      </c>
      <c r="K76" s="520" t="s">
        <v>8109</v>
      </c>
      <c r="L76" s="520" t="s">
        <v>238</v>
      </c>
      <c r="M76" s="523" t="s">
        <v>239</v>
      </c>
      <c r="N76" s="524" t="s">
        <v>6095</v>
      </c>
      <c r="O76" s="520">
        <v>1024</v>
      </c>
      <c r="P76" s="525">
        <v>0</v>
      </c>
      <c r="Q76" s="525">
        <v>0</v>
      </c>
      <c r="R76" s="526">
        <v>20000</v>
      </c>
      <c r="S76" s="525">
        <v>0</v>
      </c>
      <c r="T76" s="525">
        <v>0</v>
      </c>
      <c r="U76" s="525">
        <v>20800000</v>
      </c>
      <c r="V76" s="526">
        <v>10420000</v>
      </c>
      <c r="W76" s="517"/>
      <c r="X76" s="525">
        <v>0</v>
      </c>
      <c r="Y76" s="525">
        <v>1042000</v>
      </c>
      <c r="Z76" s="525">
        <v>11462000</v>
      </c>
      <c r="AA76" s="525">
        <v>22924372</v>
      </c>
      <c r="AB76" s="525">
        <v>0</v>
      </c>
      <c r="AC76" s="527">
        <v>34386000</v>
      </c>
      <c r="AD76" s="525">
        <v>372</v>
      </c>
      <c r="AE76" s="524">
        <v>2</v>
      </c>
      <c r="AF76" s="528">
        <v>11462372</v>
      </c>
      <c r="AG76" s="529" t="s">
        <v>8462</v>
      </c>
      <c r="AH76" s="529" t="s">
        <v>8133</v>
      </c>
      <c r="AI76" s="524" t="s">
        <v>8461</v>
      </c>
      <c r="AJ76" s="524" t="s">
        <v>7885</v>
      </c>
      <c r="AK76" s="524" t="s">
        <v>7886</v>
      </c>
      <c r="AL76" s="520" t="s">
        <v>8463</v>
      </c>
      <c r="AM76" s="530" t="s">
        <v>8127</v>
      </c>
      <c r="AN76" s="531" t="s">
        <v>8464</v>
      </c>
      <c r="AO76" s="531" t="s">
        <v>242</v>
      </c>
      <c r="AP76" s="531" t="s">
        <v>243</v>
      </c>
      <c r="AQ76" s="530" t="s">
        <v>8053</v>
      </c>
      <c r="AR76" s="520" t="s">
        <v>8054</v>
      </c>
      <c r="AS76" s="524" t="s">
        <v>164</v>
      </c>
      <c r="AT76" s="530" t="s">
        <v>8465</v>
      </c>
    </row>
    <row r="77" spans="1:46" ht="22.15" customHeight="1">
      <c r="A77" s="516" t="s">
        <v>8466</v>
      </c>
      <c r="B77" s="517" t="s">
        <v>8467</v>
      </c>
      <c r="C77" s="518" t="s">
        <v>7892</v>
      </c>
      <c r="D77" s="519"/>
      <c r="E77" s="520"/>
      <c r="F77" s="521" t="s">
        <v>7880</v>
      </c>
      <c r="G77" s="522" t="s">
        <v>8468</v>
      </c>
      <c r="H77" s="522" t="s">
        <v>8468</v>
      </c>
      <c r="I77" s="517" t="s">
        <v>7894</v>
      </c>
      <c r="J77" s="517" t="s">
        <v>259</v>
      </c>
      <c r="K77" s="520" t="s">
        <v>8109</v>
      </c>
      <c r="L77" s="520" t="s">
        <v>238</v>
      </c>
      <c r="M77" s="523" t="s">
        <v>239</v>
      </c>
      <c r="N77" s="524" t="s">
        <v>6095</v>
      </c>
      <c r="O77" s="520">
        <v>1024</v>
      </c>
      <c r="P77" s="525">
        <v>0</v>
      </c>
      <c r="Q77" s="525">
        <v>0</v>
      </c>
      <c r="R77" s="526">
        <v>20000</v>
      </c>
      <c r="S77" s="525">
        <v>0</v>
      </c>
      <c r="T77" s="525">
        <v>0</v>
      </c>
      <c r="U77" s="525">
        <v>20800000</v>
      </c>
      <c r="V77" s="526">
        <v>10420000</v>
      </c>
      <c r="W77" s="517"/>
      <c r="X77" s="525">
        <v>0</v>
      </c>
      <c r="Y77" s="525">
        <v>1042000</v>
      </c>
      <c r="Z77" s="525">
        <v>11462000</v>
      </c>
      <c r="AA77" s="525">
        <v>22924267</v>
      </c>
      <c r="AB77" s="525">
        <v>0</v>
      </c>
      <c r="AC77" s="527">
        <v>34386000</v>
      </c>
      <c r="AD77" s="525">
        <v>267</v>
      </c>
      <c r="AE77" s="524">
        <v>2</v>
      </c>
      <c r="AF77" s="528">
        <v>11462267</v>
      </c>
      <c r="AG77" s="529" t="s">
        <v>8469</v>
      </c>
      <c r="AH77" s="529" t="s">
        <v>8307</v>
      </c>
      <c r="AI77" s="524" t="s">
        <v>8468</v>
      </c>
      <c r="AJ77" s="524" t="s">
        <v>7885</v>
      </c>
      <c r="AK77" s="524" t="s">
        <v>7886</v>
      </c>
      <c r="AL77" s="520" t="s">
        <v>8241</v>
      </c>
      <c r="AM77" s="530" t="s">
        <v>2890</v>
      </c>
      <c r="AN77" s="531" t="s">
        <v>8470</v>
      </c>
      <c r="AO77" s="531" t="s">
        <v>242</v>
      </c>
      <c r="AP77" s="531" t="s">
        <v>243</v>
      </c>
      <c r="AQ77" s="530" t="s">
        <v>8344</v>
      </c>
      <c r="AR77" s="520" t="s">
        <v>8345</v>
      </c>
      <c r="AS77" s="524" t="s">
        <v>164</v>
      </c>
      <c r="AT77" s="530" t="s">
        <v>8471</v>
      </c>
    </row>
    <row r="78" spans="1:46" ht="22.9" customHeight="1">
      <c r="A78" s="516" t="s">
        <v>8472</v>
      </c>
      <c r="B78" s="517" t="s">
        <v>8473</v>
      </c>
      <c r="C78" s="518" t="s">
        <v>8474</v>
      </c>
      <c r="D78" s="519"/>
      <c r="E78" s="520"/>
      <c r="F78" s="521" t="s">
        <v>7880</v>
      </c>
      <c r="G78" s="522" t="s">
        <v>8475</v>
      </c>
      <c r="H78" s="522" t="s">
        <v>8476</v>
      </c>
      <c r="I78" s="517" t="s">
        <v>7894</v>
      </c>
      <c r="J78" s="517" t="s">
        <v>236</v>
      </c>
      <c r="K78" s="520" t="s">
        <v>237</v>
      </c>
      <c r="L78" s="520" t="s">
        <v>238</v>
      </c>
      <c r="M78" s="523" t="s">
        <v>239</v>
      </c>
      <c r="N78" s="524" t="s">
        <v>6095</v>
      </c>
      <c r="O78" s="520">
        <v>1024</v>
      </c>
      <c r="P78" s="525">
        <v>0</v>
      </c>
      <c r="Q78" s="525">
        <v>0</v>
      </c>
      <c r="R78" s="526">
        <v>20000</v>
      </c>
      <c r="S78" s="525">
        <v>0</v>
      </c>
      <c r="T78" s="525">
        <v>0</v>
      </c>
      <c r="U78" s="525">
        <v>8960000</v>
      </c>
      <c r="V78" s="526">
        <v>4500000</v>
      </c>
      <c r="W78" s="517"/>
      <c r="X78" s="525">
        <v>0</v>
      </c>
      <c r="Y78" s="525">
        <v>450000</v>
      </c>
      <c r="Z78" s="525">
        <v>4950000</v>
      </c>
      <c r="AA78" s="525">
        <v>9900530</v>
      </c>
      <c r="AB78" s="525">
        <v>0</v>
      </c>
      <c r="AC78" s="527">
        <v>14850000</v>
      </c>
      <c r="AD78" s="525">
        <v>530</v>
      </c>
      <c r="AE78" s="524">
        <v>2</v>
      </c>
      <c r="AF78" s="528">
        <v>4950530</v>
      </c>
      <c r="AG78" s="529" t="s">
        <v>8477</v>
      </c>
      <c r="AH78" s="529" t="s">
        <v>8068</v>
      </c>
      <c r="AI78" s="524" t="s">
        <v>8476</v>
      </c>
      <c r="AJ78" s="524" t="s">
        <v>7885</v>
      </c>
      <c r="AK78" s="524" t="s">
        <v>7886</v>
      </c>
      <c r="AL78" s="520" t="s">
        <v>8478</v>
      </c>
      <c r="AM78" s="530" t="s">
        <v>8479</v>
      </c>
      <c r="AN78" s="531" t="s">
        <v>8480</v>
      </c>
      <c r="AO78" s="531" t="s">
        <v>242</v>
      </c>
      <c r="AP78" s="531" t="s">
        <v>243</v>
      </c>
      <c r="AQ78" s="530" t="s">
        <v>7889</v>
      </c>
      <c r="AR78" s="520" t="s">
        <v>244</v>
      </c>
      <c r="AS78" s="524" t="s">
        <v>164</v>
      </c>
      <c r="AT78" s="530" t="s">
        <v>8481</v>
      </c>
    </row>
    <row r="79" spans="1:46" ht="25.15" customHeight="1">
      <c r="A79" s="516" t="s">
        <v>8482</v>
      </c>
      <c r="B79" s="517" t="s">
        <v>8483</v>
      </c>
      <c r="C79" s="518" t="s">
        <v>8484</v>
      </c>
      <c r="D79" s="519"/>
      <c r="E79" s="520"/>
      <c r="F79" s="521" t="s">
        <v>7880</v>
      </c>
      <c r="G79" s="522" t="s">
        <v>8485</v>
      </c>
      <c r="H79" s="522" t="s">
        <v>8486</v>
      </c>
      <c r="I79" s="517" t="s">
        <v>7934</v>
      </c>
      <c r="J79" s="517" t="s">
        <v>236</v>
      </c>
      <c r="K79" s="520" t="s">
        <v>237</v>
      </c>
      <c r="L79" s="520" t="s">
        <v>238</v>
      </c>
      <c r="M79" s="523" t="s">
        <v>239</v>
      </c>
      <c r="N79" s="524" t="s">
        <v>6095</v>
      </c>
      <c r="O79" s="520">
        <v>2048</v>
      </c>
      <c r="P79" s="525">
        <v>0</v>
      </c>
      <c r="Q79" s="525">
        <v>0</v>
      </c>
      <c r="R79" s="526">
        <v>20000</v>
      </c>
      <c r="S79" s="525">
        <v>0</v>
      </c>
      <c r="T79" s="525">
        <v>0</v>
      </c>
      <c r="U79" s="525">
        <v>15680000</v>
      </c>
      <c r="V79" s="526">
        <v>7860000</v>
      </c>
      <c r="W79" s="517"/>
      <c r="X79" s="525">
        <v>0</v>
      </c>
      <c r="Y79" s="525">
        <v>786000</v>
      </c>
      <c r="Z79" s="525">
        <v>8646000</v>
      </c>
      <c r="AA79" s="525">
        <v>951</v>
      </c>
      <c r="AB79" s="525">
        <v>0</v>
      </c>
      <c r="AC79" s="527">
        <v>8646000</v>
      </c>
      <c r="AD79" s="525">
        <v>951</v>
      </c>
      <c r="AE79" s="524">
        <v>1</v>
      </c>
      <c r="AF79" s="528">
        <v>8646951</v>
      </c>
      <c r="AG79" s="529" t="s">
        <v>8487</v>
      </c>
      <c r="AH79" s="529" t="s">
        <v>8488</v>
      </c>
      <c r="AI79" s="524" t="s">
        <v>8486</v>
      </c>
      <c r="AJ79" s="524" t="s">
        <v>7885</v>
      </c>
      <c r="AK79" s="524" t="s">
        <v>7886</v>
      </c>
      <c r="AL79" s="520" t="s">
        <v>8489</v>
      </c>
      <c r="AM79" s="530" t="s">
        <v>2890</v>
      </c>
      <c r="AN79" s="531" t="s">
        <v>8490</v>
      </c>
      <c r="AO79" s="531" t="s">
        <v>242</v>
      </c>
      <c r="AP79" s="531" t="s">
        <v>243</v>
      </c>
      <c r="AQ79" s="530" t="s">
        <v>8301</v>
      </c>
      <c r="AR79" s="520" t="s">
        <v>8302</v>
      </c>
      <c r="AS79" s="524" t="s">
        <v>164</v>
      </c>
      <c r="AT79" s="530" t="s">
        <v>8491</v>
      </c>
    </row>
    <row r="80" spans="1:46" ht="17.850000000000001" customHeight="1">
      <c r="A80" s="516" t="s">
        <v>8492</v>
      </c>
      <c r="B80" s="517" t="s">
        <v>5048</v>
      </c>
      <c r="C80" s="518" t="s">
        <v>8493</v>
      </c>
      <c r="D80" s="519"/>
      <c r="E80" s="520" t="s">
        <v>233</v>
      </c>
      <c r="F80" s="521" t="s">
        <v>7880</v>
      </c>
      <c r="G80" s="522" t="s">
        <v>8494</v>
      </c>
      <c r="H80" s="522" t="s">
        <v>8495</v>
      </c>
      <c r="I80" s="517" t="s">
        <v>7934</v>
      </c>
      <c r="J80" s="517" t="s">
        <v>236</v>
      </c>
      <c r="K80" s="520" t="s">
        <v>237</v>
      </c>
      <c r="L80" s="520" t="s">
        <v>238</v>
      </c>
      <c r="M80" s="523" t="s">
        <v>239</v>
      </c>
      <c r="N80" s="524" t="s">
        <v>6095</v>
      </c>
      <c r="O80" s="520">
        <v>2048</v>
      </c>
      <c r="P80" s="525">
        <v>0</v>
      </c>
      <c r="Q80" s="525">
        <v>0</v>
      </c>
      <c r="R80" s="526">
        <v>0</v>
      </c>
      <c r="S80" s="525">
        <v>0</v>
      </c>
      <c r="T80" s="525">
        <v>0</v>
      </c>
      <c r="U80" s="525">
        <v>15680000</v>
      </c>
      <c r="V80" s="526">
        <v>7840000</v>
      </c>
      <c r="W80" s="517"/>
      <c r="X80" s="525">
        <v>0</v>
      </c>
      <c r="Y80" s="525">
        <v>784000</v>
      </c>
      <c r="Z80" s="525">
        <v>8624000</v>
      </c>
      <c r="AA80" s="525">
        <v>987</v>
      </c>
      <c r="AB80" s="525">
        <v>0</v>
      </c>
      <c r="AC80" s="527">
        <v>8624000</v>
      </c>
      <c r="AD80" s="525">
        <v>987</v>
      </c>
      <c r="AE80" s="524">
        <v>1</v>
      </c>
      <c r="AF80" s="528">
        <v>8624987</v>
      </c>
      <c r="AG80" s="529" t="s">
        <v>8496</v>
      </c>
      <c r="AH80" s="529" t="s">
        <v>8497</v>
      </c>
      <c r="AI80" s="524" t="s">
        <v>8495</v>
      </c>
      <c r="AJ80" s="524" t="s">
        <v>7885</v>
      </c>
      <c r="AK80" s="524" t="s">
        <v>7886</v>
      </c>
      <c r="AL80" s="520" t="s">
        <v>8498</v>
      </c>
      <c r="AM80" s="530" t="s">
        <v>8499</v>
      </c>
      <c r="AN80" s="531" t="s">
        <v>8500</v>
      </c>
      <c r="AO80" s="531" t="s">
        <v>242</v>
      </c>
      <c r="AP80" s="531" t="s">
        <v>243</v>
      </c>
      <c r="AQ80" s="530" t="s">
        <v>8344</v>
      </c>
      <c r="AR80" s="520" t="s">
        <v>8345</v>
      </c>
      <c r="AS80" s="524" t="s">
        <v>164</v>
      </c>
      <c r="AT80" s="530" t="s">
        <v>8501</v>
      </c>
    </row>
    <row r="81" spans="1:46" ht="25.15" customHeight="1">
      <c r="A81" s="516" t="s">
        <v>8502</v>
      </c>
      <c r="B81" s="517" t="s">
        <v>8503</v>
      </c>
      <c r="C81" s="518" t="s">
        <v>8504</v>
      </c>
      <c r="D81" s="519"/>
      <c r="E81" s="520"/>
      <c r="F81" s="521" t="s">
        <v>7880</v>
      </c>
      <c r="G81" s="522" t="s">
        <v>8505</v>
      </c>
      <c r="H81" s="522" t="s">
        <v>5113</v>
      </c>
      <c r="I81" s="517" t="s">
        <v>8506</v>
      </c>
      <c r="J81" s="517" t="s">
        <v>236</v>
      </c>
      <c r="K81" s="520" t="s">
        <v>237</v>
      </c>
      <c r="L81" s="520" t="s">
        <v>238</v>
      </c>
      <c r="M81" s="523" t="s">
        <v>239</v>
      </c>
      <c r="N81" s="524" t="s">
        <v>6095</v>
      </c>
      <c r="O81" s="520">
        <v>4096</v>
      </c>
      <c r="P81" s="525">
        <v>0</v>
      </c>
      <c r="Q81" s="525">
        <v>0</v>
      </c>
      <c r="R81" s="526">
        <v>20000</v>
      </c>
      <c r="S81" s="525">
        <v>0</v>
      </c>
      <c r="T81" s="525">
        <v>0</v>
      </c>
      <c r="U81" s="525">
        <v>22400000</v>
      </c>
      <c r="V81" s="526">
        <v>11220000</v>
      </c>
      <c r="W81" s="517"/>
      <c r="X81" s="525">
        <v>0</v>
      </c>
      <c r="Y81" s="525">
        <v>1122000</v>
      </c>
      <c r="Z81" s="525">
        <v>12342000</v>
      </c>
      <c r="AA81" s="525">
        <v>24684158</v>
      </c>
      <c r="AB81" s="525">
        <v>0</v>
      </c>
      <c r="AC81" s="527">
        <v>37026000</v>
      </c>
      <c r="AD81" s="525">
        <v>158</v>
      </c>
      <c r="AE81" s="524">
        <v>2</v>
      </c>
      <c r="AF81" s="528">
        <v>12342158</v>
      </c>
      <c r="AG81" s="529" t="s">
        <v>8507</v>
      </c>
      <c r="AH81" s="529" t="s">
        <v>8508</v>
      </c>
      <c r="AI81" s="524" t="s">
        <v>5113</v>
      </c>
      <c r="AJ81" s="524" t="s">
        <v>7885</v>
      </c>
      <c r="AK81" s="524" t="s">
        <v>7886</v>
      </c>
      <c r="AL81" s="520" t="s">
        <v>8509</v>
      </c>
      <c r="AM81" s="530" t="s">
        <v>8510</v>
      </c>
      <c r="AN81" s="531" t="s">
        <v>8511</v>
      </c>
      <c r="AO81" s="531" t="s">
        <v>242</v>
      </c>
      <c r="AP81" s="531" t="s">
        <v>243</v>
      </c>
      <c r="AQ81" s="530" t="s">
        <v>8301</v>
      </c>
      <c r="AR81" s="520" t="s">
        <v>8302</v>
      </c>
      <c r="AS81" s="524" t="s">
        <v>164</v>
      </c>
      <c r="AT81" s="530" t="s">
        <v>8512</v>
      </c>
    </row>
    <row r="82" spans="1:46" ht="22.9" customHeight="1">
      <c r="A82" s="516" t="s">
        <v>8513</v>
      </c>
      <c r="B82" s="517" t="s">
        <v>8514</v>
      </c>
      <c r="C82" s="518" t="s">
        <v>8515</v>
      </c>
      <c r="D82" s="519"/>
      <c r="E82" s="520" t="s">
        <v>8516</v>
      </c>
      <c r="F82" s="521" t="s">
        <v>7880</v>
      </c>
      <c r="G82" s="522" t="s">
        <v>8517</v>
      </c>
      <c r="H82" s="522" t="s">
        <v>8518</v>
      </c>
      <c r="I82" s="517" t="s">
        <v>7894</v>
      </c>
      <c r="J82" s="517" t="s">
        <v>236</v>
      </c>
      <c r="K82" s="520" t="s">
        <v>237</v>
      </c>
      <c r="L82" s="520" t="s">
        <v>238</v>
      </c>
      <c r="M82" s="523" t="s">
        <v>239</v>
      </c>
      <c r="N82" s="524" t="s">
        <v>6095</v>
      </c>
      <c r="O82" s="520">
        <v>1024</v>
      </c>
      <c r="P82" s="525">
        <v>0</v>
      </c>
      <c r="Q82" s="525">
        <v>0</v>
      </c>
      <c r="R82" s="526">
        <v>0</v>
      </c>
      <c r="S82" s="525">
        <v>0</v>
      </c>
      <c r="T82" s="525">
        <v>0</v>
      </c>
      <c r="U82" s="525">
        <v>8960000</v>
      </c>
      <c r="V82" s="526">
        <v>4480000</v>
      </c>
      <c r="W82" s="517"/>
      <c r="X82" s="525">
        <v>0</v>
      </c>
      <c r="Y82" s="525">
        <v>448000</v>
      </c>
      <c r="Z82" s="525">
        <v>4928000</v>
      </c>
      <c r="AA82" s="525">
        <v>9856697</v>
      </c>
      <c r="AB82" s="525">
        <v>0</v>
      </c>
      <c r="AC82" s="527">
        <v>14784000</v>
      </c>
      <c r="AD82" s="525">
        <v>697</v>
      </c>
      <c r="AE82" s="524">
        <v>2</v>
      </c>
      <c r="AF82" s="528">
        <v>4928697</v>
      </c>
      <c r="AG82" s="529" t="s">
        <v>8519</v>
      </c>
      <c r="AH82" s="529" t="s">
        <v>8520</v>
      </c>
      <c r="AI82" s="524" t="s">
        <v>8518</v>
      </c>
      <c r="AJ82" s="524" t="s">
        <v>7885</v>
      </c>
      <c r="AK82" s="524" t="s">
        <v>7886</v>
      </c>
      <c r="AL82" s="520" t="s">
        <v>8521</v>
      </c>
      <c r="AM82" s="530" t="s">
        <v>8522</v>
      </c>
      <c r="AN82" s="531" t="s">
        <v>8523</v>
      </c>
      <c r="AO82" s="531" t="s">
        <v>242</v>
      </c>
      <c r="AP82" s="531" t="s">
        <v>243</v>
      </c>
      <c r="AQ82" s="530" t="s">
        <v>7889</v>
      </c>
      <c r="AR82" s="520" t="s">
        <v>244</v>
      </c>
      <c r="AS82" s="524" t="s">
        <v>164</v>
      </c>
      <c r="AT82" s="530" t="s">
        <v>8524</v>
      </c>
    </row>
    <row r="83" spans="1:46" ht="25.15" customHeight="1">
      <c r="A83" s="516" t="s">
        <v>8525</v>
      </c>
      <c r="B83" s="517" t="s">
        <v>8526</v>
      </c>
      <c r="C83" s="518" t="s">
        <v>2890</v>
      </c>
      <c r="D83" s="519"/>
      <c r="E83" s="520"/>
      <c r="F83" s="521" t="s">
        <v>7880</v>
      </c>
      <c r="G83" s="522" t="s">
        <v>2447</v>
      </c>
      <c r="H83" s="522" t="s">
        <v>2447</v>
      </c>
      <c r="I83" s="517" t="s">
        <v>235</v>
      </c>
      <c r="J83" s="517" t="s">
        <v>236</v>
      </c>
      <c r="K83" s="520" t="s">
        <v>237</v>
      </c>
      <c r="L83" s="520" t="s">
        <v>238</v>
      </c>
      <c r="M83" s="523" t="s">
        <v>239</v>
      </c>
      <c r="N83" s="524" t="s">
        <v>6095</v>
      </c>
      <c r="O83" s="520">
        <v>512</v>
      </c>
      <c r="P83" s="525">
        <v>0</v>
      </c>
      <c r="Q83" s="525">
        <v>0</v>
      </c>
      <c r="R83" s="526">
        <v>20000</v>
      </c>
      <c r="S83" s="525">
        <v>0</v>
      </c>
      <c r="T83" s="525">
        <v>0</v>
      </c>
      <c r="U83" s="525">
        <v>4480000</v>
      </c>
      <c r="V83" s="526">
        <v>2260000</v>
      </c>
      <c r="W83" s="517"/>
      <c r="X83" s="525">
        <v>0</v>
      </c>
      <c r="Y83" s="525">
        <v>226000</v>
      </c>
      <c r="Z83" s="525">
        <v>2486000</v>
      </c>
      <c r="AA83" s="525">
        <v>4972107</v>
      </c>
      <c r="AB83" s="525">
        <v>0</v>
      </c>
      <c r="AC83" s="527">
        <v>7458000</v>
      </c>
      <c r="AD83" s="525">
        <v>107</v>
      </c>
      <c r="AE83" s="524">
        <v>2</v>
      </c>
      <c r="AF83" s="528">
        <v>2486107</v>
      </c>
      <c r="AG83" s="529" t="s">
        <v>8527</v>
      </c>
      <c r="AH83" s="529" t="s">
        <v>7990</v>
      </c>
      <c r="AI83" s="524" t="s">
        <v>2447</v>
      </c>
      <c r="AJ83" s="524" t="s">
        <v>7885</v>
      </c>
      <c r="AK83" s="524" t="s">
        <v>7886</v>
      </c>
      <c r="AL83" s="520" t="s">
        <v>8528</v>
      </c>
      <c r="AM83" s="530" t="s">
        <v>2890</v>
      </c>
      <c r="AN83" s="531" t="s">
        <v>8227</v>
      </c>
      <c r="AO83" s="531" t="s">
        <v>242</v>
      </c>
      <c r="AP83" s="531" t="s">
        <v>243</v>
      </c>
      <c r="AQ83" s="530" t="s">
        <v>8456</v>
      </c>
      <c r="AR83" s="520" t="s">
        <v>8457</v>
      </c>
      <c r="AS83" s="524" t="s">
        <v>164</v>
      </c>
      <c r="AT83" s="530" t="s">
        <v>8529</v>
      </c>
    </row>
    <row r="84" spans="1:46" ht="22.9" customHeight="1">
      <c r="A84" s="516" t="s">
        <v>8530</v>
      </c>
      <c r="B84" s="517" t="s">
        <v>8531</v>
      </c>
      <c r="C84" s="518" t="s">
        <v>8532</v>
      </c>
      <c r="D84" s="519"/>
      <c r="E84" s="520" t="s">
        <v>8533</v>
      </c>
      <c r="F84" s="521" t="s">
        <v>7880</v>
      </c>
      <c r="G84" s="522" t="s">
        <v>8534</v>
      </c>
      <c r="H84" s="522" t="s">
        <v>5117</v>
      </c>
      <c r="I84" s="517" t="s">
        <v>235</v>
      </c>
      <c r="J84" s="517" t="s">
        <v>236</v>
      </c>
      <c r="K84" s="520" t="s">
        <v>237</v>
      </c>
      <c r="L84" s="520" t="s">
        <v>238</v>
      </c>
      <c r="M84" s="523" t="s">
        <v>239</v>
      </c>
      <c r="N84" s="524" t="s">
        <v>6095</v>
      </c>
      <c r="O84" s="520">
        <v>512</v>
      </c>
      <c r="P84" s="525">
        <v>0</v>
      </c>
      <c r="Q84" s="525">
        <v>0</v>
      </c>
      <c r="R84" s="526">
        <v>0</v>
      </c>
      <c r="S84" s="525">
        <v>0</v>
      </c>
      <c r="T84" s="525">
        <v>0</v>
      </c>
      <c r="U84" s="525">
        <v>4480000</v>
      </c>
      <c r="V84" s="526">
        <v>2240000</v>
      </c>
      <c r="W84" s="517"/>
      <c r="X84" s="525">
        <v>0</v>
      </c>
      <c r="Y84" s="525">
        <v>224000</v>
      </c>
      <c r="Z84" s="525">
        <v>2464000</v>
      </c>
      <c r="AA84" s="525">
        <v>413</v>
      </c>
      <c r="AB84" s="525">
        <v>0</v>
      </c>
      <c r="AC84" s="527">
        <v>2464000</v>
      </c>
      <c r="AD84" s="525">
        <v>413</v>
      </c>
      <c r="AE84" s="524">
        <v>1</v>
      </c>
      <c r="AF84" s="528">
        <v>-2463587</v>
      </c>
      <c r="AG84" s="529" t="s">
        <v>8535</v>
      </c>
      <c r="AH84" s="529" t="s">
        <v>8536</v>
      </c>
      <c r="AI84" s="524" t="s">
        <v>5117</v>
      </c>
      <c r="AJ84" s="524" t="s">
        <v>7885</v>
      </c>
      <c r="AK84" s="524" t="s">
        <v>7886</v>
      </c>
      <c r="AL84" s="520" t="s">
        <v>8537</v>
      </c>
      <c r="AM84" s="530" t="s">
        <v>8538</v>
      </c>
      <c r="AN84" s="531" t="s">
        <v>8539</v>
      </c>
      <c r="AO84" s="531" t="s">
        <v>242</v>
      </c>
      <c r="AP84" s="531" t="s">
        <v>243</v>
      </c>
      <c r="AQ84" s="530" t="s">
        <v>7889</v>
      </c>
      <c r="AR84" s="520" t="s">
        <v>244</v>
      </c>
      <c r="AS84" s="524" t="s">
        <v>164</v>
      </c>
      <c r="AT84" s="530" t="s">
        <v>8540</v>
      </c>
    </row>
    <row r="85" spans="1:46" ht="22.15" customHeight="1">
      <c r="A85" s="516" t="s">
        <v>8541</v>
      </c>
      <c r="B85" s="517" t="s">
        <v>8542</v>
      </c>
      <c r="C85" s="518" t="s">
        <v>2890</v>
      </c>
      <c r="D85" s="519"/>
      <c r="E85" s="520"/>
      <c r="F85" s="521" t="s">
        <v>7880</v>
      </c>
      <c r="G85" s="522" t="s">
        <v>8543</v>
      </c>
      <c r="H85" s="522" t="s">
        <v>5134</v>
      </c>
      <c r="I85" s="517" t="s">
        <v>8544</v>
      </c>
      <c r="J85" s="517" t="s">
        <v>8545</v>
      </c>
      <c r="K85" s="520" t="s">
        <v>8546</v>
      </c>
      <c r="L85" s="520" t="s">
        <v>8547</v>
      </c>
      <c r="M85" s="523" t="s">
        <v>239</v>
      </c>
      <c r="N85" s="524" t="s">
        <v>6095</v>
      </c>
      <c r="O85" s="520">
        <v>84500</v>
      </c>
      <c r="P85" s="525">
        <v>0</v>
      </c>
      <c r="Q85" s="525">
        <v>0</v>
      </c>
      <c r="R85" s="526">
        <v>0</v>
      </c>
      <c r="S85" s="525">
        <v>5</v>
      </c>
      <c r="T85" s="525">
        <v>2125000</v>
      </c>
      <c r="U85" s="525">
        <v>180000960.5823864</v>
      </c>
      <c r="V85" s="526">
        <v>92125480.291193187</v>
      </c>
      <c r="W85" s="517"/>
      <c r="X85" s="525">
        <v>88919519.708806813</v>
      </c>
      <c r="Y85" s="525">
        <v>9212548.0291193184</v>
      </c>
      <c r="Z85" s="525">
        <v>101338028.3203125</v>
      </c>
      <c r="AA85" s="525">
        <v>202676091</v>
      </c>
      <c r="AB85" s="525">
        <v>0</v>
      </c>
      <c r="AC85" s="527">
        <v>304014000</v>
      </c>
      <c r="AD85" s="525">
        <v>119</v>
      </c>
      <c r="AE85" s="524">
        <v>2</v>
      </c>
      <c r="AF85" s="528">
        <v>101338119.881037</v>
      </c>
      <c r="AG85" s="529" t="s">
        <v>8548</v>
      </c>
      <c r="AH85" s="529" t="s">
        <v>8549</v>
      </c>
      <c r="AI85" s="524" t="s">
        <v>5134</v>
      </c>
      <c r="AJ85" s="524" t="s">
        <v>7885</v>
      </c>
      <c r="AK85" s="524" t="s">
        <v>7886</v>
      </c>
      <c r="AL85" s="520" t="s">
        <v>8550</v>
      </c>
      <c r="AM85" s="530" t="s">
        <v>8127</v>
      </c>
      <c r="AN85" s="531" t="s">
        <v>8551</v>
      </c>
      <c r="AO85" s="531" t="s">
        <v>242</v>
      </c>
      <c r="AP85" s="531" t="s">
        <v>243</v>
      </c>
      <c r="AQ85" s="530" t="s">
        <v>8552</v>
      </c>
      <c r="AR85" s="520" t="s">
        <v>8553</v>
      </c>
      <c r="AS85" s="524" t="s">
        <v>164</v>
      </c>
      <c r="AT85" s="530" t="s">
        <v>8554</v>
      </c>
    </row>
    <row r="86" spans="1:46" ht="22.9" customHeight="1">
      <c r="A86" s="1343" t="s">
        <v>8555</v>
      </c>
      <c r="B86" s="1345" t="s">
        <v>233</v>
      </c>
      <c r="C86" s="1347" t="s">
        <v>7892</v>
      </c>
      <c r="D86" s="1346"/>
      <c r="E86" s="1348"/>
      <c r="F86" s="1349" t="s">
        <v>7880</v>
      </c>
      <c r="G86" s="1350" t="s">
        <v>8556</v>
      </c>
      <c r="H86" s="1350" t="s">
        <v>8557</v>
      </c>
      <c r="I86" s="517" t="s">
        <v>8558</v>
      </c>
      <c r="J86" s="1345" t="s">
        <v>8545</v>
      </c>
      <c r="K86" s="1348" t="s">
        <v>8546</v>
      </c>
      <c r="L86" s="1348" t="s">
        <v>8547</v>
      </c>
      <c r="M86" s="1359" t="s">
        <v>239</v>
      </c>
      <c r="N86" s="524" t="s">
        <v>6095</v>
      </c>
      <c r="O86" s="520">
        <v>409600</v>
      </c>
      <c r="P86" s="525">
        <v>0</v>
      </c>
      <c r="Q86" s="525">
        <v>0</v>
      </c>
      <c r="R86" s="526">
        <v>0</v>
      </c>
      <c r="S86" s="525">
        <v>0</v>
      </c>
      <c r="T86" s="525">
        <v>0</v>
      </c>
      <c r="U86" s="525">
        <v>715680000</v>
      </c>
      <c r="V86" s="526">
        <v>286272000</v>
      </c>
      <c r="W86" s="517"/>
      <c r="X86" s="525">
        <v>0</v>
      </c>
      <c r="Y86" s="525">
        <v>28627200</v>
      </c>
      <c r="Z86" s="525">
        <v>314899200</v>
      </c>
      <c r="AA86" s="1355">
        <v>787248181</v>
      </c>
      <c r="AB86" s="1355">
        <v>0</v>
      </c>
      <c r="AC86" s="1360">
        <v>1141509000</v>
      </c>
      <c r="AD86" s="1355">
        <v>781</v>
      </c>
      <c r="AE86" s="1354">
        <v>2</v>
      </c>
      <c r="AF86" s="1366">
        <v>354261781</v>
      </c>
      <c r="AG86" s="1356" t="s">
        <v>8559</v>
      </c>
      <c r="AH86" s="1356" t="s">
        <v>8560</v>
      </c>
      <c r="AI86" s="1354" t="s">
        <v>8557</v>
      </c>
      <c r="AJ86" s="1354" t="s">
        <v>7885</v>
      </c>
      <c r="AK86" s="1354" t="s">
        <v>7886</v>
      </c>
      <c r="AL86" s="1348" t="s">
        <v>8421</v>
      </c>
      <c r="AM86" s="1358" t="s">
        <v>8127</v>
      </c>
      <c r="AN86" s="1357" t="s">
        <v>8561</v>
      </c>
      <c r="AO86" s="531" t="s">
        <v>242</v>
      </c>
      <c r="AP86" s="531" t="s">
        <v>8562</v>
      </c>
      <c r="AQ86" s="1358" t="s">
        <v>7889</v>
      </c>
      <c r="AR86" s="1348" t="s">
        <v>244</v>
      </c>
      <c r="AS86" s="524" t="s">
        <v>164</v>
      </c>
      <c r="AT86" s="530" t="s">
        <v>8563</v>
      </c>
    </row>
    <row r="87" spans="1:46" ht="22.9" customHeight="1">
      <c r="A87" s="1344"/>
      <c r="B87" s="1344"/>
      <c r="C87" s="1344"/>
      <c r="D87" s="1344"/>
      <c r="E87" s="1344"/>
      <c r="F87" s="1344"/>
      <c r="G87" s="1344"/>
      <c r="H87" s="1344"/>
      <c r="I87" s="517" t="s">
        <v>8564</v>
      </c>
      <c r="J87" s="1344"/>
      <c r="K87" s="1344"/>
      <c r="L87" s="1344"/>
      <c r="M87" s="1344"/>
      <c r="N87" s="524" t="s">
        <v>6095</v>
      </c>
      <c r="O87" s="520">
        <v>204800</v>
      </c>
      <c r="P87" s="525">
        <v>0</v>
      </c>
      <c r="Q87" s="525">
        <v>0</v>
      </c>
      <c r="R87" s="526">
        <v>0</v>
      </c>
      <c r="S87" s="525">
        <v>0</v>
      </c>
      <c r="T87" s="525">
        <v>0</v>
      </c>
      <c r="U87" s="525">
        <v>357840000</v>
      </c>
      <c r="V87" s="526">
        <v>35784000</v>
      </c>
      <c r="W87" s="517"/>
      <c r="X87" s="525">
        <v>0</v>
      </c>
      <c r="Y87" s="525">
        <v>3578400</v>
      </c>
      <c r="Z87" s="525">
        <v>39362400</v>
      </c>
      <c r="AA87" s="1344"/>
      <c r="AB87" s="1344"/>
      <c r="AC87" s="1344"/>
      <c r="AD87" s="1344"/>
      <c r="AE87" s="1344"/>
      <c r="AF87" s="1344"/>
      <c r="AG87" s="1344"/>
      <c r="AH87" s="1344"/>
      <c r="AI87" s="1344"/>
      <c r="AJ87" s="1344"/>
      <c r="AK87" s="1344"/>
      <c r="AL87" s="1344"/>
      <c r="AM87" s="1344"/>
      <c r="AN87" s="1344"/>
      <c r="AO87" s="531" t="s">
        <v>8562</v>
      </c>
      <c r="AP87" s="531" t="s">
        <v>243</v>
      </c>
      <c r="AQ87" s="1344"/>
      <c r="AR87" s="1344"/>
      <c r="AS87" s="524" t="s">
        <v>164</v>
      </c>
      <c r="AT87" s="530" t="s">
        <v>8565</v>
      </c>
    </row>
    <row r="88" spans="1:46" ht="22.9" customHeight="1">
      <c r="A88" s="1343" t="s">
        <v>8566</v>
      </c>
      <c r="B88" s="1345" t="s">
        <v>233</v>
      </c>
      <c r="C88" s="1347" t="s">
        <v>7892</v>
      </c>
      <c r="D88" s="1346"/>
      <c r="E88" s="1348"/>
      <c r="F88" s="1349" t="s">
        <v>7880</v>
      </c>
      <c r="G88" s="1350" t="s">
        <v>8567</v>
      </c>
      <c r="H88" s="1350" t="s">
        <v>2616</v>
      </c>
      <c r="I88" s="517" t="s">
        <v>8339</v>
      </c>
      <c r="J88" s="1345" t="s">
        <v>259</v>
      </c>
      <c r="K88" s="1348" t="s">
        <v>8109</v>
      </c>
      <c r="L88" s="1348" t="s">
        <v>238</v>
      </c>
      <c r="M88" s="1359" t="s">
        <v>239</v>
      </c>
      <c r="N88" s="524" t="s">
        <v>6095</v>
      </c>
      <c r="O88" s="520">
        <v>10240</v>
      </c>
      <c r="P88" s="525">
        <v>0</v>
      </c>
      <c r="Q88" s="525">
        <v>0</v>
      </c>
      <c r="R88" s="526">
        <v>0</v>
      </c>
      <c r="S88" s="525">
        <v>0</v>
      </c>
      <c r="T88" s="525">
        <v>0</v>
      </c>
      <c r="U88" s="525">
        <v>5066666666667</v>
      </c>
      <c r="V88" s="526">
        <v>5066666666667</v>
      </c>
      <c r="W88" s="517"/>
      <c r="X88" s="525">
        <v>0</v>
      </c>
      <c r="Y88" s="525">
        <v>5066666666667</v>
      </c>
      <c r="Z88" s="525">
        <v>5573333333333</v>
      </c>
      <c r="AA88" s="1355">
        <v>171167307</v>
      </c>
      <c r="AB88" s="1355">
        <v>0</v>
      </c>
      <c r="AC88" s="1360">
        <v>141317000</v>
      </c>
      <c r="AD88" s="1355">
        <v>307</v>
      </c>
      <c r="AE88" s="1354">
        <v>0</v>
      </c>
      <c r="AF88" s="1366">
        <v>-29849692.223636601</v>
      </c>
      <c r="AG88" s="1356" t="s">
        <v>8568</v>
      </c>
      <c r="AH88" s="1356" t="s">
        <v>8569</v>
      </c>
      <c r="AI88" s="1354" t="s">
        <v>2616</v>
      </c>
      <c r="AJ88" s="1354" t="s">
        <v>7885</v>
      </c>
      <c r="AK88" s="1354" t="s">
        <v>7886</v>
      </c>
      <c r="AL88" s="1348" t="s">
        <v>8421</v>
      </c>
      <c r="AM88" s="1358" t="s">
        <v>8127</v>
      </c>
      <c r="AN88" s="1357" t="s">
        <v>8570</v>
      </c>
      <c r="AO88" s="531" t="s">
        <v>8571</v>
      </c>
      <c r="AP88" s="531" t="s">
        <v>243</v>
      </c>
      <c r="AQ88" s="1358" t="s">
        <v>8344</v>
      </c>
      <c r="AR88" s="1348" t="s">
        <v>8345</v>
      </c>
      <c r="AS88" s="524" t="s">
        <v>164</v>
      </c>
      <c r="AT88" s="530" t="s">
        <v>8572</v>
      </c>
    </row>
    <row r="89" spans="1:46" ht="22.15" customHeight="1">
      <c r="A89" s="1344"/>
      <c r="B89" s="1344"/>
      <c r="C89" s="1344"/>
      <c r="D89" s="1344"/>
      <c r="E89" s="1344"/>
      <c r="F89" s="1344"/>
      <c r="G89" s="1344"/>
      <c r="H89" s="1344"/>
      <c r="I89" s="517" t="s">
        <v>8573</v>
      </c>
      <c r="J89" s="1344"/>
      <c r="K89" s="1344"/>
      <c r="L89" s="1344"/>
      <c r="M89" s="1344"/>
      <c r="N89" s="524" t="s">
        <v>6095</v>
      </c>
      <c r="O89" s="520">
        <v>51200</v>
      </c>
      <c r="P89" s="525">
        <v>0</v>
      </c>
      <c r="Q89" s="525">
        <v>0</v>
      </c>
      <c r="R89" s="526">
        <v>0</v>
      </c>
      <c r="S89" s="525">
        <v>0</v>
      </c>
      <c r="T89" s="525">
        <v>0</v>
      </c>
      <c r="U89" s="525">
        <v>155606060.60606059</v>
      </c>
      <c r="V89" s="532">
        <v>-77803030.303030297</v>
      </c>
      <c r="W89" s="517"/>
      <c r="X89" s="525">
        <v>0</v>
      </c>
      <c r="Y89" s="533">
        <v>-7780303.0303030303</v>
      </c>
      <c r="Z89" s="533">
        <v>-8558333333333</v>
      </c>
      <c r="AA89" s="1344"/>
      <c r="AB89" s="1344"/>
      <c r="AC89" s="1344"/>
      <c r="AD89" s="1344"/>
      <c r="AE89" s="1344"/>
      <c r="AF89" s="1344"/>
      <c r="AG89" s="1344"/>
      <c r="AH89" s="1344"/>
      <c r="AI89" s="1344"/>
      <c r="AJ89" s="1344"/>
      <c r="AK89" s="1344"/>
      <c r="AL89" s="1344"/>
      <c r="AM89" s="1344"/>
      <c r="AN89" s="1344"/>
      <c r="AO89" s="531" t="s">
        <v>242</v>
      </c>
      <c r="AP89" s="531" t="s">
        <v>8571</v>
      </c>
      <c r="AQ89" s="1344"/>
      <c r="AR89" s="1344"/>
      <c r="AS89" s="524" t="s">
        <v>164</v>
      </c>
      <c r="AT89" s="530" t="s">
        <v>8574</v>
      </c>
    </row>
    <row r="90" spans="1:46" ht="22.9" customHeight="1">
      <c r="A90" s="516" t="s">
        <v>8575</v>
      </c>
      <c r="B90" s="517" t="s">
        <v>233</v>
      </c>
      <c r="C90" s="518" t="s">
        <v>7892</v>
      </c>
      <c r="D90" s="519"/>
      <c r="E90" s="520" t="s">
        <v>8576</v>
      </c>
      <c r="F90" s="521" t="s">
        <v>7880</v>
      </c>
      <c r="G90" s="522" t="s">
        <v>1832</v>
      </c>
      <c r="H90" s="522" t="s">
        <v>1832</v>
      </c>
      <c r="I90" s="517" t="s">
        <v>7934</v>
      </c>
      <c r="J90" s="517" t="s">
        <v>236</v>
      </c>
      <c r="K90" s="520" t="s">
        <v>237</v>
      </c>
      <c r="L90" s="520" t="s">
        <v>238</v>
      </c>
      <c r="M90" s="523" t="s">
        <v>239</v>
      </c>
      <c r="N90" s="524" t="s">
        <v>6095</v>
      </c>
      <c r="O90" s="520">
        <v>2048</v>
      </c>
      <c r="P90" s="525">
        <v>0</v>
      </c>
      <c r="Q90" s="525">
        <v>0</v>
      </c>
      <c r="R90" s="526">
        <v>20000</v>
      </c>
      <c r="S90" s="525">
        <v>0</v>
      </c>
      <c r="T90" s="525">
        <v>0</v>
      </c>
      <c r="U90" s="525">
        <v>15680000</v>
      </c>
      <c r="V90" s="526">
        <v>7860000</v>
      </c>
      <c r="W90" s="517"/>
      <c r="X90" s="525">
        <v>0</v>
      </c>
      <c r="Y90" s="525">
        <v>786000</v>
      </c>
      <c r="Z90" s="525">
        <v>8646000</v>
      </c>
      <c r="AA90" s="525">
        <v>17292868</v>
      </c>
      <c r="AB90" s="525">
        <v>0</v>
      </c>
      <c r="AC90" s="527">
        <v>25938000</v>
      </c>
      <c r="AD90" s="525">
        <v>868</v>
      </c>
      <c r="AE90" s="524">
        <v>2</v>
      </c>
      <c r="AF90" s="528">
        <v>8646868</v>
      </c>
      <c r="AG90" s="529" t="s">
        <v>8577</v>
      </c>
      <c r="AH90" s="529" t="s">
        <v>8051</v>
      </c>
      <c r="AI90" s="524" t="s">
        <v>1832</v>
      </c>
      <c r="AJ90" s="524" t="s">
        <v>7885</v>
      </c>
      <c r="AK90" s="524" t="s">
        <v>7886</v>
      </c>
      <c r="AL90" s="520" t="s">
        <v>8578</v>
      </c>
      <c r="AM90" s="530" t="s">
        <v>8135</v>
      </c>
      <c r="AN90" s="531" t="s">
        <v>8579</v>
      </c>
      <c r="AO90" s="531" t="s">
        <v>242</v>
      </c>
      <c r="AP90" s="531" t="s">
        <v>243</v>
      </c>
      <c r="AQ90" s="530" t="s">
        <v>8211</v>
      </c>
      <c r="AR90" s="520" t="s">
        <v>8212</v>
      </c>
      <c r="AS90" s="524" t="s">
        <v>164</v>
      </c>
      <c r="AT90" s="530" t="s">
        <v>8580</v>
      </c>
    </row>
    <row r="91" spans="1:46" ht="17.850000000000001" customHeight="1">
      <c r="A91" s="516" t="s">
        <v>8581</v>
      </c>
      <c r="B91" s="517" t="s">
        <v>233</v>
      </c>
      <c r="C91" s="518" t="s">
        <v>7892</v>
      </c>
      <c r="D91" s="519"/>
      <c r="E91" s="520" t="s">
        <v>8582</v>
      </c>
      <c r="F91" s="521" t="s">
        <v>7880</v>
      </c>
      <c r="G91" s="522" t="s">
        <v>8583</v>
      </c>
      <c r="H91" s="522" t="s">
        <v>8583</v>
      </c>
      <c r="I91" s="517" t="s">
        <v>7894</v>
      </c>
      <c r="J91" s="517" t="s">
        <v>236</v>
      </c>
      <c r="K91" s="520" t="s">
        <v>237</v>
      </c>
      <c r="L91" s="520" t="s">
        <v>238</v>
      </c>
      <c r="M91" s="523" t="s">
        <v>239</v>
      </c>
      <c r="N91" s="524" t="s">
        <v>6095</v>
      </c>
      <c r="O91" s="520">
        <v>1024</v>
      </c>
      <c r="P91" s="525">
        <v>0</v>
      </c>
      <c r="Q91" s="525">
        <v>0</v>
      </c>
      <c r="R91" s="526">
        <v>20000</v>
      </c>
      <c r="S91" s="525">
        <v>0</v>
      </c>
      <c r="T91" s="525">
        <v>0</v>
      </c>
      <c r="U91" s="525">
        <v>8960000</v>
      </c>
      <c r="V91" s="526">
        <v>4500000</v>
      </c>
      <c r="W91" s="517"/>
      <c r="X91" s="525">
        <v>0</v>
      </c>
      <c r="Y91" s="525">
        <v>450000</v>
      </c>
      <c r="Z91" s="525">
        <v>4950000</v>
      </c>
      <c r="AA91" s="525">
        <v>9900032</v>
      </c>
      <c r="AB91" s="525">
        <v>0</v>
      </c>
      <c r="AC91" s="527">
        <v>14850000</v>
      </c>
      <c r="AD91" s="525">
        <v>32</v>
      </c>
      <c r="AE91" s="524">
        <v>2</v>
      </c>
      <c r="AF91" s="528">
        <v>4950032</v>
      </c>
      <c r="AG91" s="529" t="s">
        <v>8584</v>
      </c>
      <c r="AH91" s="529" t="s">
        <v>8093</v>
      </c>
      <c r="AI91" s="524" t="s">
        <v>8583</v>
      </c>
      <c r="AJ91" s="524" t="s">
        <v>7885</v>
      </c>
      <c r="AK91" s="524" t="s">
        <v>7886</v>
      </c>
      <c r="AL91" s="520" t="s">
        <v>7907</v>
      </c>
      <c r="AM91" s="530" t="s">
        <v>7908</v>
      </c>
      <c r="AN91" s="531" t="s">
        <v>7909</v>
      </c>
      <c r="AO91" s="531" t="s">
        <v>242</v>
      </c>
      <c r="AP91" s="531" t="s">
        <v>243</v>
      </c>
      <c r="AQ91" s="530" t="s">
        <v>8152</v>
      </c>
      <c r="AR91" s="520" t="s">
        <v>8153</v>
      </c>
      <c r="AS91" s="524" t="s">
        <v>164</v>
      </c>
      <c r="AT91" s="530" t="s">
        <v>8585</v>
      </c>
    </row>
    <row r="92" spans="1:46" ht="17.100000000000001" customHeight="1">
      <c r="A92" s="516" t="s">
        <v>8586</v>
      </c>
      <c r="B92" s="517" t="s">
        <v>233</v>
      </c>
      <c r="C92" s="518" t="s">
        <v>7892</v>
      </c>
      <c r="D92" s="519"/>
      <c r="E92" s="520" t="s">
        <v>8587</v>
      </c>
      <c r="F92" s="521" t="s">
        <v>7880</v>
      </c>
      <c r="G92" s="522" t="s">
        <v>8588</v>
      </c>
      <c r="H92" s="522" t="s">
        <v>8588</v>
      </c>
      <c r="I92" s="517" t="s">
        <v>235</v>
      </c>
      <c r="J92" s="517" t="s">
        <v>236</v>
      </c>
      <c r="K92" s="520" t="s">
        <v>237</v>
      </c>
      <c r="L92" s="520" t="s">
        <v>238</v>
      </c>
      <c r="M92" s="523" t="s">
        <v>239</v>
      </c>
      <c r="N92" s="524" t="s">
        <v>6095</v>
      </c>
      <c r="O92" s="520">
        <v>512</v>
      </c>
      <c r="P92" s="525">
        <v>0</v>
      </c>
      <c r="Q92" s="525">
        <v>0</v>
      </c>
      <c r="R92" s="526">
        <v>20000</v>
      </c>
      <c r="S92" s="525">
        <v>0</v>
      </c>
      <c r="T92" s="525">
        <v>0</v>
      </c>
      <c r="U92" s="525">
        <v>4480000</v>
      </c>
      <c r="V92" s="526">
        <v>2260000</v>
      </c>
      <c r="W92" s="517"/>
      <c r="X92" s="525">
        <v>0</v>
      </c>
      <c r="Y92" s="525">
        <v>226000</v>
      </c>
      <c r="Z92" s="525">
        <v>2486000</v>
      </c>
      <c r="AA92" s="525">
        <v>4972858</v>
      </c>
      <c r="AB92" s="525">
        <v>0</v>
      </c>
      <c r="AC92" s="527">
        <v>7458000</v>
      </c>
      <c r="AD92" s="525">
        <v>858</v>
      </c>
      <c r="AE92" s="524">
        <v>2</v>
      </c>
      <c r="AF92" s="528">
        <v>2486858</v>
      </c>
      <c r="AG92" s="529" t="s">
        <v>8589</v>
      </c>
      <c r="AH92" s="529" t="s">
        <v>7926</v>
      </c>
      <c r="AI92" s="524" t="s">
        <v>8588</v>
      </c>
      <c r="AJ92" s="524" t="s">
        <v>7885</v>
      </c>
      <c r="AK92" s="524" t="s">
        <v>7886</v>
      </c>
      <c r="AL92" s="520" t="s">
        <v>7907</v>
      </c>
      <c r="AM92" s="530" t="s">
        <v>7908</v>
      </c>
      <c r="AN92" s="531" t="s">
        <v>8379</v>
      </c>
      <c r="AO92" s="531" t="s">
        <v>242</v>
      </c>
      <c r="AP92" s="531" t="s">
        <v>243</v>
      </c>
      <c r="AQ92" s="530" t="s">
        <v>8137</v>
      </c>
      <c r="AR92" s="520" t="s">
        <v>8138</v>
      </c>
      <c r="AS92" s="524" t="s">
        <v>164</v>
      </c>
      <c r="AT92" s="530" t="s">
        <v>8590</v>
      </c>
    </row>
    <row r="93" spans="1:46" ht="17.850000000000001" customHeight="1">
      <c r="A93" s="516" t="s">
        <v>8591</v>
      </c>
      <c r="B93" s="517" t="s">
        <v>233</v>
      </c>
      <c r="C93" s="518" t="s">
        <v>7892</v>
      </c>
      <c r="D93" s="519"/>
      <c r="E93" s="520" t="s">
        <v>8592</v>
      </c>
      <c r="F93" s="521" t="s">
        <v>7880</v>
      </c>
      <c r="G93" s="522" t="s">
        <v>8593</v>
      </c>
      <c r="H93" s="522" t="s">
        <v>8593</v>
      </c>
      <c r="I93" s="517" t="s">
        <v>7894</v>
      </c>
      <c r="J93" s="517" t="s">
        <v>236</v>
      </c>
      <c r="K93" s="520" t="s">
        <v>237</v>
      </c>
      <c r="L93" s="520" t="s">
        <v>238</v>
      </c>
      <c r="M93" s="523" t="s">
        <v>239</v>
      </c>
      <c r="N93" s="524" t="s">
        <v>6095</v>
      </c>
      <c r="O93" s="520">
        <v>1024</v>
      </c>
      <c r="P93" s="525">
        <v>0</v>
      </c>
      <c r="Q93" s="525">
        <v>0</v>
      </c>
      <c r="R93" s="526">
        <v>20000</v>
      </c>
      <c r="S93" s="525">
        <v>0</v>
      </c>
      <c r="T93" s="525">
        <v>0</v>
      </c>
      <c r="U93" s="525">
        <v>8960000</v>
      </c>
      <c r="V93" s="526">
        <v>4500000</v>
      </c>
      <c r="W93" s="517"/>
      <c r="X93" s="525">
        <v>0</v>
      </c>
      <c r="Y93" s="525">
        <v>450000</v>
      </c>
      <c r="Z93" s="525">
        <v>4950000</v>
      </c>
      <c r="AA93" s="525">
        <v>9900916</v>
      </c>
      <c r="AB93" s="525">
        <v>0</v>
      </c>
      <c r="AC93" s="527">
        <v>14850000</v>
      </c>
      <c r="AD93" s="525">
        <v>916</v>
      </c>
      <c r="AE93" s="524">
        <v>2</v>
      </c>
      <c r="AF93" s="528">
        <v>4950916</v>
      </c>
      <c r="AG93" s="529" t="s">
        <v>8594</v>
      </c>
      <c r="AH93" s="529" t="s">
        <v>8595</v>
      </c>
      <c r="AI93" s="524" t="s">
        <v>8593</v>
      </c>
      <c r="AJ93" s="524" t="s">
        <v>7885</v>
      </c>
      <c r="AK93" s="524" t="s">
        <v>7886</v>
      </c>
      <c r="AL93" s="520" t="s">
        <v>7907</v>
      </c>
      <c r="AM93" s="530" t="s">
        <v>7908</v>
      </c>
      <c r="AN93" s="531" t="s">
        <v>7909</v>
      </c>
      <c r="AO93" s="531" t="s">
        <v>242</v>
      </c>
      <c r="AP93" s="531" t="s">
        <v>243</v>
      </c>
      <c r="AQ93" s="530" t="s">
        <v>7939</v>
      </c>
      <c r="AR93" s="520" t="s">
        <v>7940</v>
      </c>
      <c r="AS93" s="524" t="s">
        <v>164</v>
      </c>
      <c r="AT93" s="530" t="s">
        <v>8596</v>
      </c>
    </row>
    <row r="94" spans="1:46" ht="17.100000000000001" customHeight="1">
      <c r="A94" s="516" t="s">
        <v>8597</v>
      </c>
      <c r="B94" s="517" t="s">
        <v>233</v>
      </c>
      <c r="C94" s="518" t="s">
        <v>7892</v>
      </c>
      <c r="D94" s="519"/>
      <c r="E94" s="520" t="s">
        <v>8598</v>
      </c>
      <c r="F94" s="521" t="s">
        <v>7880</v>
      </c>
      <c r="G94" s="522" t="s">
        <v>8599</v>
      </c>
      <c r="H94" s="522" t="s">
        <v>8599</v>
      </c>
      <c r="I94" s="517" t="s">
        <v>7894</v>
      </c>
      <c r="J94" s="517" t="s">
        <v>236</v>
      </c>
      <c r="K94" s="520" t="s">
        <v>237</v>
      </c>
      <c r="L94" s="520" t="s">
        <v>238</v>
      </c>
      <c r="M94" s="523" t="s">
        <v>239</v>
      </c>
      <c r="N94" s="524" t="s">
        <v>6095</v>
      </c>
      <c r="O94" s="520">
        <v>1024</v>
      </c>
      <c r="P94" s="525">
        <v>0</v>
      </c>
      <c r="Q94" s="525">
        <v>0</v>
      </c>
      <c r="R94" s="526">
        <v>20000</v>
      </c>
      <c r="S94" s="525">
        <v>0</v>
      </c>
      <c r="T94" s="525">
        <v>0</v>
      </c>
      <c r="U94" s="525">
        <v>8960000</v>
      </c>
      <c r="V94" s="526">
        <v>4500000</v>
      </c>
      <c r="W94" s="517"/>
      <c r="X94" s="525">
        <v>0</v>
      </c>
      <c r="Y94" s="525">
        <v>450000</v>
      </c>
      <c r="Z94" s="525">
        <v>4950000</v>
      </c>
      <c r="AA94" s="525">
        <v>9900865</v>
      </c>
      <c r="AB94" s="525">
        <v>0</v>
      </c>
      <c r="AC94" s="527">
        <v>14850000</v>
      </c>
      <c r="AD94" s="525">
        <v>865</v>
      </c>
      <c r="AE94" s="524">
        <v>2</v>
      </c>
      <c r="AF94" s="528">
        <v>4950865</v>
      </c>
      <c r="AG94" s="529" t="s">
        <v>8600</v>
      </c>
      <c r="AH94" s="529" t="s">
        <v>8118</v>
      </c>
      <c r="AI94" s="524" t="s">
        <v>8599</v>
      </c>
      <c r="AJ94" s="524" t="s">
        <v>7885</v>
      </c>
      <c r="AK94" s="524" t="s">
        <v>7886</v>
      </c>
      <c r="AL94" s="520" t="s">
        <v>8601</v>
      </c>
      <c r="AM94" s="530" t="s">
        <v>8127</v>
      </c>
      <c r="AN94" s="531" t="s">
        <v>8602</v>
      </c>
      <c r="AO94" s="531" t="s">
        <v>242</v>
      </c>
      <c r="AP94" s="531" t="s">
        <v>243</v>
      </c>
      <c r="AQ94" s="530" t="s">
        <v>8198</v>
      </c>
      <c r="AR94" s="520" t="s">
        <v>8199</v>
      </c>
      <c r="AS94" s="524" t="s">
        <v>164</v>
      </c>
      <c r="AT94" s="530" t="s">
        <v>8603</v>
      </c>
    </row>
    <row r="95" spans="1:46" ht="22.9" customHeight="1">
      <c r="A95" s="516" t="s">
        <v>8604</v>
      </c>
      <c r="B95" s="517" t="s">
        <v>233</v>
      </c>
      <c r="C95" s="518" t="s">
        <v>7892</v>
      </c>
      <c r="D95" s="519"/>
      <c r="E95" s="520" t="s">
        <v>8605</v>
      </c>
      <c r="F95" s="521" t="s">
        <v>7880</v>
      </c>
      <c r="G95" s="522" t="s">
        <v>8606</v>
      </c>
      <c r="H95" s="522" t="s">
        <v>8606</v>
      </c>
      <c r="I95" s="517" t="s">
        <v>7894</v>
      </c>
      <c r="J95" s="517" t="s">
        <v>236</v>
      </c>
      <c r="K95" s="520" t="s">
        <v>237</v>
      </c>
      <c r="L95" s="520" t="s">
        <v>238</v>
      </c>
      <c r="M95" s="523" t="s">
        <v>239</v>
      </c>
      <c r="N95" s="524" t="s">
        <v>6095</v>
      </c>
      <c r="O95" s="520">
        <v>1024</v>
      </c>
      <c r="P95" s="525">
        <v>0</v>
      </c>
      <c r="Q95" s="525">
        <v>0</v>
      </c>
      <c r="R95" s="526">
        <v>20000</v>
      </c>
      <c r="S95" s="525">
        <v>0</v>
      </c>
      <c r="T95" s="525">
        <v>0</v>
      </c>
      <c r="U95" s="525">
        <v>8960000</v>
      </c>
      <c r="V95" s="526">
        <v>4500000</v>
      </c>
      <c r="W95" s="517"/>
      <c r="X95" s="525">
        <v>0</v>
      </c>
      <c r="Y95" s="525">
        <v>450000</v>
      </c>
      <c r="Z95" s="525">
        <v>4950000</v>
      </c>
      <c r="AA95" s="525">
        <v>9900113</v>
      </c>
      <c r="AB95" s="525">
        <v>0</v>
      </c>
      <c r="AC95" s="527">
        <v>14850000</v>
      </c>
      <c r="AD95" s="525">
        <v>113</v>
      </c>
      <c r="AE95" s="524">
        <v>2</v>
      </c>
      <c r="AF95" s="528">
        <v>4950113.879999999</v>
      </c>
      <c r="AG95" s="529" t="s">
        <v>8607</v>
      </c>
      <c r="AH95" s="529" t="s">
        <v>8060</v>
      </c>
      <c r="AI95" s="524" t="s">
        <v>8606</v>
      </c>
      <c r="AJ95" s="524" t="s">
        <v>7885</v>
      </c>
      <c r="AK95" s="524" t="s">
        <v>7886</v>
      </c>
      <c r="AL95" s="520" t="s">
        <v>8608</v>
      </c>
      <c r="AM95" s="530" t="s">
        <v>7908</v>
      </c>
      <c r="AN95" s="531" t="s">
        <v>8609</v>
      </c>
      <c r="AO95" s="531" t="s">
        <v>242</v>
      </c>
      <c r="AP95" s="531" t="s">
        <v>243</v>
      </c>
      <c r="AQ95" s="530" t="s">
        <v>8610</v>
      </c>
      <c r="AR95" s="520" t="s">
        <v>8611</v>
      </c>
      <c r="AS95" s="524" t="s">
        <v>164</v>
      </c>
      <c r="AT95" s="530" t="s">
        <v>8612</v>
      </c>
    </row>
    <row r="96" spans="1:46" ht="22.9" customHeight="1">
      <c r="A96" s="516" t="s">
        <v>8613</v>
      </c>
      <c r="B96" s="517" t="s">
        <v>233</v>
      </c>
      <c r="C96" s="518" t="s">
        <v>7892</v>
      </c>
      <c r="D96" s="519"/>
      <c r="E96" s="520" t="s">
        <v>8614</v>
      </c>
      <c r="F96" s="521" t="s">
        <v>7880</v>
      </c>
      <c r="G96" s="522" t="s">
        <v>8615</v>
      </c>
      <c r="H96" s="522" t="s">
        <v>8615</v>
      </c>
      <c r="I96" s="517" t="s">
        <v>235</v>
      </c>
      <c r="J96" s="517" t="s">
        <v>236</v>
      </c>
      <c r="K96" s="520" t="s">
        <v>237</v>
      </c>
      <c r="L96" s="520" t="s">
        <v>238</v>
      </c>
      <c r="M96" s="523" t="s">
        <v>239</v>
      </c>
      <c r="N96" s="524" t="s">
        <v>6095</v>
      </c>
      <c r="O96" s="520">
        <v>512</v>
      </c>
      <c r="P96" s="525">
        <v>0</v>
      </c>
      <c r="Q96" s="525">
        <v>0</v>
      </c>
      <c r="R96" s="526">
        <v>20000</v>
      </c>
      <c r="S96" s="525">
        <v>0</v>
      </c>
      <c r="T96" s="525">
        <v>0</v>
      </c>
      <c r="U96" s="525">
        <v>4480000</v>
      </c>
      <c r="V96" s="526">
        <v>2260000</v>
      </c>
      <c r="W96" s="517"/>
      <c r="X96" s="525">
        <v>0</v>
      </c>
      <c r="Y96" s="525">
        <v>226000</v>
      </c>
      <c r="Z96" s="525">
        <v>2486000</v>
      </c>
      <c r="AA96" s="525">
        <v>4972833</v>
      </c>
      <c r="AB96" s="525">
        <v>0</v>
      </c>
      <c r="AC96" s="527">
        <v>7458000</v>
      </c>
      <c r="AD96" s="525">
        <v>833</v>
      </c>
      <c r="AE96" s="524">
        <v>2</v>
      </c>
      <c r="AF96" s="528">
        <v>2486833</v>
      </c>
      <c r="AG96" s="529" t="s">
        <v>8616</v>
      </c>
      <c r="AH96" s="529" t="s">
        <v>7990</v>
      </c>
      <c r="AI96" s="524" t="s">
        <v>8615</v>
      </c>
      <c r="AJ96" s="524" t="s">
        <v>7885</v>
      </c>
      <c r="AK96" s="524" t="s">
        <v>7886</v>
      </c>
      <c r="AL96" s="520" t="s">
        <v>7927</v>
      </c>
      <c r="AM96" s="530" t="s">
        <v>2890</v>
      </c>
      <c r="AN96" s="531" t="s">
        <v>8617</v>
      </c>
      <c r="AO96" s="531" t="s">
        <v>242</v>
      </c>
      <c r="AP96" s="531" t="s">
        <v>243</v>
      </c>
      <c r="AQ96" s="530" t="s">
        <v>8618</v>
      </c>
      <c r="AR96" s="520" t="s">
        <v>8619</v>
      </c>
      <c r="AS96" s="524" t="s">
        <v>164</v>
      </c>
      <c r="AT96" s="530" t="s">
        <v>8620</v>
      </c>
    </row>
    <row r="97" spans="1:46" ht="17.850000000000001" customHeight="1">
      <c r="A97" s="516" t="s">
        <v>8621</v>
      </c>
      <c r="B97" s="517" t="s">
        <v>233</v>
      </c>
      <c r="C97" s="518" t="s">
        <v>7892</v>
      </c>
      <c r="D97" s="519"/>
      <c r="E97" s="520" t="s">
        <v>8622</v>
      </c>
      <c r="F97" s="521" t="s">
        <v>7880</v>
      </c>
      <c r="G97" s="522" t="s">
        <v>8623</v>
      </c>
      <c r="H97" s="522" t="s">
        <v>8623</v>
      </c>
      <c r="I97" s="517" t="s">
        <v>235</v>
      </c>
      <c r="J97" s="517" t="s">
        <v>236</v>
      </c>
      <c r="K97" s="520" t="s">
        <v>237</v>
      </c>
      <c r="L97" s="520" t="s">
        <v>238</v>
      </c>
      <c r="M97" s="523" t="s">
        <v>239</v>
      </c>
      <c r="N97" s="524" t="s">
        <v>6095</v>
      </c>
      <c r="O97" s="520">
        <v>512</v>
      </c>
      <c r="P97" s="525">
        <v>0</v>
      </c>
      <c r="Q97" s="525">
        <v>0</v>
      </c>
      <c r="R97" s="526">
        <v>20000</v>
      </c>
      <c r="S97" s="525">
        <v>0</v>
      </c>
      <c r="T97" s="525">
        <v>0</v>
      </c>
      <c r="U97" s="525">
        <v>4480000</v>
      </c>
      <c r="V97" s="526">
        <v>2260000</v>
      </c>
      <c r="W97" s="517"/>
      <c r="X97" s="525">
        <v>0</v>
      </c>
      <c r="Y97" s="525">
        <v>226000</v>
      </c>
      <c r="Z97" s="525">
        <v>2486000</v>
      </c>
      <c r="AA97" s="525">
        <v>4972033</v>
      </c>
      <c r="AB97" s="525">
        <v>0</v>
      </c>
      <c r="AC97" s="527">
        <v>7458000</v>
      </c>
      <c r="AD97" s="525">
        <v>33</v>
      </c>
      <c r="AE97" s="524">
        <v>2</v>
      </c>
      <c r="AF97" s="528">
        <v>2486033</v>
      </c>
      <c r="AG97" s="529" t="s">
        <v>8624</v>
      </c>
      <c r="AH97" s="529" t="s">
        <v>7982</v>
      </c>
      <c r="AI97" s="524" t="s">
        <v>8623</v>
      </c>
      <c r="AJ97" s="524" t="s">
        <v>7885</v>
      </c>
      <c r="AK97" s="524" t="s">
        <v>7886</v>
      </c>
      <c r="AL97" s="520" t="s">
        <v>8625</v>
      </c>
      <c r="AM97" s="530" t="s">
        <v>2890</v>
      </c>
      <c r="AN97" s="531" t="s">
        <v>8617</v>
      </c>
      <c r="AO97" s="531" t="s">
        <v>242</v>
      </c>
      <c r="AP97" s="531" t="s">
        <v>243</v>
      </c>
      <c r="AQ97" s="530" t="s">
        <v>8626</v>
      </c>
      <c r="AR97" s="520" t="s">
        <v>8627</v>
      </c>
      <c r="AS97" s="524" t="s">
        <v>164</v>
      </c>
      <c r="AT97" s="530" t="s">
        <v>8628</v>
      </c>
    </row>
    <row r="98" spans="1:46" ht="22.15" customHeight="1">
      <c r="A98" s="516" t="s">
        <v>8629</v>
      </c>
      <c r="B98" s="517" t="s">
        <v>233</v>
      </c>
      <c r="C98" s="518" t="s">
        <v>7892</v>
      </c>
      <c r="D98" s="519"/>
      <c r="E98" s="520" t="s">
        <v>8630</v>
      </c>
      <c r="F98" s="521" t="s">
        <v>7880</v>
      </c>
      <c r="G98" s="522" t="s">
        <v>8631</v>
      </c>
      <c r="H98" s="522" t="s">
        <v>8631</v>
      </c>
      <c r="I98" s="517" t="s">
        <v>235</v>
      </c>
      <c r="J98" s="517" t="s">
        <v>236</v>
      </c>
      <c r="K98" s="520" t="s">
        <v>237</v>
      </c>
      <c r="L98" s="520" t="s">
        <v>238</v>
      </c>
      <c r="M98" s="523" t="s">
        <v>239</v>
      </c>
      <c r="N98" s="524" t="s">
        <v>6095</v>
      </c>
      <c r="O98" s="520">
        <v>512</v>
      </c>
      <c r="P98" s="525">
        <v>0</v>
      </c>
      <c r="Q98" s="525">
        <v>0</v>
      </c>
      <c r="R98" s="526">
        <v>20000</v>
      </c>
      <c r="S98" s="525">
        <v>0</v>
      </c>
      <c r="T98" s="525">
        <v>0</v>
      </c>
      <c r="U98" s="525">
        <v>4480000</v>
      </c>
      <c r="V98" s="526">
        <v>2260000</v>
      </c>
      <c r="W98" s="517"/>
      <c r="X98" s="525">
        <v>0</v>
      </c>
      <c r="Y98" s="525">
        <v>226000</v>
      </c>
      <c r="Z98" s="525">
        <v>2486000</v>
      </c>
      <c r="AA98" s="525">
        <v>4972272</v>
      </c>
      <c r="AB98" s="525">
        <v>0</v>
      </c>
      <c r="AC98" s="527">
        <v>7458000</v>
      </c>
      <c r="AD98" s="525">
        <v>272</v>
      </c>
      <c r="AE98" s="524">
        <v>2</v>
      </c>
      <c r="AF98" s="528">
        <v>2486272</v>
      </c>
      <c r="AG98" s="529" t="s">
        <v>8632</v>
      </c>
      <c r="AH98" s="529" t="s">
        <v>7982</v>
      </c>
      <c r="AI98" s="524" t="s">
        <v>8631</v>
      </c>
      <c r="AJ98" s="524" t="s">
        <v>7885</v>
      </c>
      <c r="AK98" s="524" t="s">
        <v>7886</v>
      </c>
      <c r="AL98" s="520" t="s">
        <v>7927</v>
      </c>
      <c r="AM98" s="530" t="s">
        <v>2890</v>
      </c>
      <c r="AN98" s="531" t="s">
        <v>8633</v>
      </c>
      <c r="AO98" s="531" t="s">
        <v>242</v>
      </c>
      <c r="AP98" s="531" t="s">
        <v>243</v>
      </c>
      <c r="AQ98" s="530" t="s">
        <v>8211</v>
      </c>
      <c r="AR98" s="520" t="s">
        <v>8212</v>
      </c>
      <c r="AS98" s="524" t="s">
        <v>164</v>
      </c>
      <c r="AT98" s="530" t="s">
        <v>8634</v>
      </c>
    </row>
    <row r="99" spans="1:46" ht="22.9" customHeight="1">
      <c r="A99" s="516" t="s">
        <v>8635</v>
      </c>
      <c r="B99" s="517" t="s">
        <v>233</v>
      </c>
      <c r="C99" s="518" t="s">
        <v>7892</v>
      </c>
      <c r="D99" s="519"/>
      <c r="E99" s="520" t="s">
        <v>8636</v>
      </c>
      <c r="F99" s="521" t="s">
        <v>7880</v>
      </c>
      <c r="G99" s="522" t="s">
        <v>8637</v>
      </c>
      <c r="H99" s="522" t="s">
        <v>8637</v>
      </c>
      <c r="I99" s="517" t="s">
        <v>7894</v>
      </c>
      <c r="J99" s="517" t="s">
        <v>236</v>
      </c>
      <c r="K99" s="520" t="s">
        <v>237</v>
      </c>
      <c r="L99" s="520" t="s">
        <v>238</v>
      </c>
      <c r="M99" s="523" t="s">
        <v>239</v>
      </c>
      <c r="N99" s="524" t="s">
        <v>6095</v>
      </c>
      <c r="O99" s="520">
        <v>1024</v>
      </c>
      <c r="P99" s="525">
        <v>0</v>
      </c>
      <c r="Q99" s="525">
        <v>0</v>
      </c>
      <c r="R99" s="526">
        <v>20000</v>
      </c>
      <c r="S99" s="525">
        <v>0</v>
      </c>
      <c r="T99" s="525">
        <v>0</v>
      </c>
      <c r="U99" s="525">
        <v>12800000</v>
      </c>
      <c r="V99" s="526">
        <v>6420000</v>
      </c>
      <c r="W99" s="517"/>
      <c r="X99" s="525">
        <v>0</v>
      </c>
      <c r="Y99" s="525">
        <v>642000</v>
      </c>
      <c r="Z99" s="525">
        <v>7062000</v>
      </c>
      <c r="AA99" s="525">
        <v>14124947</v>
      </c>
      <c r="AB99" s="525">
        <v>0</v>
      </c>
      <c r="AC99" s="527">
        <v>21186000</v>
      </c>
      <c r="AD99" s="525">
        <v>947</v>
      </c>
      <c r="AE99" s="524">
        <v>2</v>
      </c>
      <c r="AF99" s="528">
        <v>7062947</v>
      </c>
      <c r="AG99" s="529" t="s">
        <v>8638</v>
      </c>
      <c r="AH99" s="529" t="s">
        <v>7896</v>
      </c>
      <c r="AI99" s="524" t="s">
        <v>8637</v>
      </c>
      <c r="AJ99" s="524" t="s">
        <v>7885</v>
      </c>
      <c r="AK99" s="524" t="s">
        <v>7886</v>
      </c>
      <c r="AL99" s="520" t="s">
        <v>8639</v>
      </c>
      <c r="AM99" s="530" t="s">
        <v>2890</v>
      </c>
      <c r="AN99" s="531" t="s">
        <v>8640</v>
      </c>
      <c r="AO99" s="531" t="s">
        <v>242</v>
      </c>
      <c r="AP99" s="531" t="s">
        <v>243</v>
      </c>
      <c r="AQ99" s="530" t="s">
        <v>8641</v>
      </c>
      <c r="AR99" s="520" t="s">
        <v>8642</v>
      </c>
      <c r="AS99" s="524" t="s">
        <v>164</v>
      </c>
      <c r="AT99" s="530" t="s">
        <v>8643</v>
      </c>
    </row>
    <row r="100" spans="1:46" ht="22.9" customHeight="1">
      <c r="A100" s="516" t="s">
        <v>8644</v>
      </c>
      <c r="B100" s="517" t="s">
        <v>233</v>
      </c>
      <c r="C100" s="518" t="s">
        <v>7892</v>
      </c>
      <c r="D100" s="519"/>
      <c r="E100" s="520" t="s">
        <v>8645</v>
      </c>
      <c r="F100" s="521" t="s">
        <v>7880</v>
      </c>
      <c r="G100" s="522" t="s">
        <v>8646</v>
      </c>
      <c r="H100" s="522" t="s">
        <v>8646</v>
      </c>
      <c r="I100" s="517" t="s">
        <v>7894</v>
      </c>
      <c r="J100" s="517" t="s">
        <v>236</v>
      </c>
      <c r="K100" s="520" t="s">
        <v>237</v>
      </c>
      <c r="L100" s="520" t="s">
        <v>238</v>
      </c>
      <c r="M100" s="523" t="s">
        <v>239</v>
      </c>
      <c r="N100" s="524" t="s">
        <v>6095</v>
      </c>
      <c r="O100" s="520">
        <v>1024</v>
      </c>
      <c r="P100" s="525">
        <v>0</v>
      </c>
      <c r="Q100" s="525">
        <v>0</v>
      </c>
      <c r="R100" s="526">
        <v>20000</v>
      </c>
      <c r="S100" s="525">
        <v>0</v>
      </c>
      <c r="T100" s="525">
        <v>0</v>
      </c>
      <c r="U100" s="525">
        <v>8960000</v>
      </c>
      <c r="V100" s="526">
        <v>4500000</v>
      </c>
      <c r="W100" s="517"/>
      <c r="X100" s="525">
        <v>0</v>
      </c>
      <c r="Y100" s="525">
        <v>450000</v>
      </c>
      <c r="Z100" s="525">
        <v>4950000</v>
      </c>
      <c r="AA100" s="525">
        <v>9900368</v>
      </c>
      <c r="AB100" s="525">
        <v>0</v>
      </c>
      <c r="AC100" s="527">
        <v>14850000</v>
      </c>
      <c r="AD100" s="525">
        <v>368</v>
      </c>
      <c r="AE100" s="524">
        <v>2</v>
      </c>
      <c r="AF100" s="528">
        <v>4950368.6666666642</v>
      </c>
      <c r="AG100" s="529" t="s">
        <v>8647</v>
      </c>
      <c r="AH100" s="529" t="s">
        <v>8118</v>
      </c>
      <c r="AI100" s="524" t="s">
        <v>8646</v>
      </c>
      <c r="AJ100" s="524" t="s">
        <v>7885</v>
      </c>
      <c r="AK100" s="524" t="s">
        <v>7886</v>
      </c>
      <c r="AL100" s="520" t="s">
        <v>8648</v>
      </c>
      <c r="AM100" s="530" t="s">
        <v>2890</v>
      </c>
      <c r="AN100" s="531" t="s">
        <v>8649</v>
      </c>
      <c r="AO100" s="531" t="s">
        <v>242</v>
      </c>
      <c r="AP100" s="531" t="s">
        <v>243</v>
      </c>
      <c r="AQ100" s="530" t="s">
        <v>8243</v>
      </c>
      <c r="AR100" s="520" t="s">
        <v>8244</v>
      </c>
      <c r="AS100" s="524" t="s">
        <v>164</v>
      </c>
      <c r="AT100" s="530" t="s">
        <v>8650</v>
      </c>
    </row>
    <row r="101" spans="1:46" ht="17.100000000000001" customHeight="1">
      <c r="A101" s="516" t="s">
        <v>8651</v>
      </c>
      <c r="B101" s="517" t="s">
        <v>233</v>
      </c>
      <c r="C101" s="518" t="s">
        <v>7892</v>
      </c>
      <c r="D101" s="519"/>
      <c r="E101" s="520" t="s">
        <v>8652</v>
      </c>
      <c r="F101" s="521" t="s">
        <v>7880</v>
      </c>
      <c r="G101" s="522" t="s">
        <v>8653</v>
      </c>
      <c r="H101" s="522" t="s">
        <v>8653</v>
      </c>
      <c r="I101" s="517" t="s">
        <v>7934</v>
      </c>
      <c r="J101" s="517" t="s">
        <v>236</v>
      </c>
      <c r="K101" s="520" t="s">
        <v>237</v>
      </c>
      <c r="L101" s="520" t="s">
        <v>238</v>
      </c>
      <c r="M101" s="523" t="s">
        <v>239</v>
      </c>
      <c r="N101" s="524" t="s">
        <v>6095</v>
      </c>
      <c r="O101" s="520">
        <v>2048</v>
      </c>
      <c r="P101" s="525">
        <v>0</v>
      </c>
      <c r="Q101" s="525">
        <v>0</v>
      </c>
      <c r="R101" s="526">
        <v>20000</v>
      </c>
      <c r="S101" s="525">
        <v>0</v>
      </c>
      <c r="T101" s="525">
        <v>0</v>
      </c>
      <c r="U101" s="525">
        <v>15680000</v>
      </c>
      <c r="V101" s="526">
        <v>7860000</v>
      </c>
      <c r="W101" s="517"/>
      <c r="X101" s="525">
        <v>0</v>
      </c>
      <c r="Y101" s="525">
        <v>786000</v>
      </c>
      <c r="Z101" s="525">
        <v>8646000</v>
      </c>
      <c r="AA101" s="525">
        <v>17292233</v>
      </c>
      <c r="AB101" s="525">
        <v>0</v>
      </c>
      <c r="AC101" s="527">
        <v>25938000</v>
      </c>
      <c r="AD101" s="525">
        <v>233</v>
      </c>
      <c r="AE101" s="524">
        <v>2</v>
      </c>
      <c r="AF101" s="528">
        <v>8646233</v>
      </c>
      <c r="AG101" s="529" t="s">
        <v>8654</v>
      </c>
      <c r="AH101" s="529" t="s">
        <v>7936</v>
      </c>
      <c r="AI101" s="524" t="s">
        <v>8653</v>
      </c>
      <c r="AJ101" s="524" t="s">
        <v>7885</v>
      </c>
      <c r="AK101" s="524" t="s">
        <v>7886</v>
      </c>
      <c r="AL101" s="520" t="s">
        <v>8655</v>
      </c>
      <c r="AM101" s="530" t="s">
        <v>2890</v>
      </c>
      <c r="AN101" s="531" t="s">
        <v>8656</v>
      </c>
      <c r="AO101" s="531" t="s">
        <v>242</v>
      </c>
      <c r="AP101" s="531" t="s">
        <v>243</v>
      </c>
      <c r="AQ101" s="530" t="s">
        <v>8657</v>
      </c>
      <c r="AR101" s="520" t="s">
        <v>8658</v>
      </c>
      <c r="AS101" s="524" t="s">
        <v>164</v>
      </c>
      <c r="AT101" s="530" t="s">
        <v>8659</v>
      </c>
    </row>
    <row r="102" spans="1:46" ht="17.850000000000001" customHeight="1">
      <c r="A102" s="516" t="s">
        <v>8660</v>
      </c>
      <c r="B102" s="517" t="s">
        <v>233</v>
      </c>
      <c r="C102" s="518" t="s">
        <v>7892</v>
      </c>
      <c r="D102" s="519"/>
      <c r="E102" s="520" t="s">
        <v>8661</v>
      </c>
      <c r="F102" s="521" t="s">
        <v>7880</v>
      </c>
      <c r="G102" s="522" t="s">
        <v>8662</v>
      </c>
      <c r="H102" s="522" t="s">
        <v>8662</v>
      </c>
      <c r="I102" s="517" t="s">
        <v>235</v>
      </c>
      <c r="J102" s="517" t="s">
        <v>236</v>
      </c>
      <c r="K102" s="520" t="s">
        <v>237</v>
      </c>
      <c r="L102" s="520" t="s">
        <v>238</v>
      </c>
      <c r="M102" s="523" t="s">
        <v>239</v>
      </c>
      <c r="N102" s="524" t="s">
        <v>6095</v>
      </c>
      <c r="O102" s="520">
        <v>512</v>
      </c>
      <c r="P102" s="525">
        <v>0</v>
      </c>
      <c r="Q102" s="525">
        <v>0</v>
      </c>
      <c r="R102" s="526">
        <v>20000</v>
      </c>
      <c r="S102" s="525">
        <v>0</v>
      </c>
      <c r="T102" s="525">
        <v>0</v>
      </c>
      <c r="U102" s="525">
        <v>4480000</v>
      </c>
      <c r="V102" s="526">
        <v>2260000</v>
      </c>
      <c r="W102" s="517"/>
      <c r="X102" s="525">
        <v>0</v>
      </c>
      <c r="Y102" s="525">
        <v>226000</v>
      </c>
      <c r="Z102" s="525">
        <v>2486000</v>
      </c>
      <c r="AA102" s="525">
        <v>4972507</v>
      </c>
      <c r="AB102" s="525">
        <v>0</v>
      </c>
      <c r="AC102" s="527">
        <v>7458000</v>
      </c>
      <c r="AD102" s="525">
        <v>507</v>
      </c>
      <c r="AE102" s="524">
        <v>2</v>
      </c>
      <c r="AF102" s="528">
        <v>2486507</v>
      </c>
      <c r="AG102" s="529" t="s">
        <v>8663</v>
      </c>
      <c r="AH102" s="529" t="s">
        <v>7906</v>
      </c>
      <c r="AI102" s="524" t="s">
        <v>8662</v>
      </c>
      <c r="AJ102" s="524" t="s">
        <v>7885</v>
      </c>
      <c r="AK102" s="524" t="s">
        <v>7886</v>
      </c>
      <c r="AL102" s="520" t="s">
        <v>8664</v>
      </c>
      <c r="AM102" s="530" t="s">
        <v>2890</v>
      </c>
      <c r="AN102" s="531" t="s">
        <v>8665</v>
      </c>
      <c r="AO102" s="531" t="s">
        <v>242</v>
      </c>
      <c r="AP102" s="531" t="s">
        <v>243</v>
      </c>
      <c r="AQ102" s="530" t="s">
        <v>8657</v>
      </c>
      <c r="AR102" s="520" t="s">
        <v>8658</v>
      </c>
      <c r="AS102" s="524" t="s">
        <v>164</v>
      </c>
      <c r="AT102" s="530" t="s">
        <v>8666</v>
      </c>
    </row>
    <row r="103" spans="1:46" ht="22.9" customHeight="1">
      <c r="A103" s="516" t="s">
        <v>8667</v>
      </c>
      <c r="B103" s="517" t="s">
        <v>233</v>
      </c>
      <c r="C103" s="518" t="s">
        <v>7892</v>
      </c>
      <c r="D103" s="519"/>
      <c r="E103" s="520" t="s">
        <v>8668</v>
      </c>
      <c r="F103" s="521" t="s">
        <v>7880</v>
      </c>
      <c r="G103" s="522" t="s">
        <v>8669</v>
      </c>
      <c r="H103" s="522" t="s">
        <v>8669</v>
      </c>
      <c r="I103" s="517" t="s">
        <v>235</v>
      </c>
      <c r="J103" s="517" t="s">
        <v>236</v>
      </c>
      <c r="K103" s="520" t="s">
        <v>237</v>
      </c>
      <c r="L103" s="520" t="s">
        <v>238</v>
      </c>
      <c r="M103" s="523" t="s">
        <v>239</v>
      </c>
      <c r="N103" s="524" t="s">
        <v>6095</v>
      </c>
      <c r="O103" s="520">
        <v>512</v>
      </c>
      <c r="P103" s="525">
        <v>0</v>
      </c>
      <c r="Q103" s="525">
        <v>0</v>
      </c>
      <c r="R103" s="526">
        <v>20000</v>
      </c>
      <c r="S103" s="525">
        <v>0</v>
      </c>
      <c r="T103" s="525">
        <v>0</v>
      </c>
      <c r="U103" s="525">
        <v>4480000</v>
      </c>
      <c r="V103" s="526">
        <v>2260000</v>
      </c>
      <c r="W103" s="517"/>
      <c r="X103" s="525">
        <v>0</v>
      </c>
      <c r="Y103" s="525">
        <v>226000</v>
      </c>
      <c r="Z103" s="525">
        <v>2486000</v>
      </c>
      <c r="AA103" s="525">
        <v>4972841</v>
      </c>
      <c r="AB103" s="525">
        <v>0</v>
      </c>
      <c r="AC103" s="527">
        <v>7458000</v>
      </c>
      <c r="AD103" s="525">
        <v>841</v>
      </c>
      <c r="AE103" s="524">
        <v>2</v>
      </c>
      <c r="AF103" s="528">
        <v>2486841</v>
      </c>
      <c r="AG103" s="529" t="s">
        <v>8670</v>
      </c>
      <c r="AH103" s="529" t="s">
        <v>7990</v>
      </c>
      <c r="AI103" s="524" t="s">
        <v>8669</v>
      </c>
      <c r="AJ103" s="524" t="s">
        <v>7885</v>
      </c>
      <c r="AK103" s="524" t="s">
        <v>7886</v>
      </c>
      <c r="AL103" s="520" t="s">
        <v>7927</v>
      </c>
      <c r="AM103" s="530" t="s">
        <v>2890</v>
      </c>
      <c r="AN103" s="531" t="s">
        <v>8671</v>
      </c>
      <c r="AO103" s="531" t="s">
        <v>242</v>
      </c>
      <c r="AP103" s="531" t="s">
        <v>243</v>
      </c>
      <c r="AQ103" s="530" t="s">
        <v>8096</v>
      </c>
      <c r="AR103" s="520" t="s">
        <v>8097</v>
      </c>
      <c r="AS103" s="524" t="s">
        <v>164</v>
      </c>
      <c r="AT103" s="530" t="s">
        <v>8672</v>
      </c>
    </row>
    <row r="104" spans="1:46" ht="22.15" customHeight="1">
      <c r="A104" s="516" t="s">
        <v>8673</v>
      </c>
      <c r="B104" s="517" t="s">
        <v>233</v>
      </c>
      <c r="C104" s="518" t="s">
        <v>7892</v>
      </c>
      <c r="D104" s="519"/>
      <c r="E104" s="520" t="s">
        <v>8674</v>
      </c>
      <c r="F104" s="521" t="s">
        <v>7880</v>
      </c>
      <c r="G104" s="522" t="s">
        <v>8675</v>
      </c>
      <c r="H104" s="522" t="s">
        <v>8675</v>
      </c>
      <c r="I104" s="517" t="s">
        <v>235</v>
      </c>
      <c r="J104" s="517" t="s">
        <v>236</v>
      </c>
      <c r="K104" s="520" t="s">
        <v>237</v>
      </c>
      <c r="L104" s="520" t="s">
        <v>238</v>
      </c>
      <c r="M104" s="523" t="s">
        <v>239</v>
      </c>
      <c r="N104" s="524" t="s">
        <v>6095</v>
      </c>
      <c r="O104" s="520">
        <v>512</v>
      </c>
      <c r="P104" s="525">
        <v>0</v>
      </c>
      <c r="Q104" s="525">
        <v>0</v>
      </c>
      <c r="R104" s="526">
        <v>20000</v>
      </c>
      <c r="S104" s="525">
        <v>0</v>
      </c>
      <c r="T104" s="525">
        <v>0</v>
      </c>
      <c r="U104" s="525">
        <v>6400000</v>
      </c>
      <c r="V104" s="526">
        <v>3220000</v>
      </c>
      <c r="W104" s="517"/>
      <c r="X104" s="525">
        <v>0</v>
      </c>
      <c r="Y104" s="525">
        <v>322000</v>
      </c>
      <c r="Z104" s="525">
        <v>3542000</v>
      </c>
      <c r="AA104" s="525">
        <v>7084432</v>
      </c>
      <c r="AB104" s="525">
        <v>0</v>
      </c>
      <c r="AC104" s="527">
        <v>10626000</v>
      </c>
      <c r="AD104" s="525">
        <v>432</v>
      </c>
      <c r="AE104" s="524">
        <v>2</v>
      </c>
      <c r="AF104" s="528">
        <v>3542432</v>
      </c>
      <c r="AG104" s="529" t="s">
        <v>8676</v>
      </c>
      <c r="AH104" s="529" t="s">
        <v>8677</v>
      </c>
      <c r="AI104" s="524" t="s">
        <v>8675</v>
      </c>
      <c r="AJ104" s="524" t="s">
        <v>7885</v>
      </c>
      <c r="AK104" s="524" t="s">
        <v>7886</v>
      </c>
      <c r="AL104" s="520" t="s">
        <v>8678</v>
      </c>
      <c r="AM104" s="530" t="s">
        <v>8127</v>
      </c>
      <c r="AN104" s="531" t="s">
        <v>8679</v>
      </c>
      <c r="AO104" s="531" t="s">
        <v>242</v>
      </c>
      <c r="AP104" s="531" t="s">
        <v>243</v>
      </c>
      <c r="AQ104" s="530" t="s">
        <v>8105</v>
      </c>
      <c r="AR104" s="520" t="s">
        <v>8106</v>
      </c>
      <c r="AS104" s="524" t="s">
        <v>164</v>
      </c>
      <c r="AT104" s="530" t="s">
        <v>8680</v>
      </c>
    </row>
    <row r="105" spans="1:46" ht="17.850000000000001" customHeight="1">
      <c r="A105" s="516" t="s">
        <v>8681</v>
      </c>
      <c r="B105" s="517" t="s">
        <v>233</v>
      </c>
      <c r="C105" s="518" t="s">
        <v>7892</v>
      </c>
      <c r="D105" s="519"/>
      <c r="E105" s="520" t="s">
        <v>8682</v>
      </c>
      <c r="F105" s="521" t="s">
        <v>7880</v>
      </c>
      <c r="G105" s="522" t="s">
        <v>8683</v>
      </c>
      <c r="H105" s="522" t="s">
        <v>8683</v>
      </c>
      <c r="I105" s="517" t="s">
        <v>235</v>
      </c>
      <c r="J105" s="517" t="s">
        <v>236</v>
      </c>
      <c r="K105" s="520" t="s">
        <v>237</v>
      </c>
      <c r="L105" s="520" t="s">
        <v>238</v>
      </c>
      <c r="M105" s="523" t="s">
        <v>239</v>
      </c>
      <c r="N105" s="524" t="s">
        <v>6095</v>
      </c>
      <c r="O105" s="520">
        <v>512</v>
      </c>
      <c r="P105" s="525">
        <v>0</v>
      </c>
      <c r="Q105" s="525">
        <v>0</v>
      </c>
      <c r="R105" s="526">
        <v>20000</v>
      </c>
      <c r="S105" s="525">
        <v>0</v>
      </c>
      <c r="T105" s="525">
        <v>0</v>
      </c>
      <c r="U105" s="525">
        <v>4480000</v>
      </c>
      <c r="V105" s="526">
        <v>2260000</v>
      </c>
      <c r="W105" s="517"/>
      <c r="X105" s="525">
        <v>0</v>
      </c>
      <c r="Y105" s="525">
        <v>226000</v>
      </c>
      <c r="Z105" s="525">
        <v>2486000</v>
      </c>
      <c r="AA105" s="525">
        <v>4972915</v>
      </c>
      <c r="AB105" s="525">
        <v>0</v>
      </c>
      <c r="AC105" s="527">
        <v>7458000</v>
      </c>
      <c r="AD105" s="525">
        <v>915</v>
      </c>
      <c r="AE105" s="524">
        <v>2</v>
      </c>
      <c r="AF105" s="528">
        <v>2486915</v>
      </c>
      <c r="AG105" s="529" t="s">
        <v>8684</v>
      </c>
      <c r="AH105" s="529" t="s">
        <v>7990</v>
      </c>
      <c r="AI105" s="524" t="s">
        <v>8683</v>
      </c>
      <c r="AJ105" s="524" t="s">
        <v>7885</v>
      </c>
      <c r="AK105" s="524" t="s">
        <v>7886</v>
      </c>
      <c r="AL105" s="520" t="s">
        <v>8685</v>
      </c>
      <c r="AM105" s="530" t="s">
        <v>7908</v>
      </c>
      <c r="AN105" s="531" t="s">
        <v>8686</v>
      </c>
      <c r="AO105" s="531" t="s">
        <v>242</v>
      </c>
      <c r="AP105" s="531" t="s">
        <v>243</v>
      </c>
      <c r="AQ105" s="530" t="s">
        <v>8044</v>
      </c>
      <c r="AR105" s="520" t="s">
        <v>8045</v>
      </c>
      <c r="AS105" s="524" t="s">
        <v>164</v>
      </c>
      <c r="AT105" s="530" t="s">
        <v>8687</v>
      </c>
    </row>
    <row r="106" spans="1:46" ht="17.850000000000001" customHeight="1">
      <c r="A106" s="516" t="s">
        <v>8688</v>
      </c>
      <c r="B106" s="517" t="s">
        <v>233</v>
      </c>
      <c r="C106" s="518" t="s">
        <v>7892</v>
      </c>
      <c r="D106" s="519"/>
      <c r="E106" s="520" t="s">
        <v>8689</v>
      </c>
      <c r="F106" s="521" t="s">
        <v>7880</v>
      </c>
      <c r="G106" s="522" t="s">
        <v>8690</v>
      </c>
      <c r="H106" s="522" t="s">
        <v>8690</v>
      </c>
      <c r="I106" s="517" t="s">
        <v>235</v>
      </c>
      <c r="J106" s="517" t="s">
        <v>236</v>
      </c>
      <c r="K106" s="520" t="s">
        <v>237</v>
      </c>
      <c r="L106" s="520" t="s">
        <v>238</v>
      </c>
      <c r="M106" s="523" t="s">
        <v>239</v>
      </c>
      <c r="N106" s="524" t="s">
        <v>6095</v>
      </c>
      <c r="O106" s="520">
        <v>512</v>
      </c>
      <c r="P106" s="525">
        <v>0</v>
      </c>
      <c r="Q106" s="525">
        <v>0</v>
      </c>
      <c r="R106" s="526">
        <v>20000</v>
      </c>
      <c r="S106" s="525">
        <v>0</v>
      </c>
      <c r="T106" s="525">
        <v>0</v>
      </c>
      <c r="U106" s="525">
        <v>4480000</v>
      </c>
      <c r="V106" s="526">
        <v>2260000</v>
      </c>
      <c r="W106" s="517"/>
      <c r="X106" s="525">
        <v>0</v>
      </c>
      <c r="Y106" s="525">
        <v>226000</v>
      </c>
      <c r="Z106" s="525">
        <v>2486000</v>
      </c>
      <c r="AA106" s="525">
        <v>4972107</v>
      </c>
      <c r="AB106" s="525">
        <v>0</v>
      </c>
      <c r="AC106" s="527">
        <v>7458000</v>
      </c>
      <c r="AD106" s="525">
        <v>107</v>
      </c>
      <c r="AE106" s="524">
        <v>2</v>
      </c>
      <c r="AF106" s="528">
        <v>2486107</v>
      </c>
      <c r="AG106" s="529" t="s">
        <v>8691</v>
      </c>
      <c r="AH106" s="529" t="s">
        <v>8008</v>
      </c>
      <c r="AI106" s="524" t="s">
        <v>8690</v>
      </c>
      <c r="AJ106" s="524" t="s">
        <v>7885</v>
      </c>
      <c r="AK106" s="524" t="s">
        <v>7886</v>
      </c>
      <c r="AL106" s="520" t="s">
        <v>7927</v>
      </c>
      <c r="AM106" s="530" t="s">
        <v>2890</v>
      </c>
      <c r="AN106" s="531" t="s">
        <v>8692</v>
      </c>
      <c r="AO106" s="531" t="s">
        <v>242</v>
      </c>
      <c r="AP106" s="531" t="s">
        <v>243</v>
      </c>
      <c r="AQ106" s="530" t="s">
        <v>8301</v>
      </c>
      <c r="AR106" s="520" t="s">
        <v>8302</v>
      </c>
      <c r="AS106" s="524" t="s">
        <v>164</v>
      </c>
      <c r="AT106" s="530" t="s">
        <v>8693</v>
      </c>
    </row>
    <row r="107" spans="1:46" ht="17.100000000000001" customHeight="1">
      <c r="A107" s="516" t="s">
        <v>8694</v>
      </c>
      <c r="B107" s="517" t="s">
        <v>233</v>
      </c>
      <c r="C107" s="518" t="s">
        <v>7892</v>
      </c>
      <c r="D107" s="519"/>
      <c r="E107" s="520" t="s">
        <v>8695</v>
      </c>
      <c r="F107" s="521" t="s">
        <v>7880</v>
      </c>
      <c r="G107" s="522" t="s">
        <v>8696</v>
      </c>
      <c r="H107" s="522" t="s">
        <v>8696</v>
      </c>
      <c r="I107" s="517" t="s">
        <v>7894</v>
      </c>
      <c r="J107" s="517" t="s">
        <v>236</v>
      </c>
      <c r="K107" s="520" t="s">
        <v>237</v>
      </c>
      <c r="L107" s="520" t="s">
        <v>238</v>
      </c>
      <c r="M107" s="523" t="s">
        <v>239</v>
      </c>
      <c r="N107" s="524" t="s">
        <v>6095</v>
      </c>
      <c r="O107" s="520">
        <v>1024</v>
      </c>
      <c r="P107" s="525">
        <v>0</v>
      </c>
      <c r="Q107" s="525">
        <v>0</v>
      </c>
      <c r="R107" s="526">
        <v>20000</v>
      </c>
      <c r="S107" s="525">
        <v>0</v>
      </c>
      <c r="T107" s="525">
        <v>0</v>
      </c>
      <c r="U107" s="525">
        <v>8960000</v>
      </c>
      <c r="V107" s="526">
        <v>4500000</v>
      </c>
      <c r="W107" s="517"/>
      <c r="X107" s="525">
        <v>0</v>
      </c>
      <c r="Y107" s="525">
        <v>450000</v>
      </c>
      <c r="Z107" s="525">
        <v>4950000</v>
      </c>
      <c r="AA107" s="525">
        <v>9900024</v>
      </c>
      <c r="AB107" s="525">
        <v>0</v>
      </c>
      <c r="AC107" s="527">
        <v>14850000</v>
      </c>
      <c r="AD107" s="525">
        <v>24</v>
      </c>
      <c r="AE107" s="524">
        <v>2</v>
      </c>
      <c r="AF107" s="528">
        <v>4950024.9399999976</v>
      </c>
      <c r="AG107" s="529" t="s">
        <v>8697</v>
      </c>
      <c r="AH107" s="529" t="s">
        <v>8595</v>
      </c>
      <c r="AI107" s="524" t="s">
        <v>8696</v>
      </c>
      <c r="AJ107" s="524" t="s">
        <v>7885</v>
      </c>
      <c r="AK107" s="524" t="s">
        <v>7886</v>
      </c>
      <c r="AL107" s="520" t="s">
        <v>7956</v>
      </c>
      <c r="AM107" s="530" t="s">
        <v>2890</v>
      </c>
      <c r="AN107" s="531" t="s">
        <v>8698</v>
      </c>
      <c r="AO107" s="531" t="s">
        <v>242</v>
      </c>
      <c r="AP107" s="531" t="s">
        <v>243</v>
      </c>
      <c r="AQ107" s="530" t="s">
        <v>7919</v>
      </c>
      <c r="AR107" s="520" t="s">
        <v>7920</v>
      </c>
      <c r="AS107" s="524" t="s">
        <v>164</v>
      </c>
      <c r="AT107" s="530" t="s">
        <v>8699</v>
      </c>
    </row>
    <row r="108" spans="1:46" ht="22.9" customHeight="1">
      <c r="A108" s="516" t="s">
        <v>8700</v>
      </c>
      <c r="B108" s="517" t="s">
        <v>233</v>
      </c>
      <c r="C108" s="518" t="s">
        <v>7892</v>
      </c>
      <c r="D108" s="519"/>
      <c r="E108" s="520" t="s">
        <v>8701</v>
      </c>
      <c r="F108" s="521" t="s">
        <v>7880</v>
      </c>
      <c r="G108" s="522" t="s">
        <v>8702</v>
      </c>
      <c r="H108" s="522" t="s">
        <v>8702</v>
      </c>
      <c r="I108" s="517" t="s">
        <v>7934</v>
      </c>
      <c r="J108" s="517" t="s">
        <v>236</v>
      </c>
      <c r="K108" s="520" t="s">
        <v>237</v>
      </c>
      <c r="L108" s="520" t="s">
        <v>238</v>
      </c>
      <c r="M108" s="523" t="s">
        <v>239</v>
      </c>
      <c r="N108" s="524" t="s">
        <v>6095</v>
      </c>
      <c r="O108" s="520">
        <v>2048</v>
      </c>
      <c r="P108" s="525">
        <v>0</v>
      </c>
      <c r="Q108" s="525">
        <v>0</v>
      </c>
      <c r="R108" s="526">
        <v>20000</v>
      </c>
      <c r="S108" s="525">
        <v>0</v>
      </c>
      <c r="T108" s="525">
        <v>0</v>
      </c>
      <c r="U108" s="525">
        <v>15680000</v>
      </c>
      <c r="V108" s="526">
        <v>7860000</v>
      </c>
      <c r="W108" s="517"/>
      <c r="X108" s="525">
        <v>0</v>
      </c>
      <c r="Y108" s="525">
        <v>786000</v>
      </c>
      <c r="Z108" s="525">
        <v>8646000</v>
      </c>
      <c r="AA108" s="525">
        <v>17292391</v>
      </c>
      <c r="AB108" s="525">
        <v>0</v>
      </c>
      <c r="AC108" s="527">
        <v>25938000</v>
      </c>
      <c r="AD108" s="525">
        <v>391</v>
      </c>
      <c r="AE108" s="524">
        <v>2</v>
      </c>
      <c r="AF108" s="528">
        <v>8646391.9099999964</v>
      </c>
      <c r="AG108" s="529" t="s">
        <v>8703</v>
      </c>
      <c r="AH108" s="529" t="s">
        <v>8051</v>
      </c>
      <c r="AI108" s="524" t="s">
        <v>8702</v>
      </c>
      <c r="AJ108" s="524" t="s">
        <v>7885</v>
      </c>
      <c r="AK108" s="524" t="s">
        <v>7886</v>
      </c>
      <c r="AL108" s="520" t="s">
        <v>8704</v>
      </c>
      <c r="AM108" s="530" t="s">
        <v>2890</v>
      </c>
      <c r="AN108" s="531" t="s">
        <v>8705</v>
      </c>
      <c r="AO108" s="531" t="s">
        <v>242</v>
      </c>
      <c r="AP108" s="531" t="s">
        <v>243</v>
      </c>
      <c r="AQ108" s="530" t="s">
        <v>8706</v>
      </c>
      <c r="AR108" s="520" t="s">
        <v>8707</v>
      </c>
      <c r="AS108" s="524" t="s">
        <v>164</v>
      </c>
      <c r="AT108" s="530" t="s">
        <v>8708</v>
      </c>
    </row>
    <row r="109" spans="1:46" ht="17.100000000000001" customHeight="1">
      <c r="A109" s="516" t="s">
        <v>8709</v>
      </c>
      <c r="B109" s="517" t="s">
        <v>233</v>
      </c>
      <c r="C109" s="518" t="s">
        <v>7892</v>
      </c>
      <c r="D109" s="519"/>
      <c r="E109" s="520" t="s">
        <v>8710</v>
      </c>
      <c r="F109" s="521" t="s">
        <v>7880</v>
      </c>
      <c r="G109" s="522" t="s">
        <v>8711</v>
      </c>
      <c r="H109" s="522" t="s">
        <v>8711</v>
      </c>
      <c r="I109" s="517" t="s">
        <v>235</v>
      </c>
      <c r="J109" s="517" t="s">
        <v>236</v>
      </c>
      <c r="K109" s="520" t="s">
        <v>237</v>
      </c>
      <c r="L109" s="520" t="s">
        <v>238</v>
      </c>
      <c r="M109" s="523" t="s">
        <v>239</v>
      </c>
      <c r="N109" s="524" t="s">
        <v>6095</v>
      </c>
      <c r="O109" s="520">
        <v>512</v>
      </c>
      <c r="P109" s="525">
        <v>0</v>
      </c>
      <c r="Q109" s="525">
        <v>0</v>
      </c>
      <c r="R109" s="526">
        <v>20000</v>
      </c>
      <c r="S109" s="525">
        <v>0</v>
      </c>
      <c r="T109" s="525">
        <v>0</v>
      </c>
      <c r="U109" s="525">
        <v>4480000</v>
      </c>
      <c r="V109" s="526">
        <v>2260000</v>
      </c>
      <c r="W109" s="517"/>
      <c r="X109" s="525">
        <v>0</v>
      </c>
      <c r="Y109" s="525">
        <v>226000</v>
      </c>
      <c r="Z109" s="525">
        <v>2486000</v>
      </c>
      <c r="AA109" s="525">
        <v>4972556</v>
      </c>
      <c r="AB109" s="525">
        <v>0</v>
      </c>
      <c r="AC109" s="527">
        <v>7458000</v>
      </c>
      <c r="AD109" s="525">
        <v>556</v>
      </c>
      <c r="AE109" s="524">
        <v>2</v>
      </c>
      <c r="AF109" s="528">
        <v>2486556</v>
      </c>
      <c r="AG109" s="529" t="s">
        <v>8712</v>
      </c>
      <c r="AH109" s="529" t="s">
        <v>7999</v>
      </c>
      <c r="AI109" s="524" t="s">
        <v>8711</v>
      </c>
      <c r="AJ109" s="524" t="s">
        <v>7885</v>
      </c>
      <c r="AK109" s="524" t="s">
        <v>7886</v>
      </c>
      <c r="AL109" s="520" t="s">
        <v>7927</v>
      </c>
      <c r="AM109" s="530" t="s">
        <v>2890</v>
      </c>
      <c r="AN109" s="531" t="s">
        <v>8713</v>
      </c>
      <c r="AO109" s="531" t="s">
        <v>242</v>
      </c>
      <c r="AP109" s="531" t="s">
        <v>243</v>
      </c>
      <c r="AQ109" s="530" t="s">
        <v>8714</v>
      </c>
      <c r="AR109" s="520" t="s">
        <v>8715</v>
      </c>
      <c r="AS109" s="524" t="s">
        <v>164</v>
      </c>
      <c r="AT109" s="530" t="s">
        <v>8716</v>
      </c>
    </row>
    <row r="110" spans="1:46" ht="33.950000000000003" customHeight="1">
      <c r="A110" s="516" t="s">
        <v>8717</v>
      </c>
      <c r="B110" s="517" t="s">
        <v>233</v>
      </c>
      <c r="C110" s="518" t="s">
        <v>7892</v>
      </c>
      <c r="D110" s="519"/>
      <c r="E110" s="520" t="s">
        <v>8718</v>
      </c>
      <c r="F110" s="521" t="s">
        <v>7880</v>
      </c>
      <c r="G110" s="522" t="s">
        <v>8719</v>
      </c>
      <c r="H110" s="522" t="s">
        <v>8719</v>
      </c>
      <c r="I110" s="517" t="s">
        <v>235</v>
      </c>
      <c r="J110" s="517" t="s">
        <v>236</v>
      </c>
      <c r="K110" s="520" t="s">
        <v>237</v>
      </c>
      <c r="L110" s="520" t="s">
        <v>238</v>
      </c>
      <c r="M110" s="523" t="s">
        <v>239</v>
      </c>
      <c r="N110" s="524" t="s">
        <v>6095</v>
      </c>
      <c r="O110" s="520">
        <v>512</v>
      </c>
      <c r="P110" s="525">
        <v>0</v>
      </c>
      <c r="Q110" s="525">
        <v>0</v>
      </c>
      <c r="R110" s="526">
        <v>20000</v>
      </c>
      <c r="S110" s="525">
        <v>0</v>
      </c>
      <c r="T110" s="525">
        <v>0</v>
      </c>
      <c r="U110" s="525">
        <v>6400000</v>
      </c>
      <c r="V110" s="526">
        <v>3220000</v>
      </c>
      <c r="W110" s="517"/>
      <c r="X110" s="525">
        <v>0</v>
      </c>
      <c r="Y110" s="525">
        <v>322000</v>
      </c>
      <c r="Z110" s="525">
        <v>3542000</v>
      </c>
      <c r="AA110" s="525">
        <v>7084242</v>
      </c>
      <c r="AB110" s="525">
        <v>0</v>
      </c>
      <c r="AC110" s="527">
        <v>10626000</v>
      </c>
      <c r="AD110" s="525">
        <v>242</v>
      </c>
      <c r="AE110" s="524">
        <v>2</v>
      </c>
      <c r="AF110" s="528">
        <v>3542242.090000004</v>
      </c>
      <c r="AG110" s="529" t="s">
        <v>8720</v>
      </c>
      <c r="AH110" s="529" t="s">
        <v>8721</v>
      </c>
      <c r="AI110" s="524" t="s">
        <v>8719</v>
      </c>
      <c r="AJ110" s="524" t="s">
        <v>7885</v>
      </c>
      <c r="AK110" s="524" t="s">
        <v>7886</v>
      </c>
      <c r="AL110" s="520" t="s">
        <v>7927</v>
      </c>
      <c r="AM110" s="530" t="s">
        <v>2890</v>
      </c>
      <c r="AN110" s="531" t="s">
        <v>8722</v>
      </c>
      <c r="AO110" s="531" t="s">
        <v>242</v>
      </c>
      <c r="AP110" s="531" t="s">
        <v>243</v>
      </c>
      <c r="AQ110" s="530" t="s">
        <v>8723</v>
      </c>
      <c r="AR110" s="520" t="s">
        <v>8724</v>
      </c>
      <c r="AS110" s="524" t="s">
        <v>164</v>
      </c>
      <c r="AT110" s="530" t="s">
        <v>8725</v>
      </c>
    </row>
    <row r="111" spans="1:46" ht="17.100000000000001" customHeight="1">
      <c r="A111" s="516" t="s">
        <v>8726</v>
      </c>
      <c r="B111" s="517" t="s">
        <v>233</v>
      </c>
      <c r="C111" s="518" t="s">
        <v>7892</v>
      </c>
      <c r="D111" s="519"/>
      <c r="E111" s="520" t="s">
        <v>8727</v>
      </c>
      <c r="F111" s="521" t="s">
        <v>7880</v>
      </c>
      <c r="G111" s="522" t="s">
        <v>8728</v>
      </c>
      <c r="H111" s="522" t="s">
        <v>8728</v>
      </c>
      <c r="I111" s="517" t="s">
        <v>235</v>
      </c>
      <c r="J111" s="517" t="s">
        <v>236</v>
      </c>
      <c r="K111" s="520" t="s">
        <v>237</v>
      </c>
      <c r="L111" s="520" t="s">
        <v>238</v>
      </c>
      <c r="M111" s="523" t="s">
        <v>239</v>
      </c>
      <c r="N111" s="524" t="s">
        <v>6095</v>
      </c>
      <c r="O111" s="520">
        <v>512</v>
      </c>
      <c r="P111" s="525">
        <v>0</v>
      </c>
      <c r="Q111" s="525">
        <v>0</v>
      </c>
      <c r="R111" s="526">
        <v>20000</v>
      </c>
      <c r="S111" s="525">
        <v>0</v>
      </c>
      <c r="T111" s="525">
        <v>0</v>
      </c>
      <c r="U111" s="525">
        <v>4480000</v>
      </c>
      <c r="V111" s="526">
        <v>2260000</v>
      </c>
      <c r="W111" s="517"/>
      <c r="X111" s="525">
        <v>0</v>
      </c>
      <c r="Y111" s="525">
        <v>226000</v>
      </c>
      <c r="Z111" s="525">
        <v>2486000</v>
      </c>
      <c r="AA111" s="525">
        <v>4972724</v>
      </c>
      <c r="AB111" s="525">
        <v>0</v>
      </c>
      <c r="AC111" s="527">
        <v>7458000</v>
      </c>
      <c r="AD111" s="525">
        <v>724</v>
      </c>
      <c r="AE111" s="524">
        <v>2</v>
      </c>
      <c r="AF111" s="528">
        <v>2486724</v>
      </c>
      <c r="AG111" s="529" t="s">
        <v>8729</v>
      </c>
      <c r="AH111" s="529" t="s">
        <v>7946</v>
      </c>
      <c r="AI111" s="524" t="s">
        <v>8728</v>
      </c>
      <c r="AJ111" s="524" t="s">
        <v>7885</v>
      </c>
      <c r="AK111" s="524" t="s">
        <v>7886</v>
      </c>
      <c r="AL111" s="520" t="s">
        <v>7956</v>
      </c>
      <c r="AM111" s="530" t="s">
        <v>2890</v>
      </c>
      <c r="AN111" s="531" t="s">
        <v>8730</v>
      </c>
      <c r="AO111" s="531" t="s">
        <v>242</v>
      </c>
      <c r="AP111" s="531" t="s">
        <v>243</v>
      </c>
      <c r="AQ111" s="530" t="s">
        <v>8321</v>
      </c>
      <c r="AR111" s="520" t="s">
        <v>8322</v>
      </c>
      <c r="AS111" s="524" t="s">
        <v>164</v>
      </c>
      <c r="AT111" s="530" t="s">
        <v>8731</v>
      </c>
    </row>
    <row r="112" spans="1:46" ht="17.850000000000001" customHeight="1">
      <c r="A112" s="516" t="s">
        <v>8732</v>
      </c>
      <c r="B112" s="517" t="s">
        <v>233</v>
      </c>
      <c r="C112" s="518" t="s">
        <v>7892</v>
      </c>
      <c r="D112" s="519"/>
      <c r="E112" s="520" t="s">
        <v>8733</v>
      </c>
      <c r="F112" s="521" t="s">
        <v>7880</v>
      </c>
      <c r="G112" s="522" t="s">
        <v>8734</v>
      </c>
      <c r="H112" s="522" t="s">
        <v>8734</v>
      </c>
      <c r="I112" s="517" t="s">
        <v>235</v>
      </c>
      <c r="J112" s="517" t="s">
        <v>236</v>
      </c>
      <c r="K112" s="520" t="s">
        <v>237</v>
      </c>
      <c r="L112" s="520" t="s">
        <v>238</v>
      </c>
      <c r="M112" s="523" t="s">
        <v>239</v>
      </c>
      <c r="N112" s="524" t="s">
        <v>6095</v>
      </c>
      <c r="O112" s="520">
        <v>512</v>
      </c>
      <c r="P112" s="525">
        <v>0</v>
      </c>
      <c r="Q112" s="525">
        <v>0</v>
      </c>
      <c r="R112" s="526">
        <v>20000</v>
      </c>
      <c r="S112" s="525">
        <v>0</v>
      </c>
      <c r="T112" s="525">
        <v>0</v>
      </c>
      <c r="U112" s="525">
        <v>4480000</v>
      </c>
      <c r="V112" s="526">
        <v>2260000</v>
      </c>
      <c r="W112" s="517"/>
      <c r="X112" s="525">
        <v>0</v>
      </c>
      <c r="Y112" s="525">
        <v>226000</v>
      </c>
      <c r="Z112" s="525">
        <v>2486000</v>
      </c>
      <c r="AA112" s="525">
        <v>4972312</v>
      </c>
      <c r="AB112" s="525">
        <v>0</v>
      </c>
      <c r="AC112" s="527">
        <v>7458000</v>
      </c>
      <c r="AD112" s="525">
        <v>312</v>
      </c>
      <c r="AE112" s="524">
        <v>2</v>
      </c>
      <c r="AF112" s="528">
        <v>2486312</v>
      </c>
      <c r="AG112" s="529" t="s">
        <v>8735</v>
      </c>
      <c r="AH112" s="529" t="s">
        <v>8736</v>
      </c>
      <c r="AI112" s="524" t="s">
        <v>8734</v>
      </c>
      <c r="AJ112" s="524" t="s">
        <v>7885</v>
      </c>
      <c r="AK112" s="524" t="s">
        <v>7886</v>
      </c>
      <c r="AL112" s="520" t="s">
        <v>8069</v>
      </c>
      <c r="AM112" s="530" t="s">
        <v>8070</v>
      </c>
      <c r="AN112" s="531" t="s">
        <v>8737</v>
      </c>
      <c r="AO112" s="531" t="s">
        <v>242</v>
      </c>
      <c r="AP112" s="531" t="s">
        <v>243</v>
      </c>
      <c r="AQ112" s="530" t="s">
        <v>8276</v>
      </c>
      <c r="AR112" s="520" t="s">
        <v>8277</v>
      </c>
      <c r="AS112" s="524" t="s">
        <v>164</v>
      </c>
      <c r="AT112" s="530" t="s">
        <v>8738</v>
      </c>
    </row>
    <row r="113" spans="1:46" ht="17.850000000000001" customHeight="1">
      <c r="A113" s="516" t="s">
        <v>8739</v>
      </c>
      <c r="B113" s="517" t="s">
        <v>233</v>
      </c>
      <c r="C113" s="518" t="s">
        <v>7892</v>
      </c>
      <c r="D113" s="519"/>
      <c r="E113" s="520" t="s">
        <v>8740</v>
      </c>
      <c r="F113" s="521" t="s">
        <v>7880</v>
      </c>
      <c r="G113" s="522" t="s">
        <v>8741</v>
      </c>
      <c r="H113" s="522" t="s">
        <v>8741</v>
      </c>
      <c r="I113" s="517" t="s">
        <v>235</v>
      </c>
      <c r="J113" s="517" t="s">
        <v>236</v>
      </c>
      <c r="K113" s="520" t="s">
        <v>237</v>
      </c>
      <c r="L113" s="520" t="s">
        <v>238</v>
      </c>
      <c r="M113" s="523" t="s">
        <v>239</v>
      </c>
      <c r="N113" s="524" t="s">
        <v>6095</v>
      </c>
      <c r="O113" s="520">
        <v>512</v>
      </c>
      <c r="P113" s="525">
        <v>0</v>
      </c>
      <c r="Q113" s="525">
        <v>0</v>
      </c>
      <c r="R113" s="526">
        <v>20000</v>
      </c>
      <c r="S113" s="525">
        <v>0</v>
      </c>
      <c r="T113" s="525">
        <v>0</v>
      </c>
      <c r="U113" s="525">
        <v>4480000</v>
      </c>
      <c r="V113" s="526">
        <v>2260000</v>
      </c>
      <c r="W113" s="517"/>
      <c r="X113" s="525">
        <v>0</v>
      </c>
      <c r="Y113" s="525">
        <v>226000</v>
      </c>
      <c r="Z113" s="525">
        <v>2486000</v>
      </c>
      <c r="AA113" s="525">
        <v>4972707</v>
      </c>
      <c r="AB113" s="525">
        <v>0</v>
      </c>
      <c r="AC113" s="527">
        <v>7458000</v>
      </c>
      <c r="AD113" s="525">
        <v>707</v>
      </c>
      <c r="AE113" s="524">
        <v>2</v>
      </c>
      <c r="AF113" s="528">
        <v>2486707</v>
      </c>
      <c r="AG113" s="529" t="s">
        <v>8742</v>
      </c>
      <c r="AH113" s="529" t="s">
        <v>7973</v>
      </c>
      <c r="AI113" s="524" t="s">
        <v>8741</v>
      </c>
      <c r="AJ113" s="524" t="s">
        <v>7885</v>
      </c>
      <c r="AK113" s="524" t="s">
        <v>7886</v>
      </c>
      <c r="AL113" s="520" t="s">
        <v>8743</v>
      </c>
      <c r="AM113" s="530" t="s">
        <v>2890</v>
      </c>
      <c r="AN113" s="531" t="s">
        <v>8744</v>
      </c>
      <c r="AO113" s="531" t="s">
        <v>242</v>
      </c>
      <c r="AP113" s="531" t="s">
        <v>243</v>
      </c>
      <c r="AQ113" s="530" t="s">
        <v>8001</v>
      </c>
      <c r="AR113" s="520" t="s">
        <v>8002</v>
      </c>
      <c r="AS113" s="524" t="s">
        <v>164</v>
      </c>
      <c r="AT113" s="530" t="s">
        <v>8745</v>
      </c>
    </row>
    <row r="114" spans="1:46" ht="17.100000000000001" customHeight="1">
      <c r="A114" s="516" t="s">
        <v>8746</v>
      </c>
      <c r="B114" s="517" t="s">
        <v>233</v>
      </c>
      <c r="C114" s="518" t="s">
        <v>7892</v>
      </c>
      <c r="D114" s="519"/>
      <c r="E114" s="520" t="s">
        <v>8747</v>
      </c>
      <c r="F114" s="521" t="s">
        <v>7880</v>
      </c>
      <c r="G114" s="522" t="s">
        <v>8748</v>
      </c>
      <c r="H114" s="522" t="s">
        <v>8748</v>
      </c>
      <c r="I114" s="517" t="s">
        <v>7894</v>
      </c>
      <c r="J114" s="517" t="s">
        <v>236</v>
      </c>
      <c r="K114" s="520" t="s">
        <v>237</v>
      </c>
      <c r="L114" s="520" t="s">
        <v>238</v>
      </c>
      <c r="M114" s="523" t="s">
        <v>239</v>
      </c>
      <c r="N114" s="524" t="s">
        <v>6095</v>
      </c>
      <c r="O114" s="520">
        <v>1024</v>
      </c>
      <c r="P114" s="525">
        <v>0</v>
      </c>
      <c r="Q114" s="525">
        <v>0</v>
      </c>
      <c r="R114" s="526">
        <v>20000</v>
      </c>
      <c r="S114" s="525">
        <v>0</v>
      </c>
      <c r="T114" s="525">
        <v>0</v>
      </c>
      <c r="U114" s="525">
        <v>8960000</v>
      </c>
      <c r="V114" s="526">
        <v>4500000</v>
      </c>
      <c r="W114" s="517"/>
      <c r="X114" s="525">
        <v>0</v>
      </c>
      <c r="Y114" s="525">
        <v>450000</v>
      </c>
      <c r="Z114" s="525">
        <v>4950000</v>
      </c>
      <c r="AA114" s="525">
        <v>9900513</v>
      </c>
      <c r="AB114" s="525">
        <v>0</v>
      </c>
      <c r="AC114" s="527">
        <v>14850000</v>
      </c>
      <c r="AD114" s="525">
        <v>513</v>
      </c>
      <c r="AE114" s="524">
        <v>2</v>
      </c>
      <c r="AF114" s="528">
        <v>4950513.9399999976</v>
      </c>
      <c r="AG114" s="529" t="s">
        <v>8749</v>
      </c>
      <c r="AH114" s="529" t="s">
        <v>8595</v>
      </c>
      <c r="AI114" s="524" t="s">
        <v>8748</v>
      </c>
      <c r="AJ114" s="524" t="s">
        <v>7885</v>
      </c>
      <c r="AK114" s="524" t="s">
        <v>7886</v>
      </c>
      <c r="AL114" s="520" t="s">
        <v>7956</v>
      </c>
      <c r="AM114" s="530" t="s">
        <v>2890</v>
      </c>
      <c r="AN114" s="531" t="s">
        <v>8750</v>
      </c>
      <c r="AO114" s="531" t="s">
        <v>242</v>
      </c>
      <c r="AP114" s="531" t="s">
        <v>243</v>
      </c>
      <c r="AQ114" s="530" t="s">
        <v>8218</v>
      </c>
      <c r="AR114" s="520" t="s">
        <v>8219</v>
      </c>
      <c r="AS114" s="524" t="s">
        <v>164</v>
      </c>
      <c r="AT114" s="530" t="s">
        <v>8751</v>
      </c>
    </row>
    <row r="115" spans="1:46" ht="22.9" customHeight="1">
      <c r="A115" s="516" t="s">
        <v>8752</v>
      </c>
      <c r="B115" s="517" t="s">
        <v>233</v>
      </c>
      <c r="C115" s="518" t="s">
        <v>7892</v>
      </c>
      <c r="D115" s="519"/>
      <c r="E115" s="520" t="s">
        <v>8753</v>
      </c>
      <c r="F115" s="521" t="s">
        <v>7880</v>
      </c>
      <c r="G115" s="522" t="s">
        <v>8754</v>
      </c>
      <c r="H115" s="522" t="s">
        <v>8754</v>
      </c>
      <c r="I115" s="517" t="s">
        <v>235</v>
      </c>
      <c r="J115" s="517" t="s">
        <v>236</v>
      </c>
      <c r="K115" s="520" t="s">
        <v>237</v>
      </c>
      <c r="L115" s="520" t="s">
        <v>238</v>
      </c>
      <c r="M115" s="523" t="s">
        <v>239</v>
      </c>
      <c r="N115" s="524" t="s">
        <v>6095</v>
      </c>
      <c r="O115" s="520">
        <v>512</v>
      </c>
      <c r="P115" s="525">
        <v>0</v>
      </c>
      <c r="Q115" s="525">
        <v>0</v>
      </c>
      <c r="R115" s="526">
        <v>20000</v>
      </c>
      <c r="S115" s="525">
        <v>0</v>
      </c>
      <c r="T115" s="525">
        <v>0</v>
      </c>
      <c r="U115" s="525">
        <v>4480000</v>
      </c>
      <c r="V115" s="526">
        <v>2260000</v>
      </c>
      <c r="W115" s="517"/>
      <c r="X115" s="525">
        <v>0</v>
      </c>
      <c r="Y115" s="525">
        <v>226000</v>
      </c>
      <c r="Z115" s="525">
        <v>2486000</v>
      </c>
      <c r="AA115" s="525">
        <v>4972752</v>
      </c>
      <c r="AB115" s="525">
        <v>0</v>
      </c>
      <c r="AC115" s="527">
        <v>7458000</v>
      </c>
      <c r="AD115" s="525">
        <v>752</v>
      </c>
      <c r="AE115" s="524">
        <v>2</v>
      </c>
      <c r="AF115" s="528">
        <v>2486752</v>
      </c>
      <c r="AG115" s="529" t="s">
        <v>8755</v>
      </c>
      <c r="AH115" s="529" t="s">
        <v>7990</v>
      </c>
      <c r="AI115" s="524" t="s">
        <v>8754</v>
      </c>
      <c r="AJ115" s="524" t="s">
        <v>7885</v>
      </c>
      <c r="AK115" s="524" t="s">
        <v>7886</v>
      </c>
      <c r="AL115" s="520" t="s">
        <v>8756</v>
      </c>
      <c r="AM115" s="530" t="s">
        <v>2890</v>
      </c>
      <c r="AN115" s="531" t="s">
        <v>8757</v>
      </c>
      <c r="AO115" s="531" t="s">
        <v>242</v>
      </c>
      <c r="AP115" s="531" t="s">
        <v>243</v>
      </c>
      <c r="AQ115" s="530" t="s">
        <v>8292</v>
      </c>
      <c r="AR115" s="520" t="s">
        <v>8293</v>
      </c>
      <c r="AS115" s="524" t="s">
        <v>164</v>
      </c>
      <c r="AT115" s="530" t="s">
        <v>8758</v>
      </c>
    </row>
    <row r="116" spans="1:46" ht="22.9" customHeight="1">
      <c r="A116" s="516" t="s">
        <v>8759</v>
      </c>
      <c r="B116" s="517" t="s">
        <v>233</v>
      </c>
      <c r="C116" s="518" t="s">
        <v>7892</v>
      </c>
      <c r="D116" s="519"/>
      <c r="E116" s="520" t="s">
        <v>8760</v>
      </c>
      <c r="F116" s="521" t="s">
        <v>7880</v>
      </c>
      <c r="G116" s="522" t="s">
        <v>8761</v>
      </c>
      <c r="H116" s="522" t="s">
        <v>8761</v>
      </c>
      <c r="I116" s="517" t="s">
        <v>235</v>
      </c>
      <c r="J116" s="517" t="s">
        <v>236</v>
      </c>
      <c r="K116" s="520" t="s">
        <v>237</v>
      </c>
      <c r="L116" s="520" t="s">
        <v>238</v>
      </c>
      <c r="M116" s="523" t="s">
        <v>239</v>
      </c>
      <c r="N116" s="524" t="s">
        <v>6095</v>
      </c>
      <c r="O116" s="520">
        <v>512</v>
      </c>
      <c r="P116" s="525">
        <v>0</v>
      </c>
      <c r="Q116" s="525">
        <v>0</v>
      </c>
      <c r="R116" s="526">
        <v>20000</v>
      </c>
      <c r="S116" s="525">
        <v>0</v>
      </c>
      <c r="T116" s="525">
        <v>0</v>
      </c>
      <c r="U116" s="525">
        <v>4480000</v>
      </c>
      <c r="V116" s="526">
        <v>2260000</v>
      </c>
      <c r="W116" s="517"/>
      <c r="X116" s="525">
        <v>0</v>
      </c>
      <c r="Y116" s="525">
        <v>226000</v>
      </c>
      <c r="Z116" s="525">
        <v>2486000</v>
      </c>
      <c r="AA116" s="525">
        <v>4972057</v>
      </c>
      <c r="AB116" s="525">
        <v>0</v>
      </c>
      <c r="AC116" s="527">
        <v>7458000</v>
      </c>
      <c r="AD116" s="525">
        <v>57</v>
      </c>
      <c r="AE116" s="524">
        <v>2</v>
      </c>
      <c r="AF116" s="528">
        <v>2486057</v>
      </c>
      <c r="AG116" s="529" t="s">
        <v>8762</v>
      </c>
      <c r="AH116" s="529" t="s">
        <v>8008</v>
      </c>
      <c r="AI116" s="524" t="s">
        <v>8761</v>
      </c>
      <c r="AJ116" s="524" t="s">
        <v>7885</v>
      </c>
      <c r="AK116" s="524" t="s">
        <v>7886</v>
      </c>
      <c r="AL116" s="520" t="s">
        <v>8678</v>
      </c>
      <c r="AM116" s="530" t="s">
        <v>8127</v>
      </c>
      <c r="AN116" s="531" t="s">
        <v>8763</v>
      </c>
      <c r="AO116" s="531" t="s">
        <v>242</v>
      </c>
      <c r="AP116" s="531" t="s">
        <v>243</v>
      </c>
      <c r="AQ116" s="530" t="s">
        <v>8764</v>
      </c>
      <c r="AR116" s="520" t="s">
        <v>8765</v>
      </c>
      <c r="AS116" s="524" t="s">
        <v>164</v>
      </c>
      <c r="AT116" s="530" t="s">
        <v>8766</v>
      </c>
    </row>
    <row r="117" spans="1:46" ht="22.15" customHeight="1">
      <c r="A117" s="516" t="s">
        <v>8767</v>
      </c>
      <c r="B117" s="517" t="s">
        <v>233</v>
      </c>
      <c r="C117" s="518" t="s">
        <v>7892</v>
      </c>
      <c r="D117" s="519"/>
      <c r="E117" s="520" t="s">
        <v>8768</v>
      </c>
      <c r="F117" s="521" t="s">
        <v>7880</v>
      </c>
      <c r="G117" s="522" t="s">
        <v>8769</v>
      </c>
      <c r="H117" s="522" t="s">
        <v>8769</v>
      </c>
      <c r="I117" s="517" t="s">
        <v>235</v>
      </c>
      <c r="J117" s="517" t="s">
        <v>236</v>
      </c>
      <c r="K117" s="520" t="s">
        <v>237</v>
      </c>
      <c r="L117" s="520" t="s">
        <v>238</v>
      </c>
      <c r="M117" s="523" t="s">
        <v>239</v>
      </c>
      <c r="N117" s="524" t="s">
        <v>6095</v>
      </c>
      <c r="O117" s="520">
        <v>512</v>
      </c>
      <c r="P117" s="525">
        <v>0</v>
      </c>
      <c r="Q117" s="525">
        <v>0</v>
      </c>
      <c r="R117" s="526">
        <v>20000</v>
      </c>
      <c r="S117" s="525">
        <v>0</v>
      </c>
      <c r="T117" s="525">
        <v>0</v>
      </c>
      <c r="U117" s="525">
        <v>4480000</v>
      </c>
      <c r="V117" s="526">
        <v>2260000</v>
      </c>
      <c r="W117" s="517"/>
      <c r="X117" s="525">
        <v>0</v>
      </c>
      <c r="Y117" s="525">
        <v>226000</v>
      </c>
      <c r="Z117" s="525">
        <v>2486000</v>
      </c>
      <c r="AA117" s="525">
        <v>4972107</v>
      </c>
      <c r="AB117" s="525">
        <v>0</v>
      </c>
      <c r="AC117" s="527">
        <v>7458000</v>
      </c>
      <c r="AD117" s="525">
        <v>107</v>
      </c>
      <c r="AE117" s="524">
        <v>2</v>
      </c>
      <c r="AF117" s="528">
        <v>2486107</v>
      </c>
      <c r="AG117" s="529" t="s">
        <v>8770</v>
      </c>
      <c r="AH117" s="529" t="s">
        <v>8736</v>
      </c>
      <c r="AI117" s="524" t="s">
        <v>8769</v>
      </c>
      <c r="AJ117" s="524" t="s">
        <v>7885</v>
      </c>
      <c r="AK117" s="524" t="s">
        <v>7886</v>
      </c>
      <c r="AL117" s="520" t="s">
        <v>8678</v>
      </c>
      <c r="AM117" s="530" t="s">
        <v>8127</v>
      </c>
      <c r="AN117" s="531" t="s">
        <v>8771</v>
      </c>
      <c r="AO117" s="531" t="s">
        <v>242</v>
      </c>
      <c r="AP117" s="531" t="s">
        <v>243</v>
      </c>
      <c r="AQ117" s="530" t="s">
        <v>8252</v>
      </c>
      <c r="AR117" s="520" t="s">
        <v>8253</v>
      </c>
      <c r="AS117" s="524" t="s">
        <v>164</v>
      </c>
      <c r="AT117" s="530" t="s">
        <v>8772</v>
      </c>
    </row>
    <row r="118" spans="1:46" ht="17.850000000000001" customHeight="1">
      <c r="A118" s="516" t="s">
        <v>8773</v>
      </c>
      <c r="B118" s="517" t="s">
        <v>233</v>
      </c>
      <c r="C118" s="518" t="s">
        <v>7892</v>
      </c>
      <c r="D118" s="519"/>
      <c r="E118" s="520" t="s">
        <v>8774</v>
      </c>
      <c r="F118" s="521" t="s">
        <v>7880</v>
      </c>
      <c r="G118" s="522" t="s">
        <v>8775</v>
      </c>
      <c r="H118" s="522" t="s">
        <v>8775</v>
      </c>
      <c r="I118" s="517" t="s">
        <v>235</v>
      </c>
      <c r="J118" s="517" t="s">
        <v>259</v>
      </c>
      <c r="K118" s="520" t="s">
        <v>8109</v>
      </c>
      <c r="L118" s="520" t="s">
        <v>238</v>
      </c>
      <c r="M118" s="523" t="s">
        <v>239</v>
      </c>
      <c r="N118" s="524" t="s">
        <v>6095</v>
      </c>
      <c r="O118" s="520">
        <v>512</v>
      </c>
      <c r="P118" s="525">
        <v>0</v>
      </c>
      <c r="Q118" s="525">
        <v>0</v>
      </c>
      <c r="R118" s="526">
        <v>20000</v>
      </c>
      <c r="S118" s="525">
        <v>0</v>
      </c>
      <c r="T118" s="525">
        <v>0</v>
      </c>
      <c r="U118" s="525">
        <v>10400000</v>
      </c>
      <c r="V118" s="526">
        <v>5220000</v>
      </c>
      <c r="W118" s="517"/>
      <c r="X118" s="525">
        <v>0</v>
      </c>
      <c r="Y118" s="525">
        <v>522000</v>
      </c>
      <c r="Z118" s="525">
        <v>5742000</v>
      </c>
      <c r="AA118" s="525">
        <v>11484553</v>
      </c>
      <c r="AB118" s="525">
        <v>0</v>
      </c>
      <c r="AC118" s="527">
        <v>17226000</v>
      </c>
      <c r="AD118" s="525">
        <v>553</v>
      </c>
      <c r="AE118" s="524">
        <v>2</v>
      </c>
      <c r="AF118" s="528">
        <v>5742553</v>
      </c>
      <c r="AG118" s="529" t="s">
        <v>8776</v>
      </c>
      <c r="AH118" s="529" t="s">
        <v>8777</v>
      </c>
      <c r="AI118" s="524" t="s">
        <v>8775</v>
      </c>
      <c r="AJ118" s="524" t="s">
        <v>7885</v>
      </c>
      <c r="AK118" s="524" t="s">
        <v>7886</v>
      </c>
      <c r="AL118" s="520" t="s">
        <v>8778</v>
      </c>
      <c r="AM118" s="530" t="s">
        <v>8779</v>
      </c>
      <c r="AN118" s="531" t="s">
        <v>8780</v>
      </c>
      <c r="AO118" s="531" t="s">
        <v>242</v>
      </c>
      <c r="AP118" s="531" t="s">
        <v>243</v>
      </c>
      <c r="AQ118" s="530" t="s">
        <v>8626</v>
      </c>
      <c r="AR118" s="520" t="s">
        <v>8627</v>
      </c>
      <c r="AS118" s="524" t="s">
        <v>164</v>
      </c>
      <c r="AT118" s="530" t="s">
        <v>8781</v>
      </c>
    </row>
    <row r="119" spans="1:46" ht="22.9" customHeight="1">
      <c r="A119" s="516" t="s">
        <v>8782</v>
      </c>
      <c r="B119" s="517" t="s">
        <v>233</v>
      </c>
      <c r="C119" s="518" t="s">
        <v>7892</v>
      </c>
      <c r="D119" s="519"/>
      <c r="E119" s="520" t="s">
        <v>8783</v>
      </c>
      <c r="F119" s="521" t="s">
        <v>7880</v>
      </c>
      <c r="G119" s="522" t="s">
        <v>8784</v>
      </c>
      <c r="H119" s="522" t="s">
        <v>8784</v>
      </c>
      <c r="I119" s="517" t="s">
        <v>7894</v>
      </c>
      <c r="J119" s="517" t="s">
        <v>259</v>
      </c>
      <c r="K119" s="520" t="s">
        <v>8109</v>
      </c>
      <c r="L119" s="520" t="s">
        <v>238</v>
      </c>
      <c r="M119" s="523" t="s">
        <v>239</v>
      </c>
      <c r="N119" s="524" t="s">
        <v>6095</v>
      </c>
      <c r="O119" s="520">
        <v>1024</v>
      </c>
      <c r="P119" s="525">
        <v>0</v>
      </c>
      <c r="Q119" s="525">
        <v>0</v>
      </c>
      <c r="R119" s="526">
        <v>20000</v>
      </c>
      <c r="S119" s="525">
        <v>0</v>
      </c>
      <c r="T119" s="525">
        <v>0</v>
      </c>
      <c r="U119" s="525">
        <v>20800000</v>
      </c>
      <c r="V119" s="526">
        <v>10420000</v>
      </c>
      <c r="W119" s="517"/>
      <c r="X119" s="525">
        <v>0</v>
      </c>
      <c r="Y119" s="525">
        <v>1042000</v>
      </c>
      <c r="Z119" s="525">
        <v>11462000</v>
      </c>
      <c r="AA119" s="525">
        <v>22924415</v>
      </c>
      <c r="AB119" s="525">
        <v>0</v>
      </c>
      <c r="AC119" s="527">
        <v>34386000</v>
      </c>
      <c r="AD119" s="525">
        <v>415</v>
      </c>
      <c r="AE119" s="524">
        <v>2</v>
      </c>
      <c r="AF119" s="528">
        <v>11462415</v>
      </c>
      <c r="AG119" s="529" t="s">
        <v>8785</v>
      </c>
      <c r="AH119" s="529" t="s">
        <v>8173</v>
      </c>
      <c r="AI119" s="524" t="s">
        <v>8784</v>
      </c>
      <c r="AJ119" s="524" t="s">
        <v>7885</v>
      </c>
      <c r="AK119" s="524" t="s">
        <v>7886</v>
      </c>
      <c r="AL119" s="520" t="s">
        <v>8786</v>
      </c>
      <c r="AM119" s="530" t="s">
        <v>8779</v>
      </c>
      <c r="AN119" s="531" t="s">
        <v>8787</v>
      </c>
      <c r="AO119" s="531" t="s">
        <v>242</v>
      </c>
      <c r="AP119" s="531" t="s">
        <v>243</v>
      </c>
      <c r="AQ119" s="530" t="s">
        <v>8026</v>
      </c>
      <c r="AR119" s="520" t="s">
        <v>8027</v>
      </c>
      <c r="AS119" s="524" t="s">
        <v>164</v>
      </c>
      <c r="AT119" s="530" t="s">
        <v>8788</v>
      </c>
    </row>
    <row r="120" spans="1:46" ht="22.15" customHeight="1">
      <c r="A120" s="516" t="s">
        <v>8789</v>
      </c>
      <c r="B120" s="517" t="s">
        <v>233</v>
      </c>
      <c r="C120" s="518" t="s">
        <v>7892</v>
      </c>
      <c r="D120" s="519"/>
      <c r="E120" s="520" t="s">
        <v>8790</v>
      </c>
      <c r="F120" s="521" t="s">
        <v>7880</v>
      </c>
      <c r="G120" s="522" t="s">
        <v>8791</v>
      </c>
      <c r="H120" s="522" t="s">
        <v>8791</v>
      </c>
      <c r="I120" s="517" t="s">
        <v>7894</v>
      </c>
      <c r="J120" s="517" t="s">
        <v>259</v>
      </c>
      <c r="K120" s="520" t="s">
        <v>8109</v>
      </c>
      <c r="L120" s="520" t="s">
        <v>238</v>
      </c>
      <c r="M120" s="523" t="s">
        <v>239</v>
      </c>
      <c r="N120" s="524" t="s">
        <v>6095</v>
      </c>
      <c r="O120" s="520">
        <v>1024</v>
      </c>
      <c r="P120" s="525">
        <v>0</v>
      </c>
      <c r="Q120" s="525">
        <v>0</v>
      </c>
      <c r="R120" s="526">
        <v>20000</v>
      </c>
      <c r="S120" s="525">
        <v>0</v>
      </c>
      <c r="T120" s="525">
        <v>0</v>
      </c>
      <c r="U120" s="525">
        <v>20800000</v>
      </c>
      <c r="V120" s="526">
        <v>10420000</v>
      </c>
      <c r="W120" s="517"/>
      <c r="X120" s="525">
        <v>0</v>
      </c>
      <c r="Y120" s="525">
        <v>1042000</v>
      </c>
      <c r="Z120" s="525">
        <v>11462000</v>
      </c>
      <c r="AA120" s="525">
        <v>22924763</v>
      </c>
      <c r="AB120" s="525">
        <v>0</v>
      </c>
      <c r="AC120" s="527">
        <v>34386000</v>
      </c>
      <c r="AD120" s="525">
        <v>763</v>
      </c>
      <c r="AE120" s="524">
        <v>2</v>
      </c>
      <c r="AF120" s="528">
        <v>11462763</v>
      </c>
      <c r="AG120" s="529" t="s">
        <v>8792</v>
      </c>
      <c r="AH120" s="529" t="s">
        <v>8208</v>
      </c>
      <c r="AI120" s="524" t="s">
        <v>8791</v>
      </c>
      <c r="AJ120" s="524" t="s">
        <v>7885</v>
      </c>
      <c r="AK120" s="524" t="s">
        <v>7886</v>
      </c>
      <c r="AL120" s="520" t="s">
        <v>8778</v>
      </c>
      <c r="AM120" s="530" t="s">
        <v>2890</v>
      </c>
      <c r="AN120" s="531" t="s">
        <v>8793</v>
      </c>
      <c r="AO120" s="531" t="s">
        <v>242</v>
      </c>
      <c r="AP120" s="531" t="s">
        <v>243</v>
      </c>
      <c r="AQ120" s="530" t="s">
        <v>8077</v>
      </c>
      <c r="AR120" s="520" t="s">
        <v>8078</v>
      </c>
      <c r="AS120" s="524" t="s">
        <v>164</v>
      </c>
      <c r="AT120" s="530" t="s">
        <v>8794</v>
      </c>
    </row>
    <row r="121" spans="1:46" ht="22.9" customHeight="1">
      <c r="A121" s="516" t="s">
        <v>8795</v>
      </c>
      <c r="B121" s="517" t="s">
        <v>233</v>
      </c>
      <c r="C121" s="518" t="s">
        <v>7892</v>
      </c>
      <c r="D121" s="519"/>
      <c r="E121" s="520"/>
      <c r="F121" s="521" t="s">
        <v>7880</v>
      </c>
      <c r="G121" s="522" t="s">
        <v>2133</v>
      </c>
      <c r="H121" s="522" t="s">
        <v>2133</v>
      </c>
      <c r="I121" s="517" t="s">
        <v>7894</v>
      </c>
      <c r="J121" s="517" t="s">
        <v>259</v>
      </c>
      <c r="K121" s="520" t="s">
        <v>8109</v>
      </c>
      <c r="L121" s="520" t="s">
        <v>238</v>
      </c>
      <c r="M121" s="523" t="s">
        <v>239</v>
      </c>
      <c r="N121" s="524" t="s">
        <v>6095</v>
      </c>
      <c r="O121" s="520">
        <v>1024</v>
      </c>
      <c r="P121" s="525">
        <v>0</v>
      </c>
      <c r="Q121" s="525">
        <v>0</v>
      </c>
      <c r="R121" s="526">
        <v>20000</v>
      </c>
      <c r="S121" s="525">
        <v>0</v>
      </c>
      <c r="T121" s="525">
        <v>0</v>
      </c>
      <c r="U121" s="525">
        <v>20800000</v>
      </c>
      <c r="V121" s="526">
        <v>10420000</v>
      </c>
      <c r="W121" s="517"/>
      <c r="X121" s="525">
        <v>0</v>
      </c>
      <c r="Y121" s="525">
        <v>1042000</v>
      </c>
      <c r="Z121" s="525">
        <v>11462000</v>
      </c>
      <c r="AA121" s="525">
        <v>22924587</v>
      </c>
      <c r="AB121" s="525">
        <v>0</v>
      </c>
      <c r="AC121" s="527">
        <v>34386000</v>
      </c>
      <c r="AD121" s="525">
        <v>587</v>
      </c>
      <c r="AE121" s="524">
        <v>2</v>
      </c>
      <c r="AF121" s="528">
        <v>11462587</v>
      </c>
      <c r="AG121" s="529" t="s">
        <v>8796</v>
      </c>
      <c r="AH121" s="529" t="s">
        <v>8133</v>
      </c>
      <c r="AI121" s="524" t="s">
        <v>2133</v>
      </c>
      <c r="AJ121" s="524" t="s">
        <v>7885</v>
      </c>
      <c r="AK121" s="524" t="s">
        <v>7886</v>
      </c>
      <c r="AL121" s="520" t="s">
        <v>8797</v>
      </c>
      <c r="AM121" s="530" t="s">
        <v>2890</v>
      </c>
      <c r="AN121" s="531" t="s">
        <v>8798</v>
      </c>
      <c r="AO121" s="531" t="s">
        <v>242</v>
      </c>
      <c r="AP121" s="531" t="s">
        <v>243</v>
      </c>
      <c r="AQ121" s="530" t="s">
        <v>7966</v>
      </c>
      <c r="AR121" s="520" t="s">
        <v>7967</v>
      </c>
      <c r="AS121" s="524" t="s">
        <v>164</v>
      </c>
      <c r="AT121" s="530" t="s">
        <v>8799</v>
      </c>
    </row>
    <row r="122" spans="1:46" ht="22.9" customHeight="1">
      <c r="A122" s="516" t="s">
        <v>8800</v>
      </c>
      <c r="B122" s="517" t="s">
        <v>233</v>
      </c>
      <c r="C122" s="518" t="s">
        <v>7892</v>
      </c>
      <c r="D122" s="519"/>
      <c r="E122" s="520" t="s">
        <v>8801</v>
      </c>
      <c r="F122" s="521" t="s">
        <v>7880</v>
      </c>
      <c r="G122" s="522" t="s">
        <v>8802</v>
      </c>
      <c r="H122" s="522" t="s">
        <v>8802</v>
      </c>
      <c r="I122" s="517" t="s">
        <v>7894</v>
      </c>
      <c r="J122" s="517" t="s">
        <v>259</v>
      </c>
      <c r="K122" s="520" t="s">
        <v>8109</v>
      </c>
      <c r="L122" s="520" t="s">
        <v>238</v>
      </c>
      <c r="M122" s="523" t="s">
        <v>239</v>
      </c>
      <c r="N122" s="524" t="s">
        <v>6095</v>
      </c>
      <c r="O122" s="520">
        <v>1024</v>
      </c>
      <c r="P122" s="525">
        <v>0</v>
      </c>
      <c r="Q122" s="525">
        <v>0</v>
      </c>
      <c r="R122" s="526">
        <v>20000</v>
      </c>
      <c r="S122" s="525">
        <v>0</v>
      </c>
      <c r="T122" s="525">
        <v>0</v>
      </c>
      <c r="U122" s="525">
        <v>20800000</v>
      </c>
      <c r="V122" s="526">
        <v>10420000</v>
      </c>
      <c r="W122" s="517"/>
      <c r="X122" s="525">
        <v>0</v>
      </c>
      <c r="Y122" s="525">
        <v>1042000</v>
      </c>
      <c r="Z122" s="525">
        <v>11462000</v>
      </c>
      <c r="AA122" s="525">
        <v>22924694</v>
      </c>
      <c r="AB122" s="525">
        <v>0</v>
      </c>
      <c r="AC122" s="527">
        <v>34386000</v>
      </c>
      <c r="AD122" s="525">
        <v>694</v>
      </c>
      <c r="AE122" s="524">
        <v>2</v>
      </c>
      <c r="AF122" s="528">
        <v>11462694</v>
      </c>
      <c r="AG122" s="529" t="s">
        <v>8803</v>
      </c>
      <c r="AH122" s="529" t="s">
        <v>8133</v>
      </c>
      <c r="AI122" s="524" t="s">
        <v>8802</v>
      </c>
      <c r="AJ122" s="524" t="s">
        <v>7885</v>
      </c>
      <c r="AK122" s="524" t="s">
        <v>7886</v>
      </c>
      <c r="AL122" s="520" t="s">
        <v>8678</v>
      </c>
      <c r="AM122" s="530" t="s">
        <v>8127</v>
      </c>
      <c r="AN122" s="531" t="s">
        <v>8804</v>
      </c>
      <c r="AO122" s="531" t="s">
        <v>242</v>
      </c>
      <c r="AP122" s="531" t="s">
        <v>243</v>
      </c>
      <c r="AQ122" s="530" t="s">
        <v>8105</v>
      </c>
      <c r="AR122" s="520" t="s">
        <v>8106</v>
      </c>
      <c r="AS122" s="524" t="s">
        <v>164</v>
      </c>
      <c r="AT122" s="530" t="s">
        <v>8805</v>
      </c>
    </row>
    <row r="123" spans="1:46" ht="17.100000000000001" customHeight="1">
      <c r="A123" s="516" t="s">
        <v>8806</v>
      </c>
      <c r="B123" s="517" t="s">
        <v>233</v>
      </c>
      <c r="C123" s="518" t="s">
        <v>7892</v>
      </c>
      <c r="D123" s="519"/>
      <c r="E123" s="520" t="s">
        <v>8807</v>
      </c>
      <c r="F123" s="521" t="s">
        <v>7880</v>
      </c>
      <c r="G123" s="522" t="s">
        <v>8808</v>
      </c>
      <c r="H123" s="522" t="s">
        <v>8808</v>
      </c>
      <c r="I123" s="517" t="s">
        <v>7894</v>
      </c>
      <c r="J123" s="517" t="s">
        <v>259</v>
      </c>
      <c r="K123" s="520" t="s">
        <v>8109</v>
      </c>
      <c r="L123" s="520" t="s">
        <v>238</v>
      </c>
      <c r="M123" s="523" t="s">
        <v>239</v>
      </c>
      <c r="N123" s="524" t="s">
        <v>6095</v>
      </c>
      <c r="O123" s="520">
        <v>1024</v>
      </c>
      <c r="P123" s="525">
        <v>0</v>
      </c>
      <c r="Q123" s="525">
        <v>0</v>
      </c>
      <c r="R123" s="526">
        <v>20000</v>
      </c>
      <c r="S123" s="525">
        <v>0</v>
      </c>
      <c r="T123" s="525">
        <v>0</v>
      </c>
      <c r="U123" s="525">
        <v>20800000</v>
      </c>
      <c r="V123" s="526">
        <v>10420000</v>
      </c>
      <c r="W123" s="517"/>
      <c r="X123" s="525">
        <v>0</v>
      </c>
      <c r="Y123" s="525">
        <v>1042000</v>
      </c>
      <c r="Z123" s="525">
        <v>11462000</v>
      </c>
      <c r="AA123" s="525">
        <v>22924026</v>
      </c>
      <c r="AB123" s="525">
        <v>0</v>
      </c>
      <c r="AC123" s="527">
        <v>34386000</v>
      </c>
      <c r="AD123" s="525">
        <v>26</v>
      </c>
      <c r="AE123" s="524">
        <v>2</v>
      </c>
      <c r="AF123" s="528">
        <v>11462026</v>
      </c>
      <c r="AG123" s="529" t="s">
        <v>8809</v>
      </c>
      <c r="AH123" s="529" t="s">
        <v>8173</v>
      </c>
      <c r="AI123" s="524" t="s">
        <v>8808</v>
      </c>
      <c r="AJ123" s="524" t="s">
        <v>7885</v>
      </c>
      <c r="AK123" s="524" t="s">
        <v>7886</v>
      </c>
      <c r="AL123" s="520" t="s">
        <v>8810</v>
      </c>
      <c r="AM123" s="530" t="s">
        <v>8135</v>
      </c>
      <c r="AN123" s="531" t="s">
        <v>8811</v>
      </c>
      <c r="AO123" s="531" t="s">
        <v>242</v>
      </c>
      <c r="AP123" s="531" t="s">
        <v>243</v>
      </c>
      <c r="AQ123" s="530" t="s">
        <v>8198</v>
      </c>
      <c r="AR123" s="520" t="s">
        <v>8199</v>
      </c>
      <c r="AS123" s="524" t="s">
        <v>164</v>
      </c>
      <c r="AT123" s="530" t="s">
        <v>8812</v>
      </c>
    </row>
    <row r="124" spans="1:46" ht="22.9" customHeight="1">
      <c r="A124" s="516" t="s">
        <v>8813</v>
      </c>
      <c r="B124" s="517" t="s">
        <v>233</v>
      </c>
      <c r="C124" s="518" t="s">
        <v>7892</v>
      </c>
      <c r="D124" s="519"/>
      <c r="E124" s="520" t="s">
        <v>8814</v>
      </c>
      <c r="F124" s="521" t="s">
        <v>7880</v>
      </c>
      <c r="G124" s="522" t="s">
        <v>1838</v>
      </c>
      <c r="H124" s="522" t="s">
        <v>1838</v>
      </c>
      <c r="I124" s="517" t="s">
        <v>7934</v>
      </c>
      <c r="J124" s="517" t="s">
        <v>259</v>
      </c>
      <c r="K124" s="520" t="s">
        <v>8109</v>
      </c>
      <c r="L124" s="520" t="s">
        <v>238</v>
      </c>
      <c r="M124" s="523" t="s">
        <v>239</v>
      </c>
      <c r="N124" s="524" t="s">
        <v>6095</v>
      </c>
      <c r="O124" s="520">
        <v>2048</v>
      </c>
      <c r="P124" s="525">
        <v>0</v>
      </c>
      <c r="Q124" s="525">
        <v>0</v>
      </c>
      <c r="R124" s="526">
        <v>20000</v>
      </c>
      <c r="S124" s="525">
        <v>0</v>
      </c>
      <c r="T124" s="525">
        <v>0</v>
      </c>
      <c r="U124" s="525">
        <v>36400000</v>
      </c>
      <c r="V124" s="526">
        <v>18220000</v>
      </c>
      <c r="W124" s="517"/>
      <c r="X124" s="525">
        <v>0</v>
      </c>
      <c r="Y124" s="525">
        <v>1822000</v>
      </c>
      <c r="Z124" s="525">
        <v>20042000</v>
      </c>
      <c r="AA124" s="525">
        <v>40084240</v>
      </c>
      <c r="AB124" s="525">
        <v>0</v>
      </c>
      <c r="AC124" s="527">
        <v>60126000</v>
      </c>
      <c r="AD124" s="525">
        <v>240</v>
      </c>
      <c r="AE124" s="524">
        <v>2</v>
      </c>
      <c r="AF124" s="528">
        <v>20042240.303333331</v>
      </c>
      <c r="AG124" s="529" t="s">
        <v>8815</v>
      </c>
      <c r="AH124" s="529" t="s">
        <v>8816</v>
      </c>
      <c r="AI124" s="524" t="s">
        <v>1838</v>
      </c>
      <c r="AJ124" s="524" t="s">
        <v>7885</v>
      </c>
      <c r="AK124" s="524" t="s">
        <v>7886</v>
      </c>
      <c r="AL124" s="520" t="s">
        <v>8817</v>
      </c>
      <c r="AM124" s="530" t="s">
        <v>8135</v>
      </c>
      <c r="AN124" s="531" t="s">
        <v>8818</v>
      </c>
      <c r="AO124" s="531" t="s">
        <v>242</v>
      </c>
      <c r="AP124" s="531" t="s">
        <v>243</v>
      </c>
      <c r="AQ124" s="530" t="s">
        <v>8211</v>
      </c>
      <c r="AR124" s="520" t="s">
        <v>8212</v>
      </c>
      <c r="AS124" s="524" t="s">
        <v>164</v>
      </c>
      <c r="AT124" s="530" t="s">
        <v>8819</v>
      </c>
    </row>
    <row r="125" spans="1:46" ht="17.850000000000001" customHeight="1">
      <c r="A125" s="516" t="s">
        <v>8820</v>
      </c>
      <c r="B125" s="517" t="s">
        <v>233</v>
      </c>
      <c r="C125" s="518" t="s">
        <v>7892</v>
      </c>
      <c r="D125" s="519"/>
      <c r="E125" s="520" t="s">
        <v>8821</v>
      </c>
      <c r="F125" s="521" t="s">
        <v>7880</v>
      </c>
      <c r="G125" s="522" t="s">
        <v>8822</v>
      </c>
      <c r="H125" s="522" t="s">
        <v>8822</v>
      </c>
      <c r="I125" s="517" t="s">
        <v>7894</v>
      </c>
      <c r="J125" s="517" t="s">
        <v>259</v>
      </c>
      <c r="K125" s="520" t="s">
        <v>8109</v>
      </c>
      <c r="L125" s="520" t="s">
        <v>238</v>
      </c>
      <c r="M125" s="523" t="s">
        <v>239</v>
      </c>
      <c r="N125" s="524" t="s">
        <v>6095</v>
      </c>
      <c r="O125" s="520">
        <v>1024</v>
      </c>
      <c r="P125" s="525">
        <v>0</v>
      </c>
      <c r="Q125" s="525">
        <v>0</v>
      </c>
      <c r="R125" s="526">
        <v>20000</v>
      </c>
      <c r="S125" s="525">
        <v>0</v>
      </c>
      <c r="T125" s="525">
        <v>0</v>
      </c>
      <c r="U125" s="525">
        <v>20800000</v>
      </c>
      <c r="V125" s="526">
        <v>10420000</v>
      </c>
      <c r="W125" s="517"/>
      <c r="X125" s="525">
        <v>0</v>
      </c>
      <c r="Y125" s="525">
        <v>1042000</v>
      </c>
      <c r="Z125" s="525">
        <v>11462000</v>
      </c>
      <c r="AA125" s="525">
        <v>22924715</v>
      </c>
      <c r="AB125" s="525">
        <v>0</v>
      </c>
      <c r="AC125" s="527">
        <v>34386000</v>
      </c>
      <c r="AD125" s="525">
        <v>715</v>
      </c>
      <c r="AE125" s="524">
        <v>2</v>
      </c>
      <c r="AF125" s="528">
        <v>11462715</v>
      </c>
      <c r="AG125" s="529" t="s">
        <v>8823</v>
      </c>
      <c r="AH125" s="529" t="s">
        <v>8208</v>
      </c>
      <c r="AI125" s="524" t="s">
        <v>8822</v>
      </c>
      <c r="AJ125" s="524" t="s">
        <v>7885</v>
      </c>
      <c r="AK125" s="524" t="s">
        <v>7886</v>
      </c>
      <c r="AL125" s="520" t="s">
        <v>8824</v>
      </c>
      <c r="AM125" s="530" t="s">
        <v>8175</v>
      </c>
      <c r="AN125" s="531" t="s">
        <v>8176</v>
      </c>
      <c r="AO125" s="531" t="s">
        <v>242</v>
      </c>
      <c r="AP125" s="531" t="s">
        <v>243</v>
      </c>
      <c r="AQ125" s="530" t="s">
        <v>8198</v>
      </c>
      <c r="AR125" s="520" t="s">
        <v>8199</v>
      </c>
      <c r="AS125" s="524" t="s">
        <v>164</v>
      </c>
      <c r="AT125" s="530" t="s">
        <v>8825</v>
      </c>
    </row>
    <row r="126" spans="1:46" ht="17.100000000000001" customHeight="1">
      <c r="A126" s="516" t="s">
        <v>8826</v>
      </c>
      <c r="B126" s="517" t="s">
        <v>233</v>
      </c>
      <c r="C126" s="518" t="s">
        <v>7892</v>
      </c>
      <c r="D126" s="519"/>
      <c r="E126" s="520" t="s">
        <v>8827</v>
      </c>
      <c r="F126" s="521" t="s">
        <v>7880</v>
      </c>
      <c r="G126" s="522" t="s">
        <v>8828</v>
      </c>
      <c r="H126" s="522" t="s">
        <v>8828</v>
      </c>
      <c r="I126" s="517" t="s">
        <v>7894</v>
      </c>
      <c r="J126" s="517" t="s">
        <v>259</v>
      </c>
      <c r="K126" s="520" t="s">
        <v>8109</v>
      </c>
      <c r="L126" s="520" t="s">
        <v>238</v>
      </c>
      <c r="M126" s="523" t="s">
        <v>239</v>
      </c>
      <c r="N126" s="524" t="s">
        <v>6095</v>
      </c>
      <c r="O126" s="520">
        <v>1024</v>
      </c>
      <c r="P126" s="525">
        <v>0</v>
      </c>
      <c r="Q126" s="525">
        <v>0</v>
      </c>
      <c r="R126" s="526">
        <v>20000</v>
      </c>
      <c r="S126" s="525">
        <v>0</v>
      </c>
      <c r="T126" s="525">
        <v>0</v>
      </c>
      <c r="U126" s="525">
        <v>20800000</v>
      </c>
      <c r="V126" s="526">
        <v>10420000</v>
      </c>
      <c r="W126" s="517"/>
      <c r="X126" s="525">
        <v>0</v>
      </c>
      <c r="Y126" s="525">
        <v>1042000</v>
      </c>
      <c r="Z126" s="525">
        <v>11462000</v>
      </c>
      <c r="AA126" s="525">
        <v>22924844</v>
      </c>
      <c r="AB126" s="525">
        <v>0</v>
      </c>
      <c r="AC126" s="527">
        <v>34386000</v>
      </c>
      <c r="AD126" s="525">
        <v>844</v>
      </c>
      <c r="AE126" s="524">
        <v>2</v>
      </c>
      <c r="AF126" s="528">
        <v>11462844</v>
      </c>
      <c r="AG126" s="529" t="s">
        <v>8829</v>
      </c>
      <c r="AH126" s="529" t="s">
        <v>8208</v>
      </c>
      <c r="AI126" s="524" t="s">
        <v>8828</v>
      </c>
      <c r="AJ126" s="524" t="s">
        <v>7885</v>
      </c>
      <c r="AK126" s="524" t="s">
        <v>7886</v>
      </c>
      <c r="AL126" s="520" t="s">
        <v>8830</v>
      </c>
      <c r="AM126" s="530" t="s">
        <v>2890</v>
      </c>
      <c r="AN126" s="531" t="s">
        <v>8831</v>
      </c>
      <c r="AO126" s="531" t="s">
        <v>242</v>
      </c>
      <c r="AP126" s="531" t="s">
        <v>243</v>
      </c>
      <c r="AQ126" s="530" t="s">
        <v>8301</v>
      </c>
      <c r="AR126" s="520" t="s">
        <v>8302</v>
      </c>
      <c r="AS126" s="524" t="s">
        <v>164</v>
      </c>
      <c r="AT126" s="530" t="s">
        <v>8832</v>
      </c>
    </row>
    <row r="127" spans="1:46" ht="22.9" customHeight="1">
      <c r="A127" s="516" t="s">
        <v>8833</v>
      </c>
      <c r="B127" s="517" t="s">
        <v>233</v>
      </c>
      <c r="C127" s="518" t="s">
        <v>7892</v>
      </c>
      <c r="D127" s="519"/>
      <c r="E127" s="520" t="s">
        <v>8834</v>
      </c>
      <c r="F127" s="521" t="s">
        <v>7880</v>
      </c>
      <c r="G127" s="522" t="s">
        <v>8835</v>
      </c>
      <c r="H127" s="522" t="s">
        <v>8835</v>
      </c>
      <c r="I127" s="517" t="s">
        <v>7894</v>
      </c>
      <c r="J127" s="517" t="s">
        <v>259</v>
      </c>
      <c r="K127" s="520" t="s">
        <v>8109</v>
      </c>
      <c r="L127" s="520" t="s">
        <v>238</v>
      </c>
      <c r="M127" s="523" t="s">
        <v>239</v>
      </c>
      <c r="N127" s="524" t="s">
        <v>6095</v>
      </c>
      <c r="O127" s="520">
        <v>1024</v>
      </c>
      <c r="P127" s="525">
        <v>0</v>
      </c>
      <c r="Q127" s="525">
        <v>0</v>
      </c>
      <c r="R127" s="526">
        <v>20000</v>
      </c>
      <c r="S127" s="525">
        <v>0</v>
      </c>
      <c r="T127" s="525">
        <v>0</v>
      </c>
      <c r="U127" s="525">
        <v>20800000</v>
      </c>
      <c r="V127" s="526">
        <v>10420000</v>
      </c>
      <c r="W127" s="517"/>
      <c r="X127" s="525">
        <v>0</v>
      </c>
      <c r="Y127" s="525">
        <v>1042000</v>
      </c>
      <c r="Z127" s="525">
        <v>11462000</v>
      </c>
      <c r="AA127" s="525">
        <v>22924554</v>
      </c>
      <c r="AB127" s="525">
        <v>0</v>
      </c>
      <c r="AC127" s="527">
        <v>34386000</v>
      </c>
      <c r="AD127" s="525">
        <v>554</v>
      </c>
      <c r="AE127" s="524">
        <v>2</v>
      </c>
      <c r="AF127" s="528">
        <v>11462554</v>
      </c>
      <c r="AG127" s="529" t="s">
        <v>8836</v>
      </c>
      <c r="AH127" s="529" t="s">
        <v>8142</v>
      </c>
      <c r="AI127" s="524" t="s">
        <v>8835</v>
      </c>
      <c r="AJ127" s="524" t="s">
        <v>7885</v>
      </c>
      <c r="AK127" s="524" t="s">
        <v>7886</v>
      </c>
      <c r="AL127" s="520" t="s">
        <v>8837</v>
      </c>
      <c r="AM127" s="530" t="s">
        <v>8135</v>
      </c>
      <c r="AN127" s="531" t="s">
        <v>8450</v>
      </c>
      <c r="AO127" s="531" t="s">
        <v>242</v>
      </c>
      <c r="AP127" s="531" t="s">
        <v>243</v>
      </c>
      <c r="AQ127" s="530" t="s">
        <v>7910</v>
      </c>
      <c r="AR127" s="520" t="s">
        <v>7911</v>
      </c>
      <c r="AS127" s="524" t="s">
        <v>164</v>
      </c>
      <c r="AT127" s="530" t="s">
        <v>8838</v>
      </c>
    </row>
    <row r="128" spans="1:46" ht="22.9" customHeight="1">
      <c r="A128" s="516" t="s">
        <v>8839</v>
      </c>
      <c r="B128" s="517" t="s">
        <v>233</v>
      </c>
      <c r="C128" s="518" t="s">
        <v>7892</v>
      </c>
      <c r="D128" s="519"/>
      <c r="E128" s="520" t="s">
        <v>8614</v>
      </c>
      <c r="F128" s="521" t="s">
        <v>7880</v>
      </c>
      <c r="G128" s="522" t="s">
        <v>8840</v>
      </c>
      <c r="H128" s="522" t="s">
        <v>8840</v>
      </c>
      <c r="I128" s="517" t="s">
        <v>7894</v>
      </c>
      <c r="J128" s="517" t="s">
        <v>259</v>
      </c>
      <c r="K128" s="520" t="s">
        <v>8109</v>
      </c>
      <c r="L128" s="520" t="s">
        <v>238</v>
      </c>
      <c r="M128" s="523" t="s">
        <v>239</v>
      </c>
      <c r="N128" s="524" t="s">
        <v>6095</v>
      </c>
      <c r="O128" s="520">
        <v>1024</v>
      </c>
      <c r="P128" s="525">
        <v>0</v>
      </c>
      <c r="Q128" s="525">
        <v>0</v>
      </c>
      <c r="R128" s="526">
        <v>20000</v>
      </c>
      <c r="S128" s="525">
        <v>0</v>
      </c>
      <c r="T128" s="525">
        <v>0</v>
      </c>
      <c r="U128" s="525">
        <v>20800000</v>
      </c>
      <c r="V128" s="526">
        <v>10420000</v>
      </c>
      <c r="W128" s="517"/>
      <c r="X128" s="525">
        <v>0</v>
      </c>
      <c r="Y128" s="525">
        <v>1042000</v>
      </c>
      <c r="Z128" s="525">
        <v>11462000</v>
      </c>
      <c r="AA128" s="525">
        <v>22924090</v>
      </c>
      <c r="AB128" s="525">
        <v>0</v>
      </c>
      <c r="AC128" s="527">
        <v>34386000</v>
      </c>
      <c r="AD128" s="525">
        <v>90</v>
      </c>
      <c r="AE128" s="524">
        <v>2</v>
      </c>
      <c r="AF128" s="528">
        <v>11462090</v>
      </c>
      <c r="AG128" s="529" t="s">
        <v>8841</v>
      </c>
      <c r="AH128" s="529" t="s">
        <v>8142</v>
      </c>
      <c r="AI128" s="524" t="s">
        <v>8840</v>
      </c>
      <c r="AJ128" s="524" t="s">
        <v>7885</v>
      </c>
      <c r="AK128" s="524" t="s">
        <v>7886</v>
      </c>
      <c r="AL128" s="520" t="s">
        <v>8196</v>
      </c>
      <c r="AM128" s="530" t="s">
        <v>8135</v>
      </c>
      <c r="AN128" s="531" t="s">
        <v>8842</v>
      </c>
      <c r="AO128" s="531" t="s">
        <v>242</v>
      </c>
      <c r="AP128" s="531" t="s">
        <v>243</v>
      </c>
      <c r="AQ128" s="530" t="s">
        <v>8618</v>
      </c>
      <c r="AR128" s="520" t="s">
        <v>8619</v>
      </c>
      <c r="AS128" s="524" t="s">
        <v>164</v>
      </c>
      <c r="AT128" s="530" t="s">
        <v>8843</v>
      </c>
    </row>
    <row r="129" spans="1:46" ht="17.100000000000001" customHeight="1">
      <c r="A129" s="516" t="s">
        <v>8844</v>
      </c>
      <c r="B129" s="517" t="s">
        <v>233</v>
      </c>
      <c r="C129" s="518" t="s">
        <v>7892</v>
      </c>
      <c r="D129" s="519"/>
      <c r="E129" s="520" t="s">
        <v>8845</v>
      </c>
      <c r="F129" s="521" t="s">
        <v>7880</v>
      </c>
      <c r="G129" s="522" t="s">
        <v>8846</v>
      </c>
      <c r="H129" s="522" t="s">
        <v>8846</v>
      </c>
      <c r="I129" s="517" t="s">
        <v>7894</v>
      </c>
      <c r="J129" s="517" t="s">
        <v>259</v>
      </c>
      <c r="K129" s="520" t="s">
        <v>8109</v>
      </c>
      <c r="L129" s="520" t="s">
        <v>238</v>
      </c>
      <c r="M129" s="523" t="s">
        <v>239</v>
      </c>
      <c r="N129" s="524" t="s">
        <v>6095</v>
      </c>
      <c r="O129" s="520">
        <v>1024</v>
      </c>
      <c r="P129" s="525">
        <v>0</v>
      </c>
      <c r="Q129" s="525">
        <v>0</v>
      </c>
      <c r="R129" s="526">
        <v>20000</v>
      </c>
      <c r="S129" s="525">
        <v>0</v>
      </c>
      <c r="T129" s="525">
        <v>0</v>
      </c>
      <c r="U129" s="525">
        <v>20800000</v>
      </c>
      <c r="V129" s="526">
        <v>10420000</v>
      </c>
      <c r="W129" s="517"/>
      <c r="X129" s="525">
        <v>0</v>
      </c>
      <c r="Y129" s="525">
        <v>1042000</v>
      </c>
      <c r="Z129" s="525">
        <v>11462000</v>
      </c>
      <c r="AA129" s="525">
        <v>22924476</v>
      </c>
      <c r="AB129" s="525">
        <v>0</v>
      </c>
      <c r="AC129" s="527">
        <v>34386000</v>
      </c>
      <c r="AD129" s="525">
        <v>476</v>
      </c>
      <c r="AE129" s="524">
        <v>2</v>
      </c>
      <c r="AF129" s="528">
        <v>11462476</v>
      </c>
      <c r="AG129" s="529" t="s">
        <v>8847</v>
      </c>
      <c r="AH129" s="529" t="s">
        <v>8848</v>
      </c>
      <c r="AI129" s="524" t="s">
        <v>8846</v>
      </c>
      <c r="AJ129" s="524" t="s">
        <v>7885</v>
      </c>
      <c r="AK129" s="524" t="s">
        <v>7886</v>
      </c>
      <c r="AL129" s="520" t="s">
        <v>8849</v>
      </c>
      <c r="AM129" s="530" t="s">
        <v>8135</v>
      </c>
      <c r="AN129" s="531" t="s">
        <v>8850</v>
      </c>
      <c r="AO129" s="531" t="s">
        <v>242</v>
      </c>
      <c r="AP129" s="531" t="s">
        <v>243</v>
      </c>
      <c r="AQ129" s="530" t="s">
        <v>8610</v>
      </c>
      <c r="AR129" s="520" t="s">
        <v>8611</v>
      </c>
      <c r="AS129" s="524" t="s">
        <v>164</v>
      </c>
      <c r="AT129" s="530" t="s">
        <v>8851</v>
      </c>
    </row>
    <row r="130" spans="1:46" ht="22.9" customHeight="1">
      <c r="A130" s="516" t="s">
        <v>8852</v>
      </c>
      <c r="B130" s="517" t="s">
        <v>233</v>
      </c>
      <c r="C130" s="518" t="s">
        <v>7892</v>
      </c>
      <c r="D130" s="519"/>
      <c r="E130" s="520" t="s">
        <v>2422</v>
      </c>
      <c r="F130" s="521" t="s">
        <v>7880</v>
      </c>
      <c r="G130" s="522" t="s">
        <v>8853</v>
      </c>
      <c r="H130" s="522" t="s">
        <v>8853</v>
      </c>
      <c r="I130" s="517" t="s">
        <v>7894</v>
      </c>
      <c r="J130" s="517" t="s">
        <v>259</v>
      </c>
      <c r="K130" s="520" t="s">
        <v>8109</v>
      </c>
      <c r="L130" s="520" t="s">
        <v>238</v>
      </c>
      <c r="M130" s="523" t="s">
        <v>239</v>
      </c>
      <c r="N130" s="524" t="s">
        <v>6095</v>
      </c>
      <c r="O130" s="520">
        <v>1024</v>
      </c>
      <c r="P130" s="525">
        <v>0</v>
      </c>
      <c r="Q130" s="525">
        <v>0</v>
      </c>
      <c r="R130" s="526">
        <v>20000</v>
      </c>
      <c r="S130" s="525">
        <v>0</v>
      </c>
      <c r="T130" s="525">
        <v>0</v>
      </c>
      <c r="U130" s="525">
        <v>20800000</v>
      </c>
      <c r="V130" s="526">
        <v>10420000</v>
      </c>
      <c r="W130" s="517"/>
      <c r="X130" s="525">
        <v>0</v>
      </c>
      <c r="Y130" s="525">
        <v>1042000</v>
      </c>
      <c r="Z130" s="525">
        <v>11462000</v>
      </c>
      <c r="AA130" s="525">
        <v>22924584</v>
      </c>
      <c r="AB130" s="525">
        <v>0</v>
      </c>
      <c r="AC130" s="527">
        <v>34386000</v>
      </c>
      <c r="AD130" s="525">
        <v>584</v>
      </c>
      <c r="AE130" s="524">
        <v>2</v>
      </c>
      <c r="AF130" s="528">
        <v>11462584</v>
      </c>
      <c r="AG130" s="529" t="s">
        <v>8854</v>
      </c>
      <c r="AH130" s="529" t="s">
        <v>8133</v>
      </c>
      <c r="AI130" s="524" t="s">
        <v>8853</v>
      </c>
      <c r="AJ130" s="524" t="s">
        <v>7885</v>
      </c>
      <c r="AK130" s="524" t="s">
        <v>7886</v>
      </c>
      <c r="AL130" s="520" t="s">
        <v>8855</v>
      </c>
      <c r="AM130" s="530" t="s">
        <v>8135</v>
      </c>
      <c r="AN130" s="531" t="s">
        <v>8856</v>
      </c>
      <c r="AO130" s="531" t="s">
        <v>242</v>
      </c>
      <c r="AP130" s="531" t="s">
        <v>243</v>
      </c>
      <c r="AQ130" s="530" t="s">
        <v>8857</v>
      </c>
      <c r="AR130" s="520" t="s">
        <v>8858</v>
      </c>
      <c r="AS130" s="524" t="s">
        <v>164</v>
      </c>
      <c r="AT130" s="530" t="s">
        <v>8859</v>
      </c>
    </row>
    <row r="131" spans="1:46" ht="22.9" customHeight="1">
      <c r="A131" s="516" t="s">
        <v>8860</v>
      </c>
      <c r="B131" s="517" t="s">
        <v>233</v>
      </c>
      <c r="C131" s="518" t="s">
        <v>7892</v>
      </c>
      <c r="D131" s="519"/>
      <c r="E131" s="520" t="s">
        <v>7923</v>
      </c>
      <c r="F131" s="521" t="s">
        <v>7880</v>
      </c>
      <c r="G131" s="522" t="s">
        <v>8861</v>
      </c>
      <c r="H131" s="522" t="s">
        <v>8861</v>
      </c>
      <c r="I131" s="517" t="s">
        <v>7894</v>
      </c>
      <c r="J131" s="517" t="s">
        <v>259</v>
      </c>
      <c r="K131" s="520" t="s">
        <v>8109</v>
      </c>
      <c r="L131" s="520" t="s">
        <v>238</v>
      </c>
      <c r="M131" s="523" t="s">
        <v>239</v>
      </c>
      <c r="N131" s="524" t="s">
        <v>6095</v>
      </c>
      <c r="O131" s="520">
        <v>1024</v>
      </c>
      <c r="P131" s="525">
        <v>0</v>
      </c>
      <c r="Q131" s="525">
        <v>0</v>
      </c>
      <c r="R131" s="526">
        <v>20000</v>
      </c>
      <c r="S131" s="525">
        <v>0</v>
      </c>
      <c r="T131" s="525">
        <v>0</v>
      </c>
      <c r="U131" s="525">
        <v>20800000</v>
      </c>
      <c r="V131" s="526">
        <v>10420000</v>
      </c>
      <c r="W131" s="517"/>
      <c r="X131" s="525">
        <v>0</v>
      </c>
      <c r="Y131" s="525">
        <v>1042000</v>
      </c>
      <c r="Z131" s="525">
        <v>11462000</v>
      </c>
      <c r="AA131" s="525">
        <v>22924894</v>
      </c>
      <c r="AB131" s="525">
        <v>0</v>
      </c>
      <c r="AC131" s="527">
        <v>34386000</v>
      </c>
      <c r="AD131" s="525">
        <v>894</v>
      </c>
      <c r="AE131" s="524">
        <v>2</v>
      </c>
      <c r="AF131" s="528">
        <v>11462894</v>
      </c>
      <c r="AG131" s="529" t="s">
        <v>8862</v>
      </c>
      <c r="AH131" s="529" t="s">
        <v>8158</v>
      </c>
      <c r="AI131" s="524" t="s">
        <v>8861</v>
      </c>
      <c r="AJ131" s="524" t="s">
        <v>7885</v>
      </c>
      <c r="AK131" s="524" t="s">
        <v>7886</v>
      </c>
      <c r="AL131" s="520" t="s">
        <v>8863</v>
      </c>
      <c r="AM131" s="530" t="s">
        <v>8135</v>
      </c>
      <c r="AN131" s="531" t="s">
        <v>8864</v>
      </c>
      <c r="AO131" s="531" t="s">
        <v>242</v>
      </c>
      <c r="AP131" s="531" t="s">
        <v>243</v>
      </c>
      <c r="AQ131" s="530" t="s">
        <v>7929</v>
      </c>
      <c r="AR131" s="520" t="s">
        <v>7930</v>
      </c>
      <c r="AS131" s="524" t="s">
        <v>164</v>
      </c>
      <c r="AT131" s="530" t="s">
        <v>8865</v>
      </c>
    </row>
    <row r="132" spans="1:46" ht="22.9" customHeight="1">
      <c r="A132" s="516" t="s">
        <v>8866</v>
      </c>
      <c r="B132" s="517" t="s">
        <v>233</v>
      </c>
      <c r="C132" s="518" t="s">
        <v>7892</v>
      </c>
      <c r="D132" s="519"/>
      <c r="E132" s="520" t="s">
        <v>8867</v>
      </c>
      <c r="F132" s="521" t="s">
        <v>7880</v>
      </c>
      <c r="G132" s="522" t="s">
        <v>8868</v>
      </c>
      <c r="H132" s="522" t="s">
        <v>8868</v>
      </c>
      <c r="I132" s="517" t="s">
        <v>7894</v>
      </c>
      <c r="J132" s="517" t="s">
        <v>259</v>
      </c>
      <c r="K132" s="520" t="s">
        <v>8109</v>
      </c>
      <c r="L132" s="520" t="s">
        <v>238</v>
      </c>
      <c r="M132" s="523" t="s">
        <v>239</v>
      </c>
      <c r="N132" s="524" t="s">
        <v>6095</v>
      </c>
      <c r="O132" s="520">
        <v>1024</v>
      </c>
      <c r="P132" s="525">
        <v>0</v>
      </c>
      <c r="Q132" s="525">
        <v>0</v>
      </c>
      <c r="R132" s="526">
        <v>20000</v>
      </c>
      <c r="S132" s="525">
        <v>0</v>
      </c>
      <c r="T132" s="525">
        <v>0</v>
      </c>
      <c r="U132" s="525">
        <v>20800000</v>
      </c>
      <c r="V132" s="526">
        <v>10420000</v>
      </c>
      <c r="W132" s="517"/>
      <c r="X132" s="525">
        <v>0</v>
      </c>
      <c r="Y132" s="525">
        <v>1042000</v>
      </c>
      <c r="Z132" s="525">
        <v>11462000</v>
      </c>
      <c r="AA132" s="525">
        <v>22924059</v>
      </c>
      <c r="AB132" s="525">
        <v>0</v>
      </c>
      <c r="AC132" s="527">
        <v>34386000</v>
      </c>
      <c r="AD132" s="525">
        <v>59</v>
      </c>
      <c r="AE132" s="524">
        <v>2</v>
      </c>
      <c r="AF132" s="528">
        <v>11462059</v>
      </c>
      <c r="AG132" s="529" t="s">
        <v>8869</v>
      </c>
      <c r="AH132" s="529" t="s">
        <v>8307</v>
      </c>
      <c r="AI132" s="524" t="s">
        <v>8868</v>
      </c>
      <c r="AJ132" s="524" t="s">
        <v>7885</v>
      </c>
      <c r="AK132" s="524" t="s">
        <v>7886</v>
      </c>
      <c r="AL132" s="520" t="s">
        <v>8428</v>
      </c>
      <c r="AM132" s="530" t="s">
        <v>8135</v>
      </c>
      <c r="AN132" s="531" t="s">
        <v>8204</v>
      </c>
      <c r="AO132" s="531" t="s">
        <v>242</v>
      </c>
      <c r="AP132" s="531" t="s">
        <v>243</v>
      </c>
      <c r="AQ132" s="530" t="s">
        <v>7939</v>
      </c>
      <c r="AR132" s="520" t="s">
        <v>7940</v>
      </c>
      <c r="AS132" s="524" t="s">
        <v>164</v>
      </c>
      <c r="AT132" s="530" t="s">
        <v>8870</v>
      </c>
    </row>
    <row r="133" spans="1:46" ht="22.15" customHeight="1">
      <c r="A133" s="516" t="s">
        <v>8871</v>
      </c>
      <c r="B133" s="517" t="s">
        <v>233</v>
      </c>
      <c r="C133" s="518" t="s">
        <v>7892</v>
      </c>
      <c r="D133" s="519"/>
      <c r="E133" s="520"/>
      <c r="F133" s="521" t="s">
        <v>7880</v>
      </c>
      <c r="G133" s="522" t="s">
        <v>8872</v>
      </c>
      <c r="H133" s="522" t="s">
        <v>8872</v>
      </c>
      <c r="I133" s="517" t="s">
        <v>7894</v>
      </c>
      <c r="J133" s="517" t="s">
        <v>259</v>
      </c>
      <c r="K133" s="520" t="s">
        <v>8109</v>
      </c>
      <c r="L133" s="520" t="s">
        <v>238</v>
      </c>
      <c r="M133" s="523" t="s">
        <v>239</v>
      </c>
      <c r="N133" s="524" t="s">
        <v>6095</v>
      </c>
      <c r="O133" s="520">
        <v>1024</v>
      </c>
      <c r="P133" s="525">
        <v>0</v>
      </c>
      <c r="Q133" s="525">
        <v>0</v>
      </c>
      <c r="R133" s="526">
        <v>20000</v>
      </c>
      <c r="S133" s="525">
        <v>0</v>
      </c>
      <c r="T133" s="525">
        <v>0</v>
      </c>
      <c r="U133" s="525">
        <v>20800000</v>
      </c>
      <c r="V133" s="526">
        <v>10420000</v>
      </c>
      <c r="W133" s="517"/>
      <c r="X133" s="525">
        <v>0</v>
      </c>
      <c r="Y133" s="525">
        <v>1042000</v>
      </c>
      <c r="Z133" s="525">
        <v>11462000</v>
      </c>
      <c r="AA133" s="525">
        <v>22924411</v>
      </c>
      <c r="AB133" s="525">
        <v>0</v>
      </c>
      <c r="AC133" s="527">
        <v>34386000</v>
      </c>
      <c r="AD133" s="525">
        <v>411</v>
      </c>
      <c r="AE133" s="524">
        <v>2</v>
      </c>
      <c r="AF133" s="528">
        <v>11462411</v>
      </c>
      <c r="AG133" s="529" t="s">
        <v>8873</v>
      </c>
      <c r="AH133" s="529" t="s">
        <v>8173</v>
      </c>
      <c r="AI133" s="524" t="s">
        <v>8872</v>
      </c>
      <c r="AJ133" s="524" t="s">
        <v>7885</v>
      </c>
      <c r="AK133" s="524" t="s">
        <v>7886</v>
      </c>
      <c r="AL133" s="520" t="s">
        <v>8874</v>
      </c>
      <c r="AM133" s="530" t="s">
        <v>2890</v>
      </c>
      <c r="AN133" s="531" t="s">
        <v>8875</v>
      </c>
      <c r="AO133" s="531" t="s">
        <v>242</v>
      </c>
      <c r="AP133" s="531" t="s">
        <v>243</v>
      </c>
      <c r="AQ133" s="530" t="s">
        <v>7975</v>
      </c>
      <c r="AR133" s="520" t="s">
        <v>7976</v>
      </c>
      <c r="AS133" s="524" t="s">
        <v>164</v>
      </c>
      <c r="AT133" s="530" t="s">
        <v>8876</v>
      </c>
    </row>
    <row r="134" spans="1:46" ht="22.9" customHeight="1">
      <c r="A134" s="516" t="s">
        <v>8877</v>
      </c>
      <c r="B134" s="517" t="s">
        <v>233</v>
      </c>
      <c r="C134" s="518" t="s">
        <v>7892</v>
      </c>
      <c r="D134" s="519"/>
      <c r="E134" s="520" t="s">
        <v>8878</v>
      </c>
      <c r="F134" s="521" t="s">
        <v>7880</v>
      </c>
      <c r="G134" s="522" t="s">
        <v>8879</v>
      </c>
      <c r="H134" s="522" t="s">
        <v>8879</v>
      </c>
      <c r="I134" s="517" t="s">
        <v>7894</v>
      </c>
      <c r="J134" s="517" t="s">
        <v>259</v>
      </c>
      <c r="K134" s="520" t="s">
        <v>8109</v>
      </c>
      <c r="L134" s="520" t="s">
        <v>238</v>
      </c>
      <c r="M134" s="523" t="s">
        <v>239</v>
      </c>
      <c r="N134" s="524" t="s">
        <v>6095</v>
      </c>
      <c r="O134" s="520">
        <v>1024</v>
      </c>
      <c r="P134" s="525">
        <v>0</v>
      </c>
      <c r="Q134" s="525">
        <v>0</v>
      </c>
      <c r="R134" s="526">
        <v>20000</v>
      </c>
      <c r="S134" s="525">
        <v>0</v>
      </c>
      <c r="T134" s="525">
        <v>0</v>
      </c>
      <c r="U134" s="525">
        <v>20800000</v>
      </c>
      <c r="V134" s="526">
        <v>10420000</v>
      </c>
      <c r="W134" s="517"/>
      <c r="X134" s="525">
        <v>0</v>
      </c>
      <c r="Y134" s="525">
        <v>1042000</v>
      </c>
      <c r="Z134" s="525">
        <v>11462000</v>
      </c>
      <c r="AA134" s="525">
        <v>22924825</v>
      </c>
      <c r="AB134" s="525">
        <v>0</v>
      </c>
      <c r="AC134" s="527">
        <v>34386000</v>
      </c>
      <c r="AD134" s="525">
        <v>825</v>
      </c>
      <c r="AE134" s="524">
        <v>2</v>
      </c>
      <c r="AF134" s="528">
        <v>11462825</v>
      </c>
      <c r="AG134" s="529" t="s">
        <v>8880</v>
      </c>
      <c r="AH134" s="529" t="s">
        <v>8307</v>
      </c>
      <c r="AI134" s="524" t="s">
        <v>8879</v>
      </c>
      <c r="AJ134" s="524" t="s">
        <v>7885</v>
      </c>
      <c r="AK134" s="524" t="s">
        <v>7886</v>
      </c>
      <c r="AL134" s="520" t="s">
        <v>8216</v>
      </c>
      <c r="AM134" s="530" t="s">
        <v>8135</v>
      </c>
      <c r="AN134" s="531" t="s">
        <v>8850</v>
      </c>
      <c r="AO134" s="531" t="s">
        <v>242</v>
      </c>
      <c r="AP134" s="531" t="s">
        <v>243</v>
      </c>
      <c r="AQ134" s="530" t="s">
        <v>7948</v>
      </c>
      <c r="AR134" s="520" t="s">
        <v>7949</v>
      </c>
      <c r="AS134" s="524" t="s">
        <v>164</v>
      </c>
      <c r="AT134" s="530" t="s">
        <v>8881</v>
      </c>
    </row>
    <row r="135" spans="1:46" ht="22.9" customHeight="1">
      <c r="A135" s="516" t="s">
        <v>8882</v>
      </c>
      <c r="B135" s="517" t="s">
        <v>233</v>
      </c>
      <c r="C135" s="518" t="s">
        <v>7892</v>
      </c>
      <c r="D135" s="519"/>
      <c r="E135" s="520" t="s">
        <v>8883</v>
      </c>
      <c r="F135" s="521" t="s">
        <v>7880</v>
      </c>
      <c r="G135" s="522" t="s">
        <v>8884</v>
      </c>
      <c r="H135" s="522" t="s">
        <v>8884</v>
      </c>
      <c r="I135" s="517" t="s">
        <v>7894</v>
      </c>
      <c r="J135" s="517" t="s">
        <v>259</v>
      </c>
      <c r="K135" s="520" t="s">
        <v>8109</v>
      </c>
      <c r="L135" s="520" t="s">
        <v>238</v>
      </c>
      <c r="M135" s="523" t="s">
        <v>239</v>
      </c>
      <c r="N135" s="524" t="s">
        <v>6095</v>
      </c>
      <c r="O135" s="520">
        <v>1024</v>
      </c>
      <c r="P135" s="525">
        <v>0</v>
      </c>
      <c r="Q135" s="525">
        <v>0</v>
      </c>
      <c r="R135" s="526">
        <v>20000</v>
      </c>
      <c r="S135" s="525">
        <v>0</v>
      </c>
      <c r="T135" s="525">
        <v>0</v>
      </c>
      <c r="U135" s="525">
        <v>20800000</v>
      </c>
      <c r="V135" s="526">
        <v>10420000</v>
      </c>
      <c r="W135" s="517"/>
      <c r="X135" s="525">
        <v>0</v>
      </c>
      <c r="Y135" s="525">
        <v>1042000</v>
      </c>
      <c r="Z135" s="525">
        <v>11462000</v>
      </c>
      <c r="AA135" s="525">
        <v>22924548</v>
      </c>
      <c r="AB135" s="525">
        <v>0</v>
      </c>
      <c r="AC135" s="527">
        <v>34386000</v>
      </c>
      <c r="AD135" s="525">
        <v>548</v>
      </c>
      <c r="AE135" s="524">
        <v>2</v>
      </c>
      <c r="AF135" s="528">
        <v>11462548</v>
      </c>
      <c r="AG135" s="529" t="s">
        <v>8885</v>
      </c>
      <c r="AH135" s="529" t="s">
        <v>8848</v>
      </c>
      <c r="AI135" s="524" t="s">
        <v>8884</v>
      </c>
      <c r="AJ135" s="524" t="s">
        <v>7885</v>
      </c>
      <c r="AK135" s="524" t="s">
        <v>7886</v>
      </c>
      <c r="AL135" s="520" t="s">
        <v>8886</v>
      </c>
      <c r="AM135" s="530" t="s">
        <v>8135</v>
      </c>
      <c r="AN135" s="531" t="s">
        <v>8887</v>
      </c>
      <c r="AO135" s="531" t="s">
        <v>242</v>
      </c>
      <c r="AP135" s="531" t="s">
        <v>243</v>
      </c>
      <c r="AQ135" s="530" t="s">
        <v>7984</v>
      </c>
      <c r="AR135" s="520" t="s">
        <v>7985</v>
      </c>
      <c r="AS135" s="524" t="s">
        <v>164</v>
      </c>
      <c r="AT135" s="530" t="s">
        <v>8888</v>
      </c>
    </row>
    <row r="136" spans="1:46" ht="33.4" customHeight="1">
      <c r="A136" s="516" t="s">
        <v>8889</v>
      </c>
      <c r="B136" s="517" t="s">
        <v>233</v>
      </c>
      <c r="C136" s="518" t="s">
        <v>7892</v>
      </c>
      <c r="D136" s="519"/>
      <c r="E136" s="520" t="s">
        <v>8890</v>
      </c>
      <c r="F136" s="521" t="s">
        <v>7880</v>
      </c>
      <c r="G136" s="522" t="s">
        <v>8891</v>
      </c>
      <c r="H136" s="522" t="s">
        <v>8891</v>
      </c>
      <c r="I136" s="517" t="s">
        <v>7894</v>
      </c>
      <c r="J136" s="517" t="s">
        <v>259</v>
      </c>
      <c r="K136" s="520" t="s">
        <v>8109</v>
      </c>
      <c r="L136" s="520" t="s">
        <v>238</v>
      </c>
      <c r="M136" s="523" t="s">
        <v>239</v>
      </c>
      <c r="N136" s="524" t="s">
        <v>6095</v>
      </c>
      <c r="O136" s="520">
        <v>1024</v>
      </c>
      <c r="P136" s="525">
        <v>0</v>
      </c>
      <c r="Q136" s="525">
        <v>0</v>
      </c>
      <c r="R136" s="526">
        <v>20000</v>
      </c>
      <c r="S136" s="525">
        <v>0</v>
      </c>
      <c r="T136" s="525">
        <v>0</v>
      </c>
      <c r="U136" s="525">
        <v>20800000</v>
      </c>
      <c r="V136" s="526">
        <v>10420000</v>
      </c>
      <c r="W136" s="517"/>
      <c r="X136" s="525">
        <v>0</v>
      </c>
      <c r="Y136" s="525">
        <v>1042000</v>
      </c>
      <c r="Z136" s="525">
        <v>11462000</v>
      </c>
      <c r="AA136" s="525">
        <v>22924655</v>
      </c>
      <c r="AB136" s="525">
        <v>0</v>
      </c>
      <c r="AC136" s="527">
        <v>34386000</v>
      </c>
      <c r="AD136" s="525">
        <v>655</v>
      </c>
      <c r="AE136" s="524">
        <v>2</v>
      </c>
      <c r="AF136" s="528">
        <v>11462655</v>
      </c>
      <c r="AG136" s="529" t="s">
        <v>8892</v>
      </c>
      <c r="AH136" s="529" t="s">
        <v>8208</v>
      </c>
      <c r="AI136" s="524" t="s">
        <v>8891</v>
      </c>
      <c r="AJ136" s="524" t="s">
        <v>7885</v>
      </c>
      <c r="AK136" s="524" t="s">
        <v>7886</v>
      </c>
      <c r="AL136" s="520" t="s">
        <v>8196</v>
      </c>
      <c r="AM136" s="530" t="s">
        <v>8135</v>
      </c>
      <c r="AN136" s="531" t="s">
        <v>8842</v>
      </c>
      <c r="AO136" s="531" t="s">
        <v>242</v>
      </c>
      <c r="AP136" s="531" t="s">
        <v>243</v>
      </c>
      <c r="AQ136" s="530" t="s">
        <v>8723</v>
      </c>
      <c r="AR136" s="520" t="s">
        <v>8724</v>
      </c>
      <c r="AS136" s="524" t="s">
        <v>164</v>
      </c>
      <c r="AT136" s="530" t="s">
        <v>8893</v>
      </c>
    </row>
    <row r="137" spans="1:46" ht="22.9" customHeight="1">
      <c r="A137" s="516" t="s">
        <v>8894</v>
      </c>
      <c r="B137" s="517" t="s">
        <v>233</v>
      </c>
      <c r="C137" s="518" t="s">
        <v>7892</v>
      </c>
      <c r="D137" s="519"/>
      <c r="E137" s="520" t="s">
        <v>8895</v>
      </c>
      <c r="F137" s="521" t="s">
        <v>7880</v>
      </c>
      <c r="G137" s="522" t="s">
        <v>8896</v>
      </c>
      <c r="H137" s="522" t="s">
        <v>8896</v>
      </c>
      <c r="I137" s="517" t="s">
        <v>7894</v>
      </c>
      <c r="J137" s="517" t="s">
        <v>259</v>
      </c>
      <c r="K137" s="520" t="s">
        <v>8109</v>
      </c>
      <c r="L137" s="520" t="s">
        <v>238</v>
      </c>
      <c r="M137" s="523" t="s">
        <v>239</v>
      </c>
      <c r="N137" s="524" t="s">
        <v>6095</v>
      </c>
      <c r="O137" s="520">
        <v>1024</v>
      </c>
      <c r="P137" s="525">
        <v>0</v>
      </c>
      <c r="Q137" s="525">
        <v>0</v>
      </c>
      <c r="R137" s="526">
        <v>20000</v>
      </c>
      <c r="S137" s="525">
        <v>0</v>
      </c>
      <c r="T137" s="525">
        <v>0</v>
      </c>
      <c r="U137" s="525">
        <v>20800000</v>
      </c>
      <c r="V137" s="526">
        <v>10420000</v>
      </c>
      <c r="W137" s="517"/>
      <c r="X137" s="525">
        <v>0</v>
      </c>
      <c r="Y137" s="525">
        <v>1042000</v>
      </c>
      <c r="Z137" s="525">
        <v>11462000</v>
      </c>
      <c r="AA137" s="525">
        <v>22924239</v>
      </c>
      <c r="AB137" s="525">
        <v>0</v>
      </c>
      <c r="AC137" s="527">
        <v>34386000</v>
      </c>
      <c r="AD137" s="525">
        <v>239</v>
      </c>
      <c r="AE137" s="524">
        <v>2</v>
      </c>
      <c r="AF137" s="528">
        <v>11462239</v>
      </c>
      <c r="AG137" s="529" t="s">
        <v>8897</v>
      </c>
      <c r="AH137" s="529" t="s">
        <v>8158</v>
      </c>
      <c r="AI137" s="524" t="s">
        <v>8896</v>
      </c>
      <c r="AJ137" s="524" t="s">
        <v>7885</v>
      </c>
      <c r="AK137" s="524" t="s">
        <v>7886</v>
      </c>
      <c r="AL137" s="520" t="s">
        <v>8639</v>
      </c>
      <c r="AM137" s="530" t="s">
        <v>8135</v>
      </c>
      <c r="AN137" s="531" t="s">
        <v>8422</v>
      </c>
      <c r="AO137" s="531" t="s">
        <v>242</v>
      </c>
      <c r="AP137" s="531" t="s">
        <v>243</v>
      </c>
      <c r="AQ137" s="530" t="s">
        <v>8641</v>
      </c>
      <c r="AR137" s="520" t="s">
        <v>8642</v>
      </c>
      <c r="AS137" s="524" t="s">
        <v>164</v>
      </c>
      <c r="AT137" s="530" t="s">
        <v>8898</v>
      </c>
    </row>
    <row r="138" spans="1:46" ht="22.15" customHeight="1">
      <c r="A138" s="516" t="s">
        <v>8899</v>
      </c>
      <c r="B138" s="517" t="s">
        <v>233</v>
      </c>
      <c r="C138" s="518" t="s">
        <v>7892</v>
      </c>
      <c r="D138" s="519"/>
      <c r="E138" s="520" t="s">
        <v>8900</v>
      </c>
      <c r="F138" s="521" t="s">
        <v>7880</v>
      </c>
      <c r="G138" s="522" t="s">
        <v>8901</v>
      </c>
      <c r="H138" s="522" t="s">
        <v>8901</v>
      </c>
      <c r="I138" s="517" t="s">
        <v>7894</v>
      </c>
      <c r="J138" s="517" t="s">
        <v>259</v>
      </c>
      <c r="K138" s="520" t="s">
        <v>8109</v>
      </c>
      <c r="L138" s="520" t="s">
        <v>238</v>
      </c>
      <c r="M138" s="523" t="s">
        <v>239</v>
      </c>
      <c r="N138" s="524" t="s">
        <v>6095</v>
      </c>
      <c r="O138" s="520">
        <v>1024</v>
      </c>
      <c r="P138" s="525">
        <v>0</v>
      </c>
      <c r="Q138" s="525">
        <v>0</v>
      </c>
      <c r="R138" s="526">
        <v>20000</v>
      </c>
      <c r="S138" s="525">
        <v>0</v>
      </c>
      <c r="T138" s="525">
        <v>0</v>
      </c>
      <c r="U138" s="525">
        <v>20800000</v>
      </c>
      <c r="V138" s="526">
        <v>10420000</v>
      </c>
      <c r="W138" s="517"/>
      <c r="X138" s="525">
        <v>0</v>
      </c>
      <c r="Y138" s="525">
        <v>1042000</v>
      </c>
      <c r="Z138" s="525">
        <v>11462000</v>
      </c>
      <c r="AA138" s="525">
        <v>22924919</v>
      </c>
      <c r="AB138" s="525">
        <v>0</v>
      </c>
      <c r="AC138" s="527">
        <v>34386000</v>
      </c>
      <c r="AD138" s="525">
        <v>919</v>
      </c>
      <c r="AE138" s="524">
        <v>2</v>
      </c>
      <c r="AF138" s="528">
        <v>11462919</v>
      </c>
      <c r="AG138" s="529" t="s">
        <v>8902</v>
      </c>
      <c r="AH138" s="529" t="s">
        <v>8848</v>
      </c>
      <c r="AI138" s="524" t="s">
        <v>8901</v>
      </c>
      <c r="AJ138" s="524" t="s">
        <v>7885</v>
      </c>
      <c r="AK138" s="524" t="s">
        <v>7886</v>
      </c>
      <c r="AL138" s="520" t="s">
        <v>8903</v>
      </c>
      <c r="AM138" s="530" t="s">
        <v>8127</v>
      </c>
      <c r="AN138" s="531" t="s">
        <v>8210</v>
      </c>
      <c r="AO138" s="531" t="s">
        <v>242</v>
      </c>
      <c r="AP138" s="531" t="s">
        <v>243</v>
      </c>
      <c r="AQ138" s="530" t="s">
        <v>8035</v>
      </c>
      <c r="AR138" s="520" t="s">
        <v>8036</v>
      </c>
      <c r="AS138" s="524" t="s">
        <v>164</v>
      </c>
      <c r="AT138" s="530" t="s">
        <v>8904</v>
      </c>
    </row>
    <row r="139" spans="1:46" ht="17.850000000000001" customHeight="1">
      <c r="A139" s="516" t="s">
        <v>8905</v>
      </c>
      <c r="B139" s="517" t="s">
        <v>233</v>
      </c>
      <c r="C139" s="518" t="s">
        <v>7892</v>
      </c>
      <c r="D139" s="519"/>
      <c r="E139" s="520" t="s">
        <v>6958</v>
      </c>
      <c r="F139" s="521" t="s">
        <v>7880</v>
      </c>
      <c r="G139" s="522" t="s">
        <v>2122</v>
      </c>
      <c r="H139" s="522" t="s">
        <v>2122</v>
      </c>
      <c r="I139" s="517" t="s">
        <v>7934</v>
      </c>
      <c r="J139" s="517" t="s">
        <v>259</v>
      </c>
      <c r="K139" s="520" t="s">
        <v>8109</v>
      </c>
      <c r="L139" s="520" t="s">
        <v>238</v>
      </c>
      <c r="M139" s="523" t="s">
        <v>239</v>
      </c>
      <c r="N139" s="524" t="s">
        <v>6095</v>
      </c>
      <c r="O139" s="520">
        <v>2048</v>
      </c>
      <c r="P139" s="525">
        <v>0</v>
      </c>
      <c r="Q139" s="525">
        <v>0</v>
      </c>
      <c r="R139" s="526">
        <v>20000</v>
      </c>
      <c r="S139" s="525">
        <v>0</v>
      </c>
      <c r="T139" s="525">
        <v>0</v>
      </c>
      <c r="U139" s="525">
        <v>36400000</v>
      </c>
      <c r="V139" s="526">
        <v>18220000</v>
      </c>
      <c r="W139" s="517"/>
      <c r="X139" s="525">
        <v>0</v>
      </c>
      <c r="Y139" s="525">
        <v>1822000</v>
      </c>
      <c r="Z139" s="525">
        <v>20042000</v>
      </c>
      <c r="AA139" s="525">
        <v>40084218</v>
      </c>
      <c r="AB139" s="525">
        <v>0</v>
      </c>
      <c r="AC139" s="527">
        <v>60126000</v>
      </c>
      <c r="AD139" s="525">
        <v>218</v>
      </c>
      <c r="AE139" s="524">
        <v>2</v>
      </c>
      <c r="AF139" s="528">
        <v>20042218</v>
      </c>
      <c r="AG139" s="529" t="s">
        <v>8906</v>
      </c>
      <c r="AH139" s="529" t="s">
        <v>8907</v>
      </c>
      <c r="AI139" s="524" t="s">
        <v>2122</v>
      </c>
      <c r="AJ139" s="524" t="s">
        <v>7885</v>
      </c>
      <c r="AK139" s="524" t="s">
        <v>7886</v>
      </c>
      <c r="AL139" s="520" t="s">
        <v>8908</v>
      </c>
      <c r="AM139" s="530" t="s">
        <v>8127</v>
      </c>
      <c r="AN139" s="531" t="s">
        <v>8864</v>
      </c>
      <c r="AO139" s="531" t="s">
        <v>242</v>
      </c>
      <c r="AP139" s="531" t="s">
        <v>243</v>
      </c>
      <c r="AQ139" s="530" t="s">
        <v>8657</v>
      </c>
      <c r="AR139" s="520" t="s">
        <v>8658</v>
      </c>
      <c r="AS139" s="524" t="s">
        <v>164</v>
      </c>
      <c r="AT139" s="530" t="s">
        <v>8909</v>
      </c>
    </row>
    <row r="140" spans="1:46" ht="22.9" customHeight="1">
      <c r="A140" s="516" t="s">
        <v>8910</v>
      </c>
      <c r="B140" s="517" t="s">
        <v>233</v>
      </c>
      <c r="C140" s="518" t="s">
        <v>7892</v>
      </c>
      <c r="D140" s="519"/>
      <c r="E140" s="520"/>
      <c r="F140" s="521" t="s">
        <v>7880</v>
      </c>
      <c r="G140" s="522" t="s">
        <v>8911</v>
      </c>
      <c r="H140" s="522" t="s">
        <v>8911</v>
      </c>
      <c r="I140" s="517" t="s">
        <v>7894</v>
      </c>
      <c r="J140" s="517" t="s">
        <v>259</v>
      </c>
      <c r="K140" s="520" t="s">
        <v>8109</v>
      </c>
      <c r="L140" s="520" t="s">
        <v>238</v>
      </c>
      <c r="M140" s="523" t="s">
        <v>239</v>
      </c>
      <c r="N140" s="524" t="s">
        <v>6095</v>
      </c>
      <c r="O140" s="520">
        <v>1024</v>
      </c>
      <c r="P140" s="525">
        <v>0</v>
      </c>
      <c r="Q140" s="525">
        <v>0</v>
      </c>
      <c r="R140" s="526">
        <v>20000</v>
      </c>
      <c r="S140" s="525">
        <v>0</v>
      </c>
      <c r="T140" s="525">
        <v>0</v>
      </c>
      <c r="U140" s="525">
        <v>20800000</v>
      </c>
      <c r="V140" s="526">
        <v>10420000</v>
      </c>
      <c r="W140" s="517"/>
      <c r="X140" s="525">
        <v>0</v>
      </c>
      <c r="Y140" s="525">
        <v>1042000</v>
      </c>
      <c r="Z140" s="525">
        <v>11462000</v>
      </c>
      <c r="AA140" s="525">
        <v>22924365</v>
      </c>
      <c r="AB140" s="525">
        <v>0</v>
      </c>
      <c r="AC140" s="527">
        <v>34386000</v>
      </c>
      <c r="AD140" s="525">
        <v>365</v>
      </c>
      <c r="AE140" s="524">
        <v>2</v>
      </c>
      <c r="AF140" s="528">
        <v>11462365</v>
      </c>
      <c r="AG140" s="529" t="s">
        <v>8912</v>
      </c>
      <c r="AH140" s="529" t="s">
        <v>8307</v>
      </c>
      <c r="AI140" s="524" t="s">
        <v>8911</v>
      </c>
      <c r="AJ140" s="524" t="s">
        <v>7885</v>
      </c>
      <c r="AK140" s="524" t="s">
        <v>7886</v>
      </c>
      <c r="AL140" s="520" t="s">
        <v>8863</v>
      </c>
      <c r="AM140" s="530" t="s">
        <v>8135</v>
      </c>
      <c r="AN140" s="531" t="s">
        <v>8422</v>
      </c>
      <c r="AO140" s="531" t="s">
        <v>242</v>
      </c>
      <c r="AP140" s="531" t="s">
        <v>243</v>
      </c>
      <c r="AQ140" s="530" t="s">
        <v>8657</v>
      </c>
      <c r="AR140" s="520" t="s">
        <v>8658</v>
      </c>
      <c r="AS140" s="524" t="s">
        <v>164</v>
      </c>
      <c r="AT140" s="530" t="s">
        <v>8913</v>
      </c>
    </row>
    <row r="141" spans="1:46" ht="22.15" customHeight="1">
      <c r="A141" s="516" t="s">
        <v>8914</v>
      </c>
      <c r="B141" s="517" t="s">
        <v>233</v>
      </c>
      <c r="C141" s="518" t="s">
        <v>7892</v>
      </c>
      <c r="D141" s="519"/>
      <c r="E141" s="520" t="s">
        <v>8915</v>
      </c>
      <c r="F141" s="521" t="s">
        <v>7880</v>
      </c>
      <c r="G141" s="522" t="s">
        <v>8916</v>
      </c>
      <c r="H141" s="522" t="s">
        <v>8916</v>
      </c>
      <c r="I141" s="517" t="s">
        <v>7894</v>
      </c>
      <c r="J141" s="517" t="s">
        <v>259</v>
      </c>
      <c r="K141" s="520" t="s">
        <v>8109</v>
      </c>
      <c r="L141" s="520" t="s">
        <v>238</v>
      </c>
      <c r="M141" s="523" t="s">
        <v>239</v>
      </c>
      <c r="N141" s="524" t="s">
        <v>6095</v>
      </c>
      <c r="O141" s="520">
        <v>1024</v>
      </c>
      <c r="P141" s="525">
        <v>0</v>
      </c>
      <c r="Q141" s="525">
        <v>0</v>
      </c>
      <c r="R141" s="526">
        <v>20000</v>
      </c>
      <c r="S141" s="525">
        <v>0</v>
      </c>
      <c r="T141" s="525">
        <v>0</v>
      </c>
      <c r="U141" s="525">
        <v>20800000</v>
      </c>
      <c r="V141" s="526">
        <v>10420000</v>
      </c>
      <c r="W141" s="517"/>
      <c r="X141" s="525">
        <v>0</v>
      </c>
      <c r="Y141" s="525">
        <v>1042000</v>
      </c>
      <c r="Z141" s="525">
        <v>11462000</v>
      </c>
      <c r="AA141" s="525">
        <v>22924286</v>
      </c>
      <c r="AB141" s="525">
        <v>0</v>
      </c>
      <c r="AC141" s="527">
        <v>34386000</v>
      </c>
      <c r="AD141" s="525">
        <v>286</v>
      </c>
      <c r="AE141" s="524">
        <v>2</v>
      </c>
      <c r="AF141" s="528">
        <v>11462286.970000001</v>
      </c>
      <c r="AG141" s="529" t="s">
        <v>8917</v>
      </c>
      <c r="AH141" s="529" t="s">
        <v>8142</v>
      </c>
      <c r="AI141" s="524" t="s">
        <v>8916</v>
      </c>
      <c r="AJ141" s="524" t="s">
        <v>7885</v>
      </c>
      <c r="AK141" s="524" t="s">
        <v>7886</v>
      </c>
      <c r="AL141" s="520" t="s">
        <v>8918</v>
      </c>
      <c r="AM141" s="530" t="s">
        <v>8135</v>
      </c>
      <c r="AN141" s="531" t="s">
        <v>8210</v>
      </c>
      <c r="AO141" s="531" t="s">
        <v>242</v>
      </c>
      <c r="AP141" s="531" t="s">
        <v>243</v>
      </c>
      <c r="AQ141" s="530" t="s">
        <v>8096</v>
      </c>
      <c r="AR141" s="520" t="s">
        <v>8097</v>
      </c>
      <c r="AS141" s="524" t="s">
        <v>164</v>
      </c>
      <c r="AT141" s="530" t="s">
        <v>8919</v>
      </c>
    </row>
    <row r="142" spans="1:46" ht="22.9" customHeight="1">
      <c r="A142" s="516" t="s">
        <v>8920</v>
      </c>
      <c r="B142" s="517" t="s">
        <v>233</v>
      </c>
      <c r="C142" s="518" t="s">
        <v>7892</v>
      </c>
      <c r="D142" s="519"/>
      <c r="E142" s="520" t="s">
        <v>8921</v>
      </c>
      <c r="F142" s="521" t="s">
        <v>7880</v>
      </c>
      <c r="G142" s="522" t="s">
        <v>8922</v>
      </c>
      <c r="H142" s="522" t="s">
        <v>8922</v>
      </c>
      <c r="I142" s="517" t="s">
        <v>7894</v>
      </c>
      <c r="J142" s="517" t="s">
        <v>259</v>
      </c>
      <c r="K142" s="520" t="s">
        <v>8109</v>
      </c>
      <c r="L142" s="520" t="s">
        <v>238</v>
      </c>
      <c r="M142" s="523" t="s">
        <v>239</v>
      </c>
      <c r="N142" s="524" t="s">
        <v>6095</v>
      </c>
      <c r="O142" s="520">
        <v>1024</v>
      </c>
      <c r="P142" s="525">
        <v>0</v>
      </c>
      <c r="Q142" s="525">
        <v>0</v>
      </c>
      <c r="R142" s="526">
        <v>20000</v>
      </c>
      <c r="S142" s="525">
        <v>0</v>
      </c>
      <c r="T142" s="525">
        <v>0</v>
      </c>
      <c r="U142" s="525">
        <v>20800000</v>
      </c>
      <c r="V142" s="526">
        <v>10420000</v>
      </c>
      <c r="W142" s="517"/>
      <c r="X142" s="525">
        <v>0</v>
      </c>
      <c r="Y142" s="525">
        <v>1042000</v>
      </c>
      <c r="Z142" s="525">
        <v>11462000</v>
      </c>
      <c r="AA142" s="525">
        <v>22924289</v>
      </c>
      <c r="AB142" s="525">
        <v>0</v>
      </c>
      <c r="AC142" s="527">
        <v>34386000</v>
      </c>
      <c r="AD142" s="525">
        <v>289</v>
      </c>
      <c r="AE142" s="524">
        <v>2</v>
      </c>
      <c r="AF142" s="528">
        <v>11462289</v>
      </c>
      <c r="AG142" s="529" t="s">
        <v>8923</v>
      </c>
      <c r="AH142" s="529" t="s">
        <v>8149</v>
      </c>
      <c r="AI142" s="524" t="s">
        <v>8922</v>
      </c>
      <c r="AJ142" s="524" t="s">
        <v>7885</v>
      </c>
      <c r="AK142" s="524" t="s">
        <v>7886</v>
      </c>
      <c r="AL142" s="520" t="s">
        <v>8428</v>
      </c>
      <c r="AM142" s="530" t="s">
        <v>8135</v>
      </c>
      <c r="AN142" s="531" t="s">
        <v>8924</v>
      </c>
      <c r="AO142" s="531" t="s">
        <v>242</v>
      </c>
      <c r="AP142" s="531" t="s">
        <v>243</v>
      </c>
      <c r="AQ142" s="530" t="s">
        <v>8292</v>
      </c>
      <c r="AR142" s="520" t="s">
        <v>8293</v>
      </c>
      <c r="AS142" s="524" t="s">
        <v>164</v>
      </c>
      <c r="AT142" s="530" t="s">
        <v>8925</v>
      </c>
    </row>
    <row r="143" spans="1:46" ht="22.9" customHeight="1">
      <c r="A143" s="516" t="s">
        <v>8926</v>
      </c>
      <c r="B143" s="517" t="s">
        <v>233</v>
      </c>
      <c r="C143" s="518" t="s">
        <v>7892</v>
      </c>
      <c r="D143" s="519"/>
      <c r="E143" s="520" t="s">
        <v>2422</v>
      </c>
      <c r="F143" s="521" t="s">
        <v>7880</v>
      </c>
      <c r="G143" s="522" t="s">
        <v>8927</v>
      </c>
      <c r="H143" s="522" t="s">
        <v>8927</v>
      </c>
      <c r="I143" s="517" t="s">
        <v>235</v>
      </c>
      <c r="J143" s="517" t="s">
        <v>236</v>
      </c>
      <c r="K143" s="520" t="s">
        <v>237</v>
      </c>
      <c r="L143" s="520" t="s">
        <v>238</v>
      </c>
      <c r="M143" s="523" t="s">
        <v>239</v>
      </c>
      <c r="N143" s="524" t="s">
        <v>6095</v>
      </c>
      <c r="O143" s="520">
        <v>512</v>
      </c>
      <c r="P143" s="525">
        <v>0</v>
      </c>
      <c r="Q143" s="525">
        <v>0</v>
      </c>
      <c r="R143" s="526">
        <v>20000</v>
      </c>
      <c r="S143" s="525">
        <v>0</v>
      </c>
      <c r="T143" s="525">
        <v>0</v>
      </c>
      <c r="U143" s="525">
        <v>4480000</v>
      </c>
      <c r="V143" s="526">
        <v>2260000</v>
      </c>
      <c r="W143" s="517"/>
      <c r="X143" s="525">
        <v>0</v>
      </c>
      <c r="Y143" s="525">
        <v>226000</v>
      </c>
      <c r="Z143" s="525">
        <v>2486000</v>
      </c>
      <c r="AA143" s="525">
        <v>4972232</v>
      </c>
      <c r="AB143" s="525">
        <v>0</v>
      </c>
      <c r="AC143" s="527">
        <v>7458000</v>
      </c>
      <c r="AD143" s="525">
        <v>232</v>
      </c>
      <c r="AE143" s="524">
        <v>2</v>
      </c>
      <c r="AF143" s="528">
        <v>2486232</v>
      </c>
      <c r="AG143" s="529" t="s">
        <v>8928</v>
      </c>
      <c r="AH143" s="529" t="s">
        <v>8736</v>
      </c>
      <c r="AI143" s="524" t="s">
        <v>8927</v>
      </c>
      <c r="AJ143" s="524" t="s">
        <v>7885</v>
      </c>
      <c r="AK143" s="524" t="s">
        <v>7886</v>
      </c>
      <c r="AL143" s="520" t="s">
        <v>8929</v>
      </c>
      <c r="AM143" s="530" t="s">
        <v>2890</v>
      </c>
      <c r="AN143" s="531" t="s">
        <v>8856</v>
      </c>
      <c r="AO143" s="531" t="s">
        <v>242</v>
      </c>
      <c r="AP143" s="531" t="s">
        <v>243</v>
      </c>
      <c r="AQ143" s="530" t="s">
        <v>8857</v>
      </c>
      <c r="AR143" s="520" t="s">
        <v>8858</v>
      </c>
      <c r="AS143" s="524" t="s">
        <v>164</v>
      </c>
      <c r="AT143" s="530" t="s">
        <v>8930</v>
      </c>
    </row>
    <row r="144" spans="1:46" ht="17.100000000000001" customHeight="1">
      <c r="A144" s="516" t="s">
        <v>8931</v>
      </c>
      <c r="B144" s="517" t="s">
        <v>233</v>
      </c>
      <c r="C144" s="518" t="s">
        <v>7892</v>
      </c>
      <c r="D144" s="519"/>
      <c r="E144" s="520" t="s">
        <v>8932</v>
      </c>
      <c r="F144" s="521" t="s">
        <v>7880</v>
      </c>
      <c r="G144" s="522" t="s">
        <v>2441</v>
      </c>
      <c r="H144" s="522" t="s">
        <v>2441</v>
      </c>
      <c r="I144" s="517" t="s">
        <v>7934</v>
      </c>
      <c r="J144" s="517" t="s">
        <v>259</v>
      </c>
      <c r="K144" s="520" t="s">
        <v>8109</v>
      </c>
      <c r="L144" s="520" t="s">
        <v>238</v>
      </c>
      <c r="M144" s="523" t="s">
        <v>239</v>
      </c>
      <c r="N144" s="524" t="s">
        <v>6095</v>
      </c>
      <c r="O144" s="520">
        <v>2048</v>
      </c>
      <c r="P144" s="525">
        <v>0</v>
      </c>
      <c r="Q144" s="525">
        <v>0</v>
      </c>
      <c r="R144" s="526">
        <v>20000</v>
      </c>
      <c r="S144" s="525">
        <v>0</v>
      </c>
      <c r="T144" s="525">
        <v>0</v>
      </c>
      <c r="U144" s="525">
        <v>36400000</v>
      </c>
      <c r="V144" s="526">
        <v>18220000</v>
      </c>
      <c r="W144" s="517"/>
      <c r="X144" s="525">
        <v>0</v>
      </c>
      <c r="Y144" s="525">
        <v>1822000</v>
      </c>
      <c r="Z144" s="525">
        <v>20042000</v>
      </c>
      <c r="AA144" s="525">
        <v>40084344</v>
      </c>
      <c r="AB144" s="525">
        <v>0</v>
      </c>
      <c r="AC144" s="527">
        <v>60126000</v>
      </c>
      <c r="AD144" s="525">
        <v>344</v>
      </c>
      <c r="AE144" s="524">
        <v>2</v>
      </c>
      <c r="AF144" s="528">
        <v>20042344</v>
      </c>
      <c r="AG144" s="529" t="s">
        <v>8933</v>
      </c>
      <c r="AH144" s="529" t="s">
        <v>8907</v>
      </c>
      <c r="AI144" s="524" t="s">
        <v>2441</v>
      </c>
      <c r="AJ144" s="524" t="s">
        <v>7885</v>
      </c>
      <c r="AK144" s="524" t="s">
        <v>7886</v>
      </c>
      <c r="AL144" s="520" t="s">
        <v>8934</v>
      </c>
      <c r="AM144" s="530" t="s">
        <v>8935</v>
      </c>
      <c r="AN144" s="531" t="s">
        <v>8227</v>
      </c>
      <c r="AO144" s="531" t="s">
        <v>242</v>
      </c>
      <c r="AP144" s="531" t="s">
        <v>243</v>
      </c>
      <c r="AQ144" s="530" t="s">
        <v>8936</v>
      </c>
      <c r="AR144" s="520" t="s">
        <v>8937</v>
      </c>
      <c r="AS144" s="524" t="s">
        <v>164</v>
      </c>
      <c r="AT144" s="530" t="s">
        <v>8938</v>
      </c>
    </row>
    <row r="145" spans="1:46" ht="22.9" customHeight="1">
      <c r="A145" s="516" t="s">
        <v>8939</v>
      </c>
      <c r="B145" s="517" t="s">
        <v>233</v>
      </c>
      <c r="C145" s="518" t="s">
        <v>7892</v>
      </c>
      <c r="D145" s="519"/>
      <c r="E145" s="520" t="s">
        <v>8940</v>
      </c>
      <c r="F145" s="521" t="s">
        <v>7880</v>
      </c>
      <c r="G145" s="522" t="s">
        <v>2503</v>
      </c>
      <c r="H145" s="522" t="s">
        <v>2503</v>
      </c>
      <c r="I145" s="517" t="s">
        <v>7894</v>
      </c>
      <c r="J145" s="517" t="s">
        <v>259</v>
      </c>
      <c r="K145" s="520" t="s">
        <v>8109</v>
      </c>
      <c r="L145" s="520" t="s">
        <v>238</v>
      </c>
      <c r="M145" s="523" t="s">
        <v>239</v>
      </c>
      <c r="N145" s="524" t="s">
        <v>6095</v>
      </c>
      <c r="O145" s="520">
        <v>1024</v>
      </c>
      <c r="P145" s="525">
        <v>0</v>
      </c>
      <c r="Q145" s="525">
        <v>0</v>
      </c>
      <c r="R145" s="526">
        <v>20000</v>
      </c>
      <c r="S145" s="525">
        <v>0</v>
      </c>
      <c r="T145" s="525">
        <v>0</v>
      </c>
      <c r="U145" s="525">
        <v>20800000</v>
      </c>
      <c r="V145" s="526">
        <v>10420000</v>
      </c>
      <c r="W145" s="517"/>
      <c r="X145" s="525">
        <v>0</v>
      </c>
      <c r="Y145" s="525">
        <v>1042000</v>
      </c>
      <c r="Z145" s="525">
        <v>11462000</v>
      </c>
      <c r="AA145" s="525">
        <v>22924485</v>
      </c>
      <c r="AB145" s="525">
        <v>0</v>
      </c>
      <c r="AC145" s="527">
        <v>34386000</v>
      </c>
      <c r="AD145" s="525">
        <v>485</v>
      </c>
      <c r="AE145" s="524">
        <v>2</v>
      </c>
      <c r="AF145" s="528">
        <v>11462485</v>
      </c>
      <c r="AG145" s="529" t="s">
        <v>8941</v>
      </c>
      <c r="AH145" s="529" t="s">
        <v>8173</v>
      </c>
      <c r="AI145" s="524" t="s">
        <v>2503</v>
      </c>
      <c r="AJ145" s="524" t="s">
        <v>7885</v>
      </c>
      <c r="AK145" s="524" t="s">
        <v>7886</v>
      </c>
      <c r="AL145" s="520" t="s">
        <v>8241</v>
      </c>
      <c r="AM145" s="530" t="s">
        <v>8127</v>
      </c>
      <c r="AN145" s="531" t="s">
        <v>8942</v>
      </c>
      <c r="AO145" s="531" t="s">
        <v>242</v>
      </c>
      <c r="AP145" s="531" t="s">
        <v>243</v>
      </c>
      <c r="AQ145" s="530" t="s">
        <v>8252</v>
      </c>
      <c r="AR145" s="520" t="s">
        <v>8253</v>
      </c>
      <c r="AS145" s="524" t="s">
        <v>164</v>
      </c>
      <c r="AT145" s="530" t="s">
        <v>8943</v>
      </c>
    </row>
    <row r="146" spans="1:46" ht="22.9" customHeight="1">
      <c r="A146" s="516" t="s">
        <v>8944</v>
      </c>
      <c r="B146" s="517" t="s">
        <v>233</v>
      </c>
      <c r="C146" s="518" t="s">
        <v>7892</v>
      </c>
      <c r="D146" s="519"/>
      <c r="E146" s="520" t="s">
        <v>8945</v>
      </c>
      <c r="F146" s="521" t="s">
        <v>7880</v>
      </c>
      <c r="G146" s="522" t="s">
        <v>8946</v>
      </c>
      <c r="H146" s="522" t="s">
        <v>8946</v>
      </c>
      <c r="I146" s="517" t="s">
        <v>7894</v>
      </c>
      <c r="J146" s="517" t="s">
        <v>259</v>
      </c>
      <c r="K146" s="520" t="s">
        <v>8109</v>
      </c>
      <c r="L146" s="520" t="s">
        <v>238</v>
      </c>
      <c r="M146" s="523" t="s">
        <v>239</v>
      </c>
      <c r="N146" s="524" t="s">
        <v>6095</v>
      </c>
      <c r="O146" s="520">
        <v>1024</v>
      </c>
      <c r="P146" s="525">
        <v>0</v>
      </c>
      <c r="Q146" s="525">
        <v>0</v>
      </c>
      <c r="R146" s="526">
        <v>20000</v>
      </c>
      <c r="S146" s="525">
        <v>0</v>
      </c>
      <c r="T146" s="525">
        <v>0</v>
      </c>
      <c r="U146" s="525">
        <v>20800000</v>
      </c>
      <c r="V146" s="526">
        <v>10420000</v>
      </c>
      <c r="W146" s="517"/>
      <c r="X146" s="525">
        <v>0</v>
      </c>
      <c r="Y146" s="525">
        <v>1042000</v>
      </c>
      <c r="Z146" s="525">
        <v>11462000</v>
      </c>
      <c r="AA146" s="525">
        <v>22924169</v>
      </c>
      <c r="AB146" s="525">
        <v>0</v>
      </c>
      <c r="AC146" s="527">
        <v>34386000</v>
      </c>
      <c r="AD146" s="525">
        <v>169</v>
      </c>
      <c r="AE146" s="524">
        <v>2</v>
      </c>
      <c r="AF146" s="528">
        <v>11462169</v>
      </c>
      <c r="AG146" s="529" t="s">
        <v>8947</v>
      </c>
      <c r="AH146" s="529" t="s">
        <v>8133</v>
      </c>
      <c r="AI146" s="524" t="s">
        <v>8946</v>
      </c>
      <c r="AJ146" s="524" t="s">
        <v>7885</v>
      </c>
      <c r="AK146" s="524" t="s">
        <v>7886</v>
      </c>
      <c r="AL146" s="520" t="s">
        <v>8948</v>
      </c>
      <c r="AM146" s="530" t="s">
        <v>2890</v>
      </c>
      <c r="AN146" s="531" t="s">
        <v>8949</v>
      </c>
      <c r="AO146" s="531" t="s">
        <v>242</v>
      </c>
      <c r="AP146" s="531" t="s">
        <v>243</v>
      </c>
      <c r="AQ146" s="530" t="s">
        <v>8243</v>
      </c>
      <c r="AR146" s="520" t="s">
        <v>8244</v>
      </c>
      <c r="AS146" s="524" t="s">
        <v>164</v>
      </c>
      <c r="AT146" s="530" t="s">
        <v>8950</v>
      </c>
    </row>
    <row r="147" spans="1:46" ht="22.9" customHeight="1">
      <c r="A147" s="516" t="s">
        <v>8951</v>
      </c>
      <c r="B147" s="517" t="s">
        <v>233</v>
      </c>
      <c r="C147" s="518" t="s">
        <v>7892</v>
      </c>
      <c r="D147" s="519"/>
      <c r="E147" s="520" t="s">
        <v>8952</v>
      </c>
      <c r="F147" s="521" t="s">
        <v>7880</v>
      </c>
      <c r="G147" s="522" t="s">
        <v>8953</v>
      </c>
      <c r="H147" s="522" t="s">
        <v>8953</v>
      </c>
      <c r="I147" s="517" t="s">
        <v>7894</v>
      </c>
      <c r="J147" s="517" t="s">
        <v>259</v>
      </c>
      <c r="K147" s="520" t="s">
        <v>8109</v>
      </c>
      <c r="L147" s="520" t="s">
        <v>238</v>
      </c>
      <c r="M147" s="523" t="s">
        <v>239</v>
      </c>
      <c r="N147" s="524" t="s">
        <v>6095</v>
      </c>
      <c r="O147" s="520">
        <v>1024</v>
      </c>
      <c r="P147" s="525">
        <v>0</v>
      </c>
      <c r="Q147" s="525">
        <v>0</v>
      </c>
      <c r="R147" s="526">
        <v>20000</v>
      </c>
      <c r="S147" s="525">
        <v>0</v>
      </c>
      <c r="T147" s="525">
        <v>0</v>
      </c>
      <c r="U147" s="525">
        <v>20800000</v>
      </c>
      <c r="V147" s="526">
        <v>10420000</v>
      </c>
      <c r="W147" s="517"/>
      <c r="X147" s="525">
        <v>0</v>
      </c>
      <c r="Y147" s="525">
        <v>1042000</v>
      </c>
      <c r="Z147" s="525">
        <v>11462000</v>
      </c>
      <c r="AA147" s="525">
        <v>22924055</v>
      </c>
      <c r="AB147" s="525">
        <v>0</v>
      </c>
      <c r="AC147" s="527">
        <v>34386000</v>
      </c>
      <c r="AD147" s="525">
        <v>55</v>
      </c>
      <c r="AE147" s="524">
        <v>2</v>
      </c>
      <c r="AF147" s="528">
        <v>11462055</v>
      </c>
      <c r="AG147" s="529" t="s">
        <v>8954</v>
      </c>
      <c r="AH147" s="529" t="s">
        <v>8307</v>
      </c>
      <c r="AI147" s="524" t="s">
        <v>8953</v>
      </c>
      <c r="AJ147" s="524" t="s">
        <v>7885</v>
      </c>
      <c r="AK147" s="524" t="s">
        <v>7886</v>
      </c>
      <c r="AL147" s="520" t="s">
        <v>8955</v>
      </c>
      <c r="AM147" s="530" t="s">
        <v>8127</v>
      </c>
      <c r="AN147" s="531" t="s">
        <v>8956</v>
      </c>
      <c r="AO147" s="531" t="s">
        <v>242</v>
      </c>
      <c r="AP147" s="531" t="s">
        <v>243</v>
      </c>
      <c r="AQ147" s="530" t="s">
        <v>8137</v>
      </c>
      <c r="AR147" s="520" t="s">
        <v>8138</v>
      </c>
      <c r="AS147" s="524" t="s">
        <v>164</v>
      </c>
      <c r="AT147" s="530" t="s">
        <v>8957</v>
      </c>
    </row>
    <row r="148" spans="1:46" ht="22.15" customHeight="1">
      <c r="A148" s="516" t="s">
        <v>8958</v>
      </c>
      <c r="B148" s="517" t="s">
        <v>233</v>
      </c>
      <c r="C148" s="518" t="s">
        <v>7892</v>
      </c>
      <c r="D148" s="519"/>
      <c r="E148" s="520" t="s">
        <v>8959</v>
      </c>
      <c r="F148" s="521" t="s">
        <v>7880</v>
      </c>
      <c r="G148" s="522" t="s">
        <v>2484</v>
      </c>
      <c r="H148" s="522" t="s">
        <v>2484</v>
      </c>
      <c r="I148" s="517" t="s">
        <v>7934</v>
      </c>
      <c r="J148" s="517" t="s">
        <v>236</v>
      </c>
      <c r="K148" s="520" t="s">
        <v>237</v>
      </c>
      <c r="L148" s="520" t="s">
        <v>238</v>
      </c>
      <c r="M148" s="523" t="s">
        <v>239</v>
      </c>
      <c r="N148" s="524" t="s">
        <v>6095</v>
      </c>
      <c r="O148" s="520">
        <v>2048</v>
      </c>
      <c r="P148" s="525">
        <v>0</v>
      </c>
      <c r="Q148" s="525">
        <v>0</v>
      </c>
      <c r="R148" s="526">
        <v>20000</v>
      </c>
      <c r="S148" s="525">
        <v>0</v>
      </c>
      <c r="T148" s="525">
        <v>0</v>
      </c>
      <c r="U148" s="525">
        <v>15680000</v>
      </c>
      <c r="V148" s="526">
        <v>7860000</v>
      </c>
      <c r="W148" s="517"/>
      <c r="X148" s="525">
        <v>0</v>
      </c>
      <c r="Y148" s="525">
        <v>786000</v>
      </c>
      <c r="Z148" s="525">
        <v>8646000</v>
      </c>
      <c r="AA148" s="525">
        <v>17292836</v>
      </c>
      <c r="AB148" s="525">
        <v>0</v>
      </c>
      <c r="AC148" s="527">
        <v>25938000</v>
      </c>
      <c r="AD148" s="525">
        <v>836</v>
      </c>
      <c r="AE148" s="524">
        <v>2</v>
      </c>
      <c r="AF148" s="528">
        <v>8646836</v>
      </c>
      <c r="AG148" s="529" t="s">
        <v>8960</v>
      </c>
      <c r="AH148" s="529" t="s">
        <v>8961</v>
      </c>
      <c r="AI148" s="524" t="s">
        <v>2484</v>
      </c>
      <c r="AJ148" s="524" t="s">
        <v>7885</v>
      </c>
      <c r="AK148" s="524" t="s">
        <v>7886</v>
      </c>
      <c r="AL148" s="520" t="s">
        <v>8241</v>
      </c>
      <c r="AM148" s="530" t="s">
        <v>2890</v>
      </c>
      <c r="AN148" s="531" t="s">
        <v>8251</v>
      </c>
      <c r="AO148" s="531" t="s">
        <v>242</v>
      </c>
      <c r="AP148" s="531" t="s">
        <v>243</v>
      </c>
      <c r="AQ148" s="530" t="s">
        <v>8243</v>
      </c>
      <c r="AR148" s="520" t="s">
        <v>8244</v>
      </c>
      <c r="AS148" s="524" t="s">
        <v>164</v>
      </c>
      <c r="AT148" s="530" t="s">
        <v>8962</v>
      </c>
    </row>
    <row r="149" spans="1:46" ht="22.9" customHeight="1">
      <c r="A149" s="516" t="s">
        <v>8963</v>
      </c>
      <c r="B149" s="517" t="s">
        <v>233</v>
      </c>
      <c r="C149" s="518" t="s">
        <v>7892</v>
      </c>
      <c r="D149" s="519"/>
      <c r="E149" s="520" t="s">
        <v>8940</v>
      </c>
      <c r="F149" s="521" t="s">
        <v>7880</v>
      </c>
      <c r="G149" s="522" t="s">
        <v>8964</v>
      </c>
      <c r="H149" s="522" t="s">
        <v>8964</v>
      </c>
      <c r="I149" s="517" t="s">
        <v>235</v>
      </c>
      <c r="J149" s="517" t="s">
        <v>236</v>
      </c>
      <c r="K149" s="520" t="s">
        <v>237</v>
      </c>
      <c r="L149" s="520" t="s">
        <v>238</v>
      </c>
      <c r="M149" s="523" t="s">
        <v>239</v>
      </c>
      <c r="N149" s="524" t="s">
        <v>6095</v>
      </c>
      <c r="O149" s="520">
        <v>512</v>
      </c>
      <c r="P149" s="525">
        <v>0</v>
      </c>
      <c r="Q149" s="525">
        <v>0</v>
      </c>
      <c r="R149" s="526">
        <v>20000</v>
      </c>
      <c r="S149" s="525">
        <v>0</v>
      </c>
      <c r="T149" s="525">
        <v>0</v>
      </c>
      <c r="U149" s="525">
        <v>4480000</v>
      </c>
      <c r="V149" s="526">
        <v>2260000</v>
      </c>
      <c r="W149" s="517"/>
      <c r="X149" s="525">
        <v>0</v>
      </c>
      <c r="Y149" s="525">
        <v>226000</v>
      </c>
      <c r="Z149" s="525">
        <v>2486000</v>
      </c>
      <c r="AA149" s="525">
        <v>4972557</v>
      </c>
      <c r="AB149" s="525">
        <v>0</v>
      </c>
      <c r="AC149" s="527">
        <v>7458000</v>
      </c>
      <c r="AD149" s="525">
        <v>557</v>
      </c>
      <c r="AE149" s="524">
        <v>2</v>
      </c>
      <c r="AF149" s="528">
        <v>2486557</v>
      </c>
      <c r="AG149" s="529" t="s">
        <v>8965</v>
      </c>
      <c r="AH149" s="529" t="s">
        <v>8736</v>
      </c>
      <c r="AI149" s="524" t="s">
        <v>8964</v>
      </c>
      <c r="AJ149" s="524" t="s">
        <v>7885</v>
      </c>
      <c r="AK149" s="524" t="s">
        <v>7886</v>
      </c>
      <c r="AL149" s="520" t="s">
        <v>8966</v>
      </c>
      <c r="AM149" s="530" t="s">
        <v>8967</v>
      </c>
      <c r="AN149" s="531" t="s">
        <v>8968</v>
      </c>
      <c r="AO149" s="531" t="s">
        <v>242</v>
      </c>
      <c r="AP149" s="531" t="s">
        <v>243</v>
      </c>
      <c r="AQ149" s="530" t="s">
        <v>8228</v>
      </c>
      <c r="AR149" s="520" t="s">
        <v>8229</v>
      </c>
      <c r="AS149" s="524" t="s">
        <v>164</v>
      </c>
      <c r="AT149" s="530" t="s">
        <v>8969</v>
      </c>
    </row>
    <row r="150" spans="1:46" ht="22.9" customHeight="1">
      <c r="A150" s="516" t="s">
        <v>8970</v>
      </c>
      <c r="B150" s="517" t="s">
        <v>233</v>
      </c>
      <c r="C150" s="518" t="s">
        <v>7892</v>
      </c>
      <c r="D150" s="519"/>
      <c r="E150" s="520"/>
      <c r="F150" s="521" t="s">
        <v>7880</v>
      </c>
      <c r="G150" s="522" t="s">
        <v>8971</v>
      </c>
      <c r="H150" s="522" t="s">
        <v>8971</v>
      </c>
      <c r="I150" s="517" t="s">
        <v>7894</v>
      </c>
      <c r="J150" s="517" t="s">
        <v>259</v>
      </c>
      <c r="K150" s="520" t="s">
        <v>8109</v>
      </c>
      <c r="L150" s="520" t="s">
        <v>238</v>
      </c>
      <c r="M150" s="523" t="s">
        <v>239</v>
      </c>
      <c r="N150" s="524" t="s">
        <v>6095</v>
      </c>
      <c r="O150" s="520">
        <v>1024</v>
      </c>
      <c r="P150" s="525">
        <v>0</v>
      </c>
      <c r="Q150" s="525">
        <v>0</v>
      </c>
      <c r="R150" s="526">
        <v>20000</v>
      </c>
      <c r="S150" s="525">
        <v>0</v>
      </c>
      <c r="T150" s="525">
        <v>0</v>
      </c>
      <c r="U150" s="525">
        <v>20800000</v>
      </c>
      <c r="V150" s="526">
        <v>10420000</v>
      </c>
      <c r="W150" s="517"/>
      <c r="X150" s="525">
        <v>0</v>
      </c>
      <c r="Y150" s="525">
        <v>1042000</v>
      </c>
      <c r="Z150" s="525">
        <v>11462000</v>
      </c>
      <c r="AA150" s="525">
        <v>22924575</v>
      </c>
      <c r="AB150" s="525">
        <v>0</v>
      </c>
      <c r="AC150" s="527">
        <v>34386000</v>
      </c>
      <c r="AD150" s="525">
        <v>575</v>
      </c>
      <c r="AE150" s="524">
        <v>2</v>
      </c>
      <c r="AF150" s="528">
        <v>11462575</v>
      </c>
      <c r="AG150" s="529" t="s">
        <v>8972</v>
      </c>
      <c r="AH150" s="529" t="s">
        <v>8149</v>
      </c>
      <c r="AI150" s="524" t="s">
        <v>8971</v>
      </c>
      <c r="AJ150" s="524" t="s">
        <v>7885</v>
      </c>
      <c r="AK150" s="524" t="s">
        <v>7886</v>
      </c>
      <c r="AL150" s="520" t="s">
        <v>8241</v>
      </c>
      <c r="AM150" s="530" t="s">
        <v>8127</v>
      </c>
      <c r="AN150" s="531" t="s">
        <v>8275</v>
      </c>
      <c r="AO150" s="531" t="s">
        <v>242</v>
      </c>
      <c r="AP150" s="531" t="s">
        <v>243</v>
      </c>
      <c r="AQ150" s="530" t="s">
        <v>8044</v>
      </c>
      <c r="AR150" s="520" t="s">
        <v>8045</v>
      </c>
      <c r="AS150" s="524" t="s">
        <v>164</v>
      </c>
      <c r="AT150" s="530" t="s">
        <v>8973</v>
      </c>
    </row>
    <row r="151" spans="1:46" ht="22.15" customHeight="1">
      <c r="A151" s="516" t="s">
        <v>8974</v>
      </c>
      <c r="B151" s="517" t="s">
        <v>233</v>
      </c>
      <c r="C151" s="518" t="s">
        <v>7892</v>
      </c>
      <c r="D151" s="519"/>
      <c r="E151" s="520" t="s">
        <v>8975</v>
      </c>
      <c r="F151" s="521" t="s">
        <v>7880</v>
      </c>
      <c r="G151" s="522" t="s">
        <v>8976</v>
      </c>
      <c r="H151" s="522" t="s">
        <v>8976</v>
      </c>
      <c r="I151" s="517" t="s">
        <v>7894</v>
      </c>
      <c r="J151" s="517" t="s">
        <v>259</v>
      </c>
      <c r="K151" s="520" t="s">
        <v>8109</v>
      </c>
      <c r="L151" s="520" t="s">
        <v>238</v>
      </c>
      <c r="M151" s="523" t="s">
        <v>239</v>
      </c>
      <c r="N151" s="524" t="s">
        <v>6095</v>
      </c>
      <c r="O151" s="520">
        <v>1024</v>
      </c>
      <c r="P151" s="525">
        <v>0</v>
      </c>
      <c r="Q151" s="525">
        <v>0</v>
      </c>
      <c r="R151" s="526">
        <v>20000</v>
      </c>
      <c r="S151" s="525">
        <v>0</v>
      </c>
      <c r="T151" s="525">
        <v>0</v>
      </c>
      <c r="U151" s="525">
        <v>20800000</v>
      </c>
      <c r="V151" s="526">
        <v>10420000</v>
      </c>
      <c r="W151" s="517"/>
      <c r="X151" s="525">
        <v>0</v>
      </c>
      <c r="Y151" s="525">
        <v>1042000</v>
      </c>
      <c r="Z151" s="525">
        <v>11462000</v>
      </c>
      <c r="AA151" s="525">
        <v>22924728</v>
      </c>
      <c r="AB151" s="525">
        <v>0</v>
      </c>
      <c r="AC151" s="527">
        <v>34386000</v>
      </c>
      <c r="AD151" s="525">
        <v>728</v>
      </c>
      <c r="AE151" s="524">
        <v>2</v>
      </c>
      <c r="AF151" s="528">
        <v>11462728</v>
      </c>
      <c r="AG151" s="529" t="s">
        <v>8977</v>
      </c>
      <c r="AH151" s="529" t="s">
        <v>8307</v>
      </c>
      <c r="AI151" s="524" t="s">
        <v>8976</v>
      </c>
      <c r="AJ151" s="524" t="s">
        <v>7885</v>
      </c>
      <c r="AK151" s="524" t="s">
        <v>7886</v>
      </c>
      <c r="AL151" s="520" t="s">
        <v>8678</v>
      </c>
      <c r="AM151" s="530" t="s">
        <v>8127</v>
      </c>
      <c r="AN151" s="531" t="s">
        <v>8978</v>
      </c>
      <c r="AO151" s="531" t="s">
        <v>242</v>
      </c>
      <c r="AP151" s="531" t="s">
        <v>243</v>
      </c>
      <c r="AQ151" s="530" t="s">
        <v>8764</v>
      </c>
      <c r="AR151" s="520" t="s">
        <v>8765</v>
      </c>
      <c r="AS151" s="524" t="s">
        <v>164</v>
      </c>
      <c r="AT151" s="530" t="s">
        <v>8979</v>
      </c>
    </row>
    <row r="152" spans="1:46" ht="22.9" customHeight="1">
      <c r="A152" s="516" t="s">
        <v>8980</v>
      </c>
      <c r="B152" s="517" t="s">
        <v>233</v>
      </c>
      <c r="C152" s="518" t="s">
        <v>7892</v>
      </c>
      <c r="D152" s="519"/>
      <c r="E152" s="520" t="s">
        <v>8981</v>
      </c>
      <c r="F152" s="521" t="s">
        <v>7880</v>
      </c>
      <c r="G152" s="522" t="s">
        <v>8982</v>
      </c>
      <c r="H152" s="522" t="s">
        <v>8982</v>
      </c>
      <c r="I152" s="517" t="s">
        <v>7894</v>
      </c>
      <c r="J152" s="517" t="s">
        <v>259</v>
      </c>
      <c r="K152" s="520" t="s">
        <v>8109</v>
      </c>
      <c r="L152" s="520" t="s">
        <v>238</v>
      </c>
      <c r="M152" s="523" t="s">
        <v>239</v>
      </c>
      <c r="N152" s="524" t="s">
        <v>6095</v>
      </c>
      <c r="O152" s="520">
        <v>1024</v>
      </c>
      <c r="P152" s="525">
        <v>0</v>
      </c>
      <c r="Q152" s="525">
        <v>0</v>
      </c>
      <c r="R152" s="526">
        <v>20000</v>
      </c>
      <c r="S152" s="525">
        <v>0</v>
      </c>
      <c r="T152" s="525">
        <v>0</v>
      </c>
      <c r="U152" s="525">
        <v>20800000</v>
      </c>
      <c r="V152" s="526">
        <v>10420000</v>
      </c>
      <c r="W152" s="517"/>
      <c r="X152" s="525">
        <v>0</v>
      </c>
      <c r="Y152" s="525">
        <v>1042000</v>
      </c>
      <c r="Z152" s="525">
        <v>11462000</v>
      </c>
      <c r="AA152" s="525">
        <v>22924830</v>
      </c>
      <c r="AB152" s="525">
        <v>0</v>
      </c>
      <c r="AC152" s="527">
        <v>34386000</v>
      </c>
      <c r="AD152" s="525">
        <v>830</v>
      </c>
      <c r="AE152" s="524">
        <v>2</v>
      </c>
      <c r="AF152" s="528">
        <v>11462830</v>
      </c>
      <c r="AG152" s="529" t="s">
        <v>8983</v>
      </c>
      <c r="AH152" s="529" t="s">
        <v>8166</v>
      </c>
      <c r="AI152" s="524" t="s">
        <v>8982</v>
      </c>
      <c r="AJ152" s="524" t="s">
        <v>7885</v>
      </c>
      <c r="AK152" s="524" t="s">
        <v>7886</v>
      </c>
      <c r="AL152" s="520" t="s">
        <v>8299</v>
      </c>
      <c r="AM152" s="530" t="s">
        <v>8127</v>
      </c>
      <c r="AN152" s="531" t="s">
        <v>8984</v>
      </c>
      <c r="AO152" s="531" t="s">
        <v>242</v>
      </c>
      <c r="AP152" s="531" t="s">
        <v>243</v>
      </c>
      <c r="AQ152" s="530" t="s">
        <v>8121</v>
      </c>
      <c r="AR152" s="520" t="s">
        <v>8122</v>
      </c>
      <c r="AS152" s="524" t="s">
        <v>164</v>
      </c>
      <c r="AT152" s="530" t="s">
        <v>8985</v>
      </c>
    </row>
    <row r="153" spans="1:46" ht="22.9" customHeight="1">
      <c r="A153" s="516" t="s">
        <v>8986</v>
      </c>
      <c r="B153" s="517" t="s">
        <v>233</v>
      </c>
      <c r="C153" s="518" t="s">
        <v>7892</v>
      </c>
      <c r="D153" s="519"/>
      <c r="E153" s="520" t="s">
        <v>8987</v>
      </c>
      <c r="F153" s="521" t="s">
        <v>7880</v>
      </c>
      <c r="G153" s="522" t="s">
        <v>8988</v>
      </c>
      <c r="H153" s="522" t="s">
        <v>8988</v>
      </c>
      <c r="I153" s="517" t="s">
        <v>7894</v>
      </c>
      <c r="J153" s="517" t="s">
        <v>259</v>
      </c>
      <c r="K153" s="520" t="s">
        <v>8109</v>
      </c>
      <c r="L153" s="520" t="s">
        <v>238</v>
      </c>
      <c r="M153" s="523" t="s">
        <v>239</v>
      </c>
      <c r="N153" s="524" t="s">
        <v>6095</v>
      </c>
      <c r="O153" s="520">
        <v>1024</v>
      </c>
      <c r="P153" s="525">
        <v>0</v>
      </c>
      <c r="Q153" s="525">
        <v>0</v>
      </c>
      <c r="R153" s="526">
        <v>20000</v>
      </c>
      <c r="S153" s="525">
        <v>0</v>
      </c>
      <c r="T153" s="525">
        <v>0</v>
      </c>
      <c r="U153" s="525">
        <v>20800000</v>
      </c>
      <c r="V153" s="526">
        <v>10420000</v>
      </c>
      <c r="W153" s="517"/>
      <c r="X153" s="525">
        <v>0</v>
      </c>
      <c r="Y153" s="525">
        <v>1042000</v>
      </c>
      <c r="Z153" s="525">
        <v>11462000</v>
      </c>
      <c r="AA153" s="525">
        <v>22924594</v>
      </c>
      <c r="AB153" s="525">
        <v>0</v>
      </c>
      <c r="AC153" s="527">
        <v>34386000</v>
      </c>
      <c r="AD153" s="525">
        <v>594</v>
      </c>
      <c r="AE153" s="524">
        <v>2</v>
      </c>
      <c r="AF153" s="528">
        <v>11462594</v>
      </c>
      <c r="AG153" s="529" t="s">
        <v>8989</v>
      </c>
      <c r="AH153" s="529" t="s">
        <v>8133</v>
      </c>
      <c r="AI153" s="524" t="s">
        <v>8988</v>
      </c>
      <c r="AJ153" s="524" t="s">
        <v>7885</v>
      </c>
      <c r="AK153" s="524" t="s">
        <v>7886</v>
      </c>
      <c r="AL153" s="520" t="s">
        <v>8299</v>
      </c>
      <c r="AM153" s="530" t="s">
        <v>8127</v>
      </c>
      <c r="AN153" s="531" t="s">
        <v>8990</v>
      </c>
      <c r="AO153" s="531" t="s">
        <v>242</v>
      </c>
      <c r="AP153" s="531" t="s">
        <v>243</v>
      </c>
      <c r="AQ153" s="530" t="s">
        <v>8292</v>
      </c>
      <c r="AR153" s="520" t="s">
        <v>8293</v>
      </c>
      <c r="AS153" s="524" t="s">
        <v>164</v>
      </c>
      <c r="AT153" s="530" t="s">
        <v>8991</v>
      </c>
    </row>
    <row r="154" spans="1:46" ht="22.9" customHeight="1">
      <c r="A154" s="516" t="s">
        <v>8992</v>
      </c>
      <c r="B154" s="517" t="s">
        <v>233</v>
      </c>
      <c r="C154" s="518" t="s">
        <v>7892</v>
      </c>
      <c r="D154" s="519"/>
      <c r="E154" s="520" t="s">
        <v>8993</v>
      </c>
      <c r="F154" s="521" t="s">
        <v>7880</v>
      </c>
      <c r="G154" s="522" t="s">
        <v>8994</v>
      </c>
      <c r="H154" s="522" t="s">
        <v>8994</v>
      </c>
      <c r="I154" s="517" t="s">
        <v>7894</v>
      </c>
      <c r="J154" s="517" t="s">
        <v>259</v>
      </c>
      <c r="K154" s="520" t="s">
        <v>8109</v>
      </c>
      <c r="L154" s="520" t="s">
        <v>238</v>
      </c>
      <c r="M154" s="523" t="s">
        <v>239</v>
      </c>
      <c r="N154" s="524" t="s">
        <v>6095</v>
      </c>
      <c r="O154" s="520">
        <v>1024</v>
      </c>
      <c r="P154" s="525">
        <v>0</v>
      </c>
      <c r="Q154" s="525">
        <v>0</v>
      </c>
      <c r="R154" s="526">
        <v>20000</v>
      </c>
      <c r="S154" s="525">
        <v>0</v>
      </c>
      <c r="T154" s="525">
        <v>0</v>
      </c>
      <c r="U154" s="525">
        <v>20800000</v>
      </c>
      <c r="V154" s="526">
        <v>10420000</v>
      </c>
      <c r="W154" s="517"/>
      <c r="X154" s="525">
        <v>0</v>
      </c>
      <c r="Y154" s="525">
        <v>1042000</v>
      </c>
      <c r="Z154" s="525">
        <v>11462000</v>
      </c>
      <c r="AA154" s="525">
        <v>22924177</v>
      </c>
      <c r="AB154" s="525">
        <v>0</v>
      </c>
      <c r="AC154" s="527">
        <v>34386000</v>
      </c>
      <c r="AD154" s="525">
        <v>177</v>
      </c>
      <c r="AE154" s="524">
        <v>2</v>
      </c>
      <c r="AF154" s="528">
        <v>11462177</v>
      </c>
      <c r="AG154" s="529" t="s">
        <v>8995</v>
      </c>
      <c r="AH154" s="529" t="s">
        <v>8173</v>
      </c>
      <c r="AI154" s="524" t="s">
        <v>8994</v>
      </c>
      <c r="AJ154" s="524" t="s">
        <v>7885</v>
      </c>
      <c r="AK154" s="524" t="s">
        <v>7886</v>
      </c>
      <c r="AL154" s="520" t="s">
        <v>8996</v>
      </c>
      <c r="AM154" s="530" t="s">
        <v>8127</v>
      </c>
      <c r="AN154" s="531" t="s">
        <v>8997</v>
      </c>
      <c r="AO154" s="531" t="s">
        <v>242</v>
      </c>
      <c r="AP154" s="531" t="s">
        <v>243</v>
      </c>
      <c r="AQ154" s="530" t="s">
        <v>8243</v>
      </c>
      <c r="AR154" s="520" t="s">
        <v>8244</v>
      </c>
      <c r="AS154" s="524" t="s">
        <v>164</v>
      </c>
      <c r="AT154" s="530" t="s">
        <v>8998</v>
      </c>
    </row>
    <row r="155" spans="1:46" ht="17.100000000000001" customHeight="1">
      <c r="A155" s="516" t="s">
        <v>8999</v>
      </c>
      <c r="B155" s="517" t="s">
        <v>233</v>
      </c>
      <c r="C155" s="518" t="s">
        <v>7892</v>
      </c>
      <c r="D155" s="519"/>
      <c r="E155" s="520"/>
      <c r="F155" s="521" t="s">
        <v>7880</v>
      </c>
      <c r="G155" s="522" t="s">
        <v>9000</v>
      </c>
      <c r="H155" s="522" t="s">
        <v>9000</v>
      </c>
      <c r="I155" s="517" t="s">
        <v>7894</v>
      </c>
      <c r="J155" s="517" t="s">
        <v>259</v>
      </c>
      <c r="K155" s="520" t="s">
        <v>8109</v>
      </c>
      <c r="L155" s="520" t="s">
        <v>238</v>
      </c>
      <c r="M155" s="523" t="s">
        <v>239</v>
      </c>
      <c r="N155" s="524" t="s">
        <v>6095</v>
      </c>
      <c r="O155" s="520">
        <v>1024</v>
      </c>
      <c r="P155" s="525">
        <v>0</v>
      </c>
      <c r="Q155" s="525">
        <v>0</v>
      </c>
      <c r="R155" s="526">
        <v>20000</v>
      </c>
      <c r="S155" s="525">
        <v>0</v>
      </c>
      <c r="T155" s="525">
        <v>0</v>
      </c>
      <c r="U155" s="525">
        <v>20800000</v>
      </c>
      <c r="V155" s="526">
        <v>10420000</v>
      </c>
      <c r="W155" s="517"/>
      <c r="X155" s="525">
        <v>0</v>
      </c>
      <c r="Y155" s="525">
        <v>1042000</v>
      </c>
      <c r="Z155" s="525">
        <v>11462000</v>
      </c>
      <c r="AA155" s="525">
        <v>22924575</v>
      </c>
      <c r="AB155" s="525">
        <v>0</v>
      </c>
      <c r="AC155" s="527">
        <v>34386000</v>
      </c>
      <c r="AD155" s="525">
        <v>575</v>
      </c>
      <c r="AE155" s="524">
        <v>2</v>
      </c>
      <c r="AF155" s="528">
        <v>11462575</v>
      </c>
      <c r="AG155" s="529" t="s">
        <v>9001</v>
      </c>
      <c r="AH155" s="529" t="s">
        <v>8133</v>
      </c>
      <c r="AI155" s="524" t="s">
        <v>9000</v>
      </c>
      <c r="AJ155" s="524" t="s">
        <v>7885</v>
      </c>
      <c r="AK155" s="524" t="s">
        <v>7886</v>
      </c>
      <c r="AL155" s="520" t="s">
        <v>9002</v>
      </c>
      <c r="AM155" s="530" t="s">
        <v>8127</v>
      </c>
      <c r="AN155" s="531" t="s">
        <v>8275</v>
      </c>
      <c r="AO155" s="531" t="s">
        <v>242</v>
      </c>
      <c r="AP155" s="531" t="s">
        <v>243</v>
      </c>
      <c r="AQ155" s="530" t="s">
        <v>8044</v>
      </c>
      <c r="AR155" s="520" t="s">
        <v>8045</v>
      </c>
      <c r="AS155" s="524" t="s">
        <v>164</v>
      </c>
      <c r="AT155" s="530" t="s">
        <v>9003</v>
      </c>
    </row>
    <row r="156" spans="1:46" ht="22.9" customHeight="1">
      <c r="A156" s="516" t="s">
        <v>9004</v>
      </c>
      <c r="B156" s="517" t="s">
        <v>233</v>
      </c>
      <c r="C156" s="518" t="s">
        <v>7892</v>
      </c>
      <c r="D156" s="519"/>
      <c r="E156" s="520" t="s">
        <v>9005</v>
      </c>
      <c r="F156" s="521" t="s">
        <v>7880</v>
      </c>
      <c r="G156" s="522" t="s">
        <v>9006</v>
      </c>
      <c r="H156" s="522" t="s">
        <v>9006</v>
      </c>
      <c r="I156" s="517" t="s">
        <v>7894</v>
      </c>
      <c r="J156" s="517" t="s">
        <v>259</v>
      </c>
      <c r="K156" s="520" t="s">
        <v>8109</v>
      </c>
      <c r="L156" s="520" t="s">
        <v>238</v>
      </c>
      <c r="M156" s="523" t="s">
        <v>239</v>
      </c>
      <c r="N156" s="524" t="s">
        <v>6095</v>
      </c>
      <c r="O156" s="520">
        <v>1024</v>
      </c>
      <c r="P156" s="525">
        <v>0</v>
      </c>
      <c r="Q156" s="525">
        <v>0</v>
      </c>
      <c r="R156" s="526">
        <v>20000</v>
      </c>
      <c r="S156" s="525">
        <v>0</v>
      </c>
      <c r="T156" s="525">
        <v>0</v>
      </c>
      <c r="U156" s="525">
        <v>20800000</v>
      </c>
      <c r="V156" s="526">
        <v>10420000</v>
      </c>
      <c r="W156" s="517"/>
      <c r="X156" s="525">
        <v>0</v>
      </c>
      <c r="Y156" s="525">
        <v>1042000</v>
      </c>
      <c r="Z156" s="525">
        <v>11462000</v>
      </c>
      <c r="AA156" s="525">
        <v>22924533</v>
      </c>
      <c r="AB156" s="525">
        <v>0</v>
      </c>
      <c r="AC156" s="527">
        <v>34386000</v>
      </c>
      <c r="AD156" s="525">
        <v>533</v>
      </c>
      <c r="AE156" s="524">
        <v>2</v>
      </c>
      <c r="AF156" s="528">
        <v>11462533</v>
      </c>
      <c r="AG156" s="529" t="s">
        <v>9007</v>
      </c>
      <c r="AH156" s="529" t="s">
        <v>8142</v>
      </c>
      <c r="AI156" s="524" t="s">
        <v>9006</v>
      </c>
      <c r="AJ156" s="524" t="s">
        <v>7885</v>
      </c>
      <c r="AK156" s="524" t="s">
        <v>7886</v>
      </c>
      <c r="AL156" s="520" t="s">
        <v>8299</v>
      </c>
      <c r="AM156" s="530" t="s">
        <v>8127</v>
      </c>
      <c r="AN156" s="531" t="s">
        <v>9008</v>
      </c>
      <c r="AO156" s="531" t="s">
        <v>242</v>
      </c>
      <c r="AP156" s="531" t="s">
        <v>243</v>
      </c>
      <c r="AQ156" s="530" t="s">
        <v>8714</v>
      </c>
      <c r="AR156" s="520" t="s">
        <v>8715</v>
      </c>
      <c r="AS156" s="524" t="s">
        <v>164</v>
      </c>
      <c r="AT156" s="530" t="s">
        <v>9009</v>
      </c>
    </row>
    <row r="157" spans="1:46" ht="17.850000000000001" customHeight="1">
      <c r="A157" s="516" t="s">
        <v>9010</v>
      </c>
      <c r="B157" s="517" t="s">
        <v>233</v>
      </c>
      <c r="C157" s="518" t="s">
        <v>7892</v>
      </c>
      <c r="D157" s="519"/>
      <c r="E157" s="520"/>
      <c r="F157" s="521" t="s">
        <v>7880</v>
      </c>
      <c r="G157" s="522" t="s">
        <v>2201</v>
      </c>
      <c r="H157" s="522" t="s">
        <v>2201</v>
      </c>
      <c r="I157" s="517" t="s">
        <v>7894</v>
      </c>
      <c r="J157" s="517" t="s">
        <v>259</v>
      </c>
      <c r="K157" s="520" t="s">
        <v>8109</v>
      </c>
      <c r="L157" s="520" t="s">
        <v>238</v>
      </c>
      <c r="M157" s="523" t="s">
        <v>239</v>
      </c>
      <c r="N157" s="524" t="s">
        <v>6095</v>
      </c>
      <c r="O157" s="520">
        <v>1024</v>
      </c>
      <c r="P157" s="525">
        <v>0</v>
      </c>
      <c r="Q157" s="525">
        <v>0</v>
      </c>
      <c r="R157" s="526">
        <v>20000</v>
      </c>
      <c r="S157" s="525">
        <v>0</v>
      </c>
      <c r="T157" s="525">
        <v>0</v>
      </c>
      <c r="U157" s="525">
        <v>20800000</v>
      </c>
      <c r="V157" s="526">
        <v>10420000</v>
      </c>
      <c r="W157" s="517"/>
      <c r="X157" s="525">
        <v>0</v>
      </c>
      <c r="Y157" s="525">
        <v>1042000</v>
      </c>
      <c r="Z157" s="525">
        <v>11462000</v>
      </c>
      <c r="AA157" s="525">
        <v>22924328</v>
      </c>
      <c r="AB157" s="525">
        <v>0</v>
      </c>
      <c r="AC157" s="527">
        <v>34386000</v>
      </c>
      <c r="AD157" s="525">
        <v>328</v>
      </c>
      <c r="AE157" s="524">
        <v>2</v>
      </c>
      <c r="AF157" s="528">
        <v>11462328</v>
      </c>
      <c r="AG157" s="529" t="s">
        <v>9011</v>
      </c>
      <c r="AH157" s="529" t="s">
        <v>8149</v>
      </c>
      <c r="AI157" s="524" t="s">
        <v>2201</v>
      </c>
      <c r="AJ157" s="524" t="s">
        <v>7885</v>
      </c>
      <c r="AK157" s="524" t="s">
        <v>7886</v>
      </c>
      <c r="AL157" s="520" t="s">
        <v>9012</v>
      </c>
      <c r="AM157" s="530" t="s">
        <v>8127</v>
      </c>
      <c r="AN157" s="531" t="s">
        <v>8464</v>
      </c>
      <c r="AO157" s="531" t="s">
        <v>242</v>
      </c>
      <c r="AP157" s="531" t="s">
        <v>243</v>
      </c>
      <c r="AQ157" s="530" t="s">
        <v>8017</v>
      </c>
      <c r="AR157" s="520" t="s">
        <v>8018</v>
      </c>
      <c r="AS157" s="524" t="s">
        <v>164</v>
      </c>
      <c r="AT157" s="530" t="s">
        <v>9013</v>
      </c>
    </row>
    <row r="158" spans="1:46" ht="17.100000000000001" customHeight="1">
      <c r="A158" s="516" t="s">
        <v>9014</v>
      </c>
      <c r="B158" s="517" t="s">
        <v>233</v>
      </c>
      <c r="C158" s="518" t="s">
        <v>7892</v>
      </c>
      <c r="D158" s="519"/>
      <c r="E158" s="520"/>
      <c r="F158" s="521" t="s">
        <v>7880</v>
      </c>
      <c r="G158" s="522" t="s">
        <v>9015</v>
      </c>
      <c r="H158" s="522" t="s">
        <v>9015</v>
      </c>
      <c r="I158" s="517" t="s">
        <v>7894</v>
      </c>
      <c r="J158" s="517" t="s">
        <v>259</v>
      </c>
      <c r="K158" s="520" t="s">
        <v>8109</v>
      </c>
      <c r="L158" s="520" t="s">
        <v>238</v>
      </c>
      <c r="M158" s="523" t="s">
        <v>239</v>
      </c>
      <c r="N158" s="524" t="s">
        <v>6095</v>
      </c>
      <c r="O158" s="520">
        <v>1024</v>
      </c>
      <c r="P158" s="525">
        <v>0</v>
      </c>
      <c r="Q158" s="525">
        <v>0</v>
      </c>
      <c r="R158" s="526">
        <v>20000</v>
      </c>
      <c r="S158" s="525">
        <v>0</v>
      </c>
      <c r="T158" s="525">
        <v>0</v>
      </c>
      <c r="U158" s="525">
        <v>20800000</v>
      </c>
      <c r="V158" s="526">
        <v>10420000</v>
      </c>
      <c r="W158" s="517"/>
      <c r="X158" s="525">
        <v>0</v>
      </c>
      <c r="Y158" s="525">
        <v>1042000</v>
      </c>
      <c r="Z158" s="525">
        <v>11462000</v>
      </c>
      <c r="AA158" s="525">
        <v>22924170</v>
      </c>
      <c r="AB158" s="525">
        <v>0</v>
      </c>
      <c r="AC158" s="527">
        <v>34386000</v>
      </c>
      <c r="AD158" s="525">
        <v>170</v>
      </c>
      <c r="AE158" s="524">
        <v>2</v>
      </c>
      <c r="AF158" s="528">
        <v>11462170</v>
      </c>
      <c r="AG158" s="529" t="s">
        <v>9016</v>
      </c>
      <c r="AH158" s="529" t="s">
        <v>8142</v>
      </c>
      <c r="AI158" s="524" t="s">
        <v>9015</v>
      </c>
      <c r="AJ158" s="524" t="s">
        <v>7885</v>
      </c>
      <c r="AK158" s="524" t="s">
        <v>7886</v>
      </c>
      <c r="AL158" s="520" t="s">
        <v>9017</v>
      </c>
      <c r="AM158" s="530" t="s">
        <v>8127</v>
      </c>
      <c r="AN158" s="531" t="s">
        <v>8275</v>
      </c>
      <c r="AO158" s="531" t="s">
        <v>242</v>
      </c>
      <c r="AP158" s="531" t="s">
        <v>243</v>
      </c>
      <c r="AQ158" s="530" t="s">
        <v>7919</v>
      </c>
      <c r="AR158" s="520" t="s">
        <v>7920</v>
      </c>
      <c r="AS158" s="524" t="s">
        <v>164</v>
      </c>
      <c r="AT158" s="530" t="s">
        <v>9018</v>
      </c>
    </row>
    <row r="159" spans="1:46" ht="22.9" customHeight="1">
      <c r="A159" s="516" t="s">
        <v>9019</v>
      </c>
      <c r="B159" s="517" t="s">
        <v>233</v>
      </c>
      <c r="C159" s="518" t="s">
        <v>7892</v>
      </c>
      <c r="D159" s="519"/>
      <c r="E159" s="520"/>
      <c r="F159" s="521" t="s">
        <v>7880</v>
      </c>
      <c r="G159" s="522" t="s">
        <v>9020</v>
      </c>
      <c r="H159" s="522" t="s">
        <v>9020</v>
      </c>
      <c r="I159" s="517" t="s">
        <v>7894</v>
      </c>
      <c r="J159" s="517" t="s">
        <v>259</v>
      </c>
      <c r="K159" s="520" t="s">
        <v>8109</v>
      </c>
      <c r="L159" s="520" t="s">
        <v>238</v>
      </c>
      <c r="M159" s="523" t="s">
        <v>239</v>
      </c>
      <c r="N159" s="524" t="s">
        <v>6095</v>
      </c>
      <c r="O159" s="520">
        <v>1024</v>
      </c>
      <c r="P159" s="525">
        <v>0</v>
      </c>
      <c r="Q159" s="525">
        <v>0</v>
      </c>
      <c r="R159" s="526">
        <v>20000</v>
      </c>
      <c r="S159" s="525">
        <v>0</v>
      </c>
      <c r="T159" s="525">
        <v>0</v>
      </c>
      <c r="U159" s="525">
        <v>20800000</v>
      </c>
      <c r="V159" s="526">
        <v>10420000</v>
      </c>
      <c r="W159" s="517"/>
      <c r="X159" s="525">
        <v>0</v>
      </c>
      <c r="Y159" s="525">
        <v>1042000</v>
      </c>
      <c r="Z159" s="525">
        <v>11462000</v>
      </c>
      <c r="AA159" s="525">
        <v>22924120</v>
      </c>
      <c r="AB159" s="525">
        <v>0</v>
      </c>
      <c r="AC159" s="527">
        <v>34386000</v>
      </c>
      <c r="AD159" s="525">
        <v>120</v>
      </c>
      <c r="AE159" s="524">
        <v>2</v>
      </c>
      <c r="AF159" s="528">
        <v>11462120</v>
      </c>
      <c r="AG159" s="529" t="s">
        <v>9021</v>
      </c>
      <c r="AH159" s="529" t="s">
        <v>8208</v>
      </c>
      <c r="AI159" s="524" t="s">
        <v>9020</v>
      </c>
      <c r="AJ159" s="524" t="s">
        <v>7885</v>
      </c>
      <c r="AK159" s="524" t="s">
        <v>7886</v>
      </c>
      <c r="AL159" s="520" t="s">
        <v>9022</v>
      </c>
      <c r="AM159" s="530" t="s">
        <v>8127</v>
      </c>
      <c r="AN159" s="531" t="s">
        <v>9023</v>
      </c>
      <c r="AO159" s="531" t="s">
        <v>242</v>
      </c>
      <c r="AP159" s="531" t="s">
        <v>243</v>
      </c>
      <c r="AQ159" s="530" t="s">
        <v>8706</v>
      </c>
      <c r="AR159" s="520" t="s">
        <v>8707</v>
      </c>
      <c r="AS159" s="524" t="s">
        <v>164</v>
      </c>
      <c r="AT159" s="530" t="s">
        <v>9024</v>
      </c>
    </row>
    <row r="160" spans="1:46" ht="17.100000000000001" customHeight="1">
      <c r="A160" s="516" t="s">
        <v>9025</v>
      </c>
      <c r="B160" s="517" t="s">
        <v>233</v>
      </c>
      <c r="C160" s="518" t="s">
        <v>7892</v>
      </c>
      <c r="D160" s="519"/>
      <c r="E160" s="520" t="s">
        <v>9026</v>
      </c>
      <c r="F160" s="521" t="s">
        <v>7880</v>
      </c>
      <c r="G160" s="522" t="s">
        <v>9027</v>
      </c>
      <c r="H160" s="522" t="s">
        <v>9027</v>
      </c>
      <c r="I160" s="517" t="s">
        <v>7934</v>
      </c>
      <c r="J160" s="517" t="s">
        <v>259</v>
      </c>
      <c r="K160" s="520" t="s">
        <v>8109</v>
      </c>
      <c r="L160" s="520" t="s">
        <v>238</v>
      </c>
      <c r="M160" s="523" t="s">
        <v>239</v>
      </c>
      <c r="N160" s="524" t="s">
        <v>6095</v>
      </c>
      <c r="O160" s="520">
        <v>2048</v>
      </c>
      <c r="P160" s="525">
        <v>0</v>
      </c>
      <c r="Q160" s="525">
        <v>0</v>
      </c>
      <c r="R160" s="526">
        <v>20000</v>
      </c>
      <c r="S160" s="525">
        <v>0</v>
      </c>
      <c r="T160" s="525">
        <v>0</v>
      </c>
      <c r="U160" s="525">
        <v>36400000</v>
      </c>
      <c r="V160" s="526">
        <v>18220000</v>
      </c>
      <c r="W160" s="517"/>
      <c r="X160" s="525">
        <v>0</v>
      </c>
      <c r="Y160" s="525">
        <v>1822000</v>
      </c>
      <c r="Z160" s="525">
        <v>20042000</v>
      </c>
      <c r="AA160" s="525">
        <v>40084657</v>
      </c>
      <c r="AB160" s="525">
        <v>0</v>
      </c>
      <c r="AC160" s="527">
        <v>60126000</v>
      </c>
      <c r="AD160" s="525">
        <v>657</v>
      </c>
      <c r="AE160" s="524">
        <v>2</v>
      </c>
      <c r="AF160" s="528">
        <v>20042657</v>
      </c>
      <c r="AG160" s="529" t="s">
        <v>9028</v>
      </c>
      <c r="AH160" s="529" t="s">
        <v>9029</v>
      </c>
      <c r="AI160" s="524" t="s">
        <v>9027</v>
      </c>
      <c r="AJ160" s="524" t="s">
        <v>7885</v>
      </c>
      <c r="AK160" s="524" t="s">
        <v>7886</v>
      </c>
      <c r="AL160" s="520" t="s">
        <v>9030</v>
      </c>
      <c r="AM160" s="530" t="s">
        <v>9031</v>
      </c>
      <c r="AN160" s="531" t="s">
        <v>8464</v>
      </c>
      <c r="AO160" s="531" t="s">
        <v>242</v>
      </c>
      <c r="AP160" s="531" t="s">
        <v>243</v>
      </c>
      <c r="AQ160" s="530" t="s">
        <v>8053</v>
      </c>
      <c r="AR160" s="520" t="s">
        <v>8054</v>
      </c>
      <c r="AS160" s="524" t="s">
        <v>164</v>
      </c>
      <c r="AT160" s="530" t="s">
        <v>9032</v>
      </c>
    </row>
    <row r="161" spans="1:46" ht="22.9" customHeight="1">
      <c r="A161" s="516" t="s">
        <v>9033</v>
      </c>
      <c r="B161" s="517" t="s">
        <v>233</v>
      </c>
      <c r="C161" s="518" t="s">
        <v>7892</v>
      </c>
      <c r="D161" s="519"/>
      <c r="E161" s="520"/>
      <c r="F161" s="521" t="s">
        <v>7880</v>
      </c>
      <c r="G161" s="522" t="s">
        <v>2277</v>
      </c>
      <c r="H161" s="522" t="s">
        <v>2277</v>
      </c>
      <c r="I161" s="517" t="s">
        <v>7894</v>
      </c>
      <c r="J161" s="517" t="s">
        <v>259</v>
      </c>
      <c r="K161" s="520" t="s">
        <v>8109</v>
      </c>
      <c r="L161" s="520" t="s">
        <v>238</v>
      </c>
      <c r="M161" s="523" t="s">
        <v>239</v>
      </c>
      <c r="N161" s="524" t="s">
        <v>6095</v>
      </c>
      <c r="O161" s="520">
        <v>1024</v>
      </c>
      <c r="P161" s="525">
        <v>0</v>
      </c>
      <c r="Q161" s="525">
        <v>0</v>
      </c>
      <c r="R161" s="526">
        <v>20000</v>
      </c>
      <c r="S161" s="525">
        <v>0</v>
      </c>
      <c r="T161" s="525">
        <v>0</v>
      </c>
      <c r="U161" s="525">
        <v>20800000</v>
      </c>
      <c r="V161" s="526">
        <v>10420000</v>
      </c>
      <c r="W161" s="517"/>
      <c r="X161" s="525">
        <v>0</v>
      </c>
      <c r="Y161" s="525">
        <v>1042000</v>
      </c>
      <c r="Z161" s="525">
        <v>11462000</v>
      </c>
      <c r="AA161" s="525">
        <v>22924499</v>
      </c>
      <c r="AB161" s="525">
        <v>0</v>
      </c>
      <c r="AC161" s="527">
        <v>34386000</v>
      </c>
      <c r="AD161" s="525">
        <v>499</v>
      </c>
      <c r="AE161" s="524">
        <v>2</v>
      </c>
      <c r="AF161" s="528">
        <v>11462499</v>
      </c>
      <c r="AG161" s="529" t="s">
        <v>9034</v>
      </c>
      <c r="AH161" s="529" t="s">
        <v>8166</v>
      </c>
      <c r="AI161" s="524" t="s">
        <v>2277</v>
      </c>
      <c r="AJ161" s="524" t="s">
        <v>7885</v>
      </c>
      <c r="AK161" s="524" t="s">
        <v>7886</v>
      </c>
      <c r="AL161" s="520" t="s">
        <v>8442</v>
      </c>
      <c r="AM161" s="530" t="s">
        <v>8127</v>
      </c>
      <c r="AN161" s="531" t="s">
        <v>9035</v>
      </c>
      <c r="AO161" s="531" t="s">
        <v>242</v>
      </c>
      <c r="AP161" s="531" t="s">
        <v>243</v>
      </c>
      <c r="AQ161" s="530" t="s">
        <v>8035</v>
      </c>
      <c r="AR161" s="520" t="s">
        <v>8036</v>
      </c>
      <c r="AS161" s="524" t="s">
        <v>164</v>
      </c>
      <c r="AT161" s="530" t="s">
        <v>9036</v>
      </c>
    </row>
    <row r="162" spans="1:46" ht="22.9" customHeight="1">
      <c r="A162" s="516" t="s">
        <v>9037</v>
      </c>
      <c r="B162" s="517" t="s">
        <v>233</v>
      </c>
      <c r="C162" s="518" t="s">
        <v>7892</v>
      </c>
      <c r="D162" s="519"/>
      <c r="E162" s="520"/>
      <c r="F162" s="521" t="s">
        <v>7880</v>
      </c>
      <c r="G162" s="522" t="s">
        <v>9038</v>
      </c>
      <c r="H162" s="522" t="s">
        <v>9038</v>
      </c>
      <c r="I162" s="517" t="s">
        <v>7894</v>
      </c>
      <c r="J162" s="517" t="s">
        <v>259</v>
      </c>
      <c r="K162" s="520" t="s">
        <v>8109</v>
      </c>
      <c r="L162" s="520" t="s">
        <v>238</v>
      </c>
      <c r="M162" s="523" t="s">
        <v>239</v>
      </c>
      <c r="N162" s="524" t="s">
        <v>6095</v>
      </c>
      <c r="O162" s="520">
        <v>1024</v>
      </c>
      <c r="P162" s="525">
        <v>0</v>
      </c>
      <c r="Q162" s="525">
        <v>0</v>
      </c>
      <c r="R162" s="526">
        <v>20000</v>
      </c>
      <c r="S162" s="525">
        <v>0</v>
      </c>
      <c r="T162" s="525">
        <v>0</v>
      </c>
      <c r="U162" s="525">
        <v>20800000</v>
      </c>
      <c r="V162" s="526">
        <v>10420000</v>
      </c>
      <c r="W162" s="517"/>
      <c r="X162" s="525">
        <v>0</v>
      </c>
      <c r="Y162" s="525">
        <v>1042000</v>
      </c>
      <c r="Z162" s="525">
        <v>11462000</v>
      </c>
      <c r="AA162" s="525">
        <v>22924405</v>
      </c>
      <c r="AB162" s="525">
        <v>0</v>
      </c>
      <c r="AC162" s="527">
        <v>34386000</v>
      </c>
      <c r="AD162" s="525">
        <v>405</v>
      </c>
      <c r="AE162" s="524">
        <v>2</v>
      </c>
      <c r="AF162" s="528">
        <v>11462405</v>
      </c>
      <c r="AG162" s="529" t="s">
        <v>9039</v>
      </c>
      <c r="AH162" s="529" t="s">
        <v>8307</v>
      </c>
      <c r="AI162" s="524" t="s">
        <v>9038</v>
      </c>
      <c r="AJ162" s="524" t="s">
        <v>7885</v>
      </c>
      <c r="AK162" s="524" t="s">
        <v>7886</v>
      </c>
      <c r="AL162" s="520" t="s">
        <v>9040</v>
      </c>
      <c r="AM162" s="530" t="s">
        <v>8127</v>
      </c>
      <c r="AN162" s="531" t="s">
        <v>8275</v>
      </c>
      <c r="AO162" s="531" t="s">
        <v>242</v>
      </c>
      <c r="AP162" s="531" t="s">
        <v>243</v>
      </c>
      <c r="AQ162" s="530" t="s">
        <v>8044</v>
      </c>
      <c r="AR162" s="520" t="s">
        <v>8045</v>
      </c>
      <c r="AS162" s="524" t="s">
        <v>164</v>
      </c>
      <c r="AT162" s="530" t="s">
        <v>9041</v>
      </c>
    </row>
    <row r="163" spans="1:46" ht="17.850000000000001" customHeight="1">
      <c r="A163" s="516" t="s">
        <v>9042</v>
      </c>
      <c r="B163" s="517" t="s">
        <v>233</v>
      </c>
      <c r="C163" s="518" t="s">
        <v>7892</v>
      </c>
      <c r="D163" s="519"/>
      <c r="E163" s="520"/>
      <c r="F163" s="521" t="s">
        <v>7880</v>
      </c>
      <c r="G163" s="522" t="s">
        <v>9043</v>
      </c>
      <c r="H163" s="522" t="s">
        <v>9043</v>
      </c>
      <c r="I163" s="517" t="s">
        <v>7894</v>
      </c>
      <c r="J163" s="517" t="s">
        <v>259</v>
      </c>
      <c r="K163" s="520" t="s">
        <v>8109</v>
      </c>
      <c r="L163" s="520" t="s">
        <v>238</v>
      </c>
      <c r="M163" s="523" t="s">
        <v>239</v>
      </c>
      <c r="N163" s="524" t="s">
        <v>6095</v>
      </c>
      <c r="O163" s="520">
        <v>1024</v>
      </c>
      <c r="P163" s="525">
        <v>0</v>
      </c>
      <c r="Q163" s="525">
        <v>0</v>
      </c>
      <c r="R163" s="526">
        <v>20000</v>
      </c>
      <c r="S163" s="525">
        <v>0</v>
      </c>
      <c r="T163" s="525">
        <v>0</v>
      </c>
      <c r="U163" s="525">
        <v>20800000</v>
      </c>
      <c r="V163" s="526">
        <v>10420000</v>
      </c>
      <c r="W163" s="517"/>
      <c r="X163" s="525">
        <v>0</v>
      </c>
      <c r="Y163" s="525">
        <v>1042000</v>
      </c>
      <c r="Z163" s="525">
        <v>11462000</v>
      </c>
      <c r="AA163" s="525">
        <v>22924146</v>
      </c>
      <c r="AB163" s="525">
        <v>0</v>
      </c>
      <c r="AC163" s="527">
        <v>34386000</v>
      </c>
      <c r="AD163" s="525">
        <v>146</v>
      </c>
      <c r="AE163" s="524">
        <v>2</v>
      </c>
      <c r="AF163" s="528">
        <v>11462146</v>
      </c>
      <c r="AG163" s="529" t="s">
        <v>9044</v>
      </c>
      <c r="AH163" s="529" t="s">
        <v>8208</v>
      </c>
      <c r="AI163" s="524" t="s">
        <v>9043</v>
      </c>
      <c r="AJ163" s="524" t="s">
        <v>7885</v>
      </c>
      <c r="AK163" s="524" t="s">
        <v>7886</v>
      </c>
      <c r="AL163" s="520" t="s">
        <v>9045</v>
      </c>
      <c r="AM163" s="530" t="s">
        <v>8127</v>
      </c>
      <c r="AN163" s="531" t="s">
        <v>9046</v>
      </c>
      <c r="AO163" s="531" t="s">
        <v>242</v>
      </c>
      <c r="AP163" s="531" t="s">
        <v>243</v>
      </c>
      <c r="AQ163" s="530" t="s">
        <v>8086</v>
      </c>
      <c r="AR163" s="520" t="s">
        <v>8087</v>
      </c>
      <c r="AS163" s="524" t="s">
        <v>164</v>
      </c>
      <c r="AT163" s="530" t="s">
        <v>9047</v>
      </c>
    </row>
    <row r="164" spans="1:46" ht="22.15" customHeight="1">
      <c r="A164" s="516" t="s">
        <v>9048</v>
      </c>
      <c r="B164" s="517" t="s">
        <v>233</v>
      </c>
      <c r="C164" s="518" t="s">
        <v>7892</v>
      </c>
      <c r="D164" s="519"/>
      <c r="E164" s="520" t="s">
        <v>9049</v>
      </c>
      <c r="F164" s="521" t="s">
        <v>7880</v>
      </c>
      <c r="G164" s="522" t="s">
        <v>9050</v>
      </c>
      <c r="H164" s="522" t="s">
        <v>9050</v>
      </c>
      <c r="I164" s="517" t="s">
        <v>7894</v>
      </c>
      <c r="J164" s="517" t="s">
        <v>259</v>
      </c>
      <c r="K164" s="520" t="s">
        <v>8109</v>
      </c>
      <c r="L164" s="520" t="s">
        <v>238</v>
      </c>
      <c r="M164" s="523" t="s">
        <v>239</v>
      </c>
      <c r="N164" s="524" t="s">
        <v>6095</v>
      </c>
      <c r="O164" s="520">
        <v>1024</v>
      </c>
      <c r="P164" s="525">
        <v>0</v>
      </c>
      <c r="Q164" s="525">
        <v>0</v>
      </c>
      <c r="R164" s="526">
        <v>20000</v>
      </c>
      <c r="S164" s="525">
        <v>0</v>
      </c>
      <c r="T164" s="525">
        <v>0</v>
      </c>
      <c r="U164" s="525">
        <v>20800000</v>
      </c>
      <c r="V164" s="526">
        <v>10420000</v>
      </c>
      <c r="W164" s="517"/>
      <c r="X164" s="525">
        <v>0</v>
      </c>
      <c r="Y164" s="525">
        <v>1042000</v>
      </c>
      <c r="Z164" s="525">
        <v>11462000</v>
      </c>
      <c r="AA164" s="525">
        <v>22924928</v>
      </c>
      <c r="AB164" s="525">
        <v>0</v>
      </c>
      <c r="AC164" s="527">
        <v>34386000</v>
      </c>
      <c r="AD164" s="525">
        <v>928</v>
      </c>
      <c r="AE164" s="524">
        <v>2</v>
      </c>
      <c r="AF164" s="528">
        <v>11462928</v>
      </c>
      <c r="AG164" s="529" t="s">
        <v>9051</v>
      </c>
      <c r="AH164" s="529" t="s">
        <v>8111</v>
      </c>
      <c r="AI164" s="524" t="s">
        <v>9050</v>
      </c>
      <c r="AJ164" s="524" t="s">
        <v>7885</v>
      </c>
      <c r="AK164" s="524" t="s">
        <v>7886</v>
      </c>
      <c r="AL164" s="520" t="s">
        <v>8421</v>
      </c>
      <c r="AM164" s="530" t="s">
        <v>8127</v>
      </c>
      <c r="AN164" s="531" t="s">
        <v>9052</v>
      </c>
      <c r="AO164" s="531" t="s">
        <v>242</v>
      </c>
      <c r="AP164" s="531" t="s">
        <v>243</v>
      </c>
      <c r="AQ164" s="530" t="s">
        <v>8252</v>
      </c>
      <c r="AR164" s="520" t="s">
        <v>8253</v>
      </c>
      <c r="AS164" s="524" t="s">
        <v>164</v>
      </c>
      <c r="AT164" s="530" t="s">
        <v>9053</v>
      </c>
    </row>
    <row r="165" spans="1:46" ht="17.850000000000001" customHeight="1">
      <c r="A165" s="516" t="s">
        <v>9054</v>
      </c>
      <c r="B165" s="517" t="s">
        <v>233</v>
      </c>
      <c r="C165" s="518" t="s">
        <v>7892</v>
      </c>
      <c r="D165" s="519"/>
      <c r="E165" s="520"/>
      <c r="F165" s="521" t="s">
        <v>7880</v>
      </c>
      <c r="G165" s="522" t="s">
        <v>9055</v>
      </c>
      <c r="H165" s="522" t="s">
        <v>9055</v>
      </c>
      <c r="I165" s="517" t="s">
        <v>7894</v>
      </c>
      <c r="J165" s="517" t="s">
        <v>259</v>
      </c>
      <c r="K165" s="520" t="s">
        <v>8109</v>
      </c>
      <c r="L165" s="520" t="s">
        <v>238</v>
      </c>
      <c r="M165" s="523" t="s">
        <v>239</v>
      </c>
      <c r="N165" s="524" t="s">
        <v>6095</v>
      </c>
      <c r="O165" s="520">
        <v>1024</v>
      </c>
      <c r="P165" s="525">
        <v>0</v>
      </c>
      <c r="Q165" s="525">
        <v>0</v>
      </c>
      <c r="R165" s="526">
        <v>20000</v>
      </c>
      <c r="S165" s="525">
        <v>0</v>
      </c>
      <c r="T165" s="525">
        <v>0</v>
      </c>
      <c r="U165" s="525">
        <v>20800000</v>
      </c>
      <c r="V165" s="526">
        <v>10420000</v>
      </c>
      <c r="W165" s="517"/>
      <c r="X165" s="525">
        <v>0</v>
      </c>
      <c r="Y165" s="525">
        <v>1042000</v>
      </c>
      <c r="Z165" s="525">
        <v>11462000</v>
      </c>
      <c r="AA165" s="525">
        <v>22924043</v>
      </c>
      <c r="AB165" s="525">
        <v>0</v>
      </c>
      <c r="AC165" s="527">
        <v>34386000</v>
      </c>
      <c r="AD165" s="525">
        <v>43</v>
      </c>
      <c r="AE165" s="524">
        <v>2</v>
      </c>
      <c r="AF165" s="528">
        <v>11462043</v>
      </c>
      <c r="AG165" s="529" t="s">
        <v>9056</v>
      </c>
      <c r="AH165" s="529" t="s">
        <v>8208</v>
      </c>
      <c r="AI165" s="524" t="s">
        <v>9055</v>
      </c>
      <c r="AJ165" s="524" t="s">
        <v>7885</v>
      </c>
      <c r="AK165" s="524" t="s">
        <v>7886</v>
      </c>
      <c r="AL165" s="520" t="s">
        <v>9057</v>
      </c>
      <c r="AM165" s="530" t="s">
        <v>8135</v>
      </c>
      <c r="AN165" s="531" t="s">
        <v>9058</v>
      </c>
      <c r="AO165" s="531" t="s">
        <v>242</v>
      </c>
      <c r="AP165" s="531" t="s">
        <v>243</v>
      </c>
      <c r="AQ165" s="530" t="s">
        <v>8001</v>
      </c>
      <c r="AR165" s="520" t="s">
        <v>8002</v>
      </c>
      <c r="AS165" s="524" t="s">
        <v>164</v>
      </c>
      <c r="AT165" s="530" t="s">
        <v>9059</v>
      </c>
    </row>
    <row r="166" spans="1:46" ht="22.9" customHeight="1">
      <c r="A166" s="516" t="s">
        <v>9060</v>
      </c>
      <c r="B166" s="517" t="s">
        <v>233</v>
      </c>
      <c r="C166" s="518" t="s">
        <v>7892</v>
      </c>
      <c r="D166" s="519"/>
      <c r="E166" s="520" t="s">
        <v>5070</v>
      </c>
      <c r="F166" s="521" t="s">
        <v>7880</v>
      </c>
      <c r="G166" s="522" t="s">
        <v>9061</v>
      </c>
      <c r="H166" s="522" t="s">
        <v>9061</v>
      </c>
      <c r="I166" s="517" t="s">
        <v>235</v>
      </c>
      <c r="J166" s="517" t="s">
        <v>236</v>
      </c>
      <c r="K166" s="520" t="s">
        <v>237</v>
      </c>
      <c r="L166" s="520" t="s">
        <v>238</v>
      </c>
      <c r="M166" s="523" t="s">
        <v>239</v>
      </c>
      <c r="N166" s="524" t="s">
        <v>6095</v>
      </c>
      <c r="O166" s="520">
        <v>512</v>
      </c>
      <c r="P166" s="525">
        <v>0</v>
      </c>
      <c r="Q166" s="525">
        <v>0</v>
      </c>
      <c r="R166" s="526">
        <v>20000</v>
      </c>
      <c r="S166" s="525">
        <v>0</v>
      </c>
      <c r="T166" s="525">
        <v>0</v>
      </c>
      <c r="U166" s="525">
        <v>4480000</v>
      </c>
      <c r="V166" s="526">
        <v>2260000</v>
      </c>
      <c r="W166" s="517"/>
      <c r="X166" s="525">
        <v>0</v>
      </c>
      <c r="Y166" s="525">
        <v>226000</v>
      </c>
      <c r="Z166" s="525">
        <v>2486000</v>
      </c>
      <c r="AA166" s="525">
        <v>4972720</v>
      </c>
      <c r="AB166" s="525">
        <v>0</v>
      </c>
      <c r="AC166" s="527">
        <v>7458000</v>
      </c>
      <c r="AD166" s="525">
        <v>720</v>
      </c>
      <c r="AE166" s="524">
        <v>2</v>
      </c>
      <c r="AF166" s="528">
        <v>2486720</v>
      </c>
      <c r="AG166" s="529" t="s">
        <v>9062</v>
      </c>
      <c r="AH166" s="529" t="s">
        <v>7973</v>
      </c>
      <c r="AI166" s="524" t="s">
        <v>9061</v>
      </c>
      <c r="AJ166" s="524" t="s">
        <v>7885</v>
      </c>
      <c r="AK166" s="524" t="s">
        <v>7886</v>
      </c>
      <c r="AL166" s="520" t="s">
        <v>9063</v>
      </c>
      <c r="AM166" s="530" t="s">
        <v>9064</v>
      </c>
      <c r="AN166" s="531" t="s">
        <v>9065</v>
      </c>
      <c r="AO166" s="531" t="s">
        <v>242</v>
      </c>
      <c r="AP166" s="531" t="s">
        <v>243</v>
      </c>
      <c r="AQ166" s="530" t="s">
        <v>7889</v>
      </c>
      <c r="AR166" s="520" t="s">
        <v>244</v>
      </c>
      <c r="AS166" s="524" t="s">
        <v>164</v>
      </c>
      <c r="AT166" s="530" t="s">
        <v>9066</v>
      </c>
    </row>
    <row r="167" spans="1:46" ht="22.15" customHeight="1">
      <c r="A167" s="516" t="s">
        <v>9067</v>
      </c>
      <c r="B167" s="517" t="s">
        <v>233</v>
      </c>
      <c r="C167" s="518" t="s">
        <v>7892</v>
      </c>
      <c r="D167" s="519"/>
      <c r="E167" s="520" t="s">
        <v>9068</v>
      </c>
      <c r="F167" s="521" t="s">
        <v>7880</v>
      </c>
      <c r="G167" s="522" t="s">
        <v>9069</v>
      </c>
      <c r="H167" s="522" t="s">
        <v>9069</v>
      </c>
      <c r="I167" s="517" t="s">
        <v>7934</v>
      </c>
      <c r="J167" s="517" t="s">
        <v>259</v>
      </c>
      <c r="K167" s="520" t="s">
        <v>8109</v>
      </c>
      <c r="L167" s="520" t="s">
        <v>238</v>
      </c>
      <c r="M167" s="523" t="s">
        <v>239</v>
      </c>
      <c r="N167" s="524" t="s">
        <v>6095</v>
      </c>
      <c r="O167" s="520">
        <v>2048</v>
      </c>
      <c r="P167" s="525">
        <v>0</v>
      </c>
      <c r="Q167" s="525">
        <v>0</v>
      </c>
      <c r="R167" s="526">
        <v>20000</v>
      </c>
      <c r="S167" s="525">
        <v>0</v>
      </c>
      <c r="T167" s="525">
        <v>0</v>
      </c>
      <c r="U167" s="525">
        <v>36400000</v>
      </c>
      <c r="V167" s="526">
        <v>18220000</v>
      </c>
      <c r="W167" s="517"/>
      <c r="X167" s="525">
        <v>0</v>
      </c>
      <c r="Y167" s="525">
        <v>1822000</v>
      </c>
      <c r="Z167" s="525">
        <v>20042000</v>
      </c>
      <c r="AA167" s="525">
        <v>40084805</v>
      </c>
      <c r="AB167" s="525">
        <v>0</v>
      </c>
      <c r="AC167" s="527">
        <v>60126000</v>
      </c>
      <c r="AD167" s="525">
        <v>805</v>
      </c>
      <c r="AE167" s="524">
        <v>2</v>
      </c>
      <c r="AF167" s="528">
        <v>20042805.90999997</v>
      </c>
      <c r="AG167" s="529" t="s">
        <v>9070</v>
      </c>
      <c r="AH167" s="529" t="s">
        <v>8907</v>
      </c>
      <c r="AI167" s="524" t="s">
        <v>9069</v>
      </c>
      <c r="AJ167" s="524" t="s">
        <v>7885</v>
      </c>
      <c r="AK167" s="524" t="s">
        <v>7886</v>
      </c>
      <c r="AL167" s="520" t="s">
        <v>8299</v>
      </c>
      <c r="AM167" s="530" t="s">
        <v>8127</v>
      </c>
      <c r="AN167" s="531" t="s">
        <v>9071</v>
      </c>
      <c r="AO167" s="531" t="s">
        <v>242</v>
      </c>
      <c r="AP167" s="531" t="s">
        <v>243</v>
      </c>
      <c r="AQ167" s="530" t="s">
        <v>7939</v>
      </c>
      <c r="AR167" s="520" t="s">
        <v>7940</v>
      </c>
      <c r="AS167" s="524" t="s">
        <v>164</v>
      </c>
      <c r="AT167" s="530" t="s">
        <v>9072</v>
      </c>
    </row>
    <row r="168" spans="1:46" ht="22.9" customHeight="1">
      <c r="A168" s="516" t="s">
        <v>9073</v>
      </c>
      <c r="B168" s="517" t="s">
        <v>233</v>
      </c>
      <c r="C168" s="518" t="s">
        <v>7892</v>
      </c>
      <c r="D168" s="519"/>
      <c r="E168" s="520" t="s">
        <v>9074</v>
      </c>
      <c r="F168" s="521" t="s">
        <v>7880</v>
      </c>
      <c r="G168" s="522" t="s">
        <v>9075</v>
      </c>
      <c r="H168" s="522" t="s">
        <v>9076</v>
      </c>
      <c r="I168" s="517" t="s">
        <v>235</v>
      </c>
      <c r="J168" s="517" t="s">
        <v>236</v>
      </c>
      <c r="K168" s="520" t="s">
        <v>237</v>
      </c>
      <c r="L168" s="520" t="s">
        <v>238</v>
      </c>
      <c r="M168" s="523" t="s">
        <v>239</v>
      </c>
      <c r="N168" s="524" t="s">
        <v>6095</v>
      </c>
      <c r="O168" s="520">
        <v>512</v>
      </c>
      <c r="P168" s="525">
        <v>0</v>
      </c>
      <c r="Q168" s="525">
        <v>0</v>
      </c>
      <c r="R168" s="526">
        <v>-2666666666667</v>
      </c>
      <c r="S168" s="525">
        <v>0</v>
      </c>
      <c r="T168" s="525">
        <v>0</v>
      </c>
      <c r="U168" s="525">
        <v>4480000</v>
      </c>
      <c r="V168" s="532">
        <v>-3013333333333</v>
      </c>
      <c r="W168" s="517"/>
      <c r="X168" s="525">
        <v>0</v>
      </c>
      <c r="Y168" s="533">
        <v>-3013333333333</v>
      </c>
      <c r="Z168" s="533">
        <v>-3314666666667</v>
      </c>
      <c r="AA168" s="525">
        <v>4972093</v>
      </c>
      <c r="AB168" s="525">
        <v>0</v>
      </c>
      <c r="AC168" s="527">
        <v>4640000</v>
      </c>
      <c r="AD168" s="525">
        <v>627</v>
      </c>
      <c r="AE168" s="524">
        <v>0</v>
      </c>
      <c r="AF168" s="528">
        <v>-331373.66666665667</v>
      </c>
      <c r="AG168" s="529" t="s">
        <v>9077</v>
      </c>
      <c r="AH168" s="529" t="s">
        <v>9078</v>
      </c>
      <c r="AI168" s="524" t="s">
        <v>9076</v>
      </c>
      <c r="AJ168" s="524" t="s">
        <v>7885</v>
      </c>
      <c r="AK168" s="524" t="s">
        <v>7886</v>
      </c>
      <c r="AL168" s="520" t="s">
        <v>8421</v>
      </c>
      <c r="AM168" s="530" t="s">
        <v>8127</v>
      </c>
      <c r="AN168" s="531" t="s">
        <v>9079</v>
      </c>
      <c r="AO168" s="531" t="s">
        <v>242</v>
      </c>
      <c r="AP168" s="531" t="s">
        <v>9080</v>
      </c>
      <c r="AQ168" s="530" t="s">
        <v>9081</v>
      </c>
      <c r="AR168" s="520" t="s">
        <v>9082</v>
      </c>
      <c r="AS168" s="524" t="s">
        <v>164</v>
      </c>
      <c r="AT168" s="530" t="s">
        <v>9083</v>
      </c>
    </row>
    <row r="169" spans="1:46" ht="22.9" customHeight="1">
      <c r="A169" s="516" t="s">
        <v>9084</v>
      </c>
      <c r="B169" s="517" t="s">
        <v>233</v>
      </c>
      <c r="C169" s="518" t="s">
        <v>7892</v>
      </c>
      <c r="D169" s="519"/>
      <c r="E169" s="520" t="s">
        <v>9085</v>
      </c>
      <c r="F169" s="521" t="s">
        <v>7880</v>
      </c>
      <c r="G169" s="522" t="s">
        <v>9086</v>
      </c>
      <c r="H169" s="522" t="s">
        <v>9087</v>
      </c>
      <c r="I169" s="517" t="s">
        <v>235</v>
      </c>
      <c r="J169" s="517" t="s">
        <v>236</v>
      </c>
      <c r="K169" s="520" t="s">
        <v>237</v>
      </c>
      <c r="L169" s="520" t="s">
        <v>238</v>
      </c>
      <c r="M169" s="523" t="s">
        <v>239</v>
      </c>
      <c r="N169" s="524" t="s">
        <v>6095</v>
      </c>
      <c r="O169" s="520">
        <v>512</v>
      </c>
      <c r="P169" s="525">
        <v>0</v>
      </c>
      <c r="Q169" s="525">
        <v>0</v>
      </c>
      <c r="R169" s="526">
        <v>-2666666666667</v>
      </c>
      <c r="S169" s="525">
        <v>0</v>
      </c>
      <c r="T169" s="525">
        <v>0</v>
      </c>
      <c r="U169" s="525">
        <v>4480000</v>
      </c>
      <c r="V169" s="532">
        <v>-3013333333333</v>
      </c>
      <c r="W169" s="517"/>
      <c r="X169" s="525">
        <v>0</v>
      </c>
      <c r="Y169" s="533">
        <v>-3013333333333</v>
      </c>
      <c r="Z169" s="533">
        <v>-3314666666667</v>
      </c>
      <c r="AA169" s="525">
        <v>4972993</v>
      </c>
      <c r="AB169" s="525">
        <v>0</v>
      </c>
      <c r="AC169" s="527">
        <v>4641000</v>
      </c>
      <c r="AD169" s="525">
        <v>527</v>
      </c>
      <c r="AE169" s="524">
        <v>0</v>
      </c>
      <c r="AF169" s="528">
        <v>-330473.66666666418</v>
      </c>
      <c r="AG169" s="529" t="s">
        <v>9088</v>
      </c>
      <c r="AH169" s="529" t="s">
        <v>9089</v>
      </c>
      <c r="AI169" s="524" t="s">
        <v>9087</v>
      </c>
      <c r="AJ169" s="524" t="s">
        <v>7885</v>
      </c>
      <c r="AK169" s="524" t="s">
        <v>7886</v>
      </c>
      <c r="AL169" s="520" t="s">
        <v>8421</v>
      </c>
      <c r="AM169" s="530" t="s">
        <v>8127</v>
      </c>
      <c r="AN169" s="531" t="s">
        <v>9090</v>
      </c>
      <c r="AO169" s="531" t="s">
        <v>242</v>
      </c>
      <c r="AP169" s="531" t="s">
        <v>9080</v>
      </c>
      <c r="AQ169" s="530" t="s">
        <v>8857</v>
      </c>
      <c r="AR169" s="520" t="s">
        <v>8858</v>
      </c>
      <c r="AS169" s="524" t="s">
        <v>164</v>
      </c>
      <c r="AT169" s="530" t="s">
        <v>9091</v>
      </c>
    </row>
    <row r="170" spans="1:46" ht="22.15" customHeight="1">
      <c r="A170" s="516" t="s">
        <v>9092</v>
      </c>
      <c r="B170" s="517" t="s">
        <v>233</v>
      </c>
      <c r="C170" s="518" t="s">
        <v>7892</v>
      </c>
      <c r="D170" s="519"/>
      <c r="E170" s="520" t="s">
        <v>9093</v>
      </c>
      <c r="F170" s="521" t="s">
        <v>7880</v>
      </c>
      <c r="G170" s="522" t="s">
        <v>9094</v>
      </c>
      <c r="H170" s="522" t="s">
        <v>9095</v>
      </c>
      <c r="I170" s="517" t="s">
        <v>235</v>
      </c>
      <c r="J170" s="517" t="s">
        <v>236</v>
      </c>
      <c r="K170" s="520" t="s">
        <v>237</v>
      </c>
      <c r="L170" s="520" t="s">
        <v>238</v>
      </c>
      <c r="M170" s="523" t="s">
        <v>239</v>
      </c>
      <c r="N170" s="524" t="s">
        <v>6095</v>
      </c>
      <c r="O170" s="520">
        <v>512</v>
      </c>
      <c r="P170" s="525">
        <v>0</v>
      </c>
      <c r="Q170" s="525">
        <v>0</v>
      </c>
      <c r="R170" s="526">
        <v>-2666666666667</v>
      </c>
      <c r="S170" s="525">
        <v>0</v>
      </c>
      <c r="T170" s="525">
        <v>0</v>
      </c>
      <c r="U170" s="525">
        <v>4480000</v>
      </c>
      <c r="V170" s="532">
        <v>-3013333333333</v>
      </c>
      <c r="W170" s="517"/>
      <c r="X170" s="525">
        <v>0</v>
      </c>
      <c r="Y170" s="533">
        <v>-3013333333333</v>
      </c>
      <c r="Z170" s="533">
        <v>-3314666666667</v>
      </c>
      <c r="AA170" s="525">
        <v>4972543</v>
      </c>
      <c r="AB170" s="525">
        <v>0</v>
      </c>
      <c r="AC170" s="527">
        <v>4641000</v>
      </c>
      <c r="AD170" s="525">
        <v>77</v>
      </c>
      <c r="AE170" s="524">
        <v>0</v>
      </c>
      <c r="AF170" s="528">
        <v>-330923.66666667158</v>
      </c>
      <c r="AG170" s="529" t="s">
        <v>9096</v>
      </c>
      <c r="AH170" s="529" t="s">
        <v>9097</v>
      </c>
      <c r="AI170" s="524" t="s">
        <v>9095</v>
      </c>
      <c r="AJ170" s="524" t="s">
        <v>7885</v>
      </c>
      <c r="AK170" s="524" t="s">
        <v>7886</v>
      </c>
      <c r="AL170" s="520" t="s">
        <v>8421</v>
      </c>
      <c r="AM170" s="530" t="s">
        <v>8127</v>
      </c>
      <c r="AN170" s="531" t="s">
        <v>9098</v>
      </c>
      <c r="AO170" s="531" t="s">
        <v>242</v>
      </c>
      <c r="AP170" s="531" t="s">
        <v>9080</v>
      </c>
      <c r="AQ170" s="530" t="s">
        <v>8086</v>
      </c>
      <c r="AR170" s="520" t="s">
        <v>8087</v>
      </c>
      <c r="AS170" s="524" t="s">
        <v>164</v>
      </c>
      <c r="AT170" s="530" t="s">
        <v>9099</v>
      </c>
    </row>
    <row r="171" spans="1:46" ht="22.9" customHeight="1">
      <c r="A171" s="516" t="s">
        <v>9100</v>
      </c>
      <c r="B171" s="517" t="s">
        <v>233</v>
      </c>
      <c r="C171" s="518" t="s">
        <v>7892</v>
      </c>
      <c r="D171" s="519"/>
      <c r="E171" s="520" t="s">
        <v>9101</v>
      </c>
      <c r="F171" s="521" t="s">
        <v>7880</v>
      </c>
      <c r="G171" s="522" t="s">
        <v>9102</v>
      </c>
      <c r="H171" s="522" t="s">
        <v>2645</v>
      </c>
      <c r="I171" s="517" t="s">
        <v>235</v>
      </c>
      <c r="J171" s="517" t="s">
        <v>236</v>
      </c>
      <c r="K171" s="520" t="s">
        <v>237</v>
      </c>
      <c r="L171" s="520" t="s">
        <v>238</v>
      </c>
      <c r="M171" s="523" t="s">
        <v>239</v>
      </c>
      <c r="N171" s="524" t="s">
        <v>6095</v>
      </c>
      <c r="O171" s="520">
        <v>512</v>
      </c>
      <c r="P171" s="525">
        <v>0</v>
      </c>
      <c r="Q171" s="525">
        <v>0</v>
      </c>
      <c r="R171" s="526">
        <v>20000</v>
      </c>
      <c r="S171" s="525">
        <v>0</v>
      </c>
      <c r="T171" s="525">
        <v>0</v>
      </c>
      <c r="U171" s="525">
        <v>4480000</v>
      </c>
      <c r="V171" s="526">
        <v>2260000</v>
      </c>
      <c r="W171" s="517"/>
      <c r="X171" s="525">
        <v>0</v>
      </c>
      <c r="Y171" s="525">
        <v>226000</v>
      </c>
      <c r="Z171" s="525">
        <v>2486000</v>
      </c>
      <c r="AA171" s="525">
        <v>4972243</v>
      </c>
      <c r="AB171" s="525">
        <v>0</v>
      </c>
      <c r="AC171" s="527">
        <v>7458000</v>
      </c>
      <c r="AD171" s="525">
        <v>243</v>
      </c>
      <c r="AE171" s="524">
        <v>2</v>
      </c>
      <c r="AF171" s="528">
        <v>2486243</v>
      </c>
      <c r="AG171" s="529" t="s">
        <v>9103</v>
      </c>
      <c r="AH171" s="529" t="s">
        <v>8736</v>
      </c>
      <c r="AI171" s="524" t="s">
        <v>2645</v>
      </c>
      <c r="AJ171" s="524" t="s">
        <v>7885</v>
      </c>
      <c r="AK171" s="524" t="s">
        <v>7886</v>
      </c>
      <c r="AL171" s="520" t="s">
        <v>8421</v>
      </c>
      <c r="AM171" s="530" t="s">
        <v>8127</v>
      </c>
      <c r="AN171" s="531" t="s">
        <v>9104</v>
      </c>
      <c r="AO171" s="531" t="s">
        <v>242</v>
      </c>
      <c r="AP171" s="531" t="s">
        <v>243</v>
      </c>
      <c r="AQ171" s="530" t="s">
        <v>8086</v>
      </c>
      <c r="AR171" s="520" t="s">
        <v>8087</v>
      </c>
      <c r="AS171" s="524" t="s">
        <v>164</v>
      </c>
      <c r="AT171" s="530" t="s">
        <v>9105</v>
      </c>
    </row>
    <row r="172" spans="1:46" ht="22.9" customHeight="1">
      <c r="A172" s="516" t="s">
        <v>9106</v>
      </c>
      <c r="B172" s="517" t="s">
        <v>233</v>
      </c>
      <c r="C172" s="518" t="s">
        <v>7892</v>
      </c>
      <c r="D172" s="519"/>
      <c r="E172" s="520" t="s">
        <v>9107</v>
      </c>
      <c r="F172" s="521" t="s">
        <v>7880</v>
      </c>
      <c r="G172" s="522" t="s">
        <v>9108</v>
      </c>
      <c r="H172" s="522" t="s">
        <v>7528</v>
      </c>
      <c r="I172" s="517" t="s">
        <v>235</v>
      </c>
      <c r="J172" s="517" t="s">
        <v>236</v>
      </c>
      <c r="K172" s="520" t="s">
        <v>237</v>
      </c>
      <c r="L172" s="520" t="s">
        <v>238</v>
      </c>
      <c r="M172" s="523" t="s">
        <v>239</v>
      </c>
      <c r="N172" s="524" t="s">
        <v>6095</v>
      </c>
      <c r="O172" s="520">
        <v>512</v>
      </c>
      <c r="P172" s="525">
        <v>0</v>
      </c>
      <c r="Q172" s="525">
        <v>0</v>
      </c>
      <c r="R172" s="526">
        <v>20000</v>
      </c>
      <c r="S172" s="525">
        <v>0</v>
      </c>
      <c r="T172" s="525">
        <v>0</v>
      </c>
      <c r="U172" s="525">
        <v>4480000</v>
      </c>
      <c r="V172" s="526">
        <v>2260000</v>
      </c>
      <c r="W172" s="517"/>
      <c r="X172" s="525">
        <v>0</v>
      </c>
      <c r="Y172" s="525">
        <v>226000</v>
      </c>
      <c r="Z172" s="525">
        <v>2486000</v>
      </c>
      <c r="AA172" s="525">
        <v>4972053</v>
      </c>
      <c r="AB172" s="525">
        <v>0</v>
      </c>
      <c r="AC172" s="527">
        <v>7458000</v>
      </c>
      <c r="AD172" s="525">
        <v>53</v>
      </c>
      <c r="AE172" s="524">
        <v>2</v>
      </c>
      <c r="AF172" s="528">
        <v>2486053</v>
      </c>
      <c r="AG172" s="529" t="s">
        <v>9109</v>
      </c>
      <c r="AH172" s="529" t="s">
        <v>7982</v>
      </c>
      <c r="AI172" s="524" t="s">
        <v>7528</v>
      </c>
      <c r="AJ172" s="524" t="s">
        <v>7885</v>
      </c>
      <c r="AK172" s="524" t="s">
        <v>7886</v>
      </c>
      <c r="AL172" s="520" t="s">
        <v>8421</v>
      </c>
      <c r="AM172" s="530" t="s">
        <v>8127</v>
      </c>
      <c r="AN172" s="531" t="s">
        <v>9110</v>
      </c>
      <c r="AO172" s="531" t="s">
        <v>242</v>
      </c>
      <c r="AP172" s="531" t="s">
        <v>243</v>
      </c>
      <c r="AQ172" s="530" t="s">
        <v>8380</v>
      </c>
      <c r="AR172" s="520" t="s">
        <v>8381</v>
      </c>
      <c r="AS172" s="524" t="s">
        <v>164</v>
      </c>
      <c r="AT172" s="530" t="s">
        <v>9111</v>
      </c>
    </row>
    <row r="173" spans="1:46" ht="22.9" customHeight="1">
      <c r="A173" s="516" t="s">
        <v>9112</v>
      </c>
      <c r="B173" s="517" t="s">
        <v>233</v>
      </c>
      <c r="C173" s="518" t="s">
        <v>7892</v>
      </c>
      <c r="D173" s="519"/>
      <c r="E173" s="520" t="s">
        <v>9113</v>
      </c>
      <c r="F173" s="521" t="s">
        <v>7880</v>
      </c>
      <c r="G173" s="522" t="s">
        <v>9114</v>
      </c>
      <c r="H173" s="522" t="s">
        <v>9115</v>
      </c>
      <c r="I173" s="517" t="s">
        <v>235</v>
      </c>
      <c r="J173" s="517" t="s">
        <v>236</v>
      </c>
      <c r="K173" s="520" t="s">
        <v>237</v>
      </c>
      <c r="L173" s="520" t="s">
        <v>238</v>
      </c>
      <c r="M173" s="523" t="s">
        <v>239</v>
      </c>
      <c r="N173" s="524" t="s">
        <v>6095</v>
      </c>
      <c r="O173" s="520">
        <v>512</v>
      </c>
      <c r="P173" s="525">
        <v>0</v>
      </c>
      <c r="Q173" s="525">
        <v>0</v>
      </c>
      <c r="R173" s="526">
        <v>-1333333333333</v>
      </c>
      <c r="S173" s="525">
        <v>0</v>
      </c>
      <c r="T173" s="525">
        <v>0</v>
      </c>
      <c r="U173" s="525">
        <v>4480000</v>
      </c>
      <c r="V173" s="532">
        <v>-1506666666667</v>
      </c>
      <c r="W173" s="517"/>
      <c r="X173" s="525">
        <v>0</v>
      </c>
      <c r="Y173" s="533">
        <v>-1506666666667</v>
      </c>
      <c r="Z173" s="533">
        <v>-1657333333333</v>
      </c>
      <c r="AA173" s="525">
        <v>4972518</v>
      </c>
      <c r="AB173" s="525">
        <v>0</v>
      </c>
      <c r="AC173" s="527">
        <v>4806000</v>
      </c>
      <c r="AD173" s="525">
        <v>785</v>
      </c>
      <c r="AE173" s="524">
        <v>0</v>
      </c>
      <c r="AF173" s="528">
        <v>-165215.3333333284</v>
      </c>
      <c r="AG173" s="529" t="s">
        <v>9116</v>
      </c>
      <c r="AH173" s="529" t="s">
        <v>9117</v>
      </c>
      <c r="AI173" s="524" t="s">
        <v>9115</v>
      </c>
      <c r="AJ173" s="524" t="s">
        <v>7885</v>
      </c>
      <c r="AK173" s="524" t="s">
        <v>7886</v>
      </c>
      <c r="AL173" s="520" t="s">
        <v>8421</v>
      </c>
      <c r="AM173" s="530" t="s">
        <v>8127</v>
      </c>
      <c r="AN173" s="531" t="s">
        <v>9118</v>
      </c>
      <c r="AO173" s="531" t="s">
        <v>242</v>
      </c>
      <c r="AP173" s="531" t="s">
        <v>9119</v>
      </c>
      <c r="AQ173" s="530" t="s">
        <v>8252</v>
      </c>
      <c r="AR173" s="520" t="s">
        <v>8253</v>
      </c>
      <c r="AS173" s="524" t="s">
        <v>164</v>
      </c>
      <c r="AT173" s="530" t="s">
        <v>9120</v>
      </c>
    </row>
    <row r="174" spans="1:46" ht="22.15" customHeight="1">
      <c r="A174" s="516" t="s">
        <v>9121</v>
      </c>
      <c r="B174" s="517" t="s">
        <v>233</v>
      </c>
      <c r="C174" s="518" t="s">
        <v>7892</v>
      </c>
      <c r="D174" s="519"/>
      <c r="E174" s="520" t="s">
        <v>9122</v>
      </c>
      <c r="F174" s="521" t="s">
        <v>7880</v>
      </c>
      <c r="G174" s="522" t="s">
        <v>9123</v>
      </c>
      <c r="H174" s="522" t="s">
        <v>2766</v>
      </c>
      <c r="I174" s="517" t="s">
        <v>235</v>
      </c>
      <c r="J174" s="517" t="s">
        <v>236</v>
      </c>
      <c r="K174" s="520" t="s">
        <v>237</v>
      </c>
      <c r="L174" s="520" t="s">
        <v>238</v>
      </c>
      <c r="M174" s="523" t="s">
        <v>239</v>
      </c>
      <c r="N174" s="524" t="s">
        <v>6095</v>
      </c>
      <c r="O174" s="520">
        <v>512</v>
      </c>
      <c r="P174" s="525">
        <v>0</v>
      </c>
      <c r="Q174" s="525">
        <v>0</v>
      </c>
      <c r="R174" s="526">
        <v>20000</v>
      </c>
      <c r="S174" s="525">
        <v>0</v>
      </c>
      <c r="T174" s="525">
        <v>0</v>
      </c>
      <c r="U174" s="525">
        <v>4480000</v>
      </c>
      <c r="V174" s="526">
        <v>2260000</v>
      </c>
      <c r="W174" s="517"/>
      <c r="X174" s="525">
        <v>0</v>
      </c>
      <c r="Y174" s="525">
        <v>226000</v>
      </c>
      <c r="Z174" s="525">
        <v>2486000</v>
      </c>
      <c r="AA174" s="525">
        <v>4972593</v>
      </c>
      <c r="AB174" s="525">
        <v>0</v>
      </c>
      <c r="AC174" s="527">
        <v>7458000</v>
      </c>
      <c r="AD174" s="525">
        <v>593</v>
      </c>
      <c r="AE174" s="524">
        <v>2</v>
      </c>
      <c r="AF174" s="528">
        <v>2486593</v>
      </c>
      <c r="AG174" s="529" t="s">
        <v>9124</v>
      </c>
      <c r="AH174" s="529" t="s">
        <v>7906</v>
      </c>
      <c r="AI174" s="524" t="s">
        <v>2766</v>
      </c>
      <c r="AJ174" s="524" t="s">
        <v>7885</v>
      </c>
      <c r="AK174" s="524" t="s">
        <v>7886</v>
      </c>
      <c r="AL174" s="520" t="s">
        <v>8421</v>
      </c>
      <c r="AM174" s="530" t="s">
        <v>8127</v>
      </c>
      <c r="AN174" s="531" t="s">
        <v>9125</v>
      </c>
      <c r="AO174" s="531" t="s">
        <v>242</v>
      </c>
      <c r="AP174" s="531" t="s">
        <v>243</v>
      </c>
      <c r="AQ174" s="530" t="s">
        <v>8618</v>
      </c>
      <c r="AR174" s="520" t="s">
        <v>8619</v>
      </c>
      <c r="AS174" s="524" t="s">
        <v>164</v>
      </c>
      <c r="AT174" s="530" t="s">
        <v>9126</v>
      </c>
    </row>
    <row r="175" spans="1:46" ht="22.9" customHeight="1">
      <c r="A175" s="516" t="s">
        <v>9127</v>
      </c>
      <c r="B175" s="517" t="s">
        <v>233</v>
      </c>
      <c r="C175" s="518" t="s">
        <v>7892</v>
      </c>
      <c r="D175" s="519"/>
      <c r="E175" s="520" t="s">
        <v>7631</v>
      </c>
      <c r="F175" s="521" t="s">
        <v>7880</v>
      </c>
      <c r="G175" s="522" t="s">
        <v>9128</v>
      </c>
      <c r="H175" s="522" t="s">
        <v>7550</v>
      </c>
      <c r="I175" s="517" t="s">
        <v>235</v>
      </c>
      <c r="J175" s="517" t="s">
        <v>236</v>
      </c>
      <c r="K175" s="520" t="s">
        <v>237</v>
      </c>
      <c r="L175" s="520" t="s">
        <v>238</v>
      </c>
      <c r="M175" s="523" t="s">
        <v>239</v>
      </c>
      <c r="N175" s="524" t="s">
        <v>6095</v>
      </c>
      <c r="O175" s="520">
        <v>512</v>
      </c>
      <c r="P175" s="525">
        <v>0</v>
      </c>
      <c r="Q175" s="525">
        <v>0</v>
      </c>
      <c r="R175" s="526">
        <v>-2666666666667</v>
      </c>
      <c r="S175" s="525">
        <v>0</v>
      </c>
      <c r="T175" s="525">
        <v>0</v>
      </c>
      <c r="U175" s="525">
        <v>4480000</v>
      </c>
      <c r="V175" s="532">
        <v>-3013333333333</v>
      </c>
      <c r="W175" s="517"/>
      <c r="X175" s="525">
        <v>0</v>
      </c>
      <c r="Y175" s="533">
        <v>-3013333333333</v>
      </c>
      <c r="Z175" s="533">
        <v>-3314666666667</v>
      </c>
      <c r="AA175" s="525">
        <v>4972218</v>
      </c>
      <c r="AB175" s="525">
        <v>0</v>
      </c>
      <c r="AC175" s="527">
        <v>4640000</v>
      </c>
      <c r="AD175" s="525">
        <v>752</v>
      </c>
      <c r="AE175" s="524">
        <v>0</v>
      </c>
      <c r="AF175" s="528">
        <v>-331248.66666667158</v>
      </c>
      <c r="AG175" s="529" t="s">
        <v>9129</v>
      </c>
      <c r="AH175" s="529" t="s">
        <v>9078</v>
      </c>
      <c r="AI175" s="524" t="s">
        <v>7550</v>
      </c>
      <c r="AJ175" s="524" t="s">
        <v>7885</v>
      </c>
      <c r="AK175" s="524" t="s">
        <v>7886</v>
      </c>
      <c r="AL175" s="520" t="s">
        <v>8421</v>
      </c>
      <c r="AM175" s="530" t="s">
        <v>8127</v>
      </c>
      <c r="AN175" s="531" t="s">
        <v>9130</v>
      </c>
      <c r="AO175" s="531" t="s">
        <v>242</v>
      </c>
      <c r="AP175" s="531" t="s">
        <v>9080</v>
      </c>
      <c r="AQ175" s="530" t="s">
        <v>8152</v>
      </c>
      <c r="AR175" s="520" t="s">
        <v>8153</v>
      </c>
      <c r="AS175" s="524" t="s">
        <v>164</v>
      </c>
      <c r="AT175" s="530" t="s">
        <v>9131</v>
      </c>
    </row>
    <row r="176" spans="1:46" ht="22.9" customHeight="1">
      <c r="A176" s="516" t="s">
        <v>9132</v>
      </c>
      <c r="B176" s="517" t="s">
        <v>233</v>
      </c>
      <c r="C176" s="518" t="s">
        <v>7892</v>
      </c>
      <c r="D176" s="519"/>
      <c r="E176" s="520" t="s">
        <v>9133</v>
      </c>
      <c r="F176" s="521" t="s">
        <v>7880</v>
      </c>
      <c r="G176" s="522" t="s">
        <v>9134</v>
      </c>
      <c r="H176" s="522" t="s">
        <v>9135</v>
      </c>
      <c r="I176" s="517" t="s">
        <v>8350</v>
      </c>
      <c r="J176" s="517" t="s">
        <v>236</v>
      </c>
      <c r="K176" s="520" t="s">
        <v>237</v>
      </c>
      <c r="L176" s="520" t="s">
        <v>238</v>
      </c>
      <c r="M176" s="523" t="s">
        <v>239</v>
      </c>
      <c r="N176" s="524" t="s">
        <v>6095</v>
      </c>
      <c r="O176" s="520">
        <v>128</v>
      </c>
      <c r="P176" s="525">
        <v>0</v>
      </c>
      <c r="Q176" s="525">
        <v>0</v>
      </c>
      <c r="R176" s="526">
        <v>20000</v>
      </c>
      <c r="S176" s="525">
        <v>0</v>
      </c>
      <c r="T176" s="525">
        <v>0</v>
      </c>
      <c r="U176" s="525">
        <v>1120000</v>
      </c>
      <c r="V176" s="526">
        <v>580000</v>
      </c>
      <c r="W176" s="517"/>
      <c r="X176" s="525">
        <v>0</v>
      </c>
      <c r="Y176" s="525">
        <v>58000</v>
      </c>
      <c r="Z176" s="525">
        <v>638000</v>
      </c>
      <c r="AA176" s="525">
        <v>1276068</v>
      </c>
      <c r="AB176" s="525">
        <v>0</v>
      </c>
      <c r="AC176" s="527">
        <v>1914000</v>
      </c>
      <c r="AD176" s="525">
        <v>68</v>
      </c>
      <c r="AE176" s="524">
        <v>2</v>
      </c>
      <c r="AF176" s="528">
        <v>-637932</v>
      </c>
      <c r="AG176" s="529" t="s">
        <v>9136</v>
      </c>
      <c r="AH176" s="529" t="s">
        <v>9137</v>
      </c>
      <c r="AI176" s="524" t="s">
        <v>9135</v>
      </c>
      <c r="AJ176" s="524" t="s">
        <v>7885</v>
      </c>
      <c r="AK176" s="524" t="s">
        <v>7886</v>
      </c>
      <c r="AL176" s="520" t="s">
        <v>8421</v>
      </c>
      <c r="AM176" s="530" t="s">
        <v>8127</v>
      </c>
      <c r="AN176" s="531" t="s">
        <v>9138</v>
      </c>
      <c r="AO176" s="531" t="s">
        <v>242</v>
      </c>
      <c r="AP176" s="531" t="s">
        <v>243</v>
      </c>
      <c r="AQ176" s="530" t="s">
        <v>9139</v>
      </c>
      <c r="AR176" s="520" t="s">
        <v>9140</v>
      </c>
      <c r="AS176" s="524" t="s">
        <v>164</v>
      </c>
      <c r="AT176" s="530" t="s">
        <v>9141</v>
      </c>
    </row>
    <row r="177" spans="1:46" ht="22.15" customHeight="1">
      <c r="A177" s="516" t="s">
        <v>9142</v>
      </c>
      <c r="B177" s="517" t="s">
        <v>233</v>
      </c>
      <c r="C177" s="518" t="s">
        <v>7892</v>
      </c>
      <c r="D177" s="519"/>
      <c r="E177" s="520" t="s">
        <v>9143</v>
      </c>
      <c r="F177" s="521" t="s">
        <v>7880</v>
      </c>
      <c r="G177" s="522" t="s">
        <v>9144</v>
      </c>
      <c r="H177" s="522" t="s">
        <v>9145</v>
      </c>
      <c r="I177" s="517" t="s">
        <v>235</v>
      </c>
      <c r="J177" s="517" t="s">
        <v>236</v>
      </c>
      <c r="K177" s="520" t="s">
        <v>237</v>
      </c>
      <c r="L177" s="520" t="s">
        <v>238</v>
      </c>
      <c r="M177" s="523" t="s">
        <v>239</v>
      </c>
      <c r="N177" s="524" t="s">
        <v>6095</v>
      </c>
      <c r="O177" s="520">
        <v>512</v>
      </c>
      <c r="P177" s="525">
        <v>0</v>
      </c>
      <c r="Q177" s="525">
        <v>0</v>
      </c>
      <c r="R177" s="526">
        <v>20000</v>
      </c>
      <c r="S177" s="525">
        <v>0</v>
      </c>
      <c r="T177" s="525">
        <v>0</v>
      </c>
      <c r="U177" s="525">
        <v>4480000</v>
      </c>
      <c r="V177" s="526">
        <v>2260000</v>
      </c>
      <c r="W177" s="517"/>
      <c r="X177" s="525">
        <v>0</v>
      </c>
      <c r="Y177" s="525">
        <v>226000</v>
      </c>
      <c r="Z177" s="525">
        <v>2486000</v>
      </c>
      <c r="AA177" s="525">
        <v>4972949</v>
      </c>
      <c r="AB177" s="525">
        <v>0</v>
      </c>
      <c r="AC177" s="527">
        <v>7458000</v>
      </c>
      <c r="AD177" s="525">
        <v>949</v>
      </c>
      <c r="AE177" s="524">
        <v>2</v>
      </c>
      <c r="AF177" s="528">
        <v>2486949</v>
      </c>
      <c r="AG177" s="529" t="s">
        <v>9146</v>
      </c>
      <c r="AH177" s="529" t="s">
        <v>8008</v>
      </c>
      <c r="AI177" s="524" t="s">
        <v>9145</v>
      </c>
      <c r="AJ177" s="524" t="s">
        <v>7885</v>
      </c>
      <c r="AK177" s="524" t="s">
        <v>7886</v>
      </c>
      <c r="AL177" s="520" t="s">
        <v>8421</v>
      </c>
      <c r="AM177" s="530" t="s">
        <v>8127</v>
      </c>
      <c r="AN177" s="531" t="s">
        <v>9147</v>
      </c>
      <c r="AO177" s="531" t="s">
        <v>242</v>
      </c>
      <c r="AP177" s="531" t="s">
        <v>243</v>
      </c>
      <c r="AQ177" s="530" t="s">
        <v>8552</v>
      </c>
      <c r="AR177" s="520" t="s">
        <v>8553</v>
      </c>
      <c r="AS177" s="524" t="s">
        <v>164</v>
      </c>
      <c r="AT177" s="530" t="s">
        <v>9148</v>
      </c>
    </row>
    <row r="178" spans="1:46" ht="22.9" customHeight="1">
      <c r="A178" s="516" t="s">
        <v>9149</v>
      </c>
      <c r="B178" s="517" t="s">
        <v>233</v>
      </c>
      <c r="C178" s="518" t="s">
        <v>7892</v>
      </c>
      <c r="D178" s="519"/>
      <c r="E178" s="520" t="s">
        <v>9150</v>
      </c>
      <c r="F178" s="521" t="s">
        <v>7880</v>
      </c>
      <c r="G178" s="522" t="s">
        <v>9151</v>
      </c>
      <c r="H178" s="522" t="s">
        <v>9152</v>
      </c>
      <c r="I178" s="517" t="s">
        <v>235</v>
      </c>
      <c r="J178" s="517" t="s">
        <v>236</v>
      </c>
      <c r="K178" s="520" t="s">
        <v>237</v>
      </c>
      <c r="L178" s="520" t="s">
        <v>238</v>
      </c>
      <c r="M178" s="523" t="s">
        <v>239</v>
      </c>
      <c r="N178" s="524" t="s">
        <v>6095</v>
      </c>
      <c r="O178" s="520">
        <v>512</v>
      </c>
      <c r="P178" s="525">
        <v>0</v>
      </c>
      <c r="Q178" s="525">
        <v>0</v>
      </c>
      <c r="R178" s="526">
        <v>20000</v>
      </c>
      <c r="S178" s="525">
        <v>0</v>
      </c>
      <c r="T178" s="525">
        <v>0</v>
      </c>
      <c r="U178" s="525">
        <v>4480000</v>
      </c>
      <c r="V178" s="526">
        <v>2260000</v>
      </c>
      <c r="W178" s="517"/>
      <c r="X178" s="525">
        <v>0</v>
      </c>
      <c r="Y178" s="525">
        <v>226000</v>
      </c>
      <c r="Z178" s="525">
        <v>2486000</v>
      </c>
      <c r="AA178" s="525">
        <v>4972618</v>
      </c>
      <c r="AB178" s="525">
        <v>0</v>
      </c>
      <c r="AC178" s="527">
        <v>7458000</v>
      </c>
      <c r="AD178" s="525">
        <v>618</v>
      </c>
      <c r="AE178" s="524">
        <v>2</v>
      </c>
      <c r="AF178" s="528">
        <v>2486618</v>
      </c>
      <c r="AG178" s="529" t="s">
        <v>9153</v>
      </c>
      <c r="AH178" s="529" t="s">
        <v>7926</v>
      </c>
      <c r="AI178" s="524" t="s">
        <v>9152</v>
      </c>
      <c r="AJ178" s="524" t="s">
        <v>7885</v>
      </c>
      <c r="AK178" s="524" t="s">
        <v>7886</v>
      </c>
      <c r="AL178" s="520" t="s">
        <v>8421</v>
      </c>
      <c r="AM178" s="530" t="s">
        <v>8127</v>
      </c>
      <c r="AN178" s="531" t="s">
        <v>9154</v>
      </c>
      <c r="AO178" s="531" t="s">
        <v>242</v>
      </c>
      <c r="AP178" s="531" t="s">
        <v>243</v>
      </c>
      <c r="AQ178" s="530" t="s">
        <v>8053</v>
      </c>
      <c r="AR178" s="520" t="s">
        <v>8054</v>
      </c>
      <c r="AS178" s="524" t="s">
        <v>164</v>
      </c>
      <c r="AT178" s="530" t="s">
        <v>9155</v>
      </c>
    </row>
    <row r="179" spans="1:46" ht="22.9" customHeight="1">
      <c r="A179" s="516" t="s">
        <v>9156</v>
      </c>
      <c r="B179" s="517" t="s">
        <v>233</v>
      </c>
      <c r="C179" s="518" t="s">
        <v>7892</v>
      </c>
      <c r="D179" s="519"/>
      <c r="E179" s="520" t="s">
        <v>9157</v>
      </c>
      <c r="F179" s="521" t="s">
        <v>7880</v>
      </c>
      <c r="G179" s="522" t="s">
        <v>9158</v>
      </c>
      <c r="H179" s="522" t="s">
        <v>9159</v>
      </c>
      <c r="I179" s="517" t="s">
        <v>235</v>
      </c>
      <c r="J179" s="517" t="s">
        <v>236</v>
      </c>
      <c r="K179" s="520" t="s">
        <v>237</v>
      </c>
      <c r="L179" s="520" t="s">
        <v>238</v>
      </c>
      <c r="M179" s="523" t="s">
        <v>239</v>
      </c>
      <c r="N179" s="524" t="s">
        <v>6095</v>
      </c>
      <c r="O179" s="520">
        <v>512</v>
      </c>
      <c r="P179" s="525">
        <v>0</v>
      </c>
      <c r="Q179" s="525">
        <v>0</v>
      </c>
      <c r="R179" s="526">
        <v>-4000</v>
      </c>
      <c r="S179" s="525">
        <v>0</v>
      </c>
      <c r="T179" s="525">
        <v>0</v>
      </c>
      <c r="U179" s="525">
        <v>4480000</v>
      </c>
      <c r="V179" s="532">
        <v>-452000</v>
      </c>
      <c r="W179" s="517"/>
      <c r="X179" s="525">
        <v>0</v>
      </c>
      <c r="Y179" s="533">
        <v>-45200</v>
      </c>
      <c r="Z179" s="533">
        <v>-497200</v>
      </c>
      <c r="AA179" s="525">
        <v>4972593</v>
      </c>
      <c r="AB179" s="525">
        <v>0</v>
      </c>
      <c r="AC179" s="527">
        <v>4475000</v>
      </c>
      <c r="AD179" s="525">
        <v>393</v>
      </c>
      <c r="AE179" s="524">
        <v>0</v>
      </c>
      <c r="AF179" s="528">
        <v>-496607</v>
      </c>
      <c r="AG179" s="529" t="s">
        <v>9160</v>
      </c>
      <c r="AH179" s="529" t="s">
        <v>9161</v>
      </c>
      <c r="AI179" s="524" t="s">
        <v>9159</v>
      </c>
      <c r="AJ179" s="524" t="s">
        <v>7885</v>
      </c>
      <c r="AK179" s="524" t="s">
        <v>7886</v>
      </c>
      <c r="AL179" s="520" t="s">
        <v>8421</v>
      </c>
      <c r="AM179" s="530" t="s">
        <v>8127</v>
      </c>
      <c r="AN179" s="531" t="s">
        <v>9162</v>
      </c>
      <c r="AO179" s="531" t="s">
        <v>242</v>
      </c>
      <c r="AP179" s="531" t="s">
        <v>9163</v>
      </c>
      <c r="AQ179" s="530" t="s">
        <v>9164</v>
      </c>
      <c r="AR179" s="520" t="s">
        <v>9165</v>
      </c>
      <c r="AS179" s="524" t="s">
        <v>164</v>
      </c>
      <c r="AT179" s="530" t="s">
        <v>9166</v>
      </c>
    </row>
    <row r="180" spans="1:46" ht="22.15" customHeight="1">
      <c r="A180" s="516" t="s">
        <v>9167</v>
      </c>
      <c r="B180" s="517" t="s">
        <v>233</v>
      </c>
      <c r="C180" s="518" t="s">
        <v>7892</v>
      </c>
      <c r="D180" s="519"/>
      <c r="E180" s="520" t="s">
        <v>9168</v>
      </c>
      <c r="F180" s="521" t="s">
        <v>7880</v>
      </c>
      <c r="G180" s="522" t="s">
        <v>9169</v>
      </c>
      <c r="H180" s="522" t="s">
        <v>9170</v>
      </c>
      <c r="I180" s="517" t="s">
        <v>235</v>
      </c>
      <c r="J180" s="517" t="s">
        <v>236</v>
      </c>
      <c r="K180" s="520" t="s">
        <v>237</v>
      </c>
      <c r="L180" s="520" t="s">
        <v>238</v>
      </c>
      <c r="M180" s="523" t="s">
        <v>239</v>
      </c>
      <c r="N180" s="524" t="s">
        <v>6095</v>
      </c>
      <c r="O180" s="520">
        <v>512</v>
      </c>
      <c r="P180" s="525">
        <v>0</v>
      </c>
      <c r="Q180" s="525">
        <v>0</v>
      </c>
      <c r="R180" s="526">
        <v>20000</v>
      </c>
      <c r="S180" s="525">
        <v>0</v>
      </c>
      <c r="T180" s="525">
        <v>0</v>
      </c>
      <c r="U180" s="525">
        <v>4480000</v>
      </c>
      <c r="V180" s="526">
        <v>2260000</v>
      </c>
      <c r="W180" s="517"/>
      <c r="X180" s="525">
        <v>0</v>
      </c>
      <c r="Y180" s="525">
        <v>226000</v>
      </c>
      <c r="Z180" s="525">
        <v>2486000</v>
      </c>
      <c r="AA180" s="525">
        <v>4972907</v>
      </c>
      <c r="AB180" s="525">
        <v>0</v>
      </c>
      <c r="AC180" s="527">
        <v>7458000</v>
      </c>
      <c r="AD180" s="525">
        <v>907</v>
      </c>
      <c r="AE180" s="524">
        <v>2</v>
      </c>
      <c r="AF180" s="528">
        <v>2486907</v>
      </c>
      <c r="AG180" s="529" t="s">
        <v>9171</v>
      </c>
      <c r="AH180" s="529" t="s">
        <v>7982</v>
      </c>
      <c r="AI180" s="524" t="s">
        <v>9170</v>
      </c>
      <c r="AJ180" s="524" t="s">
        <v>7885</v>
      </c>
      <c r="AK180" s="524" t="s">
        <v>7886</v>
      </c>
      <c r="AL180" s="520" t="s">
        <v>8421</v>
      </c>
      <c r="AM180" s="530" t="s">
        <v>8127</v>
      </c>
      <c r="AN180" s="531" t="s">
        <v>9172</v>
      </c>
      <c r="AO180" s="531" t="s">
        <v>242</v>
      </c>
      <c r="AP180" s="531" t="s">
        <v>243</v>
      </c>
      <c r="AQ180" s="530" t="s">
        <v>8301</v>
      </c>
      <c r="AR180" s="520" t="s">
        <v>8302</v>
      </c>
      <c r="AS180" s="524" t="s">
        <v>164</v>
      </c>
      <c r="AT180" s="530" t="s">
        <v>9173</v>
      </c>
    </row>
    <row r="181" spans="1:46" ht="22.9" customHeight="1">
      <c r="A181" s="516" t="s">
        <v>9174</v>
      </c>
      <c r="B181" s="517" t="s">
        <v>233</v>
      </c>
      <c r="C181" s="518" t="s">
        <v>7892</v>
      </c>
      <c r="D181" s="519"/>
      <c r="E181" s="520" t="s">
        <v>9175</v>
      </c>
      <c r="F181" s="521" t="s">
        <v>7880</v>
      </c>
      <c r="G181" s="522" t="s">
        <v>9176</v>
      </c>
      <c r="H181" s="522" t="s">
        <v>9177</v>
      </c>
      <c r="I181" s="517" t="s">
        <v>235</v>
      </c>
      <c r="J181" s="517" t="s">
        <v>236</v>
      </c>
      <c r="K181" s="520" t="s">
        <v>237</v>
      </c>
      <c r="L181" s="520" t="s">
        <v>238</v>
      </c>
      <c r="M181" s="523" t="s">
        <v>239</v>
      </c>
      <c r="N181" s="524" t="s">
        <v>6095</v>
      </c>
      <c r="O181" s="520">
        <v>512</v>
      </c>
      <c r="P181" s="525">
        <v>0</v>
      </c>
      <c r="Q181" s="525">
        <v>0</v>
      </c>
      <c r="R181" s="526">
        <v>4000</v>
      </c>
      <c r="S181" s="525">
        <v>0</v>
      </c>
      <c r="T181" s="525">
        <v>0</v>
      </c>
      <c r="U181" s="525">
        <v>6400000</v>
      </c>
      <c r="V181" s="526">
        <v>644000</v>
      </c>
      <c r="W181" s="517"/>
      <c r="X181" s="525">
        <v>0</v>
      </c>
      <c r="Y181" s="525">
        <v>64400</v>
      </c>
      <c r="Z181" s="525">
        <v>708400</v>
      </c>
      <c r="AA181" s="525">
        <v>7084383</v>
      </c>
      <c r="AB181" s="525">
        <v>0</v>
      </c>
      <c r="AC181" s="527">
        <v>7792000</v>
      </c>
      <c r="AD181" s="525">
        <v>783</v>
      </c>
      <c r="AE181" s="524">
        <v>2</v>
      </c>
      <c r="AF181" s="528">
        <v>708783</v>
      </c>
      <c r="AG181" s="529" t="s">
        <v>9178</v>
      </c>
      <c r="AH181" s="529" t="s">
        <v>9179</v>
      </c>
      <c r="AI181" s="524" t="s">
        <v>9177</v>
      </c>
      <c r="AJ181" s="524" t="s">
        <v>7885</v>
      </c>
      <c r="AK181" s="524" t="s">
        <v>7886</v>
      </c>
      <c r="AL181" s="520" t="s">
        <v>8421</v>
      </c>
      <c r="AM181" s="530" t="s">
        <v>8127</v>
      </c>
      <c r="AN181" s="531" t="s">
        <v>9180</v>
      </c>
      <c r="AO181" s="531" t="s">
        <v>242</v>
      </c>
      <c r="AP181" s="531" t="s">
        <v>9181</v>
      </c>
      <c r="AQ181" s="530" t="s">
        <v>9182</v>
      </c>
      <c r="AR181" s="520" t="s">
        <v>9183</v>
      </c>
      <c r="AS181" s="524" t="s">
        <v>164</v>
      </c>
      <c r="AT181" s="530" t="s">
        <v>9184</v>
      </c>
    </row>
    <row r="182" spans="1:46" ht="22.9" customHeight="1">
      <c r="A182" s="516" t="s">
        <v>9185</v>
      </c>
      <c r="B182" s="517" t="s">
        <v>233</v>
      </c>
      <c r="C182" s="518" t="s">
        <v>7892</v>
      </c>
      <c r="D182" s="519"/>
      <c r="E182" s="520" t="s">
        <v>9186</v>
      </c>
      <c r="F182" s="521" t="s">
        <v>7880</v>
      </c>
      <c r="G182" s="522" t="s">
        <v>9187</v>
      </c>
      <c r="H182" s="522" t="s">
        <v>2713</v>
      </c>
      <c r="I182" s="517" t="s">
        <v>235</v>
      </c>
      <c r="J182" s="517" t="s">
        <v>236</v>
      </c>
      <c r="K182" s="520" t="s">
        <v>237</v>
      </c>
      <c r="L182" s="520" t="s">
        <v>238</v>
      </c>
      <c r="M182" s="523" t="s">
        <v>239</v>
      </c>
      <c r="N182" s="524" t="s">
        <v>6095</v>
      </c>
      <c r="O182" s="520">
        <v>512</v>
      </c>
      <c r="P182" s="525">
        <v>0</v>
      </c>
      <c r="Q182" s="525">
        <v>0</v>
      </c>
      <c r="R182" s="526">
        <v>20000</v>
      </c>
      <c r="S182" s="525">
        <v>0</v>
      </c>
      <c r="T182" s="525">
        <v>0</v>
      </c>
      <c r="U182" s="525">
        <v>4480000</v>
      </c>
      <c r="V182" s="526">
        <v>2260000</v>
      </c>
      <c r="W182" s="517"/>
      <c r="X182" s="525">
        <v>0</v>
      </c>
      <c r="Y182" s="525">
        <v>226000</v>
      </c>
      <c r="Z182" s="525">
        <v>2486000</v>
      </c>
      <c r="AA182" s="525">
        <v>4972893</v>
      </c>
      <c r="AB182" s="525">
        <v>0</v>
      </c>
      <c r="AC182" s="527">
        <v>7458000</v>
      </c>
      <c r="AD182" s="525">
        <v>893</v>
      </c>
      <c r="AE182" s="524">
        <v>2</v>
      </c>
      <c r="AF182" s="528">
        <v>2486893</v>
      </c>
      <c r="AG182" s="529" t="s">
        <v>9188</v>
      </c>
      <c r="AH182" s="529" t="s">
        <v>7999</v>
      </c>
      <c r="AI182" s="524" t="s">
        <v>2713</v>
      </c>
      <c r="AJ182" s="524" t="s">
        <v>7885</v>
      </c>
      <c r="AK182" s="524" t="s">
        <v>7886</v>
      </c>
      <c r="AL182" s="520" t="s">
        <v>8421</v>
      </c>
      <c r="AM182" s="530" t="s">
        <v>8127</v>
      </c>
      <c r="AN182" s="531" t="s">
        <v>9189</v>
      </c>
      <c r="AO182" s="531" t="s">
        <v>242</v>
      </c>
      <c r="AP182" s="531" t="s">
        <v>243</v>
      </c>
      <c r="AQ182" s="530" t="s">
        <v>9190</v>
      </c>
      <c r="AR182" s="520" t="s">
        <v>9191</v>
      </c>
      <c r="AS182" s="524" t="s">
        <v>164</v>
      </c>
      <c r="AT182" s="530" t="s">
        <v>9192</v>
      </c>
    </row>
    <row r="183" spans="1:46" ht="22.9" customHeight="1">
      <c r="A183" s="516" t="s">
        <v>9193</v>
      </c>
      <c r="B183" s="517" t="s">
        <v>233</v>
      </c>
      <c r="C183" s="518" t="s">
        <v>7892</v>
      </c>
      <c r="D183" s="519"/>
      <c r="E183" s="520" t="s">
        <v>9194</v>
      </c>
      <c r="F183" s="521" t="s">
        <v>7880</v>
      </c>
      <c r="G183" s="522" t="s">
        <v>9195</v>
      </c>
      <c r="H183" s="522" t="s">
        <v>5105</v>
      </c>
      <c r="I183" s="517" t="s">
        <v>7934</v>
      </c>
      <c r="J183" s="517" t="s">
        <v>236</v>
      </c>
      <c r="K183" s="520" t="s">
        <v>237</v>
      </c>
      <c r="L183" s="520" t="s">
        <v>238</v>
      </c>
      <c r="M183" s="523" t="s">
        <v>239</v>
      </c>
      <c r="N183" s="524" t="s">
        <v>6095</v>
      </c>
      <c r="O183" s="520">
        <v>2048</v>
      </c>
      <c r="P183" s="525">
        <v>0</v>
      </c>
      <c r="Q183" s="525">
        <v>0</v>
      </c>
      <c r="R183" s="526">
        <v>0</v>
      </c>
      <c r="S183" s="525">
        <v>0</v>
      </c>
      <c r="T183" s="525">
        <v>0</v>
      </c>
      <c r="U183" s="525">
        <v>15680000</v>
      </c>
      <c r="V183" s="526">
        <v>7840000</v>
      </c>
      <c r="W183" s="517"/>
      <c r="X183" s="525">
        <v>0</v>
      </c>
      <c r="Y183" s="525">
        <v>784000</v>
      </c>
      <c r="Z183" s="525">
        <v>8624000</v>
      </c>
      <c r="AA183" s="525">
        <v>17248473</v>
      </c>
      <c r="AB183" s="525">
        <v>0</v>
      </c>
      <c r="AC183" s="527">
        <v>25872000</v>
      </c>
      <c r="AD183" s="525">
        <v>473</v>
      </c>
      <c r="AE183" s="524">
        <v>2</v>
      </c>
      <c r="AF183" s="528">
        <v>8624473</v>
      </c>
      <c r="AG183" s="529" t="s">
        <v>9196</v>
      </c>
      <c r="AH183" s="529" t="s">
        <v>9197</v>
      </c>
      <c r="AI183" s="524" t="s">
        <v>5105</v>
      </c>
      <c r="AJ183" s="524" t="s">
        <v>7885</v>
      </c>
      <c r="AK183" s="524" t="s">
        <v>7886</v>
      </c>
      <c r="AL183" s="520" t="s">
        <v>8421</v>
      </c>
      <c r="AM183" s="530" t="s">
        <v>8127</v>
      </c>
      <c r="AN183" s="531" t="s">
        <v>9198</v>
      </c>
      <c r="AO183" s="531" t="s">
        <v>242</v>
      </c>
      <c r="AP183" s="531" t="s">
        <v>243</v>
      </c>
      <c r="AQ183" s="530" t="s">
        <v>8344</v>
      </c>
      <c r="AR183" s="520" t="s">
        <v>8345</v>
      </c>
      <c r="AS183" s="524" t="s">
        <v>164</v>
      </c>
      <c r="AT183" s="530" t="s">
        <v>9199</v>
      </c>
    </row>
    <row r="184" spans="1:46" ht="22.15" customHeight="1">
      <c r="A184" s="516" t="s">
        <v>9200</v>
      </c>
      <c r="B184" s="517" t="s">
        <v>233</v>
      </c>
      <c r="C184" s="518" t="s">
        <v>7892</v>
      </c>
      <c r="D184" s="519"/>
      <c r="E184" s="520" t="s">
        <v>9201</v>
      </c>
      <c r="F184" s="521" t="s">
        <v>7880</v>
      </c>
      <c r="G184" s="522" t="s">
        <v>9202</v>
      </c>
      <c r="H184" s="522" t="s">
        <v>9203</v>
      </c>
      <c r="I184" s="517" t="s">
        <v>235</v>
      </c>
      <c r="J184" s="517" t="s">
        <v>236</v>
      </c>
      <c r="K184" s="520" t="s">
        <v>237</v>
      </c>
      <c r="L184" s="520" t="s">
        <v>238</v>
      </c>
      <c r="M184" s="523" t="s">
        <v>239</v>
      </c>
      <c r="N184" s="524" t="s">
        <v>6095</v>
      </c>
      <c r="O184" s="520">
        <v>512</v>
      </c>
      <c r="P184" s="525">
        <v>0</v>
      </c>
      <c r="Q184" s="525">
        <v>0</v>
      </c>
      <c r="R184" s="526">
        <v>-2666666666667</v>
      </c>
      <c r="S184" s="525">
        <v>0</v>
      </c>
      <c r="T184" s="525">
        <v>0</v>
      </c>
      <c r="U184" s="525">
        <v>4480000</v>
      </c>
      <c r="V184" s="532">
        <v>-3013333333333</v>
      </c>
      <c r="W184" s="517"/>
      <c r="X184" s="525">
        <v>0</v>
      </c>
      <c r="Y184" s="533">
        <v>-3013333333333</v>
      </c>
      <c r="Z184" s="533">
        <v>-3314666666667</v>
      </c>
      <c r="AA184" s="525">
        <v>4972718</v>
      </c>
      <c r="AB184" s="525">
        <v>0</v>
      </c>
      <c r="AC184" s="527">
        <v>4641000</v>
      </c>
      <c r="AD184" s="525">
        <v>252</v>
      </c>
      <c r="AE184" s="524">
        <v>0</v>
      </c>
      <c r="AF184" s="528">
        <v>-330748.66666666698</v>
      </c>
      <c r="AG184" s="529" t="s">
        <v>9204</v>
      </c>
      <c r="AH184" s="529" t="s">
        <v>9205</v>
      </c>
      <c r="AI184" s="524" t="s">
        <v>9203</v>
      </c>
      <c r="AJ184" s="524" t="s">
        <v>7885</v>
      </c>
      <c r="AK184" s="524" t="s">
        <v>7886</v>
      </c>
      <c r="AL184" s="520" t="s">
        <v>9206</v>
      </c>
      <c r="AM184" s="530" t="s">
        <v>8127</v>
      </c>
      <c r="AN184" s="531" t="s">
        <v>9207</v>
      </c>
      <c r="AO184" s="531" t="s">
        <v>242</v>
      </c>
      <c r="AP184" s="531" t="s">
        <v>9080</v>
      </c>
      <c r="AQ184" s="530" t="s">
        <v>8211</v>
      </c>
      <c r="AR184" s="520" t="s">
        <v>8212</v>
      </c>
      <c r="AS184" s="524" t="s">
        <v>164</v>
      </c>
      <c r="AT184" s="530" t="s">
        <v>9208</v>
      </c>
    </row>
    <row r="185" spans="1:46" ht="22.9" customHeight="1">
      <c r="A185" s="516" t="s">
        <v>9209</v>
      </c>
      <c r="B185" s="517" t="s">
        <v>233</v>
      </c>
      <c r="C185" s="518" t="s">
        <v>7892</v>
      </c>
      <c r="D185" s="519"/>
      <c r="E185" s="520" t="s">
        <v>9210</v>
      </c>
      <c r="F185" s="521" t="s">
        <v>7880</v>
      </c>
      <c r="G185" s="522" t="s">
        <v>9211</v>
      </c>
      <c r="H185" s="522" t="s">
        <v>2718</v>
      </c>
      <c r="I185" s="517" t="s">
        <v>8350</v>
      </c>
      <c r="J185" s="517" t="s">
        <v>236</v>
      </c>
      <c r="K185" s="520" t="s">
        <v>237</v>
      </c>
      <c r="L185" s="520" t="s">
        <v>238</v>
      </c>
      <c r="M185" s="523" t="s">
        <v>239</v>
      </c>
      <c r="N185" s="524" t="s">
        <v>6095</v>
      </c>
      <c r="O185" s="520">
        <v>128</v>
      </c>
      <c r="P185" s="525">
        <v>0</v>
      </c>
      <c r="Q185" s="525">
        <v>0</v>
      </c>
      <c r="R185" s="526">
        <v>20000</v>
      </c>
      <c r="S185" s="525">
        <v>0</v>
      </c>
      <c r="T185" s="525">
        <v>0</v>
      </c>
      <c r="U185" s="525">
        <v>1120000</v>
      </c>
      <c r="V185" s="526">
        <v>580000</v>
      </c>
      <c r="W185" s="517"/>
      <c r="X185" s="525">
        <v>0</v>
      </c>
      <c r="Y185" s="525">
        <v>58000</v>
      </c>
      <c r="Z185" s="525">
        <v>638000</v>
      </c>
      <c r="AA185" s="525">
        <v>1276643</v>
      </c>
      <c r="AB185" s="525">
        <v>0</v>
      </c>
      <c r="AC185" s="527">
        <v>1914000</v>
      </c>
      <c r="AD185" s="525">
        <v>643</v>
      </c>
      <c r="AE185" s="524">
        <v>2</v>
      </c>
      <c r="AF185" s="528">
        <v>638643</v>
      </c>
      <c r="AG185" s="529" t="s">
        <v>9212</v>
      </c>
      <c r="AH185" s="529" t="s">
        <v>9213</v>
      </c>
      <c r="AI185" s="524" t="s">
        <v>2718</v>
      </c>
      <c r="AJ185" s="524" t="s">
        <v>7885</v>
      </c>
      <c r="AK185" s="524" t="s">
        <v>7886</v>
      </c>
      <c r="AL185" s="520" t="s">
        <v>8421</v>
      </c>
      <c r="AM185" s="530" t="s">
        <v>8127</v>
      </c>
      <c r="AN185" s="531" t="s">
        <v>9214</v>
      </c>
      <c r="AO185" s="531" t="s">
        <v>242</v>
      </c>
      <c r="AP185" s="531" t="s">
        <v>243</v>
      </c>
      <c r="AQ185" s="530" t="s">
        <v>9215</v>
      </c>
      <c r="AR185" s="520" t="s">
        <v>9216</v>
      </c>
      <c r="AS185" s="524" t="s">
        <v>164</v>
      </c>
      <c r="AT185" s="530" t="s">
        <v>9217</v>
      </c>
    </row>
    <row r="186" spans="1:46" ht="22.9" customHeight="1">
      <c r="A186" s="516" t="s">
        <v>9218</v>
      </c>
      <c r="B186" s="517" t="s">
        <v>233</v>
      </c>
      <c r="C186" s="518" t="s">
        <v>7892</v>
      </c>
      <c r="D186" s="519"/>
      <c r="E186" s="520" t="s">
        <v>9219</v>
      </c>
      <c r="F186" s="521" t="s">
        <v>7880</v>
      </c>
      <c r="G186" s="522" t="s">
        <v>9220</v>
      </c>
      <c r="H186" s="522" t="s">
        <v>2578</v>
      </c>
      <c r="I186" s="517" t="s">
        <v>7894</v>
      </c>
      <c r="J186" s="517" t="s">
        <v>259</v>
      </c>
      <c r="K186" s="520" t="s">
        <v>8109</v>
      </c>
      <c r="L186" s="520" t="s">
        <v>238</v>
      </c>
      <c r="M186" s="523" t="s">
        <v>239</v>
      </c>
      <c r="N186" s="524" t="s">
        <v>6095</v>
      </c>
      <c r="O186" s="520">
        <v>1024</v>
      </c>
      <c r="P186" s="525">
        <v>0</v>
      </c>
      <c r="Q186" s="525">
        <v>0</v>
      </c>
      <c r="R186" s="526">
        <v>20000</v>
      </c>
      <c r="S186" s="525">
        <v>0</v>
      </c>
      <c r="T186" s="525">
        <v>0</v>
      </c>
      <c r="U186" s="525">
        <v>20800000</v>
      </c>
      <c r="V186" s="526">
        <v>10420000</v>
      </c>
      <c r="W186" s="517"/>
      <c r="X186" s="525">
        <v>0</v>
      </c>
      <c r="Y186" s="525">
        <v>1042000</v>
      </c>
      <c r="Z186" s="525">
        <v>11462000</v>
      </c>
      <c r="AA186" s="525">
        <v>22924400</v>
      </c>
      <c r="AB186" s="525">
        <v>0</v>
      </c>
      <c r="AC186" s="527">
        <v>34386000</v>
      </c>
      <c r="AD186" s="525">
        <v>400</v>
      </c>
      <c r="AE186" s="524">
        <v>2</v>
      </c>
      <c r="AF186" s="528">
        <v>11462400</v>
      </c>
      <c r="AG186" s="529" t="s">
        <v>9221</v>
      </c>
      <c r="AH186" s="529" t="s">
        <v>8111</v>
      </c>
      <c r="AI186" s="524" t="s">
        <v>2578</v>
      </c>
      <c r="AJ186" s="524" t="s">
        <v>7885</v>
      </c>
      <c r="AK186" s="524" t="s">
        <v>7886</v>
      </c>
      <c r="AL186" s="520" t="s">
        <v>9222</v>
      </c>
      <c r="AM186" s="530" t="s">
        <v>8127</v>
      </c>
      <c r="AN186" s="531" t="s">
        <v>9223</v>
      </c>
      <c r="AO186" s="531" t="s">
        <v>242</v>
      </c>
      <c r="AP186" s="531" t="s">
        <v>243</v>
      </c>
      <c r="AQ186" s="530" t="s">
        <v>9224</v>
      </c>
      <c r="AR186" s="520" t="s">
        <v>9225</v>
      </c>
      <c r="AS186" s="524" t="s">
        <v>164</v>
      </c>
      <c r="AT186" s="530" t="s">
        <v>9226</v>
      </c>
    </row>
    <row r="187" spans="1:46" ht="22.15" customHeight="1">
      <c r="A187" s="516" t="s">
        <v>9227</v>
      </c>
      <c r="B187" s="517" t="s">
        <v>233</v>
      </c>
      <c r="C187" s="518" t="s">
        <v>7892</v>
      </c>
      <c r="D187" s="519"/>
      <c r="E187" s="520" t="s">
        <v>9228</v>
      </c>
      <c r="F187" s="521" t="s">
        <v>7880</v>
      </c>
      <c r="G187" s="522" t="s">
        <v>9229</v>
      </c>
      <c r="H187" s="522" t="s">
        <v>2591</v>
      </c>
      <c r="I187" s="517" t="s">
        <v>7934</v>
      </c>
      <c r="J187" s="517" t="s">
        <v>259</v>
      </c>
      <c r="K187" s="520" t="s">
        <v>8109</v>
      </c>
      <c r="L187" s="520" t="s">
        <v>238</v>
      </c>
      <c r="M187" s="523" t="s">
        <v>239</v>
      </c>
      <c r="N187" s="524" t="s">
        <v>6095</v>
      </c>
      <c r="O187" s="520">
        <v>2048</v>
      </c>
      <c r="P187" s="525">
        <v>0</v>
      </c>
      <c r="Q187" s="525">
        <v>0</v>
      </c>
      <c r="R187" s="526">
        <v>20000</v>
      </c>
      <c r="S187" s="525">
        <v>0</v>
      </c>
      <c r="T187" s="525">
        <v>0</v>
      </c>
      <c r="U187" s="525">
        <v>36400000</v>
      </c>
      <c r="V187" s="526">
        <v>18220000</v>
      </c>
      <c r="W187" s="517"/>
      <c r="X187" s="525">
        <v>0</v>
      </c>
      <c r="Y187" s="525">
        <v>1822000</v>
      </c>
      <c r="Z187" s="525">
        <v>20042000</v>
      </c>
      <c r="AA187" s="525">
        <v>40084533</v>
      </c>
      <c r="AB187" s="525">
        <v>0</v>
      </c>
      <c r="AC187" s="527">
        <v>60126000</v>
      </c>
      <c r="AD187" s="525">
        <v>533</v>
      </c>
      <c r="AE187" s="524">
        <v>2</v>
      </c>
      <c r="AF187" s="528">
        <v>20042533</v>
      </c>
      <c r="AG187" s="529" t="s">
        <v>9230</v>
      </c>
      <c r="AH187" s="529" t="s">
        <v>8298</v>
      </c>
      <c r="AI187" s="524" t="s">
        <v>2591</v>
      </c>
      <c r="AJ187" s="524" t="s">
        <v>7885</v>
      </c>
      <c r="AK187" s="524" t="s">
        <v>7886</v>
      </c>
      <c r="AL187" s="520" t="s">
        <v>8421</v>
      </c>
      <c r="AM187" s="530" t="s">
        <v>8127</v>
      </c>
      <c r="AN187" s="531" t="s">
        <v>9231</v>
      </c>
      <c r="AO187" s="531" t="s">
        <v>242</v>
      </c>
      <c r="AP187" s="531" t="s">
        <v>243</v>
      </c>
      <c r="AQ187" s="530" t="s">
        <v>8764</v>
      </c>
      <c r="AR187" s="520" t="s">
        <v>8765</v>
      </c>
      <c r="AS187" s="524" t="s">
        <v>164</v>
      </c>
      <c r="AT187" s="530" t="s">
        <v>9232</v>
      </c>
    </row>
    <row r="188" spans="1:46" ht="22.9" customHeight="1">
      <c r="A188" s="516" t="s">
        <v>9233</v>
      </c>
      <c r="B188" s="517" t="s">
        <v>233</v>
      </c>
      <c r="C188" s="518" t="s">
        <v>7892</v>
      </c>
      <c r="D188" s="519"/>
      <c r="E188" s="520"/>
      <c r="F188" s="521" t="s">
        <v>7880</v>
      </c>
      <c r="G188" s="522" t="s">
        <v>9234</v>
      </c>
      <c r="H188" s="522" t="s">
        <v>9235</v>
      </c>
      <c r="I188" s="517" t="s">
        <v>9236</v>
      </c>
      <c r="J188" s="517" t="s">
        <v>259</v>
      </c>
      <c r="K188" s="520" t="s">
        <v>8109</v>
      </c>
      <c r="L188" s="520" t="s">
        <v>238</v>
      </c>
      <c r="M188" s="523" t="s">
        <v>239</v>
      </c>
      <c r="N188" s="524" t="s">
        <v>6095</v>
      </c>
      <c r="O188" s="520">
        <v>307200</v>
      </c>
      <c r="P188" s="525">
        <v>0</v>
      </c>
      <c r="Q188" s="525">
        <v>0</v>
      </c>
      <c r="R188" s="526">
        <v>20000</v>
      </c>
      <c r="S188" s="525">
        <v>0</v>
      </c>
      <c r="T188" s="525">
        <v>0</v>
      </c>
      <c r="U188" s="525">
        <v>528387096.70868349</v>
      </c>
      <c r="V188" s="526">
        <v>264213548.3543418</v>
      </c>
      <c r="W188" s="517"/>
      <c r="X188" s="525">
        <v>0</v>
      </c>
      <c r="Y188" s="525">
        <v>26421354.83543418</v>
      </c>
      <c r="Z188" s="525">
        <v>290634903.18977588</v>
      </c>
      <c r="AA188" s="525">
        <v>581270420</v>
      </c>
      <c r="AB188" s="525">
        <v>0</v>
      </c>
      <c r="AC188" s="527">
        <v>871905000</v>
      </c>
      <c r="AD188" s="525">
        <v>323</v>
      </c>
      <c r="AE188" s="524">
        <v>2</v>
      </c>
      <c r="AF188" s="528">
        <v>290635323.33898938</v>
      </c>
      <c r="AG188" s="529" t="s">
        <v>9237</v>
      </c>
      <c r="AH188" s="529" t="s">
        <v>9238</v>
      </c>
      <c r="AI188" s="524" t="s">
        <v>9235</v>
      </c>
      <c r="AJ188" s="524" t="s">
        <v>7885</v>
      </c>
      <c r="AK188" s="524" t="s">
        <v>7886</v>
      </c>
      <c r="AL188" s="520" t="s">
        <v>8421</v>
      </c>
      <c r="AM188" s="530" t="s">
        <v>8127</v>
      </c>
      <c r="AN188" s="531" t="s">
        <v>9239</v>
      </c>
      <c r="AO188" s="531" t="s">
        <v>242</v>
      </c>
      <c r="AP188" s="531" t="s">
        <v>243</v>
      </c>
      <c r="AQ188" s="530" t="s">
        <v>8344</v>
      </c>
      <c r="AR188" s="520" t="s">
        <v>8345</v>
      </c>
      <c r="AS188" s="524" t="s">
        <v>164</v>
      </c>
      <c r="AT188" s="530" t="s">
        <v>9240</v>
      </c>
    </row>
    <row r="189" spans="1:46" ht="22.9" customHeight="1">
      <c r="A189" s="516" t="s">
        <v>9241</v>
      </c>
      <c r="B189" s="517" t="s">
        <v>233</v>
      </c>
      <c r="C189" s="518" t="s">
        <v>7892</v>
      </c>
      <c r="D189" s="519"/>
      <c r="E189" s="520" t="s">
        <v>9228</v>
      </c>
      <c r="F189" s="521" t="s">
        <v>7880</v>
      </c>
      <c r="G189" s="522" t="s">
        <v>9242</v>
      </c>
      <c r="H189" s="522" t="s">
        <v>2583</v>
      </c>
      <c r="I189" s="517" t="s">
        <v>7934</v>
      </c>
      <c r="J189" s="517" t="s">
        <v>236</v>
      </c>
      <c r="K189" s="520" t="s">
        <v>237</v>
      </c>
      <c r="L189" s="520" t="s">
        <v>238</v>
      </c>
      <c r="M189" s="523" t="s">
        <v>239</v>
      </c>
      <c r="N189" s="524" t="s">
        <v>6095</v>
      </c>
      <c r="O189" s="520">
        <v>2048</v>
      </c>
      <c r="P189" s="525">
        <v>0</v>
      </c>
      <c r="Q189" s="525">
        <v>0</v>
      </c>
      <c r="R189" s="526">
        <v>20000</v>
      </c>
      <c r="S189" s="525">
        <v>0</v>
      </c>
      <c r="T189" s="525">
        <v>0</v>
      </c>
      <c r="U189" s="525">
        <v>15680000</v>
      </c>
      <c r="V189" s="526">
        <v>7860000</v>
      </c>
      <c r="W189" s="517"/>
      <c r="X189" s="525">
        <v>0</v>
      </c>
      <c r="Y189" s="525">
        <v>786000</v>
      </c>
      <c r="Z189" s="525">
        <v>8646000</v>
      </c>
      <c r="AA189" s="525">
        <v>17292706</v>
      </c>
      <c r="AB189" s="525">
        <v>0</v>
      </c>
      <c r="AC189" s="527">
        <v>25938000</v>
      </c>
      <c r="AD189" s="525">
        <v>706</v>
      </c>
      <c r="AE189" s="524">
        <v>2</v>
      </c>
      <c r="AF189" s="528">
        <v>8646706.6666666716</v>
      </c>
      <c r="AG189" s="529" t="s">
        <v>9243</v>
      </c>
      <c r="AH189" s="529" t="s">
        <v>9244</v>
      </c>
      <c r="AI189" s="524" t="s">
        <v>2583</v>
      </c>
      <c r="AJ189" s="524" t="s">
        <v>7885</v>
      </c>
      <c r="AK189" s="524" t="s">
        <v>7886</v>
      </c>
      <c r="AL189" s="520" t="s">
        <v>8421</v>
      </c>
      <c r="AM189" s="530" t="s">
        <v>8127</v>
      </c>
      <c r="AN189" s="531" t="s">
        <v>9245</v>
      </c>
      <c r="AO189" s="531" t="s">
        <v>242</v>
      </c>
      <c r="AP189" s="531" t="s">
        <v>243</v>
      </c>
      <c r="AQ189" s="530" t="s">
        <v>8764</v>
      </c>
      <c r="AR189" s="520" t="s">
        <v>8765</v>
      </c>
      <c r="AS189" s="524" t="s">
        <v>164</v>
      </c>
      <c r="AT189" s="530" t="s">
        <v>9246</v>
      </c>
    </row>
    <row r="190" spans="1:46" ht="22.9" customHeight="1">
      <c r="A190" s="516" t="s">
        <v>9247</v>
      </c>
      <c r="B190" s="517" t="s">
        <v>233</v>
      </c>
      <c r="C190" s="518" t="s">
        <v>7892</v>
      </c>
      <c r="D190" s="519"/>
      <c r="E190" s="520" t="s">
        <v>9248</v>
      </c>
      <c r="F190" s="521" t="s">
        <v>7880</v>
      </c>
      <c r="G190" s="522" t="s">
        <v>9249</v>
      </c>
      <c r="H190" s="522" t="s">
        <v>9250</v>
      </c>
      <c r="I190" s="517" t="s">
        <v>235</v>
      </c>
      <c r="J190" s="517" t="s">
        <v>236</v>
      </c>
      <c r="K190" s="520" t="s">
        <v>237</v>
      </c>
      <c r="L190" s="520" t="s">
        <v>238</v>
      </c>
      <c r="M190" s="523" t="s">
        <v>239</v>
      </c>
      <c r="N190" s="524" t="s">
        <v>6095</v>
      </c>
      <c r="O190" s="520">
        <v>512</v>
      </c>
      <c r="P190" s="525">
        <v>0</v>
      </c>
      <c r="Q190" s="525">
        <v>0</v>
      </c>
      <c r="R190" s="526">
        <v>0</v>
      </c>
      <c r="S190" s="525">
        <v>0</v>
      </c>
      <c r="T190" s="525">
        <v>0</v>
      </c>
      <c r="U190" s="525">
        <v>4480000</v>
      </c>
      <c r="V190" s="526">
        <v>2240000</v>
      </c>
      <c r="W190" s="517"/>
      <c r="X190" s="525">
        <v>0</v>
      </c>
      <c r="Y190" s="525">
        <v>224000</v>
      </c>
      <c r="Z190" s="525">
        <v>2464000</v>
      </c>
      <c r="AA190" s="525">
        <v>4928707</v>
      </c>
      <c r="AB190" s="525">
        <v>0</v>
      </c>
      <c r="AC190" s="527">
        <v>7392000</v>
      </c>
      <c r="AD190" s="525">
        <v>707</v>
      </c>
      <c r="AE190" s="524">
        <v>2</v>
      </c>
      <c r="AF190" s="528">
        <v>2464707</v>
      </c>
      <c r="AG190" s="529" t="s">
        <v>9251</v>
      </c>
      <c r="AH190" s="529" t="s">
        <v>9252</v>
      </c>
      <c r="AI190" s="524" t="s">
        <v>9250</v>
      </c>
      <c r="AJ190" s="524" t="s">
        <v>7885</v>
      </c>
      <c r="AK190" s="524" t="s">
        <v>7886</v>
      </c>
      <c r="AL190" s="520" t="s">
        <v>8421</v>
      </c>
      <c r="AM190" s="530" t="s">
        <v>8127</v>
      </c>
      <c r="AN190" s="531" t="s">
        <v>9231</v>
      </c>
      <c r="AO190" s="531" t="s">
        <v>242</v>
      </c>
      <c r="AP190" s="531" t="s">
        <v>243</v>
      </c>
      <c r="AQ190" s="530" t="s">
        <v>8344</v>
      </c>
      <c r="AR190" s="520" t="s">
        <v>8345</v>
      </c>
      <c r="AS190" s="524" t="s">
        <v>164</v>
      </c>
      <c r="AT190" s="530" t="s">
        <v>9253</v>
      </c>
    </row>
    <row r="191" spans="1:46" ht="22.15" customHeight="1">
      <c r="A191" s="516" t="s">
        <v>9254</v>
      </c>
      <c r="B191" s="517" t="s">
        <v>233</v>
      </c>
      <c r="C191" s="518" t="s">
        <v>7892</v>
      </c>
      <c r="D191" s="519"/>
      <c r="E191" s="520"/>
      <c r="F191" s="521" t="s">
        <v>7880</v>
      </c>
      <c r="G191" s="522" t="s">
        <v>9255</v>
      </c>
      <c r="H191" s="522" t="s">
        <v>5482</v>
      </c>
      <c r="I191" s="517" t="s">
        <v>9256</v>
      </c>
      <c r="J191" s="517" t="s">
        <v>259</v>
      </c>
      <c r="K191" s="520" t="s">
        <v>8109</v>
      </c>
      <c r="L191" s="520" t="s">
        <v>238</v>
      </c>
      <c r="M191" s="523" t="s">
        <v>239</v>
      </c>
      <c r="N191" s="524" t="s">
        <v>6095</v>
      </c>
      <c r="O191" s="520">
        <v>20480</v>
      </c>
      <c r="P191" s="525">
        <v>0</v>
      </c>
      <c r="Q191" s="525">
        <v>0</v>
      </c>
      <c r="R191" s="526">
        <v>0</v>
      </c>
      <c r="S191" s="525">
        <v>0</v>
      </c>
      <c r="T191" s="525">
        <v>0</v>
      </c>
      <c r="U191" s="525">
        <v>104000000</v>
      </c>
      <c r="V191" s="526">
        <v>52000000</v>
      </c>
      <c r="W191" s="517"/>
      <c r="X191" s="525">
        <v>0</v>
      </c>
      <c r="Y191" s="525">
        <v>5200000</v>
      </c>
      <c r="Z191" s="525">
        <v>57200000</v>
      </c>
      <c r="AA191" s="525">
        <v>114400453</v>
      </c>
      <c r="AB191" s="525">
        <v>0</v>
      </c>
      <c r="AC191" s="527">
        <v>171600000</v>
      </c>
      <c r="AD191" s="525">
        <v>453</v>
      </c>
      <c r="AE191" s="524">
        <v>2</v>
      </c>
      <c r="AF191" s="528">
        <v>57200453</v>
      </c>
      <c r="AG191" s="529" t="s">
        <v>9257</v>
      </c>
      <c r="AH191" s="529" t="s">
        <v>9258</v>
      </c>
      <c r="AI191" s="524" t="s">
        <v>5482</v>
      </c>
      <c r="AJ191" s="524" t="s">
        <v>7885</v>
      </c>
      <c r="AK191" s="524" t="s">
        <v>7886</v>
      </c>
      <c r="AL191" s="520" t="s">
        <v>8421</v>
      </c>
      <c r="AM191" s="530" t="s">
        <v>8127</v>
      </c>
      <c r="AN191" s="531" t="s">
        <v>9259</v>
      </c>
      <c r="AO191" s="531" t="s">
        <v>242</v>
      </c>
      <c r="AP191" s="531" t="s">
        <v>243</v>
      </c>
      <c r="AQ191" s="530" t="s">
        <v>7889</v>
      </c>
      <c r="AR191" s="520" t="s">
        <v>244</v>
      </c>
      <c r="AS191" s="524" t="s">
        <v>164</v>
      </c>
      <c r="AT191" s="530" t="s">
        <v>9260</v>
      </c>
    </row>
    <row r="192" spans="1:46" ht="22.9" customHeight="1">
      <c r="A192" s="516" t="s">
        <v>9261</v>
      </c>
      <c r="B192" s="517" t="s">
        <v>233</v>
      </c>
      <c r="C192" s="518" t="s">
        <v>7892</v>
      </c>
      <c r="D192" s="519"/>
      <c r="E192" s="520" t="s">
        <v>9262</v>
      </c>
      <c r="F192" s="521" t="s">
        <v>7880</v>
      </c>
      <c r="G192" s="522" t="s">
        <v>9263</v>
      </c>
      <c r="H192" s="522" t="s">
        <v>9264</v>
      </c>
      <c r="I192" s="517" t="s">
        <v>235</v>
      </c>
      <c r="J192" s="517" t="s">
        <v>236</v>
      </c>
      <c r="K192" s="520" t="s">
        <v>237</v>
      </c>
      <c r="L192" s="520" t="s">
        <v>238</v>
      </c>
      <c r="M192" s="523" t="s">
        <v>239</v>
      </c>
      <c r="N192" s="524" t="s">
        <v>6095</v>
      </c>
      <c r="O192" s="520">
        <v>512</v>
      </c>
      <c r="P192" s="525">
        <v>0</v>
      </c>
      <c r="Q192" s="525">
        <v>0</v>
      </c>
      <c r="R192" s="526">
        <v>0</v>
      </c>
      <c r="S192" s="525">
        <v>0</v>
      </c>
      <c r="T192" s="525">
        <v>0</v>
      </c>
      <c r="U192" s="525">
        <v>4480000</v>
      </c>
      <c r="V192" s="526">
        <v>2240000</v>
      </c>
      <c r="W192" s="517"/>
      <c r="X192" s="525">
        <v>0</v>
      </c>
      <c r="Y192" s="525">
        <v>224000</v>
      </c>
      <c r="Z192" s="525">
        <v>2464000</v>
      </c>
      <c r="AA192" s="525">
        <v>4928240</v>
      </c>
      <c r="AB192" s="525">
        <v>0</v>
      </c>
      <c r="AC192" s="527">
        <v>7392000</v>
      </c>
      <c r="AD192" s="525">
        <v>240</v>
      </c>
      <c r="AE192" s="524">
        <v>2</v>
      </c>
      <c r="AF192" s="528">
        <v>2464240</v>
      </c>
      <c r="AG192" s="529" t="s">
        <v>9265</v>
      </c>
      <c r="AH192" s="529" t="s">
        <v>9266</v>
      </c>
      <c r="AI192" s="524" t="s">
        <v>9264</v>
      </c>
      <c r="AJ192" s="524" t="s">
        <v>7885</v>
      </c>
      <c r="AK192" s="524" t="s">
        <v>7886</v>
      </c>
      <c r="AL192" s="520" t="s">
        <v>8421</v>
      </c>
      <c r="AM192" s="530" t="s">
        <v>8127</v>
      </c>
      <c r="AN192" s="531" t="s">
        <v>9267</v>
      </c>
      <c r="AO192" s="531" t="s">
        <v>242</v>
      </c>
      <c r="AP192" s="531" t="s">
        <v>243</v>
      </c>
      <c r="AQ192" s="530" t="s">
        <v>8344</v>
      </c>
      <c r="AR192" s="520" t="s">
        <v>8345</v>
      </c>
      <c r="AS192" s="524" t="s">
        <v>164</v>
      </c>
      <c r="AT192" s="530" t="s">
        <v>9268</v>
      </c>
    </row>
    <row r="193" spans="1:46" ht="22.9" customHeight="1">
      <c r="A193" s="516" t="s">
        <v>9269</v>
      </c>
      <c r="B193" s="517" t="s">
        <v>233</v>
      </c>
      <c r="C193" s="518" t="s">
        <v>7892</v>
      </c>
      <c r="D193" s="519"/>
      <c r="E193" s="520" t="s">
        <v>9270</v>
      </c>
      <c r="F193" s="521" t="s">
        <v>7880</v>
      </c>
      <c r="G193" s="522" t="s">
        <v>9271</v>
      </c>
      <c r="H193" s="522" t="s">
        <v>9272</v>
      </c>
      <c r="I193" s="517" t="s">
        <v>8350</v>
      </c>
      <c r="J193" s="517" t="s">
        <v>236</v>
      </c>
      <c r="K193" s="520" t="s">
        <v>237</v>
      </c>
      <c r="L193" s="520" t="s">
        <v>238</v>
      </c>
      <c r="M193" s="523" t="s">
        <v>239</v>
      </c>
      <c r="N193" s="524" t="s">
        <v>6095</v>
      </c>
      <c r="O193" s="520">
        <v>128</v>
      </c>
      <c r="P193" s="525">
        <v>0</v>
      </c>
      <c r="Q193" s="525">
        <v>0</v>
      </c>
      <c r="R193" s="526">
        <v>20000</v>
      </c>
      <c r="S193" s="525">
        <v>0</v>
      </c>
      <c r="T193" s="525">
        <v>0</v>
      </c>
      <c r="U193" s="525">
        <v>1120000</v>
      </c>
      <c r="V193" s="526">
        <v>580000</v>
      </c>
      <c r="W193" s="517"/>
      <c r="X193" s="525">
        <v>0</v>
      </c>
      <c r="Y193" s="525">
        <v>58000</v>
      </c>
      <c r="Z193" s="525">
        <v>638000</v>
      </c>
      <c r="AA193" s="525">
        <v>1276018</v>
      </c>
      <c r="AB193" s="525">
        <v>0</v>
      </c>
      <c r="AC193" s="527">
        <v>1914000</v>
      </c>
      <c r="AD193" s="525">
        <v>18</v>
      </c>
      <c r="AE193" s="524">
        <v>2</v>
      </c>
      <c r="AF193" s="528">
        <v>638018</v>
      </c>
      <c r="AG193" s="529" t="s">
        <v>9273</v>
      </c>
      <c r="AH193" s="529" t="s">
        <v>9274</v>
      </c>
      <c r="AI193" s="524" t="s">
        <v>9272</v>
      </c>
      <c r="AJ193" s="524" t="s">
        <v>7885</v>
      </c>
      <c r="AK193" s="524" t="s">
        <v>7886</v>
      </c>
      <c r="AL193" s="520" t="s">
        <v>8421</v>
      </c>
      <c r="AM193" s="530" t="s">
        <v>8127</v>
      </c>
      <c r="AN193" s="531" t="s">
        <v>9275</v>
      </c>
      <c r="AO193" s="531" t="s">
        <v>242</v>
      </c>
      <c r="AP193" s="531" t="s">
        <v>243</v>
      </c>
      <c r="AQ193" s="530" t="s">
        <v>9139</v>
      </c>
      <c r="AR193" s="520" t="s">
        <v>9140</v>
      </c>
      <c r="AS193" s="524" t="s">
        <v>164</v>
      </c>
      <c r="AT193" s="530" t="s">
        <v>9276</v>
      </c>
    </row>
    <row r="194" spans="1:46" ht="22.15" customHeight="1">
      <c r="A194" s="516" t="s">
        <v>9277</v>
      </c>
      <c r="B194" s="517" t="s">
        <v>233</v>
      </c>
      <c r="C194" s="518" t="s">
        <v>7892</v>
      </c>
      <c r="D194" s="519"/>
      <c r="E194" s="520" t="s">
        <v>9278</v>
      </c>
      <c r="F194" s="521" t="s">
        <v>7880</v>
      </c>
      <c r="G194" s="522" t="s">
        <v>9279</v>
      </c>
      <c r="H194" s="522" t="s">
        <v>2543</v>
      </c>
      <c r="I194" s="517" t="s">
        <v>7894</v>
      </c>
      <c r="J194" s="517" t="s">
        <v>259</v>
      </c>
      <c r="K194" s="520" t="s">
        <v>8109</v>
      </c>
      <c r="L194" s="520" t="s">
        <v>238</v>
      </c>
      <c r="M194" s="523" t="s">
        <v>239</v>
      </c>
      <c r="N194" s="524" t="s">
        <v>6095</v>
      </c>
      <c r="O194" s="520">
        <v>1024</v>
      </c>
      <c r="P194" s="525">
        <v>0</v>
      </c>
      <c r="Q194" s="525">
        <v>0</v>
      </c>
      <c r="R194" s="526">
        <v>20000</v>
      </c>
      <c r="S194" s="525">
        <v>0</v>
      </c>
      <c r="T194" s="525">
        <v>0</v>
      </c>
      <c r="U194" s="525">
        <v>20800000</v>
      </c>
      <c r="V194" s="526">
        <v>10420000</v>
      </c>
      <c r="W194" s="517"/>
      <c r="X194" s="525">
        <v>0</v>
      </c>
      <c r="Y194" s="525">
        <v>1042000</v>
      </c>
      <c r="Z194" s="525">
        <v>11462000</v>
      </c>
      <c r="AA194" s="525">
        <v>22924973</v>
      </c>
      <c r="AB194" s="525">
        <v>0</v>
      </c>
      <c r="AC194" s="527">
        <v>34386000</v>
      </c>
      <c r="AD194" s="525">
        <v>973</v>
      </c>
      <c r="AE194" s="524">
        <v>2</v>
      </c>
      <c r="AF194" s="528">
        <v>11462973</v>
      </c>
      <c r="AG194" s="529" t="s">
        <v>9280</v>
      </c>
      <c r="AH194" s="529" t="s">
        <v>8848</v>
      </c>
      <c r="AI194" s="524" t="s">
        <v>2543</v>
      </c>
      <c r="AJ194" s="524" t="s">
        <v>7885</v>
      </c>
      <c r="AK194" s="524" t="s">
        <v>7886</v>
      </c>
      <c r="AL194" s="520" t="s">
        <v>9281</v>
      </c>
      <c r="AM194" s="530" t="s">
        <v>8127</v>
      </c>
      <c r="AN194" s="531" t="s">
        <v>9282</v>
      </c>
      <c r="AO194" s="531" t="s">
        <v>242</v>
      </c>
      <c r="AP194" s="531" t="s">
        <v>243</v>
      </c>
      <c r="AQ194" s="530" t="s">
        <v>8764</v>
      </c>
      <c r="AR194" s="520" t="s">
        <v>8765</v>
      </c>
      <c r="AS194" s="524" t="s">
        <v>164</v>
      </c>
      <c r="AT194" s="530" t="s">
        <v>9283</v>
      </c>
    </row>
    <row r="195" spans="1:46" ht="22.9" customHeight="1">
      <c r="A195" s="516" t="s">
        <v>9284</v>
      </c>
      <c r="B195" s="517" t="s">
        <v>233</v>
      </c>
      <c r="C195" s="518" t="s">
        <v>7892</v>
      </c>
      <c r="D195" s="519"/>
      <c r="E195" s="520" t="s">
        <v>9285</v>
      </c>
      <c r="F195" s="521" t="s">
        <v>7880</v>
      </c>
      <c r="G195" s="522" t="s">
        <v>9286</v>
      </c>
      <c r="H195" s="522" t="s">
        <v>2555</v>
      </c>
      <c r="I195" s="517" t="s">
        <v>7894</v>
      </c>
      <c r="J195" s="517" t="s">
        <v>259</v>
      </c>
      <c r="K195" s="520" t="s">
        <v>8109</v>
      </c>
      <c r="L195" s="520" t="s">
        <v>238</v>
      </c>
      <c r="M195" s="523" t="s">
        <v>239</v>
      </c>
      <c r="N195" s="524" t="s">
        <v>6095</v>
      </c>
      <c r="O195" s="520">
        <v>1024</v>
      </c>
      <c r="P195" s="525">
        <v>0</v>
      </c>
      <c r="Q195" s="525">
        <v>0</v>
      </c>
      <c r="R195" s="526">
        <v>20000</v>
      </c>
      <c r="S195" s="525">
        <v>0</v>
      </c>
      <c r="T195" s="525">
        <v>0</v>
      </c>
      <c r="U195" s="525">
        <v>20800000</v>
      </c>
      <c r="V195" s="526">
        <v>10420000</v>
      </c>
      <c r="W195" s="517"/>
      <c r="X195" s="525">
        <v>0</v>
      </c>
      <c r="Y195" s="525">
        <v>1042000</v>
      </c>
      <c r="Z195" s="525">
        <v>11462000</v>
      </c>
      <c r="AA195" s="525">
        <v>22924959</v>
      </c>
      <c r="AB195" s="525">
        <v>0</v>
      </c>
      <c r="AC195" s="527">
        <v>34386000</v>
      </c>
      <c r="AD195" s="525">
        <v>959</v>
      </c>
      <c r="AE195" s="524">
        <v>2</v>
      </c>
      <c r="AF195" s="528">
        <v>11462959</v>
      </c>
      <c r="AG195" s="529" t="s">
        <v>9287</v>
      </c>
      <c r="AH195" s="529" t="s">
        <v>8208</v>
      </c>
      <c r="AI195" s="524" t="s">
        <v>2555</v>
      </c>
      <c r="AJ195" s="524" t="s">
        <v>7885</v>
      </c>
      <c r="AK195" s="524" t="s">
        <v>7886</v>
      </c>
      <c r="AL195" s="520" t="s">
        <v>8421</v>
      </c>
      <c r="AM195" s="530" t="s">
        <v>8127</v>
      </c>
      <c r="AN195" s="531" t="s">
        <v>9288</v>
      </c>
      <c r="AO195" s="531" t="s">
        <v>242</v>
      </c>
      <c r="AP195" s="531" t="s">
        <v>243</v>
      </c>
      <c r="AQ195" s="530" t="s">
        <v>8344</v>
      </c>
      <c r="AR195" s="520" t="s">
        <v>8345</v>
      </c>
      <c r="AS195" s="524" t="s">
        <v>164</v>
      </c>
      <c r="AT195" s="530" t="s">
        <v>9289</v>
      </c>
    </row>
    <row r="196" spans="1:46" ht="22.9" customHeight="1">
      <c r="A196" s="516" t="s">
        <v>9290</v>
      </c>
      <c r="B196" s="517" t="s">
        <v>233</v>
      </c>
      <c r="C196" s="518" t="s">
        <v>7892</v>
      </c>
      <c r="D196" s="519"/>
      <c r="E196" s="520" t="s">
        <v>9291</v>
      </c>
      <c r="F196" s="521" t="s">
        <v>7880</v>
      </c>
      <c r="G196" s="522" t="s">
        <v>9292</v>
      </c>
      <c r="H196" s="522" t="s">
        <v>2547</v>
      </c>
      <c r="I196" s="517" t="s">
        <v>235</v>
      </c>
      <c r="J196" s="517" t="s">
        <v>236</v>
      </c>
      <c r="K196" s="520" t="s">
        <v>237</v>
      </c>
      <c r="L196" s="520" t="s">
        <v>238</v>
      </c>
      <c r="M196" s="523" t="s">
        <v>239</v>
      </c>
      <c r="N196" s="524" t="s">
        <v>6095</v>
      </c>
      <c r="O196" s="520">
        <v>512</v>
      </c>
      <c r="P196" s="525">
        <v>0</v>
      </c>
      <c r="Q196" s="525">
        <v>0</v>
      </c>
      <c r="R196" s="526">
        <v>20000</v>
      </c>
      <c r="S196" s="525">
        <v>0</v>
      </c>
      <c r="T196" s="525">
        <v>0</v>
      </c>
      <c r="U196" s="525">
        <v>4480000</v>
      </c>
      <c r="V196" s="526">
        <v>2260000</v>
      </c>
      <c r="W196" s="517"/>
      <c r="X196" s="525">
        <v>0</v>
      </c>
      <c r="Y196" s="525">
        <v>226000</v>
      </c>
      <c r="Z196" s="525">
        <v>2486000</v>
      </c>
      <c r="AA196" s="525">
        <v>4972640</v>
      </c>
      <c r="AB196" s="525">
        <v>0</v>
      </c>
      <c r="AC196" s="527">
        <v>7458000</v>
      </c>
      <c r="AD196" s="525">
        <v>640</v>
      </c>
      <c r="AE196" s="524">
        <v>2</v>
      </c>
      <c r="AF196" s="528">
        <v>2486640</v>
      </c>
      <c r="AG196" s="529" t="s">
        <v>9293</v>
      </c>
      <c r="AH196" s="529" t="s">
        <v>8042</v>
      </c>
      <c r="AI196" s="524" t="s">
        <v>2547</v>
      </c>
      <c r="AJ196" s="524" t="s">
        <v>7885</v>
      </c>
      <c r="AK196" s="524" t="s">
        <v>7886</v>
      </c>
      <c r="AL196" s="520" t="s">
        <v>8421</v>
      </c>
      <c r="AM196" s="530" t="s">
        <v>8127</v>
      </c>
      <c r="AN196" s="531" t="s">
        <v>9294</v>
      </c>
      <c r="AO196" s="531" t="s">
        <v>242</v>
      </c>
      <c r="AP196" s="531" t="s">
        <v>243</v>
      </c>
      <c r="AQ196" s="530" t="s">
        <v>8344</v>
      </c>
      <c r="AR196" s="520" t="s">
        <v>8345</v>
      </c>
      <c r="AS196" s="524" t="s">
        <v>164</v>
      </c>
      <c r="AT196" s="530" t="s">
        <v>9295</v>
      </c>
    </row>
    <row r="197" spans="1:46" ht="22.9" customHeight="1">
      <c r="A197" s="516" t="s">
        <v>9296</v>
      </c>
      <c r="B197" s="517" t="s">
        <v>233</v>
      </c>
      <c r="C197" s="518" t="s">
        <v>7892</v>
      </c>
      <c r="D197" s="519"/>
      <c r="E197" s="520" t="s">
        <v>9297</v>
      </c>
      <c r="F197" s="521" t="s">
        <v>7880</v>
      </c>
      <c r="G197" s="522" t="s">
        <v>9298</v>
      </c>
      <c r="H197" s="522" t="s">
        <v>2535</v>
      </c>
      <c r="I197" s="517" t="s">
        <v>235</v>
      </c>
      <c r="J197" s="517" t="s">
        <v>236</v>
      </c>
      <c r="K197" s="520" t="s">
        <v>237</v>
      </c>
      <c r="L197" s="520" t="s">
        <v>238</v>
      </c>
      <c r="M197" s="523" t="s">
        <v>239</v>
      </c>
      <c r="N197" s="524" t="s">
        <v>6095</v>
      </c>
      <c r="O197" s="520">
        <v>512</v>
      </c>
      <c r="P197" s="525">
        <v>0</v>
      </c>
      <c r="Q197" s="525">
        <v>0</v>
      </c>
      <c r="R197" s="526">
        <v>20000</v>
      </c>
      <c r="S197" s="525">
        <v>0</v>
      </c>
      <c r="T197" s="525">
        <v>0</v>
      </c>
      <c r="U197" s="525">
        <v>4480000</v>
      </c>
      <c r="V197" s="526">
        <v>2260000</v>
      </c>
      <c r="W197" s="517"/>
      <c r="X197" s="525">
        <v>0</v>
      </c>
      <c r="Y197" s="525">
        <v>226000</v>
      </c>
      <c r="Z197" s="525">
        <v>2486000</v>
      </c>
      <c r="AA197" s="525">
        <v>4972240</v>
      </c>
      <c r="AB197" s="525">
        <v>0</v>
      </c>
      <c r="AC197" s="527">
        <v>7458000</v>
      </c>
      <c r="AD197" s="525">
        <v>240</v>
      </c>
      <c r="AE197" s="524">
        <v>2</v>
      </c>
      <c r="AF197" s="528">
        <v>2486240</v>
      </c>
      <c r="AG197" s="529" t="s">
        <v>9299</v>
      </c>
      <c r="AH197" s="529" t="s">
        <v>8736</v>
      </c>
      <c r="AI197" s="524" t="s">
        <v>2535</v>
      </c>
      <c r="AJ197" s="524" t="s">
        <v>7885</v>
      </c>
      <c r="AK197" s="524" t="s">
        <v>7886</v>
      </c>
      <c r="AL197" s="520" t="s">
        <v>8421</v>
      </c>
      <c r="AM197" s="530" t="s">
        <v>8127</v>
      </c>
      <c r="AN197" s="531" t="s">
        <v>9300</v>
      </c>
      <c r="AO197" s="531" t="s">
        <v>242</v>
      </c>
      <c r="AP197" s="531" t="s">
        <v>243</v>
      </c>
      <c r="AQ197" s="530" t="s">
        <v>8764</v>
      </c>
      <c r="AR197" s="520" t="s">
        <v>8765</v>
      </c>
      <c r="AS197" s="524" t="s">
        <v>164</v>
      </c>
      <c r="AT197" s="530" t="s">
        <v>9301</v>
      </c>
    </row>
    <row r="198" spans="1:46" ht="22.15" customHeight="1">
      <c r="A198" s="516" t="s">
        <v>9302</v>
      </c>
      <c r="B198" s="517" t="s">
        <v>233</v>
      </c>
      <c r="C198" s="518" t="s">
        <v>7892</v>
      </c>
      <c r="D198" s="519"/>
      <c r="E198" s="520" t="s">
        <v>9303</v>
      </c>
      <c r="F198" s="521" t="s">
        <v>7880</v>
      </c>
      <c r="G198" s="522" t="s">
        <v>9304</v>
      </c>
      <c r="H198" s="522" t="s">
        <v>9305</v>
      </c>
      <c r="I198" s="517" t="s">
        <v>235</v>
      </c>
      <c r="J198" s="517" t="s">
        <v>236</v>
      </c>
      <c r="K198" s="520" t="s">
        <v>237</v>
      </c>
      <c r="L198" s="520" t="s">
        <v>238</v>
      </c>
      <c r="M198" s="523" t="s">
        <v>239</v>
      </c>
      <c r="N198" s="524" t="s">
        <v>6095</v>
      </c>
      <c r="O198" s="520">
        <v>512</v>
      </c>
      <c r="P198" s="525">
        <v>0</v>
      </c>
      <c r="Q198" s="525">
        <v>0</v>
      </c>
      <c r="R198" s="526">
        <v>4000</v>
      </c>
      <c r="S198" s="525">
        <v>0</v>
      </c>
      <c r="T198" s="525">
        <v>0</v>
      </c>
      <c r="U198" s="525">
        <v>4480000</v>
      </c>
      <c r="V198" s="526">
        <v>452000</v>
      </c>
      <c r="W198" s="517"/>
      <c r="X198" s="525">
        <v>0</v>
      </c>
      <c r="Y198" s="525">
        <v>45200</v>
      </c>
      <c r="Z198" s="525">
        <v>497200</v>
      </c>
      <c r="AA198" s="525">
        <v>4972443</v>
      </c>
      <c r="AB198" s="525">
        <v>0</v>
      </c>
      <c r="AC198" s="527">
        <v>5469000</v>
      </c>
      <c r="AD198" s="525">
        <v>643</v>
      </c>
      <c r="AE198" s="524">
        <v>2</v>
      </c>
      <c r="AF198" s="528">
        <v>497643</v>
      </c>
      <c r="AG198" s="529" t="s">
        <v>9306</v>
      </c>
      <c r="AH198" s="529" t="s">
        <v>9307</v>
      </c>
      <c r="AI198" s="524" t="s">
        <v>9305</v>
      </c>
      <c r="AJ198" s="524" t="s">
        <v>7885</v>
      </c>
      <c r="AK198" s="524" t="s">
        <v>7886</v>
      </c>
      <c r="AL198" s="520" t="s">
        <v>8421</v>
      </c>
      <c r="AM198" s="530" t="s">
        <v>8127</v>
      </c>
      <c r="AN198" s="531" t="s">
        <v>9308</v>
      </c>
      <c r="AO198" s="531" t="s">
        <v>242</v>
      </c>
      <c r="AP198" s="531" t="s">
        <v>9181</v>
      </c>
      <c r="AQ198" s="530" t="s">
        <v>7975</v>
      </c>
      <c r="AR198" s="520" t="s">
        <v>7976</v>
      </c>
      <c r="AS198" s="524" t="s">
        <v>164</v>
      </c>
      <c r="AT198" s="530" t="s">
        <v>9309</v>
      </c>
    </row>
    <row r="199" spans="1:46" ht="22.9" customHeight="1">
      <c r="A199" s="516" t="s">
        <v>9310</v>
      </c>
      <c r="B199" s="517" t="s">
        <v>233</v>
      </c>
      <c r="C199" s="518" t="s">
        <v>7892</v>
      </c>
      <c r="D199" s="519"/>
      <c r="E199" s="520"/>
      <c r="F199" s="521" t="s">
        <v>7880</v>
      </c>
      <c r="G199" s="522" t="s">
        <v>9311</v>
      </c>
      <c r="H199" s="522" t="s">
        <v>5485</v>
      </c>
      <c r="I199" s="517" t="s">
        <v>9312</v>
      </c>
      <c r="J199" s="517" t="s">
        <v>8545</v>
      </c>
      <c r="K199" s="520" t="s">
        <v>8546</v>
      </c>
      <c r="L199" s="520" t="s">
        <v>8547</v>
      </c>
      <c r="M199" s="523" t="s">
        <v>239</v>
      </c>
      <c r="N199" s="524" t="s">
        <v>6095</v>
      </c>
      <c r="O199" s="520">
        <v>102400</v>
      </c>
      <c r="P199" s="525">
        <v>0</v>
      </c>
      <c r="Q199" s="525">
        <v>0</v>
      </c>
      <c r="R199" s="526">
        <v>0</v>
      </c>
      <c r="S199" s="525">
        <v>0</v>
      </c>
      <c r="T199" s="525">
        <v>0</v>
      </c>
      <c r="U199" s="525">
        <v>214830000</v>
      </c>
      <c r="V199" s="526">
        <v>107415000</v>
      </c>
      <c r="W199" s="517"/>
      <c r="X199" s="525">
        <v>0</v>
      </c>
      <c r="Y199" s="525">
        <v>10741500</v>
      </c>
      <c r="Z199" s="525">
        <v>118156500</v>
      </c>
      <c r="AA199" s="525">
        <v>236313775</v>
      </c>
      <c r="AB199" s="525">
        <v>0</v>
      </c>
      <c r="AC199" s="527">
        <v>354470000</v>
      </c>
      <c r="AD199" s="525">
        <v>275</v>
      </c>
      <c r="AE199" s="524">
        <v>2</v>
      </c>
      <c r="AF199" s="528">
        <v>118157275.34000041</v>
      </c>
      <c r="AG199" s="529" t="s">
        <v>9313</v>
      </c>
      <c r="AH199" s="529" t="s">
        <v>9314</v>
      </c>
      <c r="AI199" s="524" t="s">
        <v>5485</v>
      </c>
      <c r="AJ199" s="524" t="s">
        <v>7885</v>
      </c>
      <c r="AK199" s="524" t="s">
        <v>7886</v>
      </c>
      <c r="AL199" s="520" t="s">
        <v>9315</v>
      </c>
      <c r="AM199" s="530" t="s">
        <v>8127</v>
      </c>
      <c r="AN199" s="531" t="s">
        <v>9316</v>
      </c>
      <c r="AO199" s="531" t="s">
        <v>242</v>
      </c>
      <c r="AP199" s="531" t="s">
        <v>243</v>
      </c>
      <c r="AQ199" s="530" t="s">
        <v>7889</v>
      </c>
      <c r="AR199" s="520" t="s">
        <v>244</v>
      </c>
      <c r="AS199" s="524" t="s">
        <v>164</v>
      </c>
      <c r="AT199" s="530" t="s">
        <v>9317</v>
      </c>
    </row>
    <row r="200" spans="1:46" ht="22.9" customHeight="1">
      <c r="A200" s="516" t="s">
        <v>9318</v>
      </c>
      <c r="B200" s="517" t="s">
        <v>233</v>
      </c>
      <c r="C200" s="518" t="s">
        <v>7892</v>
      </c>
      <c r="D200" s="519"/>
      <c r="E200" s="520"/>
      <c r="F200" s="521" t="s">
        <v>7880</v>
      </c>
      <c r="G200" s="522" t="s">
        <v>9319</v>
      </c>
      <c r="H200" s="522" t="s">
        <v>4983</v>
      </c>
      <c r="I200" s="517" t="s">
        <v>8339</v>
      </c>
      <c r="J200" s="517" t="s">
        <v>8545</v>
      </c>
      <c r="K200" s="520" t="s">
        <v>8546</v>
      </c>
      <c r="L200" s="520" t="s">
        <v>8547</v>
      </c>
      <c r="M200" s="523" t="s">
        <v>239</v>
      </c>
      <c r="N200" s="524" t="s">
        <v>6095</v>
      </c>
      <c r="O200" s="520">
        <v>10240</v>
      </c>
      <c r="P200" s="525">
        <v>0</v>
      </c>
      <c r="Q200" s="525">
        <v>0</v>
      </c>
      <c r="R200" s="526">
        <v>0</v>
      </c>
      <c r="S200" s="525">
        <v>0</v>
      </c>
      <c r="T200" s="525">
        <v>0</v>
      </c>
      <c r="U200" s="525">
        <v>34286000</v>
      </c>
      <c r="V200" s="526">
        <v>17143000</v>
      </c>
      <c r="W200" s="517"/>
      <c r="X200" s="525">
        <v>0</v>
      </c>
      <c r="Y200" s="525">
        <v>1714300</v>
      </c>
      <c r="Z200" s="525">
        <v>18857300</v>
      </c>
      <c r="AA200" s="525">
        <v>37715443</v>
      </c>
      <c r="AB200" s="525">
        <v>0</v>
      </c>
      <c r="AC200" s="527">
        <v>56572000</v>
      </c>
      <c r="AD200" s="525">
        <v>743</v>
      </c>
      <c r="AE200" s="524">
        <v>2</v>
      </c>
      <c r="AF200" s="528">
        <v>18857743</v>
      </c>
      <c r="AG200" s="529" t="s">
        <v>9320</v>
      </c>
      <c r="AH200" s="529" t="s">
        <v>9321</v>
      </c>
      <c r="AI200" s="524" t="s">
        <v>4983</v>
      </c>
      <c r="AJ200" s="524" t="s">
        <v>7885</v>
      </c>
      <c r="AK200" s="524" t="s">
        <v>7886</v>
      </c>
      <c r="AL200" s="520" t="s">
        <v>9322</v>
      </c>
      <c r="AM200" s="530" t="s">
        <v>8127</v>
      </c>
      <c r="AN200" s="531" t="s">
        <v>9316</v>
      </c>
      <c r="AO200" s="531" t="s">
        <v>242</v>
      </c>
      <c r="AP200" s="531" t="s">
        <v>243</v>
      </c>
      <c r="AQ200" s="530" t="s">
        <v>8344</v>
      </c>
      <c r="AR200" s="520" t="s">
        <v>8345</v>
      </c>
      <c r="AS200" s="524" t="s">
        <v>164</v>
      </c>
      <c r="AT200" s="530" t="s">
        <v>9323</v>
      </c>
    </row>
    <row r="201" spans="1:46" ht="22.15" customHeight="1">
      <c r="A201" s="516" t="s">
        <v>9324</v>
      </c>
      <c r="B201" s="517" t="s">
        <v>233</v>
      </c>
      <c r="C201" s="518" t="s">
        <v>7892</v>
      </c>
      <c r="D201" s="519"/>
      <c r="E201" s="520" t="s">
        <v>9325</v>
      </c>
      <c r="F201" s="521" t="s">
        <v>7880</v>
      </c>
      <c r="G201" s="522" t="s">
        <v>9326</v>
      </c>
      <c r="H201" s="522" t="s">
        <v>2723</v>
      </c>
      <c r="I201" s="517" t="s">
        <v>235</v>
      </c>
      <c r="J201" s="517" t="s">
        <v>236</v>
      </c>
      <c r="K201" s="520" t="s">
        <v>237</v>
      </c>
      <c r="L201" s="520" t="s">
        <v>238</v>
      </c>
      <c r="M201" s="523" t="s">
        <v>239</v>
      </c>
      <c r="N201" s="524" t="s">
        <v>6095</v>
      </c>
      <c r="O201" s="520">
        <v>512</v>
      </c>
      <c r="P201" s="525">
        <v>0</v>
      </c>
      <c r="Q201" s="525">
        <v>0</v>
      </c>
      <c r="R201" s="526">
        <v>20000</v>
      </c>
      <c r="S201" s="525">
        <v>0</v>
      </c>
      <c r="T201" s="525">
        <v>0</v>
      </c>
      <c r="U201" s="525">
        <v>4480000</v>
      </c>
      <c r="V201" s="526">
        <v>2260000</v>
      </c>
      <c r="W201" s="517"/>
      <c r="X201" s="525">
        <v>0</v>
      </c>
      <c r="Y201" s="525">
        <v>226000</v>
      </c>
      <c r="Z201" s="525">
        <v>2486000</v>
      </c>
      <c r="AA201" s="525">
        <v>4972768</v>
      </c>
      <c r="AB201" s="525">
        <v>0</v>
      </c>
      <c r="AC201" s="527">
        <v>7458000</v>
      </c>
      <c r="AD201" s="525">
        <v>768</v>
      </c>
      <c r="AE201" s="524">
        <v>2</v>
      </c>
      <c r="AF201" s="528">
        <v>2486768</v>
      </c>
      <c r="AG201" s="529" t="s">
        <v>9327</v>
      </c>
      <c r="AH201" s="529" t="s">
        <v>7946</v>
      </c>
      <c r="AI201" s="524" t="s">
        <v>2723</v>
      </c>
      <c r="AJ201" s="524" t="s">
        <v>7885</v>
      </c>
      <c r="AK201" s="524" t="s">
        <v>7886</v>
      </c>
      <c r="AL201" s="520" t="s">
        <v>8421</v>
      </c>
      <c r="AM201" s="530" t="s">
        <v>8127</v>
      </c>
      <c r="AN201" s="531" t="s">
        <v>9328</v>
      </c>
      <c r="AO201" s="531" t="s">
        <v>242</v>
      </c>
      <c r="AP201" s="531" t="s">
        <v>243</v>
      </c>
      <c r="AQ201" s="530" t="s">
        <v>7975</v>
      </c>
      <c r="AR201" s="520" t="s">
        <v>7976</v>
      </c>
      <c r="AS201" s="524" t="s">
        <v>164</v>
      </c>
      <c r="AT201" s="530" t="s">
        <v>9329</v>
      </c>
    </row>
    <row r="202" spans="1:46" ht="22.9" customHeight="1">
      <c r="A202" s="516" t="s">
        <v>9330</v>
      </c>
      <c r="B202" s="517" t="s">
        <v>233</v>
      </c>
      <c r="C202" s="518" t="s">
        <v>7892</v>
      </c>
      <c r="D202" s="519"/>
      <c r="E202" s="520"/>
      <c r="F202" s="521" t="s">
        <v>7880</v>
      </c>
      <c r="G202" s="522" t="s">
        <v>9331</v>
      </c>
      <c r="H202" s="522" t="s">
        <v>4981</v>
      </c>
      <c r="I202" s="517" t="s">
        <v>8339</v>
      </c>
      <c r="J202" s="517" t="s">
        <v>259</v>
      </c>
      <c r="K202" s="520" t="s">
        <v>8109</v>
      </c>
      <c r="L202" s="520" t="s">
        <v>238</v>
      </c>
      <c r="M202" s="523" t="s">
        <v>239</v>
      </c>
      <c r="N202" s="524" t="s">
        <v>6095</v>
      </c>
      <c r="O202" s="520">
        <v>10240</v>
      </c>
      <c r="P202" s="525">
        <v>0</v>
      </c>
      <c r="Q202" s="525">
        <v>0</v>
      </c>
      <c r="R202" s="526">
        <v>0</v>
      </c>
      <c r="S202" s="525">
        <v>0</v>
      </c>
      <c r="T202" s="525">
        <v>0</v>
      </c>
      <c r="U202" s="525">
        <v>8233333333333</v>
      </c>
      <c r="V202" s="526">
        <v>4116666666667</v>
      </c>
      <c r="W202" s="517"/>
      <c r="X202" s="525">
        <v>0</v>
      </c>
      <c r="Y202" s="525">
        <v>4116666666667</v>
      </c>
      <c r="Z202" s="525">
        <v>4528333333333</v>
      </c>
      <c r="AA202" s="525">
        <v>90567034</v>
      </c>
      <c r="AB202" s="525">
        <v>0</v>
      </c>
      <c r="AC202" s="527">
        <v>135850000</v>
      </c>
      <c r="AD202" s="525">
        <v>367</v>
      </c>
      <c r="AE202" s="524">
        <v>2</v>
      </c>
      <c r="AF202" s="528">
        <v>45283367.979166582</v>
      </c>
      <c r="AG202" s="529" t="s">
        <v>9332</v>
      </c>
      <c r="AH202" s="529" t="s">
        <v>9333</v>
      </c>
      <c r="AI202" s="524" t="s">
        <v>4981</v>
      </c>
      <c r="AJ202" s="524" t="s">
        <v>7885</v>
      </c>
      <c r="AK202" s="524" t="s">
        <v>7886</v>
      </c>
      <c r="AL202" s="520" t="s">
        <v>8421</v>
      </c>
      <c r="AM202" s="530" t="s">
        <v>8127</v>
      </c>
      <c r="AN202" s="531" t="s">
        <v>9334</v>
      </c>
      <c r="AO202" s="531" t="s">
        <v>242</v>
      </c>
      <c r="AP202" s="531" t="s">
        <v>243</v>
      </c>
      <c r="AQ202" s="530" t="s">
        <v>8344</v>
      </c>
      <c r="AR202" s="520" t="s">
        <v>8345</v>
      </c>
      <c r="AS202" s="524" t="s">
        <v>164</v>
      </c>
      <c r="AT202" s="530" t="s">
        <v>9335</v>
      </c>
    </row>
    <row r="203" spans="1:46" ht="22.9" customHeight="1">
      <c r="A203" s="516" t="s">
        <v>9336</v>
      </c>
      <c r="B203" s="517" t="s">
        <v>233</v>
      </c>
      <c r="C203" s="518" t="s">
        <v>7892</v>
      </c>
      <c r="D203" s="519"/>
      <c r="E203" s="520" t="s">
        <v>9337</v>
      </c>
      <c r="F203" s="521" t="s">
        <v>7880</v>
      </c>
      <c r="G203" s="522" t="s">
        <v>9338</v>
      </c>
      <c r="H203" s="522" t="s">
        <v>2603</v>
      </c>
      <c r="I203" s="517" t="s">
        <v>7894</v>
      </c>
      <c r="J203" s="517" t="s">
        <v>259</v>
      </c>
      <c r="K203" s="520" t="s">
        <v>8109</v>
      </c>
      <c r="L203" s="520" t="s">
        <v>238</v>
      </c>
      <c r="M203" s="523" t="s">
        <v>239</v>
      </c>
      <c r="N203" s="524" t="s">
        <v>6095</v>
      </c>
      <c r="O203" s="520">
        <v>1024</v>
      </c>
      <c r="P203" s="525">
        <v>0</v>
      </c>
      <c r="Q203" s="525">
        <v>0</v>
      </c>
      <c r="R203" s="526">
        <v>20000</v>
      </c>
      <c r="S203" s="525">
        <v>0</v>
      </c>
      <c r="T203" s="525">
        <v>0</v>
      </c>
      <c r="U203" s="525">
        <v>20800000</v>
      </c>
      <c r="V203" s="526">
        <v>10420000</v>
      </c>
      <c r="W203" s="517"/>
      <c r="X203" s="525">
        <v>0</v>
      </c>
      <c r="Y203" s="525">
        <v>1042000</v>
      </c>
      <c r="Z203" s="525">
        <v>11462000</v>
      </c>
      <c r="AA203" s="525">
        <v>22924867</v>
      </c>
      <c r="AB203" s="525">
        <v>0</v>
      </c>
      <c r="AC203" s="527">
        <v>34386000</v>
      </c>
      <c r="AD203" s="525">
        <v>867</v>
      </c>
      <c r="AE203" s="524">
        <v>2</v>
      </c>
      <c r="AF203" s="528">
        <v>-11461133</v>
      </c>
      <c r="AG203" s="529" t="s">
        <v>9339</v>
      </c>
      <c r="AH203" s="529" t="s">
        <v>8173</v>
      </c>
      <c r="AI203" s="524" t="s">
        <v>2603</v>
      </c>
      <c r="AJ203" s="524" t="s">
        <v>7885</v>
      </c>
      <c r="AK203" s="524" t="s">
        <v>7886</v>
      </c>
      <c r="AL203" s="520" t="s">
        <v>8421</v>
      </c>
      <c r="AM203" s="530" t="s">
        <v>8127</v>
      </c>
      <c r="AN203" s="531" t="s">
        <v>9340</v>
      </c>
      <c r="AO203" s="531" t="s">
        <v>242</v>
      </c>
      <c r="AP203" s="531" t="s">
        <v>243</v>
      </c>
      <c r="AQ203" s="530" t="s">
        <v>9341</v>
      </c>
      <c r="AR203" s="520" t="s">
        <v>9342</v>
      </c>
      <c r="AS203" s="524" t="s">
        <v>164</v>
      </c>
      <c r="AT203" s="530" t="s">
        <v>9343</v>
      </c>
    </row>
    <row r="204" spans="1:46" ht="22.15" customHeight="1">
      <c r="A204" s="516" t="s">
        <v>9344</v>
      </c>
      <c r="B204" s="517" t="s">
        <v>233</v>
      </c>
      <c r="C204" s="518" t="s">
        <v>7892</v>
      </c>
      <c r="D204" s="519"/>
      <c r="E204" s="520" t="s">
        <v>9337</v>
      </c>
      <c r="F204" s="521" t="s">
        <v>7880</v>
      </c>
      <c r="G204" s="522" t="s">
        <v>9345</v>
      </c>
      <c r="H204" s="522" t="s">
        <v>2595</v>
      </c>
      <c r="I204" s="517" t="s">
        <v>235</v>
      </c>
      <c r="J204" s="517" t="s">
        <v>236</v>
      </c>
      <c r="K204" s="520" t="s">
        <v>237</v>
      </c>
      <c r="L204" s="520" t="s">
        <v>238</v>
      </c>
      <c r="M204" s="523" t="s">
        <v>239</v>
      </c>
      <c r="N204" s="524" t="s">
        <v>6095</v>
      </c>
      <c r="O204" s="520">
        <v>512</v>
      </c>
      <c r="P204" s="525">
        <v>0</v>
      </c>
      <c r="Q204" s="525">
        <v>0</v>
      </c>
      <c r="R204" s="526">
        <v>20000</v>
      </c>
      <c r="S204" s="525">
        <v>0</v>
      </c>
      <c r="T204" s="525">
        <v>0</v>
      </c>
      <c r="U204" s="525">
        <v>6400000</v>
      </c>
      <c r="V204" s="526">
        <v>3220000</v>
      </c>
      <c r="W204" s="517"/>
      <c r="X204" s="525">
        <v>0</v>
      </c>
      <c r="Y204" s="525">
        <v>322000</v>
      </c>
      <c r="Z204" s="525">
        <v>3542000</v>
      </c>
      <c r="AA204" s="525">
        <v>7084867</v>
      </c>
      <c r="AB204" s="525">
        <v>0</v>
      </c>
      <c r="AC204" s="527">
        <v>10626000</v>
      </c>
      <c r="AD204" s="525">
        <v>867</v>
      </c>
      <c r="AE204" s="524">
        <v>2</v>
      </c>
      <c r="AF204" s="528">
        <v>3542867</v>
      </c>
      <c r="AG204" s="529" t="s">
        <v>9346</v>
      </c>
      <c r="AH204" s="529" t="s">
        <v>9347</v>
      </c>
      <c r="AI204" s="524" t="s">
        <v>2595</v>
      </c>
      <c r="AJ204" s="524" t="s">
        <v>7885</v>
      </c>
      <c r="AK204" s="524" t="s">
        <v>7886</v>
      </c>
      <c r="AL204" s="520" t="s">
        <v>9348</v>
      </c>
      <c r="AM204" s="530" t="s">
        <v>8127</v>
      </c>
      <c r="AN204" s="531" t="s">
        <v>9349</v>
      </c>
      <c r="AO204" s="531" t="s">
        <v>242</v>
      </c>
      <c r="AP204" s="531" t="s">
        <v>243</v>
      </c>
      <c r="AQ204" s="530" t="s">
        <v>9341</v>
      </c>
      <c r="AR204" s="520" t="s">
        <v>9342</v>
      </c>
      <c r="AS204" s="524" t="s">
        <v>164</v>
      </c>
      <c r="AT204" s="530" t="s">
        <v>9350</v>
      </c>
    </row>
    <row r="205" spans="1:46" ht="22.9" customHeight="1">
      <c r="A205" s="516" t="s">
        <v>9351</v>
      </c>
      <c r="B205" s="517" t="s">
        <v>233</v>
      </c>
      <c r="C205" s="518" t="s">
        <v>7892</v>
      </c>
      <c r="D205" s="519"/>
      <c r="E205" s="520" t="s">
        <v>9352</v>
      </c>
      <c r="F205" s="521" t="s">
        <v>7880</v>
      </c>
      <c r="G205" s="522" t="s">
        <v>9353</v>
      </c>
      <c r="H205" s="522" t="s">
        <v>2659</v>
      </c>
      <c r="I205" s="517" t="s">
        <v>235</v>
      </c>
      <c r="J205" s="517" t="s">
        <v>236</v>
      </c>
      <c r="K205" s="520" t="s">
        <v>237</v>
      </c>
      <c r="L205" s="520" t="s">
        <v>238</v>
      </c>
      <c r="M205" s="523" t="s">
        <v>239</v>
      </c>
      <c r="N205" s="524" t="s">
        <v>6095</v>
      </c>
      <c r="O205" s="520">
        <v>512</v>
      </c>
      <c r="P205" s="525">
        <v>0</v>
      </c>
      <c r="Q205" s="525">
        <v>0</v>
      </c>
      <c r="R205" s="526">
        <v>20000</v>
      </c>
      <c r="S205" s="525">
        <v>0</v>
      </c>
      <c r="T205" s="525">
        <v>0</v>
      </c>
      <c r="U205" s="525">
        <v>4480000</v>
      </c>
      <c r="V205" s="526">
        <v>2260000</v>
      </c>
      <c r="W205" s="517"/>
      <c r="X205" s="525">
        <v>0</v>
      </c>
      <c r="Y205" s="525">
        <v>226000</v>
      </c>
      <c r="Z205" s="525">
        <v>2486000</v>
      </c>
      <c r="AA205" s="525">
        <v>4972093</v>
      </c>
      <c r="AB205" s="525">
        <v>0</v>
      </c>
      <c r="AC205" s="527">
        <v>7458000</v>
      </c>
      <c r="AD205" s="525">
        <v>93</v>
      </c>
      <c r="AE205" s="524">
        <v>2</v>
      </c>
      <c r="AF205" s="528">
        <v>2486093</v>
      </c>
      <c r="AG205" s="529" t="s">
        <v>9354</v>
      </c>
      <c r="AH205" s="529" t="s">
        <v>8736</v>
      </c>
      <c r="AI205" s="524" t="s">
        <v>2659</v>
      </c>
      <c r="AJ205" s="524" t="s">
        <v>7885</v>
      </c>
      <c r="AK205" s="524" t="s">
        <v>7886</v>
      </c>
      <c r="AL205" s="520" t="s">
        <v>8421</v>
      </c>
      <c r="AM205" s="530" t="s">
        <v>8127</v>
      </c>
      <c r="AN205" s="531" t="s">
        <v>9355</v>
      </c>
      <c r="AO205" s="531" t="s">
        <v>242</v>
      </c>
      <c r="AP205" s="531" t="s">
        <v>243</v>
      </c>
      <c r="AQ205" s="530" t="s">
        <v>8218</v>
      </c>
      <c r="AR205" s="520" t="s">
        <v>8219</v>
      </c>
      <c r="AS205" s="524" t="s">
        <v>164</v>
      </c>
      <c r="AT205" s="530" t="s">
        <v>9356</v>
      </c>
    </row>
    <row r="206" spans="1:46" ht="22.9" customHeight="1">
      <c r="A206" s="516" t="s">
        <v>9357</v>
      </c>
      <c r="B206" s="517" t="s">
        <v>233</v>
      </c>
      <c r="C206" s="518" t="s">
        <v>7892</v>
      </c>
      <c r="D206" s="519"/>
      <c r="E206" s="520" t="s">
        <v>9358</v>
      </c>
      <c r="F206" s="521" t="s">
        <v>7880</v>
      </c>
      <c r="G206" s="522" t="s">
        <v>9359</v>
      </c>
      <c r="H206" s="522" t="s">
        <v>2561</v>
      </c>
      <c r="I206" s="517" t="s">
        <v>235</v>
      </c>
      <c r="J206" s="517" t="s">
        <v>236</v>
      </c>
      <c r="K206" s="520" t="s">
        <v>237</v>
      </c>
      <c r="L206" s="520" t="s">
        <v>238</v>
      </c>
      <c r="M206" s="523" t="s">
        <v>239</v>
      </c>
      <c r="N206" s="524" t="s">
        <v>6095</v>
      </c>
      <c r="O206" s="520">
        <v>512</v>
      </c>
      <c r="P206" s="525">
        <v>0</v>
      </c>
      <c r="Q206" s="525">
        <v>0</v>
      </c>
      <c r="R206" s="526">
        <v>20000</v>
      </c>
      <c r="S206" s="525">
        <v>0</v>
      </c>
      <c r="T206" s="525">
        <v>0</v>
      </c>
      <c r="U206" s="525">
        <v>4480000</v>
      </c>
      <c r="V206" s="526">
        <v>2260000</v>
      </c>
      <c r="W206" s="517"/>
      <c r="X206" s="525">
        <v>0</v>
      </c>
      <c r="Y206" s="525">
        <v>226000</v>
      </c>
      <c r="Z206" s="525">
        <v>2486000</v>
      </c>
      <c r="AA206" s="525">
        <v>4972133</v>
      </c>
      <c r="AB206" s="525">
        <v>0</v>
      </c>
      <c r="AC206" s="527">
        <v>7458000</v>
      </c>
      <c r="AD206" s="525">
        <v>133</v>
      </c>
      <c r="AE206" s="524">
        <v>2</v>
      </c>
      <c r="AF206" s="528">
        <v>2486133</v>
      </c>
      <c r="AG206" s="529" t="s">
        <v>9360</v>
      </c>
      <c r="AH206" s="529" t="s">
        <v>7906</v>
      </c>
      <c r="AI206" s="524" t="s">
        <v>2561</v>
      </c>
      <c r="AJ206" s="524" t="s">
        <v>7885</v>
      </c>
      <c r="AK206" s="524" t="s">
        <v>7886</v>
      </c>
      <c r="AL206" s="520" t="s">
        <v>8421</v>
      </c>
      <c r="AM206" s="530" t="s">
        <v>8127</v>
      </c>
      <c r="AN206" s="531" t="s">
        <v>9361</v>
      </c>
      <c r="AO206" s="531" t="s">
        <v>242</v>
      </c>
      <c r="AP206" s="531" t="s">
        <v>243</v>
      </c>
      <c r="AQ206" s="530" t="s">
        <v>8706</v>
      </c>
      <c r="AR206" s="520" t="s">
        <v>8707</v>
      </c>
      <c r="AS206" s="524" t="s">
        <v>164</v>
      </c>
      <c r="AT206" s="530" t="s">
        <v>9362</v>
      </c>
    </row>
    <row r="207" spans="1:46" ht="22.9" customHeight="1">
      <c r="A207" s="516" t="s">
        <v>9363</v>
      </c>
      <c r="B207" s="517" t="s">
        <v>233</v>
      </c>
      <c r="C207" s="518" t="s">
        <v>7892</v>
      </c>
      <c r="D207" s="519"/>
      <c r="E207" s="520" t="s">
        <v>9358</v>
      </c>
      <c r="F207" s="521" t="s">
        <v>7880</v>
      </c>
      <c r="G207" s="522" t="s">
        <v>9364</v>
      </c>
      <c r="H207" s="522" t="s">
        <v>2569</v>
      </c>
      <c r="I207" s="517" t="s">
        <v>7894</v>
      </c>
      <c r="J207" s="517" t="s">
        <v>259</v>
      </c>
      <c r="K207" s="520" t="s">
        <v>8109</v>
      </c>
      <c r="L207" s="520" t="s">
        <v>238</v>
      </c>
      <c r="M207" s="523" t="s">
        <v>239</v>
      </c>
      <c r="N207" s="524" t="s">
        <v>6095</v>
      </c>
      <c r="O207" s="520">
        <v>1024</v>
      </c>
      <c r="P207" s="525">
        <v>0</v>
      </c>
      <c r="Q207" s="525">
        <v>0</v>
      </c>
      <c r="R207" s="526">
        <v>20000</v>
      </c>
      <c r="S207" s="525">
        <v>0</v>
      </c>
      <c r="T207" s="525">
        <v>0</v>
      </c>
      <c r="U207" s="525">
        <v>20800000</v>
      </c>
      <c r="V207" s="526">
        <v>10420000</v>
      </c>
      <c r="W207" s="517"/>
      <c r="X207" s="525">
        <v>0</v>
      </c>
      <c r="Y207" s="525">
        <v>1042000</v>
      </c>
      <c r="Z207" s="525">
        <v>11462000</v>
      </c>
      <c r="AA207" s="525">
        <v>22924333</v>
      </c>
      <c r="AB207" s="525">
        <v>0</v>
      </c>
      <c r="AC207" s="527">
        <v>34386000</v>
      </c>
      <c r="AD207" s="525">
        <v>333</v>
      </c>
      <c r="AE207" s="524">
        <v>2</v>
      </c>
      <c r="AF207" s="528">
        <v>11462333</v>
      </c>
      <c r="AG207" s="529" t="s">
        <v>9365</v>
      </c>
      <c r="AH207" s="529" t="s">
        <v>8307</v>
      </c>
      <c r="AI207" s="524" t="s">
        <v>2569</v>
      </c>
      <c r="AJ207" s="524" t="s">
        <v>7885</v>
      </c>
      <c r="AK207" s="524" t="s">
        <v>7886</v>
      </c>
      <c r="AL207" s="520" t="s">
        <v>8421</v>
      </c>
      <c r="AM207" s="530" t="s">
        <v>8127</v>
      </c>
      <c r="AN207" s="531" t="s">
        <v>9366</v>
      </c>
      <c r="AO207" s="531" t="s">
        <v>242</v>
      </c>
      <c r="AP207" s="531" t="s">
        <v>243</v>
      </c>
      <c r="AQ207" s="530" t="s">
        <v>8706</v>
      </c>
      <c r="AR207" s="520" t="s">
        <v>8707</v>
      </c>
      <c r="AS207" s="524" t="s">
        <v>164</v>
      </c>
      <c r="AT207" s="530" t="s">
        <v>9367</v>
      </c>
    </row>
    <row r="208" spans="1:46" ht="22.15" customHeight="1">
      <c r="A208" s="516" t="s">
        <v>9368</v>
      </c>
      <c r="B208" s="517" t="s">
        <v>233</v>
      </c>
      <c r="C208" s="518" t="s">
        <v>7892</v>
      </c>
      <c r="D208" s="519"/>
      <c r="E208" s="520" t="s">
        <v>9369</v>
      </c>
      <c r="F208" s="521" t="s">
        <v>7880</v>
      </c>
      <c r="G208" s="522" t="s">
        <v>9370</v>
      </c>
      <c r="H208" s="522" t="s">
        <v>4965</v>
      </c>
      <c r="I208" s="517" t="s">
        <v>7934</v>
      </c>
      <c r="J208" s="517" t="s">
        <v>236</v>
      </c>
      <c r="K208" s="520" t="s">
        <v>237</v>
      </c>
      <c r="L208" s="520" t="s">
        <v>238</v>
      </c>
      <c r="M208" s="523" t="s">
        <v>239</v>
      </c>
      <c r="N208" s="524" t="s">
        <v>6095</v>
      </c>
      <c r="O208" s="520">
        <v>2048</v>
      </c>
      <c r="P208" s="525">
        <v>0</v>
      </c>
      <c r="Q208" s="525">
        <v>0</v>
      </c>
      <c r="R208" s="526">
        <v>0</v>
      </c>
      <c r="S208" s="525">
        <v>0</v>
      </c>
      <c r="T208" s="525">
        <v>0</v>
      </c>
      <c r="U208" s="525">
        <v>15680000</v>
      </c>
      <c r="V208" s="526">
        <v>7840000</v>
      </c>
      <c r="W208" s="517"/>
      <c r="X208" s="525">
        <v>0</v>
      </c>
      <c r="Y208" s="525">
        <v>784000</v>
      </c>
      <c r="Z208" s="525">
        <v>8624000</v>
      </c>
      <c r="AA208" s="525">
        <v>17248973</v>
      </c>
      <c r="AB208" s="525">
        <v>0</v>
      </c>
      <c r="AC208" s="527">
        <v>25872000</v>
      </c>
      <c r="AD208" s="525">
        <v>973</v>
      </c>
      <c r="AE208" s="524">
        <v>2</v>
      </c>
      <c r="AF208" s="528">
        <v>8624973</v>
      </c>
      <c r="AG208" s="529" t="s">
        <v>9371</v>
      </c>
      <c r="AH208" s="529" t="s">
        <v>9372</v>
      </c>
      <c r="AI208" s="524" t="s">
        <v>4965</v>
      </c>
      <c r="AJ208" s="524" t="s">
        <v>7885</v>
      </c>
      <c r="AK208" s="524" t="s">
        <v>7886</v>
      </c>
      <c r="AL208" s="520" t="s">
        <v>9373</v>
      </c>
      <c r="AM208" s="530" t="s">
        <v>8127</v>
      </c>
      <c r="AN208" s="531" t="s">
        <v>9374</v>
      </c>
      <c r="AO208" s="531" t="s">
        <v>242</v>
      </c>
      <c r="AP208" s="531" t="s">
        <v>243</v>
      </c>
      <c r="AQ208" s="530" t="s">
        <v>7889</v>
      </c>
      <c r="AR208" s="520" t="s">
        <v>244</v>
      </c>
      <c r="AS208" s="524" t="s">
        <v>164</v>
      </c>
      <c r="AT208" s="530" t="s">
        <v>9375</v>
      </c>
    </row>
    <row r="209" spans="1:46" ht="22.9" customHeight="1">
      <c r="A209" s="516" t="s">
        <v>9376</v>
      </c>
      <c r="B209" s="517" t="s">
        <v>233</v>
      </c>
      <c r="C209" s="518" t="s">
        <v>7892</v>
      </c>
      <c r="D209" s="519"/>
      <c r="E209" s="520" t="s">
        <v>9377</v>
      </c>
      <c r="F209" s="521" t="s">
        <v>7880</v>
      </c>
      <c r="G209" s="522" t="s">
        <v>9378</v>
      </c>
      <c r="H209" s="522" t="s">
        <v>9379</v>
      </c>
      <c r="I209" s="517" t="s">
        <v>7934</v>
      </c>
      <c r="J209" s="517" t="s">
        <v>236</v>
      </c>
      <c r="K209" s="520" t="s">
        <v>237</v>
      </c>
      <c r="L209" s="520" t="s">
        <v>238</v>
      </c>
      <c r="M209" s="523" t="s">
        <v>239</v>
      </c>
      <c r="N209" s="524" t="s">
        <v>6095</v>
      </c>
      <c r="O209" s="520">
        <v>2048</v>
      </c>
      <c r="P209" s="525">
        <v>0</v>
      </c>
      <c r="Q209" s="525">
        <v>0</v>
      </c>
      <c r="R209" s="526">
        <v>0</v>
      </c>
      <c r="S209" s="525">
        <v>0</v>
      </c>
      <c r="T209" s="525">
        <v>0</v>
      </c>
      <c r="U209" s="525">
        <v>15680000</v>
      </c>
      <c r="V209" s="526">
        <v>7840000</v>
      </c>
      <c r="W209" s="517"/>
      <c r="X209" s="525">
        <v>0</v>
      </c>
      <c r="Y209" s="525">
        <v>784000</v>
      </c>
      <c r="Z209" s="525">
        <v>8624000</v>
      </c>
      <c r="AA209" s="525">
        <v>17248320</v>
      </c>
      <c r="AB209" s="525">
        <v>0</v>
      </c>
      <c r="AC209" s="527">
        <v>25872000</v>
      </c>
      <c r="AD209" s="525">
        <v>320</v>
      </c>
      <c r="AE209" s="524">
        <v>2</v>
      </c>
      <c r="AF209" s="528">
        <v>8624320</v>
      </c>
      <c r="AG209" s="529" t="s">
        <v>9380</v>
      </c>
      <c r="AH209" s="529" t="s">
        <v>9372</v>
      </c>
      <c r="AI209" s="524" t="s">
        <v>9379</v>
      </c>
      <c r="AJ209" s="524" t="s">
        <v>7885</v>
      </c>
      <c r="AK209" s="524" t="s">
        <v>7886</v>
      </c>
      <c r="AL209" s="520" t="s">
        <v>9381</v>
      </c>
      <c r="AM209" s="530" t="s">
        <v>8127</v>
      </c>
      <c r="AN209" s="531" t="s">
        <v>9382</v>
      </c>
      <c r="AO209" s="531" t="s">
        <v>242</v>
      </c>
      <c r="AP209" s="531" t="s">
        <v>243</v>
      </c>
      <c r="AQ209" s="530" t="s">
        <v>7889</v>
      </c>
      <c r="AR209" s="520" t="s">
        <v>244</v>
      </c>
      <c r="AS209" s="524" t="s">
        <v>164</v>
      </c>
      <c r="AT209" s="530" t="s">
        <v>9383</v>
      </c>
    </row>
    <row r="210" spans="1:46" ht="22.9" customHeight="1">
      <c r="A210" s="516" t="s">
        <v>9384</v>
      </c>
      <c r="B210" s="517" t="s">
        <v>233</v>
      </c>
      <c r="C210" s="518" t="s">
        <v>7892</v>
      </c>
      <c r="D210" s="519"/>
      <c r="E210" s="520" t="s">
        <v>9385</v>
      </c>
      <c r="F210" s="521" t="s">
        <v>7880</v>
      </c>
      <c r="G210" s="522" t="s">
        <v>9386</v>
      </c>
      <c r="H210" s="522" t="s">
        <v>7792</v>
      </c>
      <c r="I210" s="517" t="s">
        <v>7882</v>
      </c>
      <c r="J210" s="517" t="s">
        <v>236</v>
      </c>
      <c r="K210" s="520" t="s">
        <v>237</v>
      </c>
      <c r="L210" s="520" t="s">
        <v>238</v>
      </c>
      <c r="M210" s="523" t="s">
        <v>239</v>
      </c>
      <c r="N210" s="524" t="s">
        <v>6095</v>
      </c>
      <c r="O210" s="520">
        <v>5120</v>
      </c>
      <c r="P210" s="525">
        <v>0</v>
      </c>
      <c r="Q210" s="525">
        <v>0</v>
      </c>
      <c r="R210" s="526">
        <v>20000</v>
      </c>
      <c r="S210" s="525">
        <v>0</v>
      </c>
      <c r="T210" s="525">
        <v>0</v>
      </c>
      <c r="U210" s="525">
        <v>25200000</v>
      </c>
      <c r="V210" s="526">
        <v>12620000</v>
      </c>
      <c r="W210" s="517"/>
      <c r="X210" s="525">
        <v>0</v>
      </c>
      <c r="Y210" s="525">
        <v>1262000</v>
      </c>
      <c r="Z210" s="525">
        <v>13882000</v>
      </c>
      <c r="AA210" s="525">
        <v>27764334</v>
      </c>
      <c r="AB210" s="525">
        <v>0</v>
      </c>
      <c r="AC210" s="527">
        <v>41646000</v>
      </c>
      <c r="AD210" s="525">
        <v>334</v>
      </c>
      <c r="AE210" s="524">
        <v>2</v>
      </c>
      <c r="AF210" s="528">
        <v>13882334</v>
      </c>
      <c r="AG210" s="529" t="s">
        <v>9387</v>
      </c>
      <c r="AH210" s="529" t="s">
        <v>7884</v>
      </c>
      <c r="AI210" s="524" t="s">
        <v>7792</v>
      </c>
      <c r="AJ210" s="524" t="s">
        <v>7885</v>
      </c>
      <c r="AK210" s="524" t="s">
        <v>7886</v>
      </c>
      <c r="AL210" s="520" t="s">
        <v>8421</v>
      </c>
      <c r="AM210" s="530" t="s">
        <v>8127</v>
      </c>
      <c r="AN210" s="531" t="s">
        <v>9388</v>
      </c>
      <c r="AO210" s="531" t="s">
        <v>242</v>
      </c>
      <c r="AP210" s="531" t="s">
        <v>243</v>
      </c>
      <c r="AQ210" s="530" t="s">
        <v>9389</v>
      </c>
      <c r="AR210" s="520" t="s">
        <v>9390</v>
      </c>
      <c r="AS210" s="524" t="s">
        <v>164</v>
      </c>
      <c r="AT210" s="530" t="s">
        <v>9391</v>
      </c>
    </row>
    <row r="211" spans="1:46" ht="22.15" customHeight="1">
      <c r="A211" s="516" t="s">
        <v>9392</v>
      </c>
      <c r="B211" s="517" t="s">
        <v>233</v>
      </c>
      <c r="C211" s="518" t="s">
        <v>7892</v>
      </c>
      <c r="D211" s="519"/>
      <c r="E211" s="520" t="s">
        <v>9385</v>
      </c>
      <c r="F211" s="521" t="s">
        <v>7880</v>
      </c>
      <c r="G211" s="522" t="s">
        <v>9393</v>
      </c>
      <c r="H211" s="522" t="s">
        <v>7800</v>
      </c>
      <c r="I211" s="517" t="s">
        <v>7882</v>
      </c>
      <c r="J211" s="517" t="s">
        <v>259</v>
      </c>
      <c r="K211" s="520" t="s">
        <v>8109</v>
      </c>
      <c r="L211" s="520" t="s">
        <v>238</v>
      </c>
      <c r="M211" s="523" t="s">
        <v>239</v>
      </c>
      <c r="N211" s="524" t="s">
        <v>6095</v>
      </c>
      <c r="O211" s="520">
        <v>5120</v>
      </c>
      <c r="P211" s="525">
        <v>0</v>
      </c>
      <c r="Q211" s="525">
        <v>0</v>
      </c>
      <c r="R211" s="526">
        <v>20000</v>
      </c>
      <c r="S211" s="525">
        <v>0</v>
      </c>
      <c r="T211" s="525">
        <v>0</v>
      </c>
      <c r="U211" s="525">
        <v>58500000</v>
      </c>
      <c r="V211" s="526">
        <v>29270000</v>
      </c>
      <c r="W211" s="517"/>
      <c r="X211" s="525">
        <v>0</v>
      </c>
      <c r="Y211" s="525">
        <v>2927000</v>
      </c>
      <c r="Z211" s="525">
        <v>32197000</v>
      </c>
      <c r="AA211" s="525">
        <v>64394333</v>
      </c>
      <c r="AB211" s="525">
        <v>0</v>
      </c>
      <c r="AC211" s="527">
        <v>96591000</v>
      </c>
      <c r="AD211" s="525">
        <v>333</v>
      </c>
      <c r="AE211" s="524">
        <v>2</v>
      </c>
      <c r="AF211" s="528">
        <v>3219736666667</v>
      </c>
      <c r="AG211" s="529" t="s">
        <v>9394</v>
      </c>
      <c r="AH211" s="529" t="s">
        <v>9395</v>
      </c>
      <c r="AI211" s="524" t="s">
        <v>7800</v>
      </c>
      <c r="AJ211" s="524" t="s">
        <v>7885</v>
      </c>
      <c r="AK211" s="524" t="s">
        <v>7886</v>
      </c>
      <c r="AL211" s="520" t="s">
        <v>8421</v>
      </c>
      <c r="AM211" s="530" t="s">
        <v>8127</v>
      </c>
      <c r="AN211" s="531" t="s">
        <v>9396</v>
      </c>
      <c r="AO211" s="531" t="s">
        <v>242</v>
      </c>
      <c r="AP211" s="531" t="s">
        <v>243</v>
      </c>
      <c r="AQ211" s="530" t="s">
        <v>9389</v>
      </c>
      <c r="AR211" s="520" t="s">
        <v>9390</v>
      </c>
      <c r="AS211" s="524" t="s">
        <v>164</v>
      </c>
      <c r="AT211" s="530" t="s">
        <v>9397</v>
      </c>
    </row>
    <row r="212" spans="1:46" ht="22.9" customHeight="1">
      <c r="A212" s="516" t="s">
        <v>9398</v>
      </c>
      <c r="B212" s="517" t="s">
        <v>233</v>
      </c>
      <c r="C212" s="518" t="s">
        <v>7892</v>
      </c>
      <c r="D212" s="519"/>
      <c r="E212" s="520"/>
      <c r="F212" s="521" t="s">
        <v>7880</v>
      </c>
      <c r="G212" s="522" t="s">
        <v>9399</v>
      </c>
      <c r="H212" s="522" t="s">
        <v>9400</v>
      </c>
      <c r="I212" s="517" t="s">
        <v>8339</v>
      </c>
      <c r="J212" s="517" t="s">
        <v>259</v>
      </c>
      <c r="K212" s="520" t="s">
        <v>8109</v>
      </c>
      <c r="L212" s="520" t="s">
        <v>238</v>
      </c>
      <c r="M212" s="523" t="s">
        <v>239</v>
      </c>
      <c r="N212" s="524" t="s">
        <v>6095</v>
      </c>
      <c r="O212" s="520">
        <v>10240</v>
      </c>
      <c r="P212" s="525">
        <v>0</v>
      </c>
      <c r="Q212" s="525">
        <v>0</v>
      </c>
      <c r="R212" s="526">
        <v>0</v>
      </c>
      <c r="S212" s="525">
        <v>0</v>
      </c>
      <c r="T212" s="525">
        <v>0</v>
      </c>
      <c r="U212" s="525">
        <v>8233333333333</v>
      </c>
      <c r="V212" s="526">
        <v>4116666666667</v>
      </c>
      <c r="W212" s="517"/>
      <c r="X212" s="525">
        <v>0</v>
      </c>
      <c r="Y212" s="525">
        <v>4116666666667</v>
      </c>
      <c r="Z212" s="525">
        <v>4528333333333</v>
      </c>
      <c r="AA212" s="525">
        <v>90566880</v>
      </c>
      <c r="AB212" s="525">
        <v>0</v>
      </c>
      <c r="AC212" s="527">
        <v>135850000</v>
      </c>
      <c r="AD212" s="525">
        <v>213</v>
      </c>
      <c r="AE212" s="524">
        <v>2</v>
      </c>
      <c r="AF212" s="528">
        <v>-45282785.686666846</v>
      </c>
      <c r="AG212" s="529" t="s">
        <v>9401</v>
      </c>
      <c r="AH212" s="529" t="s">
        <v>9402</v>
      </c>
      <c r="AI212" s="524" t="s">
        <v>9400</v>
      </c>
      <c r="AJ212" s="524" t="s">
        <v>7885</v>
      </c>
      <c r="AK212" s="524" t="s">
        <v>7886</v>
      </c>
      <c r="AL212" s="520" t="s">
        <v>8421</v>
      </c>
      <c r="AM212" s="530" t="s">
        <v>8127</v>
      </c>
      <c r="AN212" s="531" t="s">
        <v>9403</v>
      </c>
      <c r="AO212" s="531" t="s">
        <v>242</v>
      </c>
      <c r="AP212" s="531" t="s">
        <v>243</v>
      </c>
      <c r="AQ212" s="530" t="s">
        <v>7889</v>
      </c>
      <c r="AR212" s="520" t="s">
        <v>244</v>
      </c>
      <c r="AS212" s="524" t="s">
        <v>164</v>
      </c>
      <c r="AT212" s="530" t="s">
        <v>9404</v>
      </c>
    </row>
    <row r="213" spans="1:46" ht="22.9" customHeight="1">
      <c r="A213" s="516" t="s">
        <v>9405</v>
      </c>
      <c r="B213" s="517" t="s">
        <v>233</v>
      </c>
      <c r="C213" s="518" t="s">
        <v>7892</v>
      </c>
      <c r="D213" s="519"/>
      <c r="E213" s="520" t="s">
        <v>9406</v>
      </c>
      <c r="F213" s="521" t="s">
        <v>7880</v>
      </c>
      <c r="G213" s="522" t="s">
        <v>9407</v>
      </c>
      <c r="H213" s="522" t="s">
        <v>5120</v>
      </c>
      <c r="I213" s="517" t="s">
        <v>235</v>
      </c>
      <c r="J213" s="517" t="s">
        <v>236</v>
      </c>
      <c r="K213" s="520" t="s">
        <v>237</v>
      </c>
      <c r="L213" s="520" t="s">
        <v>238</v>
      </c>
      <c r="M213" s="523" t="s">
        <v>239</v>
      </c>
      <c r="N213" s="524" t="s">
        <v>6095</v>
      </c>
      <c r="O213" s="520">
        <v>512</v>
      </c>
      <c r="P213" s="525">
        <v>0</v>
      </c>
      <c r="Q213" s="525">
        <v>0</v>
      </c>
      <c r="R213" s="526">
        <v>0</v>
      </c>
      <c r="S213" s="525">
        <v>0</v>
      </c>
      <c r="T213" s="525">
        <v>0</v>
      </c>
      <c r="U213" s="525">
        <v>4480000</v>
      </c>
      <c r="V213" s="526">
        <v>2240000</v>
      </c>
      <c r="W213" s="517"/>
      <c r="X213" s="525">
        <v>0</v>
      </c>
      <c r="Y213" s="525">
        <v>224000</v>
      </c>
      <c r="Z213" s="525">
        <v>2464000</v>
      </c>
      <c r="AA213" s="525">
        <v>4928680</v>
      </c>
      <c r="AB213" s="525">
        <v>0</v>
      </c>
      <c r="AC213" s="527">
        <v>7392000</v>
      </c>
      <c r="AD213" s="525">
        <v>680</v>
      </c>
      <c r="AE213" s="524">
        <v>2</v>
      </c>
      <c r="AF213" s="528">
        <v>2464680</v>
      </c>
      <c r="AG213" s="529" t="s">
        <v>9408</v>
      </c>
      <c r="AH213" s="529" t="s">
        <v>9409</v>
      </c>
      <c r="AI213" s="524" t="s">
        <v>5120</v>
      </c>
      <c r="AJ213" s="524" t="s">
        <v>7885</v>
      </c>
      <c r="AK213" s="524" t="s">
        <v>7886</v>
      </c>
      <c r="AL213" s="520" t="s">
        <v>9410</v>
      </c>
      <c r="AM213" s="530" t="s">
        <v>9411</v>
      </c>
      <c r="AN213" s="531" t="s">
        <v>9412</v>
      </c>
      <c r="AO213" s="531" t="s">
        <v>242</v>
      </c>
      <c r="AP213" s="531" t="s">
        <v>243</v>
      </c>
      <c r="AQ213" s="530" t="s">
        <v>7889</v>
      </c>
      <c r="AR213" s="520" t="s">
        <v>244</v>
      </c>
      <c r="AS213" s="524" t="s">
        <v>164</v>
      </c>
      <c r="AT213" s="530" t="s">
        <v>9413</v>
      </c>
    </row>
    <row r="214" spans="1:46" ht="22.9" customHeight="1">
      <c r="A214" s="516" t="s">
        <v>9414</v>
      </c>
      <c r="B214" s="517" t="s">
        <v>233</v>
      </c>
      <c r="C214" s="518" t="s">
        <v>7892</v>
      </c>
      <c r="D214" s="519"/>
      <c r="E214" s="520" t="s">
        <v>9415</v>
      </c>
      <c r="F214" s="521" t="s">
        <v>7880</v>
      </c>
      <c r="G214" s="522" t="s">
        <v>9416</v>
      </c>
      <c r="H214" s="522" t="s">
        <v>5536</v>
      </c>
      <c r="I214" s="517" t="s">
        <v>8573</v>
      </c>
      <c r="J214" s="517" t="s">
        <v>236</v>
      </c>
      <c r="K214" s="520" t="s">
        <v>237</v>
      </c>
      <c r="L214" s="520" t="s">
        <v>238</v>
      </c>
      <c r="M214" s="523" t="s">
        <v>239</v>
      </c>
      <c r="N214" s="524" t="s">
        <v>6095</v>
      </c>
      <c r="O214" s="520">
        <v>51200</v>
      </c>
      <c r="P214" s="525">
        <v>0</v>
      </c>
      <c r="Q214" s="525">
        <v>0</v>
      </c>
      <c r="R214" s="526">
        <v>0</v>
      </c>
      <c r="S214" s="525">
        <v>0</v>
      </c>
      <c r="T214" s="525">
        <v>0</v>
      </c>
      <c r="U214" s="525">
        <v>67030303.030303031</v>
      </c>
      <c r="V214" s="526">
        <v>33515151.515151508</v>
      </c>
      <c r="W214" s="517"/>
      <c r="X214" s="525">
        <v>0</v>
      </c>
      <c r="Y214" s="525">
        <v>3351515.1515151509</v>
      </c>
      <c r="Z214" s="525">
        <v>3686666666667</v>
      </c>
      <c r="AA214" s="525">
        <v>73734111</v>
      </c>
      <c r="AB214" s="525">
        <v>0</v>
      </c>
      <c r="AC214" s="527">
        <v>110600000</v>
      </c>
      <c r="AD214" s="525">
        <v>777</v>
      </c>
      <c r="AE214" s="524">
        <v>2</v>
      </c>
      <c r="AF214" s="528">
        <v>36866777.777777463</v>
      </c>
      <c r="AG214" s="529" t="s">
        <v>9417</v>
      </c>
      <c r="AH214" s="529" t="s">
        <v>9418</v>
      </c>
      <c r="AI214" s="524" t="s">
        <v>5536</v>
      </c>
      <c r="AJ214" s="524" t="s">
        <v>7885</v>
      </c>
      <c r="AK214" s="524" t="s">
        <v>7886</v>
      </c>
      <c r="AL214" s="520" t="s">
        <v>240</v>
      </c>
      <c r="AM214" s="530" t="s">
        <v>8127</v>
      </c>
      <c r="AN214" s="531" t="s">
        <v>9419</v>
      </c>
      <c r="AO214" s="531" t="s">
        <v>242</v>
      </c>
      <c r="AP214" s="531" t="s">
        <v>243</v>
      </c>
      <c r="AQ214" s="530" t="s">
        <v>8161</v>
      </c>
      <c r="AR214" s="520" t="s">
        <v>8162</v>
      </c>
      <c r="AS214" s="524" t="s">
        <v>164</v>
      </c>
      <c r="AT214" s="530" t="s">
        <v>9420</v>
      </c>
    </row>
    <row r="215" spans="1:46" ht="22.15" customHeight="1">
      <c r="A215" s="516" t="s">
        <v>9421</v>
      </c>
      <c r="B215" s="517" t="s">
        <v>233</v>
      </c>
      <c r="C215" s="518" t="s">
        <v>7892</v>
      </c>
      <c r="D215" s="519"/>
      <c r="E215" s="520" t="s">
        <v>9422</v>
      </c>
      <c r="F215" s="521" t="s">
        <v>7880</v>
      </c>
      <c r="G215" s="522" t="s">
        <v>9423</v>
      </c>
      <c r="H215" s="522" t="s">
        <v>9424</v>
      </c>
      <c r="I215" s="517" t="s">
        <v>7934</v>
      </c>
      <c r="J215" s="517" t="s">
        <v>236</v>
      </c>
      <c r="K215" s="520" t="s">
        <v>237</v>
      </c>
      <c r="L215" s="520" t="s">
        <v>238</v>
      </c>
      <c r="M215" s="523" t="s">
        <v>239</v>
      </c>
      <c r="N215" s="524" t="s">
        <v>6095</v>
      </c>
      <c r="O215" s="520">
        <v>2048</v>
      </c>
      <c r="P215" s="525">
        <v>0</v>
      </c>
      <c r="Q215" s="525">
        <v>0</v>
      </c>
      <c r="R215" s="526">
        <v>0</v>
      </c>
      <c r="S215" s="525">
        <v>0</v>
      </c>
      <c r="T215" s="525">
        <v>0</v>
      </c>
      <c r="U215" s="525">
        <v>15680000</v>
      </c>
      <c r="V215" s="526">
        <v>7840000</v>
      </c>
      <c r="W215" s="517"/>
      <c r="X215" s="525">
        <v>0</v>
      </c>
      <c r="Y215" s="525">
        <v>784000</v>
      </c>
      <c r="Z215" s="525">
        <v>8624000</v>
      </c>
      <c r="AA215" s="525">
        <v>452</v>
      </c>
      <c r="AB215" s="525">
        <v>0</v>
      </c>
      <c r="AC215" s="527">
        <v>8624000</v>
      </c>
      <c r="AD215" s="525">
        <v>452</v>
      </c>
      <c r="AE215" s="524">
        <v>1</v>
      </c>
      <c r="AF215" s="528">
        <v>-8623547.0300000012</v>
      </c>
      <c r="AG215" s="529" t="s">
        <v>9425</v>
      </c>
      <c r="AH215" s="529" t="s">
        <v>8497</v>
      </c>
      <c r="AI215" s="524" t="s">
        <v>9424</v>
      </c>
      <c r="AJ215" s="524" t="s">
        <v>7885</v>
      </c>
      <c r="AK215" s="524" t="s">
        <v>7886</v>
      </c>
      <c r="AL215" s="520" t="s">
        <v>9426</v>
      </c>
      <c r="AM215" s="530" t="s">
        <v>8127</v>
      </c>
      <c r="AN215" s="531" t="s">
        <v>9427</v>
      </c>
      <c r="AO215" s="531" t="s">
        <v>242</v>
      </c>
      <c r="AP215" s="531" t="s">
        <v>243</v>
      </c>
      <c r="AQ215" s="530" t="s">
        <v>7889</v>
      </c>
      <c r="AR215" s="520" t="s">
        <v>244</v>
      </c>
      <c r="AS215" s="524" t="s">
        <v>164</v>
      </c>
      <c r="AT215" s="530" t="s">
        <v>9428</v>
      </c>
    </row>
    <row r="216" spans="1:46" ht="22.9" customHeight="1">
      <c r="A216" s="516" t="s">
        <v>9429</v>
      </c>
      <c r="B216" s="517" t="s">
        <v>233</v>
      </c>
      <c r="C216" s="518" t="s">
        <v>7892</v>
      </c>
      <c r="D216" s="519"/>
      <c r="E216" s="520" t="s">
        <v>9430</v>
      </c>
      <c r="F216" s="521" t="s">
        <v>7880</v>
      </c>
      <c r="G216" s="522" t="s">
        <v>9431</v>
      </c>
      <c r="H216" s="522" t="s">
        <v>9432</v>
      </c>
      <c r="I216" s="517" t="s">
        <v>7934</v>
      </c>
      <c r="J216" s="517" t="s">
        <v>236</v>
      </c>
      <c r="K216" s="520" t="s">
        <v>237</v>
      </c>
      <c r="L216" s="520" t="s">
        <v>238</v>
      </c>
      <c r="M216" s="523" t="s">
        <v>239</v>
      </c>
      <c r="N216" s="524" t="s">
        <v>6095</v>
      </c>
      <c r="O216" s="520">
        <v>2048</v>
      </c>
      <c r="P216" s="525">
        <v>0</v>
      </c>
      <c r="Q216" s="525">
        <v>0</v>
      </c>
      <c r="R216" s="526">
        <v>0</v>
      </c>
      <c r="S216" s="525">
        <v>0</v>
      </c>
      <c r="T216" s="525">
        <v>0</v>
      </c>
      <c r="U216" s="525">
        <v>15680000</v>
      </c>
      <c r="V216" s="526">
        <v>7840000</v>
      </c>
      <c r="W216" s="517"/>
      <c r="X216" s="525">
        <v>0</v>
      </c>
      <c r="Y216" s="525">
        <v>784000</v>
      </c>
      <c r="Z216" s="525">
        <v>8624000</v>
      </c>
      <c r="AA216" s="525">
        <v>17248800</v>
      </c>
      <c r="AB216" s="525">
        <v>0</v>
      </c>
      <c r="AC216" s="527">
        <v>25872000</v>
      </c>
      <c r="AD216" s="525">
        <v>800</v>
      </c>
      <c r="AE216" s="524">
        <v>2</v>
      </c>
      <c r="AF216" s="528">
        <v>8624800</v>
      </c>
      <c r="AG216" s="529" t="s">
        <v>9433</v>
      </c>
      <c r="AH216" s="529" t="s">
        <v>9197</v>
      </c>
      <c r="AI216" s="524" t="s">
        <v>9432</v>
      </c>
      <c r="AJ216" s="524" t="s">
        <v>7885</v>
      </c>
      <c r="AK216" s="524" t="s">
        <v>7886</v>
      </c>
      <c r="AL216" s="520" t="s">
        <v>9426</v>
      </c>
      <c r="AM216" s="530" t="s">
        <v>8127</v>
      </c>
      <c r="AN216" s="531" t="s">
        <v>9434</v>
      </c>
      <c r="AO216" s="531" t="s">
        <v>242</v>
      </c>
      <c r="AP216" s="531" t="s">
        <v>243</v>
      </c>
      <c r="AQ216" s="530" t="s">
        <v>8714</v>
      </c>
      <c r="AR216" s="520" t="s">
        <v>8715</v>
      </c>
      <c r="AS216" s="524" t="s">
        <v>164</v>
      </c>
      <c r="AT216" s="530" t="s">
        <v>9435</v>
      </c>
    </row>
    <row r="217" spans="1:46" ht="22.9" customHeight="1">
      <c r="A217" s="516" t="s">
        <v>9436</v>
      </c>
      <c r="B217" s="517" t="s">
        <v>233</v>
      </c>
      <c r="C217" s="518" t="s">
        <v>7892</v>
      </c>
      <c r="D217" s="519"/>
      <c r="E217" s="520" t="s">
        <v>9437</v>
      </c>
      <c r="F217" s="521" t="s">
        <v>7880</v>
      </c>
      <c r="G217" s="522" t="s">
        <v>9438</v>
      </c>
      <c r="H217" s="522" t="s">
        <v>9439</v>
      </c>
      <c r="I217" s="517" t="s">
        <v>7882</v>
      </c>
      <c r="J217" s="517" t="s">
        <v>236</v>
      </c>
      <c r="K217" s="520" t="s">
        <v>237</v>
      </c>
      <c r="L217" s="520" t="s">
        <v>238</v>
      </c>
      <c r="M217" s="523" t="s">
        <v>239</v>
      </c>
      <c r="N217" s="524" t="s">
        <v>6095</v>
      </c>
      <c r="O217" s="520">
        <v>5120</v>
      </c>
      <c r="P217" s="525">
        <v>0</v>
      </c>
      <c r="Q217" s="525">
        <v>0</v>
      </c>
      <c r="R217" s="526">
        <v>0</v>
      </c>
      <c r="S217" s="525">
        <v>0</v>
      </c>
      <c r="T217" s="525">
        <v>0</v>
      </c>
      <c r="U217" s="525">
        <v>25200000</v>
      </c>
      <c r="V217" s="526">
        <v>12600000</v>
      </c>
      <c r="W217" s="517"/>
      <c r="X217" s="525">
        <v>0</v>
      </c>
      <c r="Y217" s="525">
        <v>1260000</v>
      </c>
      <c r="Z217" s="525">
        <v>13860000</v>
      </c>
      <c r="AA217" s="525">
        <v>200</v>
      </c>
      <c r="AB217" s="525">
        <v>0</v>
      </c>
      <c r="AC217" s="527">
        <v>13860000</v>
      </c>
      <c r="AD217" s="525">
        <v>200</v>
      </c>
      <c r="AE217" s="524">
        <v>1</v>
      </c>
      <c r="AF217" s="528">
        <v>-13859800</v>
      </c>
      <c r="AG217" s="529" t="s">
        <v>9440</v>
      </c>
      <c r="AH217" s="529" t="s">
        <v>9441</v>
      </c>
      <c r="AI217" s="524" t="s">
        <v>9439</v>
      </c>
      <c r="AJ217" s="524" t="s">
        <v>7885</v>
      </c>
      <c r="AK217" s="524" t="s">
        <v>7886</v>
      </c>
      <c r="AL217" s="520" t="s">
        <v>9442</v>
      </c>
      <c r="AM217" s="530" t="s">
        <v>8127</v>
      </c>
      <c r="AN217" s="531" t="s">
        <v>9443</v>
      </c>
      <c r="AO217" s="531" t="s">
        <v>242</v>
      </c>
      <c r="AP217" s="531" t="s">
        <v>243</v>
      </c>
      <c r="AQ217" s="530" t="s">
        <v>7889</v>
      </c>
      <c r="AR217" s="520" t="s">
        <v>244</v>
      </c>
      <c r="AS217" s="524" t="s">
        <v>164</v>
      </c>
      <c r="AT217" s="530" t="s">
        <v>9444</v>
      </c>
    </row>
    <row r="218" spans="1:46" ht="22.15" customHeight="1">
      <c r="A218" s="516" t="s">
        <v>9445</v>
      </c>
      <c r="B218" s="517" t="s">
        <v>233</v>
      </c>
      <c r="C218" s="518" t="s">
        <v>7892</v>
      </c>
      <c r="D218" s="519"/>
      <c r="E218" s="520" t="s">
        <v>9446</v>
      </c>
      <c r="F218" s="521" t="s">
        <v>7880</v>
      </c>
      <c r="G218" s="522" t="s">
        <v>9447</v>
      </c>
      <c r="H218" s="522" t="s">
        <v>9448</v>
      </c>
      <c r="I218" s="517" t="s">
        <v>7882</v>
      </c>
      <c r="J218" s="517" t="s">
        <v>236</v>
      </c>
      <c r="K218" s="520" t="s">
        <v>237</v>
      </c>
      <c r="L218" s="520" t="s">
        <v>238</v>
      </c>
      <c r="M218" s="523" t="s">
        <v>239</v>
      </c>
      <c r="N218" s="524" t="s">
        <v>6095</v>
      </c>
      <c r="O218" s="520">
        <v>5120</v>
      </c>
      <c r="P218" s="525">
        <v>0</v>
      </c>
      <c r="Q218" s="525">
        <v>0</v>
      </c>
      <c r="R218" s="526">
        <v>0</v>
      </c>
      <c r="S218" s="525">
        <v>0</v>
      </c>
      <c r="T218" s="525">
        <v>0</v>
      </c>
      <c r="U218" s="525">
        <v>25200000</v>
      </c>
      <c r="V218" s="526">
        <v>12600000</v>
      </c>
      <c r="W218" s="517"/>
      <c r="X218" s="525">
        <v>0</v>
      </c>
      <c r="Y218" s="525">
        <v>1260000</v>
      </c>
      <c r="Z218" s="525">
        <v>13860000</v>
      </c>
      <c r="AA218" s="525">
        <v>27720800</v>
      </c>
      <c r="AB218" s="525">
        <v>0</v>
      </c>
      <c r="AC218" s="527">
        <v>41580000</v>
      </c>
      <c r="AD218" s="525">
        <v>800</v>
      </c>
      <c r="AE218" s="524">
        <v>2</v>
      </c>
      <c r="AF218" s="528">
        <v>13860800</v>
      </c>
      <c r="AG218" s="529" t="s">
        <v>9449</v>
      </c>
      <c r="AH218" s="529" t="s">
        <v>9450</v>
      </c>
      <c r="AI218" s="524" t="s">
        <v>9448</v>
      </c>
      <c r="AJ218" s="524" t="s">
        <v>7885</v>
      </c>
      <c r="AK218" s="524" t="s">
        <v>7886</v>
      </c>
      <c r="AL218" s="520" t="s">
        <v>9451</v>
      </c>
      <c r="AM218" s="530" t="s">
        <v>8127</v>
      </c>
      <c r="AN218" s="531" t="s">
        <v>9452</v>
      </c>
      <c r="AO218" s="531" t="s">
        <v>242</v>
      </c>
      <c r="AP218" s="531" t="s">
        <v>243</v>
      </c>
      <c r="AQ218" s="530" t="s">
        <v>8161</v>
      </c>
      <c r="AR218" s="520" t="s">
        <v>8162</v>
      </c>
      <c r="AS218" s="524" t="s">
        <v>164</v>
      </c>
      <c r="AT218" s="530" t="s">
        <v>9453</v>
      </c>
    </row>
    <row r="219" spans="1:46" ht="22.9" customHeight="1">
      <c r="A219" s="516" t="s">
        <v>9454</v>
      </c>
      <c r="B219" s="517" t="s">
        <v>233</v>
      </c>
      <c r="C219" s="518" t="s">
        <v>7892</v>
      </c>
      <c r="D219" s="519"/>
      <c r="E219" s="520" t="s">
        <v>234</v>
      </c>
      <c r="F219" s="521" t="s">
        <v>7880</v>
      </c>
      <c r="G219" s="522" t="s">
        <v>9455</v>
      </c>
      <c r="H219" s="522" t="s">
        <v>9456</v>
      </c>
      <c r="I219" s="517" t="s">
        <v>235</v>
      </c>
      <c r="J219" s="517" t="s">
        <v>236</v>
      </c>
      <c r="K219" s="520" t="s">
        <v>237</v>
      </c>
      <c r="L219" s="520" t="s">
        <v>238</v>
      </c>
      <c r="M219" s="523" t="s">
        <v>239</v>
      </c>
      <c r="N219" s="524" t="s">
        <v>6095</v>
      </c>
      <c r="O219" s="520">
        <v>512</v>
      </c>
      <c r="P219" s="525">
        <v>0</v>
      </c>
      <c r="Q219" s="525">
        <v>0</v>
      </c>
      <c r="R219" s="526">
        <v>20000</v>
      </c>
      <c r="S219" s="525">
        <v>0</v>
      </c>
      <c r="T219" s="525">
        <v>0</v>
      </c>
      <c r="U219" s="525">
        <v>4480000</v>
      </c>
      <c r="V219" s="526">
        <v>2260000</v>
      </c>
      <c r="W219" s="517"/>
      <c r="X219" s="525">
        <v>0</v>
      </c>
      <c r="Y219" s="525">
        <v>226000</v>
      </c>
      <c r="Z219" s="525">
        <v>2486000</v>
      </c>
      <c r="AA219" s="525">
        <v>4972079</v>
      </c>
      <c r="AB219" s="525">
        <v>0</v>
      </c>
      <c r="AC219" s="527">
        <v>7458000</v>
      </c>
      <c r="AD219" s="525">
        <v>79</v>
      </c>
      <c r="AE219" s="524">
        <v>2</v>
      </c>
      <c r="AF219" s="528">
        <v>2486079.6366666672</v>
      </c>
      <c r="AG219" s="529" t="s">
        <v>9457</v>
      </c>
      <c r="AH219" s="529" t="s">
        <v>7990</v>
      </c>
      <c r="AI219" s="524" t="s">
        <v>9456</v>
      </c>
      <c r="AJ219" s="524" t="s">
        <v>7885</v>
      </c>
      <c r="AK219" s="524" t="s">
        <v>7886</v>
      </c>
      <c r="AL219" s="520" t="s">
        <v>240</v>
      </c>
      <c r="AM219" s="530" t="s">
        <v>8127</v>
      </c>
      <c r="AN219" s="531" t="s">
        <v>241</v>
      </c>
      <c r="AO219" s="531" t="s">
        <v>242</v>
      </c>
      <c r="AP219" s="531" t="s">
        <v>243</v>
      </c>
      <c r="AQ219" s="530" t="s">
        <v>7889</v>
      </c>
      <c r="AR219" s="520" t="s">
        <v>244</v>
      </c>
      <c r="AS219" s="524" t="s">
        <v>164</v>
      </c>
      <c r="AT219" s="530" t="s">
        <v>9458</v>
      </c>
    </row>
    <row r="220" spans="1:46" ht="17.850000000000001" customHeight="1">
      <c r="A220" s="516" t="s">
        <v>9459</v>
      </c>
      <c r="B220" s="517" t="s">
        <v>233</v>
      </c>
      <c r="C220" s="518" t="s">
        <v>7892</v>
      </c>
      <c r="D220" s="519"/>
      <c r="E220" s="520" t="s">
        <v>9460</v>
      </c>
      <c r="F220" s="521" t="s">
        <v>7880</v>
      </c>
      <c r="G220" s="522" t="s">
        <v>9461</v>
      </c>
      <c r="H220" s="522" t="s">
        <v>2729</v>
      </c>
      <c r="I220" s="517" t="s">
        <v>235</v>
      </c>
      <c r="J220" s="517" t="s">
        <v>236</v>
      </c>
      <c r="K220" s="520" t="s">
        <v>237</v>
      </c>
      <c r="L220" s="520" t="s">
        <v>238</v>
      </c>
      <c r="M220" s="523" t="s">
        <v>239</v>
      </c>
      <c r="N220" s="524" t="s">
        <v>6095</v>
      </c>
      <c r="O220" s="520">
        <v>512</v>
      </c>
      <c r="P220" s="525">
        <v>0</v>
      </c>
      <c r="Q220" s="525">
        <v>0</v>
      </c>
      <c r="R220" s="526">
        <v>20000</v>
      </c>
      <c r="S220" s="525">
        <v>0</v>
      </c>
      <c r="T220" s="525">
        <v>0</v>
      </c>
      <c r="U220" s="525">
        <v>4480000</v>
      </c>
      <c r="V220" s="526">
        <v>2260000</v>
      </c>
      <c r="W220" s="517"/>
      <c r="X220" s="525">
        <v>0</v>
      </c>
      <c r="Y220" s="525">
        <v>226000</v>
      </c>
      <c r="Z220" s="525">
        <v>2486000</v>
      </c>
      <c r="AA220" s="525">
        <v>4972640</v>
      </c>
      <c r="AB220" s="525">
        <v>0</v>
      </c>
      <c r="AC220" s="527">
        <v>7458000</v>
      </c>
      <c r="AD220" s="525">
        <v>640</v>
      </c>
      <c r="AE220" s="524">
        <v>2</v>
      </c>
      <c r="AF220" s="528">
        <v>2486640</v>
      </c>
      <c r="AG220" s="529" t="s">
        <v>9462</v>
      </c>
      <c r="AH220" s="529" t="s">
        <v>8042</v>
      </c>
      <c r="AI220" s="524" t="s">
        <v>2729</v>
      </c>
      <c r="AJ220" s="524" t="s">
        <v>7885</v>
      </c>
      <c r="AK220" s="524" t="s">
        <v>7886</v>
      </c>
      <c r="AL220" s="520" t="s">
        <v>9463</v>
      </c>
      <c r="AM220" s="530" t="s">
        <v>8127</v>
      </c>
      <c r="AN220" s="531" t="s">
        <v>9464</v>
      </c>
      <c r="AO220" s="531" t="s">
        <v>242</v>
      </c>
      <c r="AP220" s="531" t="s">
        <v>243</v>
      </c>
      <c r="AQ220" s="530" t="s">
        <v>8626</v>
      </c>
      <c r="AR220" s="520" t="s">
        <v>8627</v>
      </c>
      <c r="AS220" s="524" t="s">
        <v>164</v>
      </c>
      <c r="AT220" s="530" t="s">
        <v>9465</v>
      </c>
    </row>
    <row r="221" spans="1:46" ht="22.15" customHeight="1">
      <c r="A221" s="516" t="s">
        <v>9466</v>
      </c>
      <c r="B221" s="517" t="s">
        <v>233</v>
      </c>
      <c r="C221" s="518" t="s">
        <v>7892</v>
      </c>
      <c r="D221" s="519"/>
      <c r="E221" s="520" t="s">
        <v>9467</v>
      </c>
      <c r="F221" s="521" t="s">
        <v>7880</v>
      </c>
      <c r="G221" s="522" t="s">
        <v>9468</v>
      </c>
      <c r="H221" s="522" t="s">
        <v>9469</v>
      </c>
      <c r="I221" s="517" t="s">
        <v>7882</v>
      </c>
      <c r="J221" s="517" t="s">
        <v>236</v>
      </c>
      <c r="K221" s="520" t="s">
        <v>237</v>
      </c>
      <c r="L221" s="520" t="s">
        <v>238</v>
      </c>
      <c r="M221" s="523" t="s">
        <v>239</v>
      </c>
      <c r="N221" s="524" t="s">
        <v>6095</v>
      </c>
      <c r="O221" s="520">
        <v>5120</v>
      </c>
      <c r="P221" s="525">
        <v>0</v>
      </c>
      <c r="Q221" s="525">
        <v>0</v>
      </c>
      <c r="R221" s="526">
        <v>0</v>
      </c>
      <c r="S221" s="525">
        <v>0</v>
      </c>
      <c r="T221" s="525">
        <v>0</v>
      </c>
      <c r="U221" s="525">
        <v>25200000</v>
      </c>
      <c r="V221" s="526">
        <v>12600000</v>
      </c>
      <c r="W221" s="517"/>
      <c r="X221" s="525">
        <v>0</v>
      </c>
      <c r="Y221" s="525">
        <v>1260000</v>
      </c>
      <c r="Z221" s="525">
        <v>13860000</v>
      </c>
      <c r="AA221" s="525">
        <v>27720000</v>
      </c>
      <c r="AB221" s="525">
        <v>0</v>
      </c>
      <c r="AC221" s="527">
        <v>41580000</v>
      </c>
      <c r="AD221" s="525">
        <v>0</v>
      </c>
      <c r="AE221" s="524">
        <v>2</v>
      </c>
      <c r="AF221" s="528">
        <v>13860000</v>
      </c>
      <c r="AG221" s="529" t="s">
        <v>9470</v>
      </c>
      <c r="AH221" s="529" t="s">
        <v>9471</v>
      </c>
      <c r="AI221" s="524" t="s">
        <v>9469</v>
      </c>
      <c r="AJ221" s="524" t="s">
        <v>7885</v>
      </c>
      <c r="AK221" s="524" t="s">
        <v>7886</v>
      </c>
      <c r="AL221" s="520" t="s">
        <v>9472</v>
      </c>
      <c r="AM221" s="530" t="s">
        <v>9411</v>
      </c>
      <c r="AN221" s="531" t="s">
        <v>9473</v>
      </c>
      <c r="AO221" s="531" t="s">
        <v>242</v>
      </c>
      <c r="AP221" s="531" t="s">
        <v>243</v>
      </c>
      <c r="AQ221" s="530" t="s">
        <v>8344</v>
      </c>
      <c r="AR221" s="520" t="s">
        <v>8345</v>
      </c>
      <c r="AS221" s="524" t="s">
        <v>164</v>
      </c>
      <c r="AT221" s="530" t="s">
        <v>9474</v>
      </c>
    </row>
    <row r="222" spans="1:46" ht="22.9" customHeight="1">
      <c r="A222" s="516" t="s">
        <v>9475</v>
      </c>
      <c r="B222" s="517" t="s">
        <v>233</v>
      </c>
      <c r="C222" s="518" t="s">
        <v>7892</v>
      </c>
      <c r="D222" s="519"/>
      <c r="E222" s="520" t="s">
        <v>9476</v>
      </c>
      <c r="F222" s="521" t="s">
        <v>7880</v>
      </c>
      <c r="G222" s="522" t="s">
        <v>9477</v>
      </c>
      <c r="H222" s="522" t="s">
        <v>9478</v>
      </c>
      <c r="I222" s="517" t="s">
        <v>7882</v>
      </c>
      <c r="J222" s="517" t="s">
        <v>236</v>
      </c>
      <c r="K222" s="520" t="s">
        <v>237</v>
      </c>
      <c r="L222" s="520" t="s">
        <v>238</v>
      </c>
      <c r="M222" s="523" t="s">
        <v>239</v>
      </c>
      <c r="N222" s="524" t="s">
        <v>6095</v>
      </c>
      <c r="O222" s="520">
        <v>5120</v>
      </c>
      <c r="P222" s="525">
        <v>0</v>
      </c>
      <c r="Q222" s="525">
        <v>0</v>
      </c>
      <c r="R222" s="526">
        <v>0</v>
      </c>
      <c r="S222" s="525">
        <v>0</v>
      </c>
      <c r="T222" s="525">
        <v>0</v>
      </c>
      <c r="U222" s="525">
        <v>25200000</v>
      </c>
      <c r="V222" s="526">
        <v>12600000</v>
      </c>
      <c r="W222" s="517"/>
      <c r="X222" s="525">
        <v>0</v>
      </c>
      <c r="Y222" s="525">
        <v>1260000</v>
      </c>
      <c r="Z222" s="525">
        <v>13860000</v>
      </c>
      <c r="AA222" s="525">
        <v>27720000</v>
      </c>
      <c r="AB222" s="525">
        <v>0</v>
      </c>
      <c r="AC222" s="527">
        <v>41580000</v>
      </c>
      <c r="AD222" s="525">
        <v>0</v>
      </c>
      <c r="AE222" s="524">
        <v>2</v>
      </c>
      <c r="AF222" s="528">
        <v>13860000</v>
      </c>
      <c r="AG222" s="529" t="s">
        <v>9479</v>
      </c>
      <c r="AH222" s="529" t="s">
        <v>9450</v>
      </c>
      <c r="AI222" s="524" t="s">
        <v>9478</v>
      </c>
      <c r="AJ222" s="524" t="s">
        <v>7885</v>
      </c>
      <c r="AK222" s="524" t="s">
        <v>7886</v>
      </c>
      <c r="AL222" s="520" t="s">
        <v>9463</v>
      </c>
      <c r="AM222" s="530" t="s">
        <v>8127</v>
      </c>
      <c r="AN222" s="531" t="s">
        <v>9480</v>
      </c>
      <c r="AO222" s="531" t="s">
        <v>242</v>
      </c>
      <c r="AP222" s="531" t="s">
        <v>243</v>
      </c>
      <c r="AQ222" s="530" t="s">
        <v>8301</v>
      </c>
      <c r="AR222" s="520" t="s">
        <v>8302</v>
      </c>
      <c r="AS222" s="524" t="s">
        <v>164</v>
      </c>
      <c r="AT222" s="530" t="s">
        <v>9481</v>
      </c>
    </row>
    <row r="223" spans="1:46" ht="22.9" customHeight="1">
      <c r="A223" s="516" t="s">
        <v>9482</v>
      </c>
      <c r="B223" s="517" t="s">
        <v>233</v>
      </c>
      <c r="C223" s="518" t="s">
        <v>7892</v>
      </c>
      <c r="D223" s="519"/>
      <c r="E223" s="520" t="s">
        <v>9483</v>
      </c>
      <c r="F223" s="521" t="s">
        <v>7880</v>
      </c>
      <c r="G223" s="522" t="s">
        <v>9484</v>
      </c>
      <c r="H223" s="522" t="s">
        <v>9485</v>
      </c>
      <c r="I223" s="517" t="s">
        <v>7894</v>
      </c>
      <c r="J223" s="517" t="s">
        <v>259</v>
      </c>
      <c r="K223" s="520" t="s">
        <v>8109</v>
      </c>
      <c r="L223" s="520" t="s">
        <v>238</v>
      </c>
      <c r="M223" s="523" t="s">
        <v>239</v>
      </c>
      <c r="N223" s="524" t="s">
        <v>6095</v>
      </c>
      <c r="O223" s="520">
        <v>1024</v>
      </c>
      <c r="P223" s="525">
        <v>0</v>
      </c>
      <c r="Q223" s="525">
        <v>0</v>
      </c>
      <c r="R223" s="526">
        <v>20000</v>
      </c>
      <c r="S223" s="525">
        <v>0</v>
      </c>
      <c r="T223" s="525">
        <v>0</v>
      </c>
      <c r="U223" s="525">
        <v>20800000</v>
      </c>
      <c r="V223" s="526">
        <v>10420000</v>
      </c>
      <c r="W223" s="517"/>
      <c r="X223" s="525">
        <v>0</v>
      </c>
      <c r="Y223" s="525">
        <v>1042000</v>
      </c>
      <c r="Z223" s="525">
        <v>11462000</v>
      </c>
      <c r="AA223" s="525">
        <v>22924422</v>
      </c>
      <c r="AB223" s="525">
        <v>0</v>
      </c>
      <c r="AC223" s="527">
        <v>34386000</v>
      </c>
      <c r="AD223" s="525">
        <v>422</v>
      </c>
      <c r="AE223" s="524">
        <v>2</v>
      </c>
      <c r="AF223" s="528">
        <v>11462422</v>
      </c>
      <c r="AG223" s="529" t="s">
        <v>9486</v>
      </c>
      <c r="AH223" s="529" t="s">
        <v>8111</v>
      </c>
      <c r="AI223" s="524" t="s">
        <v>9485</v>
      </c>
      <c r="AJ223" s="524" t="s">
        <v>7885</v>
      </c>
      <c r="AK223" s="524" t="s">
        <v>7886</v>
      </c>
      <c r="AL223" s="520" t="s">
        <v>8678</v>
      </c>
      <c r="AM223" s="530" t="s">
        <v>8127</v>
      </c>
      <c r="AN223" s="531" t="s">
        <v>9487</v>
      </c>
      <c r="AO223" s="531" t="s">
        <v>242</v>
      </c>
      <c r="AP223" s="531" t="s">
        <v>243</v>
      </c>
      <c r="AQ223" s="530" t="s">
        <v>8096</v>
      </c>
      <c r="AR223" s="520" t="s">
        <v>8097</v>
      </c>
      <c r="AS223" s="524" t="s">
        <v>164</v>
      </c>
      <c r="AT223" s="530" t="s">
        <v>9488</v>
      </c>
    </row>
    <row r="224" spans="1:46" ht="22.9" customHeight="1">
      <c r="A224" s="516" t="s">
        <v>9489</v>
      </c>
      <c r="B224" s="517" t="s">
        <v>233</v>
      </c>
      <c r="C224" s="518" t="s">
        <v>7892</v>
      </c>
      <c r="D224" s="519"/>
      <c r="E224" s="520" t="s">
        <v>9490</v>
      </c>
      <c r="F224" s="521" t="s">
        <v>7880</v>
      </c>
      <c r="G224" s="522" t="s">
        <v>9491</v>
      </c>
      <c r="H224" s="522" t="s">
        <v>9492</v>
      </c>
      <c r="I224" s="517" t="s">
        <v>7894</v>
      </c>
      <c r="J224" s="517" t="s">
        <v>236</v>
      </c>
      <c r="K224" s="520" t="s">
        <v>237</v>
      </c>
      <c r="L224" s="520" t="s">
        <v>238</v>
      </c>
      <c r="M224" s="523" t="s">
        <v>239</v>
      </c>
      <c r="N224" s="524" t="s">
        <v>6095</v>
      </c>
      <c r="O224" s="520">
        <v>1024</v>
      </c>
      <c r="P224" s="525">
        <v>0</v>
      </c>
      <c r="Q224" s="525">
        <v>0</v>
      </c>
      <c r="R224" s="526">
        <v>20000</v>
      </c>
      <c r="S224" s="525">
        <v>0</v>
      </c>
      <c r="T224" s="525">
        <v>0</v>
      </c>
      <c r="U224" s="525">
        <v>8960000</v>
      </c>
      <c r="V224" s="526">
        <v>4500000</v>
      </c>
      <c r="W224" s="517"/>
      <c r="X224" s="525">
        <v>0</v>
      </c>
      <c r="Y224" s="525">
        <v>450000</v>
      </c>
      <c r="Z224" s="525">
        <v>4950000</v>
      </c>
      <c r="AA224" s="525">
        <v>9900453</v>
      </c>
      <c r="AB224" s="525">
        <v>0</v>
      </c>
      <c r="AC224" s="527">
        <v>14850000</v>
      </c>
      <c r="AD224" s="525">
        <v>453</v>
      </c>
      <c r="AE224" s="524">
        <v>2</v>
      </c>
      <c r="AF224" s="528">
        <v>4950453</v>
      </c>
      <c r="AG224" s="529" t="s">
        <v>9493</v>
      </c>
      <c r="AH224" s="529" t="s">
        <v>8195</v>
      </c>
      <c r="AI224" s="524" t="s">
        <v>9492</v>
      </c>
      <c r="AJ224" s="524" t="s">
        <v>7885</v>
      </c>
      <c r="AK224" s="524" t="s">
        <v>7886</v>
      </c>
      <c r="AL224" s="520" t="s">
        <v>8678</v>
      </c>
      <c r="AM224" s="530" t="s">
        <v>8127</v>
      </c>
      <c r="AN224" s="531" t="s">
        <v>9494</v>
      </c>
      <c r="AO224" s="531" t="s">
        <v>242</v>
      </c>
      <c r="AP224" s="531" t="s">
        <v>243</v>
      </c>
      <c r="AQ224" s="530" t="s">
        <v>8301</v>
      </c>
      <c r="AR224" s="520" t="s">
        <v>8302</v>
      </c>
      <c r="AS224" s="524" t="s">
        <v>164</v>
      </c>
      <c r="AT224" s="530" t="s">
        <v>9495</v>
      </c>
    </row>
    <row r="225" spans="1:46" ht="22.15" customHeight="1">
      <c r="A225" s="516" t="s">
        <v>9496</v>
      </c>
      <c r="B225" s="517" t="s">
        <v>233</v>
      </c>
      <c r="C225" s="518" t="s">
        <v>7892</v>
      </c>
      <c r="D225" s="519"/>
      <c r="E225" s="520" t="s">
        <v>9497</v>
      </c>
      <c r="F225" s="521" t="s">
        <v>7880</v>
      </c>
      <c r="G225" s="522" t="s">
        <v>9498</v>
      </c>
      <c r="H225" s="522" t="s">
        <v>9499</v>
      </c>
      <c r="I225" s="517" t="s">
        <v>7934</v>
      </c>
      <c r="J225" s="517" t="s">
        <v>236</v>
      </c>
      <c r="K225" s="520" t="s">
        <v>237</v>
      </c>
      <c r="L225" s="520" t="s">
        <v>238</v>
      </c>
      <c r="M225" s="523" t="s">
        <v>239</v>
      </c>
      <c r="N225" s="524" t="s">
        <v>6095</v>
      </c>
      <c r="O225" s="520">
        <v>2048</v>
      </c>
      <c r="P225" s="525">
        <v>0</v>
      </c>
      <c r="Q225" s="525">
        <v>0</v>
      </c>
      <c r="R225" s="526">
        <v>20000</v>
      </c>
      <c r="S225" s="525">
        <v>0</v>
      </c>
      <c r="T225" s="525">
        <v>0</v>
      </c>
      <c r="U225" s="525">
        <v>15680000</v>
      </c>
      <c r="V225" s="526">
        <v>7860000</v>
      </c>
      <c r="W225" s="517"/>
      <c r="X225" s="525">
        <v>0</v>
      </c>
      <c r="Y225" s="525">
        <v>786000</v>
      </c>
      <c r="Z225" s="525">
        <v>8646000</v>
      </c>
      <c r="AA225" s="525">
        <v>17292490</v>
      </c>
      <c r="AB225" s="525">
        <v>0</v>
      </c>
      <c r="AC225" s="527">
        <v>25938000</v>
      </c>
      <c r="AD225" s="525">
        <v>490</v>
      </c>
      <c r="AE225" s="524">
        <v>2</v>
      </c>
      <c r="AF225" s="528">
        <v>8646490</v>
      </c>
      <c r="AG225" s="529" t="s">
        <v>9500</v>
      </c>
      <c r="AH225" s="529" t="s">
        <v>9244</v>
      </c>
      <c r="AI225" s="524" t="s">
        <v>9499</v>
      </c>
      <c r="AJ225" s="524" t="s">
        <v>7885</v>
      </c>
      <c r="AK225" s="524" t="s">
        <v>7886</v>
      </c>
      <c r="AL225" s="520" t="s">
        <v>8678</v>
      </c>
      <c r="AM225" s="530" t="s">
        <v>8127</v>
      </c>
      <c r="AN225" s="531" t="s">
        <v>9501</v>
      </c>
      <c r="AO225" s="531" t="s">
        <v>242</v>
      </c>
      <c r="AP225" s="531" t="s">
        <v>243</v>
      </c>
      <c r="AQ225" s="530" t="s">
        <v>9502</v>
      </c>
      <c r="AR225" s="520" t="s">
        <v>9503</v>
      </c>
      <c r="AS225" s="524" t="s">
        <v>164</v>
      </c>
      <c r="AT225" s="530" t="s">
        <v>9504</v>
      </c>
    </row>
    <row r="226" spans="1:46" ht="22.9" customHeight="1">
      <c r="A226" s="516" t="s">
        <v>9505</v>
      </c>
      <c r="B226" s="517" t="s">
        <v>233</v>
      </c>
      <c r="C226" s="518" t="s">
        <v>7892</v>
      </c>
      <c r="D226" s="519"/>
      <c r="E226" s="520" t="s">
        <v>9506</v>
      </c>
      <c r="F226" s="521" t="s">
        <v>7880</v>
      </c>
      <c r="G226" s="522" t="s">
        <v>9507</v>
      </c>
      <c r="H226" s="522" t="s">
        <v>9508</v>
      </c>
      <c r="I226" s="517" t="s">
        <v>7934</v>
      </c>
      <c r="J226" s="517" t="s">
        <v>259</v>
      </c>
      <c r="K226" s="520" t="s">
        <v>8109</v>
      </c>
      <c r="L226" s="520" t="s">
        <v>238</v>
      </c>
      <c r="M226" s="523" t="s">
        <v>239</v>
      </c>
      <c r="N226" s="524" t="s">
        <v>6095</v>
      </c>
      <c r="O226" s="520">
        <v>2048</v>
      </c>
      <c r="P226" s="525">
        <v>0</v>
      </c>
      <c r="Q226" s="525">
        <v>0</v>
      </c>
      <c r="R226" s="526">
        <v>20000</v>
      </c>
      <c r="S226" s="525">
        <v>0</v>
      </c>
      <c r="T226" s="525">
        <v>0</v>
      </c>
      <c r="U226" s="525">
        <v>36400000</v>
      </c>
      <c r="V226" s="526">
        <v>18220000</v>
      </c>
      <c r="W226" s="517"/>
      <c r="X226" s="525">
        <v>0</v>
      </c>
      <c r="Y226" s="525">
        <v>1822000</v>
      </c>
      <c r="Z226" s="525">
        <v>20042000</v>
      </c>
      <c r="AA226" s="525">
        <v>40084057</v>
      </c>
      <c r="AB226" s="525">
        <v>0</v>
      </c>
      <c r="AC226" s="527">
        <v>60126000</v>
      </c>
      <c r="AD226" s="525">
        <v>57</v>
      </c>
      <c r="AE226" s="524">
        <v>2</v>
      </c>
      <c r="AF226" s="528">
        <v>20042057</v>
      </c>
      <c r="AG226" s="529" t="s">
        <v>9509</v>
      </c>
      <c r="AH226" s="529" t="s">
        <v>9029</v>
      </c>
      <c r="AI226" s="524" t="s">
        <v>9508</v>
      </c>
      <c r="AJ226" s="524" t="s">
        <v>7885</v>
      </c>
      <c r="AK226" s="524" t="s">
        <v>7886</v>
      </c>
      <c r="AL226" s="520" t="s">
        <v>8678</v>
      </c>
      <c r="AM226" s="530" t="s">
        <v>8127</v>
      </c>
      <c r="AN226" s="531" t="s">
        <v>9510</v>
      </c>
      <c r="AO226" s="531" t="s">
        <v>242</v>
      </c>
      <c r="AP226" s="531" t="s">
        <v>243</v>
      </c>
      <c r="AQ226" s="530" t="s">
        <v>9502</v>
      </c>
      <c r="AR226" s="520" t="s">
        <v>9503</v>
      </c>
      <c r="AS226" s="524" t="s">
        <v>164</v>
      </c>
      <c r="AT226" s="530" t="s">
        <v>9511</v>
      </c>
    </row>
    <row r="227" spans="1:46" ht="22.9" customHeight="1">
      <c r="A227" s="516" t="s">
        <v>9512</v>
      </c>
      <c r="B227" s="517" t="s">
        <v>233</v>
      </c>
      <c r="C227" s="518" t="s">
        <v>7892</v>
      </c>
      <c r="D227" s="519"/>
      <c r="E227" s="520" t="s">
        <v>9513</v>
      </c>
      <c r="F227" s="521" t="s">
        <v>7880</v>
      </c>
      <c r="G227" s="522" t="s">
        <v>9514</v>
      </c>
      <c r="H227" s="522" t="s">
        <v>9515</v>
      </c>
      <c r="I227" s="517" t="s">
        <v>235</v>
      </c>
      <c r="J227" s="517" t="s">
        <v>236</v>
      </c>
      <c r="K227" s="520" t="s">
        <v>237</v>
      </c>
      <c r="L227" s="520" t="s">
        <v>238</v>
      </c>
      <c r="M227" s="523" t="s">
        <v>239</v>
      </c>
      <c r="N227" s="524" t="s">
        <v>6095</v>
      </c>
      <c r="O227" s="520">
        <v>512</v>
      </c>
      <c r="P227" s="525">
        <v>0</v>
      </c>
      <c r="Q227" s="525">
        <v>0</v>
      </c>
      <c r="R227" s="526">
        <v>20000</v>
      </c>
      <c r="S227" s="525">
        <v>0</v>
      </c>
      <c r="T227" s="525">
        <v>0</v>
      </c>
      <c r="U227" s="525">
        <v>4480000</v>
      </c>
      <c r="V227" s="526">
        <v>2260000</v>
      </c>
      <c r="W227" s="517"/>
      <c r="X227" s="525">
        <v>0</v>
      </c>
      <c r="Y227" s="525">
        <v>226000</v>
      </c>
      <c r="Z227" s="525">
        <v>2486000</v>
      </c>
      <c r="AA227" s="525">
        <v>4972476</v>
      </c>
      <c r="AB227" s="525">
        <v>0</v>
      </c>
      <c r="AC227" s="527">
        <v>7458000</v>
      </c>
      <c r="AD227" s="525">
        <v>476</v>
      </c>
      <c r="AE227" s="524">
        <v>2</v>
      </c>
      <c r="AF227" s="528">
        <v>2486476</v>
      </c>
      <c r="AG227" s="529" t="s">
        <v>9516</v>
      </c>
      <c r="AH227" s="529" t="s">
        <v>7982</v>
      </c>
      <c r="AI227" s="524" t="s">
        <v>9515</v>
      </c>
      <c r="AJ227" s="524" t="s">
        <v>7885</v>
      </c>
      <c r="AK227" s="524" t="s">
        <v>7886</v>
      </c>
      <c r="AL227" s="520" t="s">
        <v>8678</v>
      </c>
      <c r="AM227" s="530" t="s">
        <v>8127</v>
      </c>
      <c r="AN227" s="531" t="s">
        <v>9517</v>
      </c>
      <c r="AO227" s="531" t="s">
        <v>242</v>
      </c>
      <c r="AP227" s="531" t="s">
        <v>243</v>
      </c>
      <c r="AQ227" s="530" t="s">
        <v>8218</v>
      </c>
      <c r="AR227" s="520" t="s">
        <v>8219</v>
      </c>
      <c r="AS227" s="524" t="s">
        <v>164</v>
      </c>
      <c r="AT227" s="530" t="s">
        <v>9518</v>
      </c>
    </row>
    <row r="228" spans="1:46" ht="22.15" customHeight="1">
      <c r="A228" s="516" t="s">
        <v>9519</v>
      </c>
      <c r="B228" s="517" t="s">
        <v>233</v>
      </c>
      <c r="C228" s="518" t="s">
        <v>7892</v>
      </c>
      <c r="D228" s="519"/>
      <c r="E228" s="520" t="s">
        <v>9520</v>
      </c>
      <c r="F228" s="521" t="s">
        <v>7880</v>
      </c>
      <c r="G228" s="522" t="s">
        <v>9521</v>
      </c>
      <c r="H228" s="522" t="s">
        <v>5158</v>
      </c>
      <c r="I228" s="517" t="s">
        <v>235</v>
      </c>
      <c r="J228" s="517" t="s">
        <v>236</v>
      </c>
      <c r="K228" s="520" t="s">
        <v>237</v>
      </c>
      <c r="L228" s="520" t="s">
        <v>238</v>
      </c>
      <c r="M228" s="523" t="s">
        <v>239</v>
      </c>
      <c r="N228" s="524" t="s">
        <v>6095</v>
      </c>
      <c r="O228" s="520">
        <v>512</v>
      </c>
      <c r="P228" s="525">
        <v>0</v>
      </c>
      <c r="Q228" s="525">
        <v>0</v>
      </c>
      <c r="R228" s="526">
        <v>20000</v>
      </c>
      <c r="S228" s="525">
        <v>0</v>
      </c>
      <c r="T228" s="525">
        <v>0</v>
      </c>
      <c r="U228" s="525">
        <v>4480000</v>
      </c>
      <c r="V228" s="526">
        <v>2260000</v>
      </c>
      <c r="W228" s="517"/>
      <c r="X228" s="525">
        <v>0</v>
      </c>
      <c r="Y228" s="525">
        <v>226000</v>
      </c>
      <c r="Z228" s="525">
        <v>2486000</v>
      </c>
      <c r="AA228" s="525">
        <v>4972640</v>
      </c>
      <c r="AB228" s="525">
        <v>0</v>
      </c>
      <c r="AC228" s="527">
        <v>7458000</v>
      </c>
      <c r="AD228" s="525">
        <v>640</v>
      </c>
      <c r="AE228" s="524">
        <v>2</v>
      </c>
      <c r="AF228" s="528">
        <v>2486640</v>
      </c>
      <c r="AG228" s="529" t="s">
        <v>9522</v>
      </c>
      <c r="AH228" s="529" t="s">
        <v>7906</v>
      </c>
      <c r="AI228" s="524" t="s">
        <v>5158</v>
      </c>
      <c r="AJ228" s="524" t="s">
        <v>7885</v>
      </c>
      <c r="AK228" s="524" t="s">
        <v>7886</v>
      </c>
      <c r="AL228" s="520" t="s">
        <v>8342</v>
      </c>
      <c r="AM228" s="530" t="s">
        <v>8127</v>
      </c>
      <c r="AN228" s="531" t="s">
        <v>9523</v>
      </c>
      <c r="AO228" s="531" t="s">
        <v>242</v>
      </c>
      <c r="AP228" s="531" t="s">
        <v>243</v>
      </c>
      <c r="AQ228" s="530" t="s">
        <v>8292</v>
      </c>
      <c r="AR228" s="520" t="s">
        <v>8293</v>
      </c>
      <c r="AS228" s="524" t="s">
        <v>164</v>
      </c>
      <c r="AT228" s="530" t="s">
        <v>9524</v>
      </c>
    </row>
    <row r="229" spans="1:46" ht="22.9" customHeight="1">
      <c r="A229" s="516" t="s">
        <v>9525</v>
      </c>
      <c r="B229" s="517" t="s">
        <v>233</v>
      </c>
      <c r="C229" s="518" t="s">
        <v>7892</v>
      </c>
      <c r="D229" s="519"/>
      <c r="E229" s="520" t="s">
        <v>9526</v>
      </c>
      <c r="F229" s="521" t="s">
        <v>7880</v>
      </c>
      <c r="G229" s="522" t="s">
        <v>9527</v>
      </c>
      <c r="H229" s="522" t="s">
        <v>9528</v>
      </c>
      <c r="I229" s="517" t="s">
        <v>235</v>
      </c>
      <c r="J229" s="517" t="s">
        <v>236</v>
      </c>
      <c r="K229" s="520" t="s">
        <v>237</v>
      </c>
      <c r="L229" s="520" t="s">
        <v>238</v>
      </c>
      <c r="M229" s="523" t="s">
        <v>239</v>
      </c>
      <c r="N229" s="524" t="s">
        <v>6095</v>
      </c>
      <c r="O229" s="520">
        <v>512</v>
      </c>
      <c r="P229" s="525">
        <v>0</v>
      </c>
      <c r="Q229" s="525">
        <v>0</v>
      </c>
      <c r="R229" s="526">
        <v>20000</v>
      </c>
      <c r="S229" s="525">
        <v>0</v>
      </c>
      <c r="T229" s="525">
        <v>0</v>
      </c>
      <c r="U229" s="525">
        <v>4480000</v>
      </c>
      <c r="V229" s="526">
        <v>2260000</v>
      </c>
      <c r="W229" s="517"/>
      <c r="X229" s="525">
        <v>0</v>
      </c>
      <c r="Y229" s="525">
        <v>226000</v>
      </c>
      <c r="Z229" s="525">
        <v>2486000</v>
      </c>
      <c r="AA229" s="525">
        <v>4972707</v>
      </c>
      <c r="AB229" s="525">
        <v>0</v>
      </c>
      <c r="AC229" s="527">
        <v>7458000</v>
      </c>
      <c r="AD229" s="525">
        <v>707</v>
      </c>
      <c r="AE229" s="524">
        <v>2</v>
      </c>
      <c r="AF229" s="528">
        <v>2486707</v>
      </c>
      <c r="AG229" s="529" t="s">
        <v>9529</v>
      </c>
      <c r="AH229" s="529" t="s">
        <v>7982</v>
      </c>
      <c r="AI229" s="524" t="s">
        <v>9528</v>
      </c>
      <c r="AJ229" s="524" t="s">
        <v>7885</v>
      </c>
      <c r="AK229" s="524" t="s">
        <v>7886</v>
      </c>
      <c r="AL229" s="520" t="s">
        <v>8342</v>
      </c>
      <c r="AM229" s="530" t="s">
        <v>8127</v>
      </c>
      <c r="AN229" s="531" t="s">
        <v>9530</v>
      </c>
      <c r="AO229" s="531" t="s">
        <v>242</v>
      </c>
      <c r="AP229" s="531" t="s">
        <v>243</v>
      </c>
      <c r="AQ229" s="530" t="s">
        <v>8301</v>
      </c>
      <c r="AR229" s="520" t="s">
        <v>8302</v>
      </c>
      <c r="AS229" s="524" t="s">
        <v>164</v>
      </c>
      <c r="AT229" s="530" t="s">
        <v>9531</v>
      </c>
    </row>
    <row r="230" spans="1:46" ht="22.9" customHeight="1">
      <c r="A230" s="516" t="s">
        <v>9532</v>
      </c>
      <c r="B230" s="517" t="s">
        <v>233</v>
      </c>
      <c r="C230" s="518" t="s">
        <v>7892</v>
      </c>
      <c r="D230" s="519"/>
      <c r="E230" s="520" t="s">
        <v>9533</v>
      </c>
      <c r="F230" s="521" t="s">
        <v>7880</v>
      </c>
      <c r="G230" s="522" t="s">
        <v>9534</v>
      </c>
      <c r="H230" s="522" t="s">
        <v>9535</v>
      </c>
      <c r="I230" s="517" t="s">
        <v>235</v>
      </c>
      <c r="J230" s="517" t="s">
        <v>236</v>
      </c>
      <c r="K230" s="520" t="s">
        <v>237</v>
      </c>
      <c r="L230" s="520" t="s">
        <v>238</v>
      </c>
      <c r="M230" s="523" t="s">
        <v>239</v>
      </c>
      <c r="N230" s="524" t="s">
        <v>6095</v>
      </c>
      <c r="O230" s="520">
        <v>512</v>
      </c>
      <c r="P230" s="525">
        <v>0</v>
      </c>
      <c r="Q230" s="525">
        <v>0</v>
      </c>
      <c r="R230" s="526">
        <v>20000</v>
      </c>
      <c r="S230" s="525">
        <v>0</v>
      </c>
      <c r="T230" s="525">
        <v>0</v>
      </c>
      <c r="U230" s="525">
        <v>4480000</v>
      </c>
      <c r="V230" s="526">
        <v>2260000</v>
      </c>
      <c r="W230" s="517"/>
      <c r="X230" s="525">
        <v>0</v>
      </c>
      <c r="Y230" s="525">
        <v>226000</v>
      </c>
      <c r="Z230" s="525">
        <v>2486000</v>
      </c>
      <c r="AA230" s="525">
        <v>4972118</v>
      </c>
      <c r="AB230" s="525">
        <v>0</v>
      </c>
      <c r="AC230" s="527">
        <v>7458000</v>
      </c>
      <c r="AD230" s="525">
        <v>118</v>
      </c>
      <c r="AE230" s="524">
        <v>2</v>
      </c>
      <c r="AF230" s="528">
        <v>2486118</v>
      </c>
      <c r="AG230" s="529" t="s">
        <v>9536</v>
      </c>
      <c r="AH230" s="529" t="s">
        <v>8008</v>
      </c>
      <c r="AI230" s="524" t="s">
        <v>9535</v>
      </c>
      <c r="AJ230" s="524" t="s">
        <v>7885</v>
      </c>
      <c r="AK230" s="524" t="s">
        <v>7886</v>
      </c>
      <c r="AL230" s="520" t="s">
        <v>8342</v>
      </c>
      <c r="AM230" s="530" t="s">
        <v>8127</v>
      </c>
      <c r="AN230" s="531" t="s">
        <v>9537</v>
      </c>
      <c r="AO230" s="531" t="s">
        <v>242</v>
      </c>
      <c r="AP230" s="531" t="s">
        <v>243</v>
      </c>
      <c r="AQ230" s="530" t="s">
        <v>8380</v>
      </c>
      <c r="AR230" s="520" t="s">
        <v>8381</v>
      </c>
      <c r="AS230" s="524" t="s">
        <v>164</v>
      </c>
      <c r="AT230" s="530" t="s">
        <v>9538</v>
      </c>
    </row>
    <row r="231" spans="1:46" ht="22.9" customHeight="1">
      <c r="A231" s="516" t="s">
        <v>9539</v>
      </c>
      <c r="B231" s="517" t="s">
        <v>233</v>
      </c>
      <c r="C231" s="518" t="s">
        <v>7892</v>
      </c>
      <c r="D231" s="519"/>
      <c r="E231" s="520" t="s">
        <v>9540</v>
      </c>
      <c r="F231" s="521" t="s">
        <v>7880</v>
      </c>
      <c r="G231" s="522" t="s">
        <v>9541</v>
      </c>
      <c r="H231" s="522" t="s">
        <v>9542</v>
      </c>
      <c r="I231" s="517" t="s">
        <v>235</v>
      </c>
      <c r="J231" s="517" t="s">
        <v>236</v>
      </c>
      <c r="K231" s="520" t="s">
        <v>237</v>
      </c>
      <c r="L231" s="520" t="s">
        <v>238</v>
      </c>
      <c r="M231" s="523" t="s">
        <v>239</v>
      </c>
      <c r="N231" s="524" t="s">
        <v>6095</v>
      </c>
      <c r="O231" s="520">
        <v>512</v>
      </c>
      <c r="P231" s="525">
        <v>0</v>
      </c>
      <c r="Q231" s="525">
        <v>0</v>
      </c>
      <c r="R231" s="526">
        <v>-2666666666667</v>
      </c>
      <c r="S231" s="525">
        <v>0</v>
      </c>
      <c r="T231" s="525">
        <v>0</v>
      </c>
      <c r="U231" s="525">
        <v>6400000</v>
      </c>
      <c r="V231" s="532">
        <v>-4293333333333</v>
      </c>
      <c r="W231" s="517"/>
      <c r="X231" s="525">
        <v>0</v>
      </c>
      <c r="Y231" s="533">
        <v>-4293333333333</v>
      </c>
      <c r="Z231" s="533">
        <v>-4722666666667</v>
      </c>
      <c r="AA231" s="525">
        <v>7084683</v>
      </c>
      <c r="AB231" s="525">
        <v>0</v>
      </c>
      <c r="AC231" s="527">
        <v>6612000</v>
      </c>
      <c r="AD231" s="525">
        <v>417</v>
      </c>
      <c r="AE231" s="524">
        <v>0</v>
      </c>
      <c r="AF231" s="528">
        <v>-471583.66666666698</v>
      </c>
      <c r="AG231" s="529" t="s">
        <v>9543</v>
      </c>
      <c r="AH231" s="529" t="s">
        <v>9544</v>
      </c>
      <c r="AI231" s="524" t="s">
        <v>9542</v>
      </c>
      <c r="AJ231" s="524" t="s">
        <v>7885</v>
      </c>
      <c r="AK231" s="524" t="s">
        <v>7886</v>
      </c>
      <c r="AL231" s="520" t="s">
        <v>8421</v>
      </c>
      <c r="AM231" s="530" t="s">
        <v>8127</v>
      </c>
      <c r="AN231" s="531" t="s">
        <v>9545</v>
      </c>
      <c r="AO231" s="531" t="s">
        <v>242</v>
      </c>
      <c r="AP231" s="531" t="s">
        <v>9080</v>
      </c>
      <c r="AQ231" s="530" t="s">
        <v>7966</v>
      </c>
      <c r="AR231" s="520" t="s">
        <v>7967</v>
      </c>
      <c r="AS231" s="524" t="s">
        <v>164</v>
      </c>
      <c r="AT231" s="530" t="s">
        <v>9546</v>
      </c>
    </row>
    <row r="232" spans="1:46" ht="22.15" customHeight="1">
      <c r="A232" s="516" t="s">
        <v>9547</v>
      </c>
      <c r="B232" s="517" t="s">
        <v>233</v>
      </c>
      <c r="C232" s="518" t="s">
        <v>7892</v>
      </c>
      <c r="D232" s="519"/>
      <c r="E232" s="520" t="s">
        <v>9548</v>
      </c>
      <c r="F232" s="521" t="s">
        <v>7880</v>
      </c>
      <c r="G232" s="522" t="s">
        <v>9549</v>
      </c>
      <c r="H232" s="522" t="s">
        <v>9550</v>
      </c>
      <c r="I232" s="517" t="s">
        <v>235</v>
      </c>
      <c r="J232" s="517" t="s">
        <v>236</v>
      </c>
      <c r="K232" s="520" t="s">
        <v>237</v>
      </c>
      <c r="L232" s="520" t="s">
        <v>238</v>
      </c>
      <c r="M232" s="523" t="s">
        <v>239</v>
      </c>
      <c r="N232" s="524" t="s">
        <v>6095</v>
      </c>
      <c r="O232" s="520">
        <v>512</v>
      </c>
      <c r="P232" s="525">
        <v>0</v>
      </c>
      <c r="Q232" s="525">
        <v>0</v>
      </c>
      <c r="R232" s="526">
        <v>20000</v>
      </c>
      <c r="S232" s="525">
        <v>0</v>
      </c>
      <c r="T232" s="525">
        <v>0</v>
      </c>
      <c r="U232" s="525">
        <v>4480000</v>
      </c>
      <c r="V232" s="526">
        <v>2260000</v>
      </c>
      <c r="W232" s="517"/>
      <c r="X232" s="525">
        <v>0</v>
      </c>
      <c r="Y232" s="525">
        <v>226000</v>
      </c>
      <c r="Z232" s="525">
        <v>2486000</v>
      </c>
      <c r="AA232" s="525">
        <v>4972718</v>
      </c>
      <c r="AB232" s="525">
        <v>0</v>
      </c>
      <c r="AC232" s="527">
        <v>7458000</v>
      </c>
      <c r="AD232" s="525">
        <v>718</v>
      </c>
      <c r="AE232" s="524">
        <v>2</v>
      </c>
      <c r="AF232" s="528">
        <v>2486718</v>
      </c>
      <c r="AG232" s="529" t="s">
        <v>9551</v>
      </c>
      <c r="AH232" s="529" t="s">
        <v>8736</v>
      </c>
      <c r="AI232" s="524" t="s">
        <v>9550</v>
      </c>
      <c r="AJ232" s="524" t="s">
        <v>7885</v>
      </c>
      <c r="AK232" s="524" t="s">
        <v>7886</v>
      </c>
      <c r="AL232" s="520" t="s">
        <v>8421</v>
      </c>
      <c r="AM232" s="530" t="s">
        <v>8127</v>
      </c>
      <c r="AN232" s="531" t="s">
        <v>9552</v>
      </c>
      <c r="AO232" s="531" t="s">
        <v>242</v>
      </c>
      <c r="AP232" s="531" t="s">
        <v>243</v>
      </c>
      <c r="AQ232" s="530" t="s">
        <v>8001</v>
      </c>
      <c r="AR232" s="520" t="s">
        <v>8002</v>
      </c>
      <c r="AS232" s="524" t="s">
        <v>164</v>
      </c>
      <c r="AT232" s="530" t="s">
        <v>9553</v>
      </c>
    </row>
    <row r="233" spans="1:46" ht="22.9" customHeight="1">
      <c r="A233" s="516" t="s">
        <v>9554</v>
      </c>
      <c r="B233" s="517" t="s">
        <v>233</v>
      </c>
      <c r="C233" s="518" t="s">
        <v>7892</v>
      </c>
      <c r="D233" s="519"/>
      <c r="E233" s="520" t="s">
        <v>9555</v>
      </c>
      <c r="F233" s="521" t="s">
        <v>7880</v>
      </c>
      <c r="G233" s="522" t="s">
        <v>9556</v>
      </c>
      <c r="H233" s="522" t="s">
        <v>9557</v>
      </c>
      <c r="I233" s="517" t="s">
        <v>235</v>
      </c>
      <c r="J233" s="517" t="s">
        <v>236</v>
      </c>
      <c r="K233" s="520" t="s">
        <v>237</v>
      </c>
      <c r="L233" s="520" t="s">
        <v>238</v>
      </c>
      <c r="M233" s="523" t="s">
        <v>239</v>
      </c>
      <c r="N233" s="524" t="s">
        <v>6095</v>
      </c>
      <c r="O233" s="520">
        <v>512</v>
      </c>
      <c r="P233" s="525">
        <v>0</v>
      </c>
      <c r="Q233" s="525">
        <v>0</v>
      </c>
      <c r="R233" s="526">
        <v>20000</v>
      </c>
      <c r="S233" s="525">
        <v>0</v>
      </c>
      <c r="T233" s="525">
        <v>0</v>
      </c>
      <c r="U233" s="525">
        <v>4480000</v>
      </c>
      <c r="V233" s="526">
        <v>2260000</v>
      </c>
      <c r="W233" s="517"/>
      <c r="X233" s="525">
        <v>0</v>
      </c>
      <c r="Y233" s="525">
        <v>226000</v>
      </c>
      <c r="Z233" s="525">
        <v>2486000</v>
      </c>
      <c r="AA233" s="525">
        <v>4972418</v>
      </c>
      <c r="AB233" s="525">
        <v>0</v>
      </c>
      <c r="AC233" s="527">
        <v>7458000</v>
      </c>
      <c r="AD233" s="525">
        <v>418</v>
      </c>
      <c r="AE233" s="524">
        <v>2</v>
      </c>
      <c r="AF233" s="528">
        <v>2486418</v>
      </c>
      <c r="AG233" s="529" t="s">
        <v>9558</v>
      </c>
      <c r="AH233" s="529" t="s">
        <v>8736</v>
      </c>
      <c r="AI233" s="524" t="s">
        <v>9557</v>
      </c>
      <c r="AJ233" s="524" t="s">
        <v>7885</v>
      </c>
      <c r="AK233" s="524" t="s">
        <v>7886</v>
      </c>
      <c r="AL233" s="520" t="s">
        <v>8421</v>
      </c>
      <c r="AM233" s="530" t="s">
        <v>8127</v>
      </c>
      <c r="AN233" s="531" t="s">
        <v>9559</v>
      </c>
      <c r="AO233" s="531" t="s">
        <v>242</v>
      </c>
      <c r="AP233" s="531" t="s">
        <v>243</v>
      </c>
      <c r="AQ233" s="530" t="s">
        <v>8035</v>
      </c>
      <c r="AR233" s="520" t="s">
        <v>8036</v>
      </c>
      <c r="AS233" s="524" t="s">
        <v>164</v>
      </c>
      <c r="AT233" s="530" t="s">
        <v>9560</v>
      </c>
    </row>
    <row r="234" spans="1:46" ht="22.9" customHeight="1">
      <c r="A234" s="516" t="s">
        <v>9561</v>
      </c>
      <c r="B234" s="517" t="s">
        <v>233</v>
      </c>
      <c r="C234" s="518" t="s">
        <v>7892</v>
      </c>
      <c r="D234" s="519"/>
      <c r="E234" s="520" t="s">
        <v>9562</v>
      </c>
      <c r="F234" s="521" t="s">
        <v>7880</v>
      </c>
      <c r="G234" s="522" t="s">
        <v>9563</v>
      </c>
      <c r="H234" s="522" t="s">
        <v>9564</v>
      </c>
      <c r="I234" s="517" t="s">
        <v>235</v>
      </c>
      <c r="J234" s="517" t="s">
        <v>236</v>
      </c>
      <c r="K234" s="520" t="s">
        <v>237</v>
      </c>
      <c r="L234" s="520" t="s">
        <v>238</v>
      </c>
      <c r="M234" s="523" t="s">
        <v>239</v>
      </c>
      <c r="N234" s="524" t="s">
        <v>6095</v>
      </c>
      <c r="O234" s="520">
        <v>512</v>
      </c>
      <c r="P234" s="525">
        <v>0</v>
      </c>
      <c r="Q234" s="525">
        <v>0</v>
      </c>
      <c r="R234" s="526">
        <v>20000</v>
      </c>
      <c r="S234" s="525">
        <v>0</v>
      </c>
      <c r="T234" s="525">
        <v>0</v>
      </c>
      <c r="U234" s="525">
        <v>4480000</v>
      </c>
      <c r="V234" s="526">
        <v>2260000</v>
      </c>
      <c r="W234" s="517"/>
      <c r="X234" s="525">
        <v>0</v>
      </c>
      <c r="Y234" s="525">
        <v>226000</v>
      </c>
      <c r="Z234" s="525">
        <v>2486000</v>
      </c>
      <c r="AA234" s="525">
        <v>4972943</v>
      </c>
      <c r="AB234" s="525">
        <v>0</v>
      </c>
      <c r="AC234" s="527">
        <v>7458000</v>
      </c>
      <c r="AD234" s="525">
        <v>943</v>
      </c>
      <c r="AE234" s="524">
        <v>2</v>
      </c>
      <c r="AF234" s="528">
        <v>2486943</v>
      </c>
      <c r="AG234" s="529" t="s">
        <v>9565</v>
      </c>
      <c r="AH234" s="529" t="s">
        <v>7999</v>
      </c>
      <c r="AI234" s="524" t="s">
        <v>9564</v>
      </c>
      <c r="AJ234" s="524" t="s">
        <v>7885</v>
      </c>
      <c r="AK234" s="524" t="s">
        <v>7886</v>
      </c>
      <c r="AL234" s="520" t="s">
        <v>8421</v>
      </c>
      <c r="AM234" s="530" t="s">
        <v>8127</v>
      </c>
      <c r="AN234" s="531" t="s">
        <v>9566</v>
      </c>
      <c r="AO234" s="531" t="s">
        <v>242</v>
      </c>
      <c r="AP234" s="531" t="s">
        <v>243</v>
      </c>
      <c r="AQ234" s="530" t="s">
        <v>8044</v>
      </c>
      <c r="AR234" s="520" t="s">
        <v>8045</v>
      </c>
      <c r="AS234" s="524" t="s">
        <v>164</v>
      </c>
      <c r="AT234" s="530" t="s">
        <v>9567</v>
      </c>
    </row>
    <row r="235" spans="1:46" ht="22.15" customHeight="1">
      <c r="A235" s="516" t="s">
        <v>9568</v>
      </c>
      <c r="B235" s="517" t="s">
        <v>233</v>
      </c>
      <c r="C235" s="518" t="s">
        <v>7892</v>
      </c>
      <c r="D235" s="519"/>
      <c r="E235" s="520" t="s">
        <v>9569</v>
      </c>
      <c r="F235" s="521" t="s">
        <v>7880</v>
      </c>
      <c r="G235" s="522" t="s">
        <v>9570</v>
      </c>
      <c r="H235" s="522" t="s">
        <v>9571</v>
      </c>
      <c r="I235" s="517" t="s">
        <v>235</v>
      </c>
      <c r="J235" s="517" t="s">
        <v>236</v>
      </c>
      <c r="K235" s="520" t="s">
        <v>237</v>
      </c>
      <c r="L235" s="520" t="s">
        <v>238</v>
      </c>
      <c r="M235" s="523" t="s">
        <v>239</v>
      </c>
      <c r="N235" s="524" t="s">
        <v>6095</v>
      </c>
      <c r="O235" s="520">
        <v>512</v>
      </c>
      <c r="P235" s="525">
        <v>0</v>
      </c>
      <c r="Q235" s="525">
        <v>0</v>
      </c>
      <c r="R235" s="526">
        <v>20000</v>
      </c>
      <c r="S235" s="525">
        <v>0</v>
      </c>
      <c r="T235" s="525">
        <v>0</v>
      </c>
      <c r="U235" s="525">
        <v>6400000</v>
      </c>
      <c r="V235" s="526">
        <v>3220000</v>
      </c>
      <c r="W235" s="517"/>
      <c r="X235" s="525">
        <v>0</v>
      </c>
      <c r="Y235" s="525">
        <v>322000</v>
      </c>
      <c r="Z235" s="525">
        <v>3542000</v>
      </c>
      <c r="AA235" s="525">
        <v>7084033</v>
      </c>
      <c r="AB235" s="525">
        <v>0</v>
      </c>
      <c r="AC235" s="527">
        <v>10626000</v>
      </c>
      <c r="AD235" s="525">
        <v>33</v>
      </c>
      <c r="AE235" s="524">
        <v>2</v>
      </c>
      <c r="AF235" s="528">
        <v>3542033</v>
      </c>
      <c r="AG235" s="529" t="s">
        <v>9572</v>
      </c>
      <c r="AH235" s="529" t="s">
        <v>8721</v>
      </c>
      <c r="AI235" s="524" t="s">
        <v>9571</v>
      </c>
      <c r="AJ235" s="524" t="s">
        <v>7885</v>
      </c>
      <c r="AK235" s="524" t="s">
        <v>7886</v>
      </c>
      <c r="AL235" s="520" t="s">
        <v>8421</v>
      </c>
      <c r="AM235" s="530" t="s">
        <v>8127</v>
      </c>
      <c r="AN235" s="531" t="s">
        <v>9573</v>
      </c>
      <c r="AO235" s="531" t="s">
        <v>242</v>
      </c>
      <c r="AP235" s="531" t="s">
        <v>243</v>
      </c>
      <c r="AQ235" s="530" t="s">
        <v>9574</v>
      </c>
      <c r="AR235" s="520" t="s">
        <v>9575</v>
      </c>
      <c r="AS235" s="524" t="s">
        <v>164</v>
      </c>
      <c r="AT235" s="530" t="s">
        <v>9576</v>
      </c>
    </row>
    <row r="236" spans="1:46" ht="22.9" customHeight="1">
      <c r="A236" s="516" t="s">
        <v>9577</v>
      </c>
      <c r="B236" s="517" t="s">
        <v>233</v>
      </c>
      <c r="C236" s="518" t="s">
        <v>7892</v>
      </c>
      <c r="D236" s="519"/>
      <c r="E236" s="520" t="s">
        <v>9578</v>
      </c>
      <c r="F236" s="521" t="s">
        <v>7880</v>
      </c>
      <c r="G236" s="522" t="s">
        <v>9579</v>
      </c>
      <c r="H236" s="522" t="s">
        <v>9580</v>
      </c>
      <c r="I236" s="517" t="s">
        <v>235</v>
      </c>
      <c r="J236" s="517" t="s">
        <v>236</v>
      </c>
      <c r="K236" s="520" t="s">
        <v>237</v>
      </c>
      <c r="L236" s="520" t="s">
        <v>238</v>
      </c>
      <c r="M236" s="523" t="s">
        <v>239</v>
      </c>
      <c r="N236" s="524" t="s">
        <v>6095</v>
      </c>
      <c r="O236" s="520">
        <v>512</v>
      </c>
      <c r="P236" s="525">
        <v>0</v>
      </c>
      <c r="Q236" s="525">
        <v>0</v>
      </c>
      <c r="R236" s="526">
        <v>20000</v>
      </c>
      <c r="S236" s="525">
        <v>0</v>
      </c>
      <c r="T236" s="525">
        <v>0</v>
      </c>
      <c r="U236" s="525">
        <v>6400000</v>
      </c>
      <c r="V236" s="526">
        <v>3220000</v>
      </c>
      <c r="W236" s="517"/>
      <c r="X236" s="525">
        <v>0</v>
      </c>
      <c r="Y236" s="525">
        <v>322000</v>
      </c>
      <c r="Z236" s="525">
        <v>3542000</v>
      </c>
      <c r="AA236" s="525">
        <v>7084883</v>
      </c>
      <c r="AB236" s="525">
        <v>0</v>
      </c>
      <c r="AC236" s="527">
        <v>10626000</v>
      </c>
      <c r="AD236" s="525">
        <v>883</v>
      </c>
      <c r="AE236" s="524">
        <v>2</v>
      </c>
      <c r="AF236" s="528">
        <v>3542883</v>
      </c>
      <c r="AG236" s="529" t="s">
        <v>9581</v>
      </c>
      <c r="AH236" s="529" t="s">
        <v>7955</v>
      </c>
      <c r="AI236" s="524" t="s">
        <v>9580</v>
      </c>
      <c r="AJ236" s="524" t="s">
        <v>7885</v>
      </c>
      <c r="AK236" s="524" t="s">
        <v>7886</v>
      </c>
      <c r="AL236" s="520" t="s">
        <v>8421</v>
      </c>
      <c r="AM236" s="530" t="s">
        <v>8127</v>
      </c>
      <c r="AN236" s="531" t="s">
        <v>9559</v>
      </c>
      <c r="AO236" s="531" t="s">
        <v>242</v>
      </c>
      <c r="AP236" s="531" t="s">
        <v>243</v>
      </c>
      <c r="AQ236" s="530" t="s">
        <v>9574</v>
      </c>
      <c r="AR236" s="520" t="s">
        <v>9575</v>
      </c>
      <c r="AS236" s="524" t="s">
        <v>164</v>
      </c>
      <c r="AT236" s="530" t="s">
        <v>9582</v>
      </c>
    </row>
    <row r="237" spans="1:46" ht="22.9" customHeight="1">
      <c r="A237" s="516" t="s">
        <v>9583</v>
      </c>
      <c r="B237" s="517" t="s">
        <v>233</v>
      </c>
      <c r="C237" s="518" t="s">
        <v>7892</v>
      </c>
      <c r="D237" s="519"/>
      <c r="E237" s="520" t="s">
        <v>9584</v>
      </c>
      <c r="F237" s="521" t="s">
        <v>7880</v>
      </c>
      <c r="G237" s="522" t="s">
        <v>9585</v>
      </c>
      <c r="H237" s="522" t="s">
        <v>9586</v>
      </c>
      <c r="I237" s="517" t="s">
        <v>235</v>
      </c>
      <c r="J237" s="517" t="s">
        <v>236</v>
      </c>
      <c r="K237" s="520" t="s">
        <v>237</v>
      </c>
      <c r="L237" s="520" t="s">
        <v>238</v>
      </c>
      <c r="M237" s="523" t="s">
        <v>239</v>
      </c>
      <c r="N237" s="524" t="s">
        <v>6095</v>
      </c>
      <c r="O237" s="520">
        <v>512</v>
      </c>
      <c r="P237" s="525">
        <v>0</v>
      </c>
      <c r="Q237" s="525">
        <v>0</v>
      </c>
      <c r="R237" s="526">
        <v>-1333333333333</v>
      </c>
      <c r="S237" s="525">
        <v>0</v>
      </c>
      <c r="T237" s="525">
        <v>0</v>
      </c>
      <c r="U237" s="525">
        <v>6400000</v>
      </c>
      <c r="V237" s="532">
        <v>-2146666666667</v>
      </c>
      <c r="W237" s="517"/>
      <c r="X237" s="525">
        <v>0</v>
      </c>
      <c r="Y237" s="533">
        <v>-2146666666667</v>
      </c>
      <c r="Z237" s="533">
        <v>-2361333333333</v>
      </c>
      <c r="AA237" s="525">
        <v>7084483</v>
      </c>
      <c r="AB237" s="525">
        <v>0</v>
      </c>
      <c r="AC237" s="527">
        <v>6848000</v>
      </c>
      <c r="AD237" s="525">
        <v>350</v>
      </c>
      <c r="AE237" s="524">
        <v>0</v>
      </c>
      <c r="AF237" s="528">
        <v>-235650.3333333284</v>
      </c>
      <c r="AG237" s="529" t="s">
        <v>9587</v>
      </c>
      <c r="AH237" s="529" t="s">
        <v>9588</v>
      </c>
      <c r="AI237" s="524" t="s">
        <v>9586</v>
      </c>
      <c r="AJ237" s="524" t="s">
        <v>7885</v>
      </c>
      <c r="AK237" s="524" t="s">
        <v>7886</v>
      </c>
      <c r="AL237" s="520" t="s">
        <v>8421</v>
      </c>
      <c r="AM237" s="530" t="s">
        <v>8127</v>
      </c>
      <c r="AN237" s="531" t="s">
        <v>9589</v>
      </c>
      <c r="AO237" s="531" t="s">
        <v>242</v>
      </c>
      <c r="AP237" s="531" t="s">
        <v>9119</v>
      </c>
      <c r="AQ237" s="530" t="s">
        <v>9574</v>
      </c>
      <c r="AR237" s="520" t="s">
        <v>9575</v>
      </c>
      <c r="AS237" s="524" t="s">
        <v>164</v>
      </c>
      <c r="AT237" s="530" t="s">
        <v>9590</v>
      </c>
    </row>
    <row r="238" spans="1:46" ht="22.15" customHeight="1">
      <c r="A238" s="516" t="s">
        <v>9591</v>
      </c>
      <c r="B238" s="517" t="s">
        <v>233</v>
      </c>
      <c r="C238" s="518" t="s">
        <v>7892</v>
      </c>
      <c r="D238" s="519"/>
      <c r="E238" s="520" t="s">
        <v>9592</v>
      </c>
      <c r="F238" s="521" t="s">
        <v>7880</v>
      </c>
      <c r="G238" s="522" t="s">
        <v>9593</v>
      </c>
      <c r="H238" s="522" t="s">
        <v>9594</v>
      </c>
      <c r="I238" s="517" t="s">
        <v>235</v>
      </c>
      <c r="J238" s="517" t="s">
        <v>236</v>
      </c>
      <c r="K238" s="520" t="s">
        <v>237</v>
      </c>
      <c r="L238" s="520" t="s">
        <v>238</v>
      </c>
      <c r="M238" s="523" t="s">
        <v>239</v>
      </c>
      <c r="N238" s="524" t="s">
        <v>6095</v>
      </c>
      <c r="O238" s="520">
        <v>512</v>
      </c>
      <c r="P238" s="525">
        <v>0</v>
      </c>
      <c r="Q238" s="525">
        <v>0</v>
      </c>
      <c r="R238" s="526">
        <v>20000</v>
      </c>
      <c r="S238" s="525">
        <v>0</v>
      </c>
      <c r="T238" s="525">
        <v>0</v>
      </c>
      <c r="U238" s="525">
        <v>4480000</v>
      </c>
      <c r="V238" s="526">
        <v>2260000</v>
      </c>
      <c r="W238" s="517"/>
      <c r="X238" s="525">
        <v>0</v>
      </c>
      <c r="Y238" s="525">
        <v>226000</v>
      </c>
      <c r="Z238" s="525">
        <v>2486000</v>
      </c>
      <c r="AA238" s="525">
        <v>4972868</v>
      </c>
      <c r="AB238" s="525">
        <v>0</v>
      </c>
      <c r="AC238" s="527">
        <v>7458000</v>
      </c>
      <c r="AD238" s="525">
        <v>868</v>
      </c>
      <c r="AE238" s="524">
        <v>2</v>
      </c>
      <c r="AF238" s="528">
        <v>2486868</v>
      </c>
      <c r="AG238" s="529" t="s">
        <v>9595</v>
      </c>
      <c r="AH238" s="529" t="s">
        <v>7926</v>
      </c>
      <c r="AI238" s="524" t="s">
        <v>9594</v>
      </c>
      <c r="AJ238" s="524" t="s">
        <v>7885</v>
      </c>
      <c r="AK238" s="524" t="s">
        <v>7886</v>
      </c>
      <c r="AL238" s="520" t="s">
        <v>8421</v>
      </c>
      <c r="AM238" s="530" t="s">
        <v>8127</v>
      </c>
      <c r="AN238" s="531" t="s">
        <v>9596</v>
      </c>
      <c r="AO238" s="531" t="s">
        <v>242</v>
      </c>
      <c r="AP238" s="531" t="s">
        <v>243</v>
      </c>
      <c r="AQ238" s="530" t="s">
        <v>8252</v>
      </c>
      <c r="AR238" s="520" t="s">
        <v>8253</v>
      </c>
      <c r="AS238" s="524" t="s">
        <v>164</v>
      </c>
      <c r="AT238" s="530" t="s">
        <v>9597</v>
      </c>
    </row>
    <row r="239" spans="1:46" ht="22.9" customHeight="1">
      <c r="A239" s="516" t="s">
        <v>9598</v>
      </c>
      <c r="B239" s="517" t="s">
        <v>233</v>
      </c>
      <c r="C239" s="518" t="s">
        <v>7892</v>
      </c>
      <c r="D239" s="519"/>
      <c r="E239" s="520" t="s">
        <v>9599</v>
      </c>
      <c r="F239" s="521" t="s">
        <v>7880</v>
      </c>
      <c r="G239" s="522" t="s">
        <v>9600</v>
      </c>
      <c r="H239" s="522" t="s">
        <v>2697</v>
      </c>
      <c r="I239" s="517" t="s">
        <v>235</v>
      </c>
      <c r="J239" s="517" t="s">
        <v>236</v>
      </c>
      <c r="K239" s="520" t="s">
        <v>237</v>
      </c>
      <c r="L239" s="520" t="s">
        <v>238</v>
      </c>
      <c r="M239" s="523" t="s">
        <v>239</v>
      </c>
      <c r="N239" s="524" t="s">
        <v>6095</v>
      </c>
      <c r="O239" s="520">
        <v>512</v>
      </c>
      <c r="P239" s="525">
        <v>0</v>
      </c>
      <c r="Q239" s="525">
        <v>0</v>
      </c>
      <c r="R239" s="526">
        <v>20000</v>
      </c>
      <c r="S239" s="525">
        <v>0</v>
      </c>
      <c r="T239" s="525">
        <v>0</v>
      </c>
      <c r="U239" s="525">
        <v>4480000</v>
      </c>
      <c r="V239" s="526">
        <v>2260000</v>
      </c>
      <c r="W239" s="517"/>
      <c r="X239" s="525">
        <v>0</v>
      </c>
      <c r="Y239" s="525">
        <v>226000</v>
      </c>
      <c r="Z239" s="525">
        <v>2486000</v>
      </c>
      <c r="AA239" s="525">
        <v>4972568</v>
      </c>
      <c r="AB239" s="525">
        <v>0</v>
      </c>
      <c r="AC239" s="527">
        <v>7458000</v>
      </c>
      <c r="AD239" s="525">
        <v>568</v>
      </c>
      <c r="AE239" s="524">
        <v>2</v>
      </c>
      <c r="AF239" s="528">
        <v>2486568</v>
      </c>
      <c r="AG239" s="529" t="s">
        <v>9601</v>
      </c>
      <c r="AH239" s="529" t="s">
        <v>7926</v>
      </c>
      <c r="AI239" s="524" t="s">
        <v>2697</v>
      </c>
      <c r="AJ239" s="524" t="s">
        <v>7885</v>
      </c>
      <c r="AK239" s="524" t="s">
        <v>7886</v>
      </c>
      <c r="AL239" s="520" t="s">
        <v>8421</v>
      </c>
      <c r="AM239" s="530" t="s">
        <v>8127</v>
      </c>
      <c r="AN239" s="531" t="s">
        <v>9602</v>
      </c>
      <c r="AO239" s="531" t="s">
        <v>242</v>
      </c>
      <c r="AP239" s="531" t="s">
        <v>243</v>
      </c>
      <c r="AQ239" s="530" t="s">
        <v>8626</v>
      </c>
      <c r="AR239" s="520" t="s">
        <v>8627</v>
      </c>
      <c r="AS239" s="524" t="s">
        <v>164</v>
      </c>
      <c r="AT239" s="530" t="s">
        <v>9603</v>
      </c>
    </row>
    <row r="240" spans="1:46" ht="22.9" customHeight="1">
      <c r="A240" s="516" t="s">
        <v>9604</v>
      </c>
      <c r="B240" s="517" t="s">
        <v>233</v>
      </c>
      <c r="C240" s="518" t="s">
        <v>7892</v>
      </c>
      <c r="D240" s="519"/>
      <c r="E240" s="520" t="s">
        <v>9605</v>
      </c>
      <c r="F240" s="521" t="s">
        <v>7880</v>
      </c>
      <c r="G240" s="522" t="s">
        <v>9606</v>
      </c>
      <c r="H240" s="522" t="s">
        <v>9607</v>
      </c>
      <c r="I240" s="517" t="s">
        <v>235</v>
      </c>
      <c r="J240" s="517" t="s">
        <v>236</v>
      </c>
      <c r="K240" s="520" t="s">
        <v>237</v>
      </c>
      <c r="L240" s="520" t="s">
        <v>238</v>
      </c>
      <c r="M240" s="523" t="s">
        <v>239</v>
      </c>
      <c r="N240" s="524" t="s">
        <v>6095</v>
      </c>
      <c r="O240" s="520">
        <v>512</v>
      </c>
      <c r="P240" s="525">
        <v>0</v>
      </c>
      <c r="Q240" s="525">
        <v>0</v>
      </c>
      <c r="R240" s="526">
        <v>4000</v>
      </c>
      <c r="S240" s="525">
        <v>0</v>
      </c>
      <c r="T240" s="525">
        <v>0</v>
      </c>
      <c r="U240" s="525">
        <v>4480000</v>
      </c>
      <c r="V240" s="526">
        <v>452000</v>
      </c>
      <c r="W240" s="517"/>
      <c r="X240" s="525">
        <v>0</v>
      </c>
      <c r="Y240" s="525">
        <v>45200</v>
      </c>
      <c r="Z240" s="525">
        <v>497200</v>
      </c>
      <c r="AA240" s="525">
        <v>4972093</v>
      </c>
      <c r="AB240" s="525">
        <v>0</v>
      </c>
      <c r="AC240" s="527">
        <v>5469000</v>
      </c>
      <c r="AD240" s="525">
        <v>293</v>
      </c>
      <c r="AE240" s="524">
        <v>2</v>
      </c>
      <c r="AF240" s="528">
        <v>497293</v>
      </c>
      <c r="AG240" s="529" t="s">
        <v>9608</v>
      </c>
      <c r="AH240" s="529" t="s">
        <v>9307</v>
      </c>
      <c r="AI240" s="524" t="s">
        <v>9607</v>
      </c>
      <c r="AJ240" s="524" t="s">
        <v>7885</v>
      </c>
      <c r="AK240" s="524" t="s">
        <v>7886</v>
      </c>
      <c r="AL240" s="520" t="s">
        <v>8421</v>
      </c>
      <c r="AM240" s="530" t="s">
        <v>8127</v>
      </c>
      <c r="AN240" s="531" t="s">
        <v>9079</v>
      </c>
      <c r="AO240" s="531" t="s">
        <v>242</v>
      </c>
      <c r="AP240" s="531" t="s">
        <v>9181</v>
      </c>
      <c r="AQ240" s="530" t="s">
        <v>9081</v>
      </c>
      <c r="AR240" s="520" t="s">
        <v>9082</v>
      </c>
      <c r="AS240" s="524" t="s">
        <v>164</v>
      </c>
      <c r="AT240" s="530" t="s">
        <v>9609</v>
      </c>
    </row>
    <row r="241" spans="1:46" ht="22.9" customHeight="1">
      <c r="A241" s="516" t="s">
        <v>9610</v>
      </c>
      <c r="B241" s="517" t="s">
        <v>233</v>
      </c>
      <c r="C241" s="518" t="s">
        <v>7892</v>
      </c>
      <c r="D241" s="519"/>
      <c r="E241" s="520" t="s">
        <v>9611</v>
      </c>
      <c r="F241" s="521" t="s">
        <v>7880</v>
      </c>
      <c r="G241" s="522" t="s">
        <v>9612</v>
      </c>
      <c r="H241" s="522" t="s">
        <v>2677</v>
      </c>
      <c r="I241" s="517" t="s">
        <v>235</v>
      </c>
      <c r="J241" s="517" t="s">
        <v>236</v>
      </c>
      <c r="K241" s="520" t="s">
        <v>237</v>
      </c>
      <c r="L241" s="520" t="s">
        <v>238</v>
      </c>
      <c r="M241" s="523" t="s">
        <v>239</v>
      </c>
      <c r="N241" s="524" t="s">
        <v>6095</v>
      </c>
      <c r="O241" s="520">
        <v>512</v>
      </c>
      <c r="P241" s="525">
        <v>0</v>
      </c>
      <c r="Q241" s="525">
        <v>0</v>
      </c>
      <c r="R241" s="526">
        <v>20000</v>
      </c>
      <c r="S241" s="525">
        <v>0</v>
      </c>
      <c r="T241" s="525">
        <v>0</v>
      </c>
      <c r="U241" s="525">
        <v>4480000</v>
      </c>
      <c r="V241" s="526">
        <v>2260000</v>
      </c>
      <c r="W241" s="517"/>
      <c r="X241" s="525">
        <v>0</v>
      </c>
      <c r="Y241" s="525">
        <v>226000</v>
      </c>
      <c r="Z241" s="525">
        <v>2486000</v>
      </c>
      <c r="AA241" s="525">
        <v>4972493</v>
      </c>
      <c r="AB241" s="525">
        <v>0</v>
      </c>
      <c r="AC241" s="527">
        <v>7458000</v>
      </c>
      <c r="AD241" s="525">
        <v>493</v>
      </c>
      <c r="AE241" s="524">
        <v>2</v>
      </c>
      <c r="AF241" s="528">
        <v>2486493</v>
      </c>
      <c r="AG241" s="529" t="s">
        <v>9613</v>
      </c>
      <c r="AH241" s="529" t="s">
        <v>7982</v>
      </c>
      <c r="AI241" s="524" t="s">
        <v>2677</v>
      </c>
      <c r="AJ241" s="524" t="s">
        <v>7885</v>
      </c>
      <c r="AK241" s="524" t="s">
        <v>7886</v>
      </c>
      <c r="AL241" s="520" t="s">
        <v>8421</v>
      </c>
      <c r="AM241" s="530" t="s">
        <v>8127</v>
      </c>
      <c r="AN241" s="531" t="s">
        <v>9614</v>
      </c>
      <c r="AO241" s="531" t="s">
        <v>242</v>
      </c>
      <c r="AP241" s="531" t="s">
        <v>243</v>
      </c>
      <c r="AQ241" s="530" t="s">
        <v>8053</v>
      </c>
      <c r="AR241" s="520" t="s">
        <v>8054</v>
      </c>
      <c r="AS241" s="524" t="s">
        <v>164</v>
      </c>
      <c r="AT241" s="530" t="s">
        <v>9615</v>
      </c>
    </row>
    <row r="242" spans="1:46" ht="33.4" customHeight="1">
      <c r="A242" s="516" t="s">
        <v>9616</v>
      </c>
      <c r="B242" s="517" t="s">
        <v>233</v>
      </c>
      <c r="C242" s="518" t="s">
        <v>7892</v>
      </c>
      <c r="D242" s="519"/>
      <c r="E242" s="520" t="s">
        <v>9617</v>
      </c>
      <c r="F242" s="521" t="s">
        <v>7880</v>
      </c>
      <c r="G242" s="522" t="s">
        <v>9618</v>
      </c>
      <c r="H242" s="522" t="s">
        <v>9619</v>
      </c>
      <c r="I242" s="517" t="s">
        <v>235</v>
      </c>
      <c r="J242" s="517" t="s">
        <v>236</v>
      </c>
      <c r="K242" s="520" t="s">
        <v>237</v>
      </c>
      <c r="L242" s="520" t="s">
        <v>238</v>
      </c>
      <c r="M242" s="523" t="s">
        <v>239</v>
      </c>
      <c r="N242" s="524" t="s">
        <v>6095</v>
      </c>
      <c r="O242" s="520">
        <v>512</v>
      </c>
      <c r="P242" s="525">
        <v>0</v>
      </c>
      <c r="Q242" s="525">
        <v>0</v>
      </c>
      <c r="R242" s="526">
        <v>9333333333333</v>
      </c>
      <c r="S242" s="525">
        <v>0</v>
      </c>
      <c r="T242" s="525">
        <v>0</v>
      </c>
      <c r="U242" s="525">
        <v>6400000</v>
      </c>
      <c r="V242" s="526">
        <v>1502666666667</v>
      </c>
      <c r="W242" s="517"/>
      <c r="X242" s="525">
        <v>0</v>
      </c>
      <c r="Y242" s="525">
        <v>1502666666667</v>
      </c>
      <c r="Z242" s="525">
        <v>1652933333333</v>
      </c>
      <c r="AA242" s="525">
        <v>7084033</v>
      </c>
      <c r="AB242" s="525">
        <v>0</v>
      </c>
      <c r="AC242" s="527">
        <v>8736000</v>
      </c>
      <c r="AD242" s="525">
        <v>966</v>
      </c>
      <c r="AE242" s="524">
        <v>2</v>
      </c>
      <c r="AF242" s="528">
        <v>1652933333333</v>
      </c>
      <c r="AG242" s="529" t="s">
        <v>9620</v>
      </c>
      <c r="AH242" s="529" t="s">
        <v>9621</v>
      </c>
      <c r="AI242" s="524" t="s">
        <v>9619</v>
      </c>
      <c r="AJ242" s="524" t="s">
        <v>7885</v>
      </c>
      <c r="AK242" s="524" t="s">
        <v>7886</v>
      </c>
      <c r="AL242" s="520" t="s">
        <v>8421</v>
      </c>
      <c r="AM242" s="530" t="s">
        <v>8127</v>
      </c>
      <c r="AN242" s="531" t="s">
        <v>9566</v>
      </c>
      <c r="AO242" s="531" t="s">
        <v>242</v>
      </c>
      <c r="AP242" s="531" t="s">
        <v>9622</v>
      </c>
      <c r="AQ242" s="530" t="s">
        <v>8723</v>
      </c>
      <c r="AR242" s="520" t="s">
        <v>8724</v>
      </c>
      <c r="AS242" s="524" t="s">
        <v>164</v>
      </c>
      <c r="AT242" s="530" t="s">
        <v>9623</v>
      </c>
    </row>
    <row r="243" spans="1:46" ht="22.9" customHeight="1">
      <c r="A243" s="516" t="s">
        <v>9624</v>
      </c>
      <c r="B243" s="517" t="s">
        <v>233</v>
      </c>
      <c r="C243" s="518" t="s">
        <v>7892</v>
      </c>
      <c r="D243" s="519"/>
      <c r="E243" s="520" t="s">
        <v>9625</v>
      </c>
      <c r="F243" s="521" t="s">
        <v>7880</v>
      </c>
      <c r="G243" s="522" t="s">
        <v>9626</v>
      </c>
      <c r="H243" s="522" t="s">
        <v>2650</v>
      </c>
      <c r="I243" s="517" t="s">
        <v>235</v>
      </c>
      <c r="J243" s="517" t="s">
        <v>236</v>
      </c>
      <c r="K243" s="520" t="s">
        <v>237</v>
      </c>
      <c r="L243" s="520" t="s">
        <v>238</v>
      </c>
      <c r="M243" s="523" t="s">
        <v>239</v>
      </c>
      <c r="N243" s="524" t="s">
        <v>6095</v>
      </c>
      <c r="O243" s="520">
        <v>512</v>
      </c>
      <c r="P243" s="525">
        <v>0</v>
      </c>
      <c r="Q243" s="525">
        <v>0</v>
      </c>
      <c r="R243" s="526">
        <v>20000</v>
      </c>
      <c r="S243" s="525">
        <v>0</v>
      </c>
      <c r="T243" s="525">
        <v>0</v>
      </c>
      <c r="U243" s="525">
        <v>4480000</v>
      </c>
      <c r="V243" s="526">
        <v>2260000</v>
      </c>
      <c r="W243" s="517"/>
      <c r="X243" s="525">
        <v>0</v>
      </c>
      <c r="Y243" s="525">
        <v>226000</v>
      </c>
      <c r="Z243" s="525">
        <v>2486000</v>
      </c>
      <c r="AA243" s="525">
        <v>4972393</v>
      </c>
      <c r="AB243" s="525">
        <v>0</v>
      </c>
      <c r="AC243" s="527">
        <v>7458000</v>
      </c>
      <c r="AD243" s="525">
        <v>393</v>
      </c>
      <c r="AE243" s="524">
        <v>2</v>
      </c>
      <c r="AF243" s="528">
        <v>2486393</v>
      </c>
      <c r="AG243" s="529" t="s">
        <v>9627</v>
      </c>
      <c r="AH243" s="529" t="s">
        <v>8736</v>
      </c>
      <c r="AI243" s="524" t="s">
        <v>2650</v>
      </c>
      <c r="AJ243" s="524" t="s">
        <v>7885</v>
      </c>
      <c r="AK243" s="524" t="s">
        <v>7886</v>
      </c>
      <c r="AL243" s="520" t="s">
        <v>8421</v>
      </c>
      <c r="AM243" s="530" t="s">
        <v>8127</v>
      </c>
      <c r="AN243" s="531" t="s">
        <v>9628</v>
      </c>
      <c r="AO243" s="531" t="s">
        <v>242</v>
      </c>
      <c r="AP243" s="531" t="s">
        <v>243</v>
      </c>
      <c r="AQ243" s="530" t="s">
        <v>8610</v>
      </c>
      <c r="AR243" s="520" t="s">
        <v>8611</v>
      </c>
      <c r="AS243" s="524" t="s">
        <v>164</v>
      </c>
      <c r="AT243" s="530" t="s">
        <v>9629</v>
      </c>
    </row>
    <row r="244" spans="1:46" ht="22.15" customHeight="1">
      <c r="A244" s="516" t="s">
        <v>9630</v>
      </c>
      <c r="B244" s="517" t="s">
        <v>233</v>
      </c>
      <c r="C244" s="518" t="s">
        <v>7892</v>
      </c>
      <c r="D244" s="519"/>
      <c r="E244" s="520" t="s">
        <v>9631</v>
      </c>
      <c r="F244" s="521" t="s">
        <v>7880</v>
      </c>
      <c r="G244" s="522" t="s">
        <v>9632</v>
      </c>
      <c r="H244" s="522" t="s">
        <v>9633</v>
      </c>
      <c r="I244" s="517" t="s">
        <v>235</v>
      </c>
      <c r="J244" s="517" t="s">
        <v>236</v>
      </c>
      <c r="K244" s="520" t="s">
        <v>237</v>
      </c>
      <c r="L244" s="520" t="s">
        <v>238</v>
      </c>
      <c r="M244" s="523" t="s">
        <v>239</v>
      </c>
      <c r="N244" s="524" t="s">
        <v>6095</v>
      </c>
      <c r="O244" s="520">
        <v>512</v>
      </c>
      <c r="P244" s="525">
        <v>0</v>
      </c>
      <c r="Q244" s="525">
        <v>0</v>
      </c>
      <c r="R244" s="526">
        <v>4000</v>
      </c>
      <c r="S244" s="525">
        <v>0</v>
      </c>
      <c r="T244" s="525">
        <v>0</v>
      </c>
      <c r="U244" s="525">
        <v>4480000</v>
      </c>
      <c r="V244" s="526">
        <v>452000</v>
      </c>
      <c r="W244" s="517"/>
      <c r="X244" s="525">
        <v>0</v>
      </c>
      <c r="Y244" s="525">
        <v>45200</v>
      </c>
      <c r="Z244" s="525">
        <v>497200</v>
      </c>
      <c r="AA244" s="525">
        <v>4972768</v>
      </c>
      <c r="AB244" s="525">
        <v>0</v>
      </c>
      <c r="AC244" s="527">
        <v>5469000</v>
      </c>
      <c r="AD244" s="525">
        <v>968</v>
      </c>
      <c r="AE244" s="524">
        <v>2</v>
      </c>
      <c r="AF244" s="528">
        <v>497968</v>
      </c>
      <c r="AG244" s="529" t="s">
        <v>9634</v>
      </c>
      <c r="AH244" s="529" t="s">
        <v>9635</v>
      </c>
      <c r="AI244" s="524" t="s">
        <v>9633</v>
      </c>
      <c r="AJ244" s="524" t="s">
        <v>7885</v>
      </c>
      <c r="AK244" s="524" t="s">
        <v>7886</v>
      </c>
      <c r="AL244" s="520" t="s">
        <v>8421</v>
      </c>
      <c r="AM244" s="530" t="s">
        <v>8127</v>
      </c>
      <c r="AN244" s="531" t="s">
        <v>9636</v>
      </c>
      <c r="AO244" s="531" t="s">
        <v>242</v>
      </c>
      <c r="AP244" s="531" t="s">
        <v>9181</v>
      </c>
      <c r="AQ244" s="530" t="s">
        <v>9637</v>
      </c>
      <c r="AR244" s="520" t="s">
        <v>9638</v>
      </c>
      <c r="AS244" s="524" t="s">
        <v>164</v>
      </c>
      <c r="AT244" s="530" t="s">
        <v>9639</v>
      </c>
    </row>
    <row r="245" spans="1:46" ht="22.9" customHeight="1">
      <c r="A245" s="516" t="s">
        <v>9640</v>
      </c>
      <c r="B245" s="517" t="s">
        <v>233</v>
      </c>
      <c r="C245" s="518" t="s">
        <v>7892</v>
      </c>
      <c r="D245" s="519"/>
      <c r="E245" s="520" t="s">
        <v>9641</v>
      </c>
      <c r="F245" s="521" t="s">
        <v>7880</v>
      </c>
      <c r="G245" s="522" t="s">
        <v>9642</v>
      </c>
      <c r="H245" s="522" t="s">
        <v>9643</v>
      </c>
      <c r="I245" s="517" t="s">
        <v>235</v>
      </c>
      <c r="J245" s="517" t="s">
        <v>236</v>
      </c>
      <c r="K245" s="520" t="s">
        <v>237</v>
      </c>
      <c r="L245" s="520" t="s">
        <v>238</v>
      </c>
      <c r="M245" s="523" t="s">
        <v>239</v>
      </c>
      <c r="N245" s="524" t="s">
        <v>6095</v>
      </c>
      <c r="O245" s="520">
        <v>512</v>
      </c>
      <c r="P245" s="525">
        <v>0</v>
      </c>
      <c r="Q245" s="525">
        <v>0</v>
      </c>
      <c r="R245" s="526">
        <v>20000</v>
      </c>
      <c r="S245" s="525">
        <v>0</v>
      </c>
      <c r="T245" s="525">
        <v>0</v>
      </c>
      <c r="U245" s="525">
        <v>4480000</v>
      </c>
      <c r="V245" s="526">
        <v>2260000</v>
      </c>
      <c r="W245" s="517"/>
      <c r="X245" s="525">
        <v>0</v>
      </c>
      <c r="Y245" s="525">
        <v>226000</v>
      </c>
      <c r="Z245" s="525">
        <v>2486000</v>
      </c>
      <c r="AA245" s="525">
        <v>4972568</v>
      </c>
      <c r="AB245" s="525">
        <v>0</v>
      </c>
      <c r="AC245" s="527">
        <v>7458000</v>
      </c>
      <c r="AD245" s="525">
        <v>568</v>
      </c>
      <c r="AE245" s="524">
        <v>2</v>
      </c>
      <c r="AF245" s="528">
        <v>2486568</v>
      </c>
      <c r="AG245" s="529" t="s">
        <v>9644</v>
      </c>
      <c r="AH245" s="529" t="s">
        <v>7982</v>
      </c>
      <c r="AI245" s="524" t="s">
        <v>9643</v>
      </c>
      <c r="AJ245" s="524" t="s">
        <v>7885</v>
      </c>
      <c r="AK245" s="524" t="s">
        <v>7886</v>
      </c>
      <c r="AL245" s="520" t="s">
        <v>8421</v>
      </c>
      <c r="AM245" s="530" t="s">
        <v>8127</v>
      </c>
      <c r="AN245" s="531" t="s">
        <v>9645</v>
      </c>
      <c r="AO245" s="531" t="s">
        <v>242</v>
      </c>
      <c r="AP245" s="531" t="s">
        <v>243</v>
      </c>
      <c r="AQ245" s="530" t="s">
        <v>9224</v>
      </c>
      <c r="AR245" s="520" t="s">
        <v>9225</v>
      </c>
      <c r="AS245" s="524" t="s">
        <v>164</v>
      </c>
      <c r="AT245" s="530" t="s">
        <v>9646</v>
      </c>
    </row>
    <row r="246" spans="1:46" ht="22.9" customHeight="1">
      <c r="A246" s="516" t="s">
        <v>9647</v>
      </c>
      <c r="B246" s="517" t="s">
        <v>233</v>
      </c>
      <c r="C246" s="518" t="s">
        <v>7892</v>
      </c>
      <c r="D246" s="519"/>
      <c r="E246" s="520" t="s">
        <v>9648</v>
      </c>
      <c r="F246" s="521" t="s">
        <v>7880</v>
      </c>
      <c r="G246" s="522" t="s">
        <v>9649</v>
      </c>
      <c r="H246" s="522" t="s">
        <v>9650</v>
      </c>
      <c r="I246" s="517" t="s">
        <v>235</v>
      </c>
      <c r="J246" s="517" t="s">
        <v>236</v>
      </c>
      <c r="K246" s="520" t="s">
        <v>237</v>
      </c>
      <c r="L246" s="520" t="s">
        <v>238</v>
      </c>
      <c r="M246" s="523" t="s">
        <v>239</v>
      </c>
      <c r="N246" s="524" t="s">
        <v>6095</v>
      </c>
      <c r="O246" s="520">
        <v>512</v>
      </c>
      <c r="P246" s="525">
        <v>0</v>
      </c>
      <c r="Q246" s="525">
        <v>0</v>
      </c>
      <c r="R246" s="526">
        <v>-2666666666667</v>
      </c>
      <c r="S246" s="525">
        <v>0</v>
      </c>
      <c r="T246" s="525">
        <v>0</v>
      </c>
      <c r="U246" s="525">
        <v>4480000</v>
      </c>
      <c r="V246" s="532">
        <v>-3013333333333</v>
      </c>
      <c r="W246" s="517"/>
      <c r="X246" s="525">
        <v>0</v>
      </c>
      <c r="Y246" s="533">
        <v>-3013333333333</v>
      </c>
      <c r="Z246" s="533">
        <v>-3314666666667</v>
      </c>
      <c r="AA246" s="525">
        <v>4972843</v>
      </c>
      <c r="AB246" s="525">
        <v>0</v>
      </c>
      <c r="AC246" s="527">
        <v>4641000</v>
      </c>
      <c r="AD246" s="525">
        <v>377</v>
      </c>
      <c r="AE246" s="524">
        <v>0</v>
      </c>
      <c r="AF246" s="528">
        <v>-330623.66666666418</v>
      </c>
      <c r="AG246" s="529" t="s">
        <v>9651</v>
      </c>
      <c r="AH246" s="529" t="s">
        <v>9652</v>
      </c>
      <c r="AI246" s="524" t="s">
        <v>9650</v>
      </c>
      <c r="AJ246" s="524" t="s">
        <v>7885</v>
      </c>
      <c r="AK246" s="524" t="s">
        <v>7886</v>
      </c>
      <c r="AL246" s="520" t="s">
        <v>8421</v>
      </c>
      <c r="AM246" s="530" t="s">
        <v>8127</v>
      </c>
      <c r="AN246" s="531" t="s">
        <v>9653</v>
      </c>
      <c r="AO246" s="531" t="s">
        <v>242</v>
      </c>
      <c r="AP246" s="531" t="s">
        <v>9080</v>
      </c>
      <c r="AQ246" s="530" t="s">
        <v>8228</v>
      </c>
      <c r="AR246" s="520" t="s">
        <v>8229</v>
      </c>
      <c r="AS246" s="524" t="s">
        <v>164</v>
      </c>
      <c r="AT246" s="530" t="s">
        <v>9654</v>
      </c>
    </row>
    <row r="247" spans="1:46" ht="22.15" customHeight="1">
      <c r="A247" s="516" t="s">
        <v>9655</v>
      </c>
      <c r="B247" s="517" t="s">
        <v>233</v>
      </c>
      <c r="C247" s="518" t="s">
        <v>7892</v>
      </c>
      <c r="D247" s="519"/>
      <c r="E247" s="520" t="s">
        <v>9656</v>
      </c>
      <c r="F247" s="521" t="s">
        <v>7880</v>
      </c>
      <c r="G247" s="522" t="s">
        <v>9657</v>
      </c>
      <c r="H247" s="522" t="s">
        <v>9658</v>
      </c>
      <c r="I247" s="517" t="s">
        <v>235</v>
      </c>
      <c r="J247" s="517" t="s">
        <v>236</v>
      </c>
      <c r="K247" s="520" t="s">
        <v>237</v>
      </c>
      <c r="L247" s="520" t="s">
        <v>238</v>
      </c>
      <c r="M247" s="523" t="s">
        <v>239</v>
      </c>
      <c r="N247" s="524" t="s">
        <v>6095</v>
      </c>
      <c r="O247" s="520">
        <v>512</v>
      </c>
      <c r="P247" s="525">
        <v>0</v>
      </c>
      <c r="Q247" s="525">
        <v>0</v>
      </c>
      <c r="R247" s="526">
        <v>-2666666666667</v>
      </c>
      <c r="S247" s="525">
        <v>0</v>
      </c>
      <c r="T247" s="525">
        <v>0</v>
      </c>
      <c r="U247" s="525">
        <v>4480000</v>
      </c>
      <c r="V247" s="532">
        <v>-3013333333333</v>
      </c>
      <c r="W247" s="517"/>
      <c r="X247" s="525">
        <v>0</v>
      </c>
      <c r="Y247" s="533">
        <v>-3013333333333</v>
      </c>
      <c r="Z247" s="533">
        <v>-3314666666667</v>
      </c>
      <c r="AA247" s="525">
        <v>4972878</v>
      </c>
      <c r="AB247" s="525">
        <v>0</v>
      </c>
      <c r="AC247" s="527">
        <v>4641000</v>
      </c>
      <c r="AD247" s="525">
        <v>412</v>
      </c>
      <c r="AE247" s="524">
        <v>0</v>
      </c>
      <c r="AF247" s="528">
        <v>-330588.66666666791</v>
      </c>
      <c r="AG247" s="529" t="s">
        <v>9659</v>
      </c>
      <c r="AH247" s="529" t="s">
        <v>9089</v>
      </c>
      <c r="AI247" s="524" t="s">
        <v>9658</v>
      </c>
      <c r="AJ247" s="524" t="s">
        <v>7885</v>
      </c>
      <c r="AK247" s="524" t="s">
        <v>7886</v>
      </c>
      <c r="AL247" s="520" t="s">
        <v>8421</v>
      </c>
      <c r="AM247" s="530" t="s">
        <v>8127</v>
      </c>
      <c r="AN247" s="531" t="s">
        <v>9660</v>
      </c>
      <c r="AO247" s="531" t="s">
        <v>242</v>
      </c>
      <c r="AP247" s="531" t="s">
        <v>9080</v>
      </c>
      <c r="AQ247" s="530" t="s">
        <v>8086</v>
      </c>
      <c r="AR247" s="520" t="s">
        <v>8087</v>
      </c>
      <c r="AS247" s="524" t="s">
        <v>164</v>
      </c>
      <c r="AT247" s="530" t="s">
        <v>9661</v>
      </c>
    </row>
    <row r="248" spans="1:46" ht="22.9" customHeight="1">
      <c r="A248" s="516" t="s">
        <v>9662</v>
      </c>
      <c r="B248" s="517" t="s">
        <v>233</v>
      </c>
      <c r="C248" s="518" t="s">
        <v>7892</v>
      </c>
      <c r="D248" s="519"/>
      <c r="E248" s="520" t="s">
        <v>9663</v>
      </c>
      <c r="F248" s="521" t="s">
        <v>7880</v>
      </c>
      <c r="G248" s="522" t="s">
        <v>9664</v>
      </c>
      <c r="H248" s="522" t="s">
        <v>9665</v>
      </c>
      <c r="I248" s="517" t="s">
        <v>235</v>
      </c>
      <c r="J248" s="517" t="s">
        <v>236</v>
      </c>
      <c r="K248" s="520" t="s">
        <v>237</v>
      </c>
      <c r="L248" s="520" t="s">
        <v>238</v>
      </c>
      <c r="M248" s="523" t="s">
        <v>239</v>
      </c>
      <c r="N248" s="524" t="s">
        <v>6095</v>
      </c>
      <c r="O248" s="520">
        <v>512</v>
      </c>
      <c r="P248" s="525">
        <v>0</v>
      </c>
      <c r="Q248" s="525">
        <v>0</v>
      </c>
      <c r="R248" s="526">
        <v>-2666666666667</v>
      </c>
      <c r="S248" s="525">
        <v>0</v>
      </c>
      <c r="T248" s="525">
        <v>0</v>
      </c>
      <c r="U248" s="525">
        <v>4480000</v>
      </c>
      <c r="V248" s="532">
        <v>-3013333333333</v>
      </c>
      <c r="W248" s="517"/>
      <c r="X248" s="525">
        <v>0</v>
      </c>
      <c r="Y248" s="533">
        <v>-3013333333333</v>
      </c>
      <c r="Z248" s="533">
        <v>-3314666666667</v>
      </c>
      <c r="AA248" s="525">
        <v>4972428</v>
      </c>
      <c r="AB248" s="525">
        <v>0</v>
      </c>
      <c r="AC248" s="527">
        <v>4640000</v>
      </c>
      <c r="AD248" s="525">
        <v>962</v>
      </c>
      <c r="AE248" s="524">
        <v>0</v>
      </c>
      <c r="AF248" s="528">
        <v>-331038.66666666599</v>
      </c>
      <c r="AG248" s="529" t="s">
        <v>9666</v>
      </c>
      <c r="AH248" s="529" t="s">
        <v>9667</v>
      </c>
      <c r="AI248" s="524" t="s">
        <v>9665</v>
      </c>
      <c r="AJ248" s="524" t="s">
        <v>7885</v>
      </c>
      <c r="AK248" s="524" t="s">
        <v>7886</v>
      </c>
      <c r="AL248" s="520" t="s">
        <v>8421</v>
      </c>
      <c r="AM248" s="530" t="s">
        <v>8127</v>
      </c>
      <c r="AN248" s="531" t="s">
        <v>9552</v>
      </c>
      <c r="AO248" s="531" t="s">
        <v>242</v>
      </c>
      <c r="AP248" s="531" t="s">
        <v>9080</v>
      </c>
      <c r="AQ248" s="530" t="s">
        <v>8161</v>
      </c>
      <c r="AR248" s="520" t="s">
        <v>8162</v>
      </c>
      <c r="AS248" s="524" t="s">
        <v>164</v>
      </c>
      <c r="AT248" s="530" t="s">
        <v>9668</v>
      </c>
    </row>
    <row r="249" spans="1:46" ht="33.4" customHeight="1">
      <c r="A249" s="516" t="s">
        <v>9669</v>
      </c>
      <c r="B249" s="517" t="s">
        <v>233</v>
      </c>
      <c r="C249" s="518" t="s">
        <v>7892</v>
      </c>
      <c r="D249" s="519"/>
      <c r="E249" s="520" t="s">
        <v>9670</v>
      </c>
      <c r="F249" s="521" t="s">
        <v>7880</v>
      </c>
      <c r="G249" s="522" t="s">
        <v>9671</v>
      </c>
      <c r="H249" s="522" t="s">
        <v>9672</v>
      </c>
      <c r="I249" s="517" t="s">
        <v>235</v>
      </c>
      <c r="J249" s="517" t="s">
        <v>236</v>
      </c>
      <c r="K249" s="520" t="s">
        <v>237</v>
      </c>
      <c r="L249" s="520" t="s">
        <v>238</v>
      </c>
      <c r="M249" s="523" t="s">
        <v>239</v>
      </c>
      <c r="N249" s="524" t="s">
        <v>6095</v>
      </c>
      <c r="O249" s="520">
        <v>512</v>
      </c>
      <c r="P249" s="525">
        <v>0</v>
      </c>
      <c r="Q249" s="525">
        <v>0</v>
      </c>
      <c r="R249" s="526">
        <v>20000</v>
      </c>
      <c r="S249" s="525">
        <v>0</v>
      </c>
      <c r="T249" s="525">
        <v>0</v>
      </c>
      <c r="U249" s="525">
        <v>6400000</v>
      </c>
      <c r="V249" s="526">
        <v>3220000</v>
      </c>
      <c r="W249" s="517"/>
      <c r="X249" s="525">
        <v>0</v>
      </c>
      <c r="Y249" s="525">
        <v>322000</v>
      </c>
      <c r="Z249" s="525">
        <v>3542000</v>
      </c>
      <c r="AA249" s="525">
        <v>7084517</v>
      </c>
      <c r="AB249" s="525">
        <v>0</v>
      </c>
      <c r="AC249" s="527">
        <v>10626000</v>
      </c>
      <c r="AD249" s="525">
        <v>517</v>
      </c>
      <c r="AE249" s="524">
        <v>2</v>
      </c>
      <c r="AF249" s="528">
        <v>3542517</v>
      </c>
      <c r="AG249" s="529" t="s">
        <v>9673</v>
      </c>
      <c r="AH249" s="529" t="s">
        <v>9674</v>
      </c>
      <c r="AI249" s="524" t="s">
        <v>9672</v>
      </c>
      <c r="AJ249" s="524" t="s">
        <v>7885</v>
      </c>
      <c r="AK249" s="524" t="s">
        <v>7886</v>
      </c>
      <c r="AL249" s="520" t="s">
        <v>8421</v>
      </c>
      <c r="AM249" s="530" t="s">
        <v>8127</v>
      </c>
      <c r="AN249" s="531" t="s">
        <v>9675</v>
      </c>
      <c r="AO249" s="531" t="s">
        <v>242</v>
      </c>
      <c r="AP249" s="531" t="s">
        <v>243</v>
      </c>
      <c r="AQ249" s="530" t="s">
        <v>8723</v>
      </c>
      <c r="AR249" s="520" t="s">
        <v>8724</v>
      </c>
      <c r="AS249" s="524" t="s">
        <v>164</v>
      </c>
      <c r="AT249" s="530" t="s">
        <v>9676</v>
      </c>
    </row>
    <row r="250" spans="1:46" ht="22.9" customHeight="1">
      <c r="A250" s="516" t="s">
        <v>9677</v>
      </c>
      <c r="B250" s="517" t="s">
        <v>233</v>
      </c>
      <c r="C250" s="518" t="s">
        <v>7892</v>
      </c>
      <c r="D250" s="519"/>
      <c r="E250" s="520" t="s">
        <v>9678</v>
      </c>
      <c r="F250" s="521" t="s">
        <v>7880</v>
      </c>
      <c r="G250" s="522" t="s">
        <v>9679</v>
      </c>
      <c r="H250" s="522" t="s">
        <v>9680</v>
      </c>
      <c r="I250" s="517" t="s">
        <v>235</v>
      </c>
      <c r="J250" s="517" t="s">
        <v>236</v>
      </c>
      <c r="K250" s="520" t="s">
        <v>237</v>
      </c>
      <c r="L250" s="520" t="s">
        <v>238</v>
      </c>
      <c r="M250" s="523" t="s">
        <v>239</v>
      </c>
      <c r="N250" s="524" t="s">
        <v>6095</v>
      </c>
      <c r="O250" s="520">
        <v>512</v>
      </c>
      <c r="P250" s="525">
        <v>0</v>
      </c>
      <c r="Q250" s="525">
        <v>0</v>
      </c>
      <c r="R250" s="526">
        <v>-1333333333333</v>
      </c>
      <c r="S250" s="525">
        <v>0</v>
      </c>
      <c r="T250" s="525">
        <v>0</v>
      </c>
      <c r="U250" s="525">
        <v>4480000</v>
      </c>
      <c r="V250" s="532">
        <v>-1506666666667</v>
      </c>
      <c r="W250" s="517"/>
      <c r="X250" s="525">
        <v>0</v>
      </c>
      <c r="Y250" s="533">
        <v>-1506666666667</v>
      </c>
      <c r="Z250" s="533">
        <v>-1657333333333</v>
      </c>
      <c r="AA250" s="525">
        <v>4972643</v>
      </c>
      <c r="AB250" s="525">
        <v>0</v>
      </c>
      <c r="AC250" s="527">
        <v>4806000</v>
      </c>
      <c r="AD250" s="525">
        <v>910</v>
      </c>
      <c r="AE250" s="524">
        <v>0</v>
      </c>
      <c r="AF250" s="528">
        <v>-165090.33333333401</v>
      </c>
      <c r="AG250" s="529" t="s">
        <v>9681</v>
      </c>
      <c r="AH250" s="529" t="s">
        <v>9682</v>
      </c>
      <c r="AI250" s="524" t="s">
        <v>9680</v>
      </c>
      <c r="AJ250" s="524" t="s">
        <v>7885</v>
      </c>
      <c r="AK250" s="524" t="s">
        <v>7886</v>
      </c>
      <c r="AL250" s="520" t="s">
        <v>8421</v>
      </c>
      <c r="AM250" s="530" t="s">
        <v>8127</v>
      </c>
      <c r="AN250" s="531" t="s">
        <v>9683</v>
      </c>
      <c r="AO250" s="531" t="s">
        <v>242</v>
      </c>
      <c r="AP250" s="531" t="s">
        <v>9119</v>
      </c>
      <c r="AQ250" s="530" t="s">
        <v>8764</v>
      </c>
      <c r="AR250" s="520" t="s">
        <v>8765</v>
      </c>
      <c r="AS250" s="524" t="s">
        <v>164</v>
      </c>
      <c r="AT250" s="530" t="s">
        <v>9684</v>
      </c>
    </row>
    <row r="251" spans="1:46" ht="22.9" customHeight="1">
      <c r="A251" s="516" t="s">
        <v>9685</v>
      </c>
      <c r="B251" s="517" t="s">
        <v>233</v>
      </c>
      <c r="C251" s="518" t="s">
        <v>7892</v>
      </c>
      <c r="D251" s="519"/>
      <c r="E251" s="520" t="s">
        <v>9686</v>
      </c>
      <c r="F251" s="521" t="s">
        <v>7880</v>
      </c>
      <c r="G251" s="522" t="s">
        <v>9687</v>
      </c>
      <c r="H251" s="522" t="s">
        <v>9688</v>
      </c>
      <c r="I251" s="517" t="s">
        <v>235</v>
      </c>
      <c r="J251" s="517" t="s">
        <v>236</v>
      </c>
      <c r="K251" s="520" t="s">
        <v>237</v>
      </c>
      <c r="L251" s="520" t="s">
        <v>238</v>
      </c>
      <c r="M251" s="523" t="s">
        <v>239</v>
      </c>
      <c r="N251" s="524" t="s">
        <v>6095</v>
      </c>
      <c r="O251" s="520">
        <v>512</v>
      </c>
      <c r="P251" s="525">
        <v>0</v>
      </c>
      <c r="Q251" s="525">
        <v>0</v>
      </c>
      <c r="R251" s="526">
        <v>-2666666666667</v>
      </c>
      <c r="S251" s="525">
        <v>0</v>
      </c>
      <c r="T251" s="525">
        <v>0</v>
      </c>
      <c r="U251" s="525">
        <v>4480000</v>
      </c>
      <c r="V251" s="532">
        <v>-3013333333333</v>
      </c>
      <c r="W251" s="517"/>
      <c r="X251" s="525">
        <v>0</v>
      </c>
      <c r="Y251" s="533">
        <v>-3013333333333</v>
      </c>
      <c r="Z251" s="533">
        <v>-3314666666667</v>
      </c>
      <c r="AA251" s="525">
        <v>4972018</v>
      </c>
      <c r="AB251" s="525">
        <v>0</v>
      </c>
      <c r="AC251" s="527">
        <v>4640000</v>
      </c>
      <c r="AD251" s="525">
        <v>552</v>
      </c>
      <c r="AE251" s="524">
        <v>0</v>
      </c>
      <c r="AF251" s="528">
        <v>-331448.66666666698</v>
      </c>
      <c r="AG251" s="529" t="s">
        <v>9689</v>
      </c>
      <c r="AH251" s="529" t="s">
        <v>9690</v>
      </c>
      <c r="AI251" s="524" t="s">
        <v>9688</v>
      </c>
      <c r="AJ251" s="524" t="s">
        <v>7885</v>
      </c>
      <c r="AK251" s="524" t="s">
        <v>7886</v>
      </c>
      <c r="AL251" s="520" t="s">
        <v>8421</v>
      </c>
      <c r="AM251" s="530" t="s">
        <v>8127</v>
      </c>
      <c r="AN251" s="531" t="s">
        <v>9691</v>
      </c>
      <c r="AO251" s="531" t="s">
        <v>242</v>
      </c>
      <c r="AP251" s="531" t="s">
        <v>9080</v>
      </c>
      <c r="AQ251" s="530" t="s">
        <v>8105</v>
      </c>
      <c r="AR251" s="520" t="s">
        <v>8106</v>
      </c>
      <c r="AS251" s="524" t="s">
        <v>164</v>
      </c>
      <c r="AT251" s="530" t="s">
        <v>9692</v>
      </c>
    </row>
    <row r="252" spans="1:46" ht="33.4" customHeight="1">
      <c r="A252" s="516" t="s">
        <v>9693</v>
      </c>
      <c r="B252" s="517" t="s">
        <v>233</v>
      </c>
      <c r="C252" s="518" t="s">
        <v>7892</v>
      </c>
      <c r="D252" s="519"/>
      <c r="E252" s="520" t="s">
        <v>9694</v>
      </c>
      <c r="F252" s="521" t="s">
        <v>7880</v>
      </c>
      <c r="G252" s="522" t="s">
        <v>9695</v>
      </c>
      <c r="H252" s="522" t="s">
        <v>2692</v>
      </c>
      <c r="I252" s="517" t="s">
        <v>235</v>
      </c>
      <c r="J252" s="517" t="s">
        <v>236</v>
      </c>
      <c r="K252" s="520" t="s">
        <v>237</v>
      </c>
      <c r="L252" s="520" t="s">
        <v>238</v>
      </c>
      <c r="M252" s="523" t="s">
        <v>239</v>
      </c>
      <c r="N252" s="524" t="s">
        <v>6095</v>
      </c>
      <c r="O252" s="520">
        <v>512</v>
      </c>
      <c r="P252" s="525">
        <v>0</v>
      </c>
      <c r="Q252" s="525">
        <v>0</v>
      </c>
      <c r="R252" s="526">
        <v>20000</v>
      </c>
      <c r="S252" s="525">
        <v>0</v>
      </c>
      <c r="T252" s="525">
        <v>0</v>
      </c>
      <c r="U252" s="525">
        <v>6400000</v>
      </c>
      <c r="V252" s="526">
        <v>3220000</v>
      </c>
      <c r="W252" s="517"/>
      <c r="X252" s="525">
        <v>0</v>
      </c>
      <c r="Y252" s="525">
        <v>322000</v>
      </c>
      <c r="Z252" s="525">
        <v>3542000</v>
      </c>
      <c r="AA252" s="525">
        <v>7084133</v>
      </c>
      <c r="AB252" s="525">
        <v>0</v>
      </c>
      <c r="AC252" s="527">
        <v>10626000</v>
      </c>
      <c r="AD252" s="525">
        <v>133</v>
      </c>
      <c r="AE252" s="524">
        <v>2</v>
      </c>
      <c r="AF252" s="528">
        <v>3542133</v>
      </c>
      <c r="AG252" s="529" t="s">
        <v>9696</v>
      </c>
      <c r="AH252" s="529" t="s">
        <v>9697</v>
      </c>
      <c r="AI252" s="524" t="s">
        <v>2692</v>
      </c>
      <c r="AJ252" s="524" t="s">
        <v>7885</v>
      </c>
      <c r="AK252" s="524" t="s">
        <v>7886</v>
      </c>
      <c r="AL252" s="520" t="s">
        <v>8421</v>
      </c>
      <c r="AM252" s="530" t="s">
        <v>8127</v>
      </c>
      <c r="AN252" s="531" t="s">
        <v>9698</v>
      </c>
      <c r="AO252" s="531" t="s">
        <v>242</v>
      </c>
      <c r="AP252" s="531" t="s">
        <v>243</v>
      </c>
      <c r="AQ252" s="530" t="s">
        <v>8723</v>
      </c>
      <c r="AR252" s="520" t="s">
        <v>8724</v>
      </c>
      <c r="AS252" s="524" t="s">
        <v>164</v>
      </c>
      <c r="AT252" s="530" t="s">
        <v>9699</v>
      </c>
    </row>
    <row r="253" spans="1:46" ht="22.9" customHeight="1">
      <c r="A253" s="516" t="s">
        <v>9700</v>
      </c>
      <c r="B253" s="517" t="s">
        <v>233</v>
      </c>
      <c r="C253" s="518" t="s">
        <v>7892</v>
      </c>
      <c r="D253" s="519"/>
      <c r="E253" s="520" t="s">
        <v>9701</v>
      </c>
      <c r="F253" s="521" t="s">
        <v>7880</v>
      </c>
      <c r="G253" s="522" t="s">
        <v>9702</v>
      </c>
      <c r="H253" s="522" t="s">
        <v>2687</v>
      </c>
      <c r="I253" s="517" t="s">
        <v>235</v>
      </c>
      <c r="J253" s="517" t="s">
        <v>236</v>
      </c>
      <c r="K253" s="520" t="s">
        <v>237</v>
      </c>
      <c r="L253" s="520" t="s">
        <v>238</v>
      </c>
      <c r="M253" s="523" t="s">
        <v>239</v>
      </c>
      <c r="N253" s="524" t="s">
        <v>6095</v>
      </c>
      <c r="O253" s="520">
        <v>512</v>
      </c>
      <c r="P253" s="525">
        <v>0</v>
      </c>
      <c r="Q253" s="525">
        <v>0</v>
      </c>
      <c r="R253" s="526">
        <v>20000</v>
      </c>
      <c r="S253" s="525">
        <v>0</v>
      </c>
      <c r="T253" s="525">
        <v>0</v>
      </c>
      <c r="U253" s="525">
        <v>4480000</v>
      </c>
      <c r="V253" s="526">
        <v>2260000</v>
      </c>
      <c r="W253" s="517"/>
      <c r="X253" s="525">
        <v>0</v>
      </c>
      <c r="Y253" s="525">
        <v>226000</v>
      </c>
      <c r="Z253" s="525">
        <v>2486000</v>
      </c>
      <c r="AA253" s="525">
        <v>4972393</v>
      </c>
      <c r="AB253" s="525">
        <v>0</v>
      </c>
      <c r="AC253" s="527">
        <v>7458000</v>
      </c>
      <c r="AD253" s="525">
        <v>393</v>
      </c>
      <c r="AE253" s="524">
        <v>2</v>
      </c>
      <c r="AF253" s="528">
        <v>2486393</v>
      </c>
      <c r="AG253" s="529" t="s">
        <v>9703</v>
      </c>
      <c r="AH253" s="529" t="s">
        <v>8736</v>
      </c>
      <c r="AI253" s="524" t="s">
        <v>2687</v>
      </c>
      <c r="AJ253" s="524" t="s">
        <v>7885</v>
      </c>
      <c r="AK253" s="524" t="s">
        <v>7886</v>
      </c>
      <c r="AL253" s="520" t="s">
        <v>8421</v>
      </c>
      <c r="AM253" s="530" t="s">
        <v>8127</v>
      </c>
      <c r="AN253" s="531" t="s">
        <v>9704</v>
      </c>
      <c r="AO253" s="531" t="s">
        <v>242</v>
      </c>
      <c r="AP253" s="531" t="s">
        <v>243</v>
      </c>
      <c r="AQ253" s="530" t="s">
        <v>8053</v>
      </c>
      <c r="AR253" s="520" t="s">
        <v>8054</v>
      </c>
      <c r="AS253" s="524" t="s">
        <v>164</v>
      </c>
      <c r="AT253" s="530" t="s">
        <v>9705</v>
      </c>
    </row>
    <row r="254" spans="1:46" ht="22.9" customHeight="1">
      <c r="A254" s="516" t="s">
        <v>9706</v>
      </c>
      <c r="B254" s="517" t="s">
        <v>233</v>
      </c>
      <c r="C254" s="518" t="s">
        <v>7892</v>
      </c>
      <c r="D254" s="519"/>
      <c r="E254" s="520" t="s">
        <v>9707</v>
      </c>
      <c r="F254" s="521" t="s">
        <v>7880</v>
      </c>
      <c r="G254" s="522" t="s">
        <v>9708</v>
      </c>
      <c r="H254" s="522" t="s">
        <v>9709</v>
      </c>
      <c r="I254" s="517" t="s">
        <v>235</v>
      </c>
      <c r="J254" s="517" t="s">
        <v>236</v>
      </c>
      <c r="K254" s="520" t="s">
        <v>237</v>
      </c>
      <c r="L254" s="520" t="s">
        <v>238</v>
      </c>
      <c r="M254" s="523" t="s">
        <v>239</v>
      </c>
      <c r="N254" s="524" t="s">
        <v>6095</v>
      </c>
      <c r="O254" s="520">
        <v>512</v>
      </c>
      <c r="P254" s="525">
        <v>0</v>
      </c>
      <c r="Q254" s="525">
        <v>0</v>
      </c>
      <c r="R254" s="526">
        <v>4000</v>
      </c>
      <c r="S254" s="525">
        <v>0</v>
      </c>
      <c r="T254" s="525">
        <v>0</v>
      </c>
      <c r="U254" s="525">
        <v>4480000</v>
      </c>
      <c r="V254" s="526">
        <v>452000</v>
      </c>
      <c r="W254" s="517"/>
      <c r="X254" s="525">
        <v>0</v>
      </c>
      <c r="Y254" s="525">
        <v>45200</v>
      </c>
      <c r="Z254" s="525">
        <v>497200</v>
      </c>
      <c r="AA254" s="525">
        <v>4972243</v>
      </c>
      <c r="AB254" s="525">
        <v>0</v>
      </c>
      <c r="AC254" s="527">
        <v>5469000</v>
      </c>
      <c r="AD254" s="525">
        <v>443</v>
      </c>
      <c r="AE254" s="524">
        <v>2</v>
      </c>
      <c r="AF254" s="528">
        <v>497443</v>
      </c>
      <c r="AG254" s="529" t="s">
        <v>9710</v>
      </c>
      <c r="AH254" s="529" t="s">
        <v>9635</v>
      </c>
      <c r="AI254" s="524" t="s">
        <v>9709</v>
      </c>
      <c r="AJ254" s="524" t="s">
        <v>7885</v>
      </c>
      <c r="AK254" s="524" t="s">
        <v>7886</v>
      </c>
      <c r="AL254" s="520" t="s">
        <v>8421</v>
      </c>
      <c r="AM254" s="530" t="s">
        <v>8127</v>
      </c>
      <c r="AN254" s="531" t="s">
        <v>9711</v>
      </c>
      <c r="AO254" s="531" t="s">
        <v>242</v>
      </c>
      <c r="AP254" s="531" t="s">
        <v>9181</v>
      </c>
      <c r="AQ254" s="530" t="s">
        <v>8198</v>
      </c>
      <c r="AR254" s="520" t="s">
        <v>8199</v>
      </c>
      <c r="AS254" s="524" t="s">
        <v>164</v>
      </c>
      <c r="AT254" s="530" t="s">
        <v>9712</v>
      </c>
    </row>
    <row r="255" spans="1:46" ht="22.15" customHeight="1">
      <c r="A255" s="516" t="s">
        <v>9713</v>
      </c>
      <c r="B255" s="517" t="s">
        <v>233</v>
      </c>
      <c r="C255" s="518" t="s">
        <v>7892</v>
      </c>
      <c r="D255" s="519"/>
      <c r="E255" s="520" t="s">
        <v>9714</v>
      </c>
      <c r="F255" s="521" t="s">
        <v>7880</v>
      </c>
      <c r="G255" s="522" t="s">
        <v>9715</v>
      </c>
      <c r="H255" s="522" t="s">
        <v>9716</v>
      </c>
      <c r="I255" s="517" t="s">
        <v>8350</v>
      </c>
      <c r="J255" s="517" t="s">
        <v>236</v>
      </c>
      <c r="K255" s="520" t="s">
        <v>237</v>
      </c>
      <c r="L255" s="520" t="s">
        <v>238</v>
      </c>
      <c r="M255" s="523" t="s">
        <v>239</v>
      </c>
      <c r="N255" s="524" t="s">
        <v>6095</v>
      </c>
      <c r="O255" s="520">
        <v>128</v>
      </c>
      <c r="P255" s="525">
        <v>0</v>
      </c>
      <c r="Q255" s="525">
        <v>0</v>
      </c>
      <c r="R255" s="526">
        <v>4000</v>
      </c>
      <c r="S255" s="525">
        <v>0</v>
      </c>
      <c r="T255" s="525">
        <v>0</v>
      </c>
      <c r="U255" s="525">
        <v>1120000</v>
      </c>
      <c r="V255" s="526">
        <v>116000</v>
      </c>
      <c r="W255" s="517"/>
      <c r="X255" s="525">
        <v>0</v>
      </c>
      <c r="Y255" s="525">
        <v>11600</v>
      </c>
      <c r="Z255" s="525">
        <v>127600</v>
      </c>
      <c r="AA255" s="525">
        <v>1276893</v>
      </c>
      <c r="AB255" s="525">
        <v>0</v>
      </c>
      <c r="AC255" s="527">
        <v>1404000</v>
      </c>
      <c r="AD255" s="525">
        <v>493</v>
      </c>
      <c r="AE255" s="524">
        <v>2</v>
      </c>
      <c r="AF255" s="528">
        <v>128493</v>
      </c>
      <c r="AG255" s="529" t="s">
        <v>9717</v>
      </c>
      <c r="AH255" s="529" t="s">
        <v>9718</v>
      </c>
      <c r="AI255" s="524" t="s">
        <v>9716</v>
      </c>
      <c r="AJ255" s="524" t="s">
        <v>7885</v>
      </c>
      <c r="AK255" s="524" t="s">
        <v>7886</v>
      </c>
      <c r="AL255" s="520" t="s">
        <v>8421</v>
      </c>
      <c r="AM255" s="530" t="s">
        <v>8127</v>
      </c>
      <c r="AN255" s="531" t="s">
        <v>9719</v>
      </c>
      <c r="AO255" s="531" t="s">
        <v>242</v>
      </c>
      <c r="AP255" s="531" t="s">
        <v>9181</v>
      </c>
      <c r="AQ255" s="530" t="s">
        <v>9720</v>
      </c>
      <c r="AR255" s="520" t="s">
        <v>9721</v>
      </c>
      <c r="AS255" s="524" t="s">
        <v>164</v>
      </c>
      <c r="AT255" s="530" t="s">
        <v>9722</v>
      </c>
    </row>
    <row r="256" spans="1:46" ht="22.9" customHeight="1">
      <c r="A256" s="516" t="s">
        <v>9723</v>
      </c>
      <c r="B256" s="517" t="s">
        <v>233</v>
      </c>
      <c r="C256" s="518" t="s">
        <v>7892</v>
      </c>
      <c r="D256" s="519"/>
      <c r="E256" s="520" t="s">
        <v>9724</v>
      </c>
      <c r="F256" s="521" t="s">
        <v>7880</v>
      </c>
      <c r="G256" s="522" t="s">
        <v>9725</v>
      </c>
      <c r="H256" s="522" t="s">
        <v>9726</v>
      </c>
      <c r="I256" s="517" t="s">
        <v>235</v>
      </c>
      <c r="J256" s="517" t="s">
        <v>236</v>
      </c>
      <c r="K256" s="520" t="s">
        <v>237</v>
      </c>
      <c r="L256" s="520" t="s">
        <v>238</v>
      </c>
      <c r="M256" s="523" t="s">
        <v>239</v>
      </c>
      <c r="N256" s="524" t="s">
        <v>6095</v>
      </c>
      <c r="O256" s="520">
        <v>512</v>
      </c>
      <c r="P256" s="525">
        <v>0</v>
      </c>
      <c r="Q256" s="525">
        <v>0</v>
      </c>
      <c r="R256" s="526">
        <v>20000</v>
      </c>
      <c r="S256" s="525">
        <v>0</v>
      </c>
      <c r="T256" s="525">
        <v>0</v>
      </c>
      <c r="U256" s="525">
        <v>4480000</v>
      </c>
      <c r="V256" s="526">
        <v>2260000</v>
      </c>
      <c r="W256" s="517"/>
      <c r="X256" s="525">
        <v>0</v>
      </c>
      <c r="Y256" s="525">
        <v>226000</v>
      </c>
      <c r="Z256" s="525">
        <v>2486000</v>
      </c>
      <c r="AA256" s="525">
        <v>4972318</v>
      </c>
      <c r="AB256" s="525">
        <v>0</v>
      </c>
      <c r="AC256" s="527">
        <v>7458000</v>
      </c>
      <c r="AD256" s="525">
        <v>318</v>
      </c>
      <c r="AE256" s="524">
        <v>2</v>
      </c>
      <c r="AF256" s="528">
        <v>2486318</v>
      </c>
      <c r="AG256" s="529" t="s">
        <v>9727</v>
      </c>
      <c r="AH256" s="529" t="s">
        <v>7982</v>
      </c>
      <c r="AI256" s="524" t="s">
        <v>9726</v>
      </c>
      <c r="AJ256" s="524" t="s">
        <v>7885</v>
      </c>
      <c r="AK256" s="524" t="s">
        <v>7886</v>
      </c>
      <c r="AL256" s="520" t="s">
        <v>8421</v>
      </c>
      <c r="AM256" s="530" t="s">
        <v>8127</v>
      </c>
      <c r="AN256" s="531" t="s">
        <v>9728</v>
      </c>
      <c r="AO256" s="531" t="s">
        <v>242</v>
      </c>
      <c r="AP256" s="531" t="s">
        <v>243</v>
      </c>
      <c r="AQ256" s="530" t="s">
        <v>8044</v>
      </c>
      <c r="AR256" s="520" t="s">
        <v>8045</v>
      </c>
      <c r="AS256" s="524" t="s">
        <v>164</v>
      </c>
      <c r="AT256" s="530" t="s">
        <v>9729</v>
      </c>
    </row>
    <row r="257" spans="1:46" ht="22.9" customHeight="1">
      <c r="A257" s="516" t="s">
        <v>9730</v>
      </c>
      <c r="B257" s="517" t="s">
        <v>233</v>
      </c>
      <c r="C257" s="518" t="s">
        <v>7892</v>
      </c>
      <c r="D257" s="519"/>
      <c r="E257" s="520" t="s">
        <v>9731</v>
      </c>
      <c r="F257" s="521" t="s">
        <v>7880</v>
      </c>
      <c r="G257" s="522" t="s">
        <v>9732</v>
      </c>
      <c r="H257" s="522" t="s">
        <v>9733</v>
      </c>
      <c r="I257" s="517" t="s">
        <v>235</v>
      </c>
      <c r="J257" s="517" t="s">
        <v>236</v>
      </c>
      <c r="K257" s="520" t="s">
        <v>237</v>
      </c>
      <c r="L257" s="520" t="s">
        <v>238</v>
      </c>
      <c r="M257" s="523" t="s">
        <v>239</v>
      </c>
      <c r="N257" s="524" t="s">
        <v>6095</v>
      </c>
      <c r="O257" s="520">
        <v>512</v>
      </c>
      <c r="P257" s="525">
        <v>0</v>
      </c>
      <c r="Q257" s="525">
        <v>0</v>
      </c>
      <c r="R257" s="526">
        <v>5333333333333</v>
      </c>
      <c r="S257" s="525">
        <v>0</v>
      </c>
      <c r="T257" s="525">
        <v>0</v>
      </c>
      <c r="U257" s="525">
        <v>4480000</v>
      </c>
      <c r="V257" s="526">
        <v>6026666666667</v>
      </c>
      <c r="W257" s="517"/>
      <c r="X257" s="525">
        <v>0</v>
      </c>
      <c r="Y257" s="525">
        <v>6026666666667</v>
      </c>
      <c r="Z257" s="525">
        <v>6629333333333</v>
      </c>
      <c r="AA257" s="525">
        <v>4972243</v>
      </c>
      <c r="AB257" s="525">
        <v>0</v>
      </c>
      <c r="AC257" s="527">
        <v>5635000</v>
      </c>
      <c r="AD257" s="525">
        <v>176</v>
      </c>
      <c r="AE257" s="524">
        <v>2</v>
      </c>
      <c r="AF257" s="528">
        <v>663176.33333333302</v>
      </c>
      <c r="AG257" s="529" t="s">
        <v>9734</v>
      </c>
      <c r="AH257" s="529" t="s">
        <v>9735</v>
      </c>
      <c r="AI257" s="524" t="s">
        <v>9733</v>
      </c>
      <c r="AJ257" s="524" t="s">
        <v>7885</v>
      </c>
      <c r="AK257" s="524" t="s">
        <v>7886</v>
      </c>
      <c r="AL257" s="520" t="s">
        <v>8421</v>
      </c>
      <c r="AM257" s="530" t="s">
        <v>8127</v>
      </c>
      <c r="AN257" s="531" t="s">
        <v>9711</v>
      </c>
      <c r="AO257" s="531" t="s">
        <v>242</v>
      </c>
      <c r="AP257" s="531" t="s">
        <v>9736</v>
      </c>
      <c r="AQ257" s="530" t="s">
        <v>8610</v>
      </c>
      <c r="AR257" s="520" t="s">
        <v>8611</v>
      </c>
      <c r="AS257" s="524" t="s">
        <v>164</v>
      </c>
      <c r="AT257" s="530" t="s">
        <v>9737</v>
      </c>
    </row>
    <row r="258" spans="1:46" ht="22.15" customHeight="1">
      <c r="A258" s="516" t="s">
        <v>9738</v>
      </c>
      <c r="B258" s="517" t="s">
        <v>233</v>
      </c>
      <c r="C258" s="518" t="s">
        <v>7892</v>
      </c>
      <c r="D258" s="519"/>
      <c r="E258" s="520" t="s">
        <v>9739</v>
      </c>
      <c r="F258" s="521" t="s">
        <v>7880</v>
      </c>
      <c r="G258" s="522" t="s">
        <v>9740</v>
      </c>
      <c r="H258" s="522" t="s">
        <v>2640</v>
      </c>
      <c r="I258" s="517" t="s">
        <v>235</v>
      </c>
      <c r="J258" s="517" t="s">
        <v>236</v>
      </c>
      <c r="K258" s="520" t="s">
        <v>237</v>
      </c>
      <c r="L258" s="520" t="s">
        <v>238</v>
      </c>
      <c r="M258" s="523" t="s">
        <v>239</v>
      </c>
      <c r="N258" s="524" t="s">
        <v>6095</v>
      </c>
      <c r="O258" s="520">
        <v>512</v>
      </c>
      <c r="P258" s="525">
        <v>0</v>
      </c>
      <c r="Q258" s="525">
        <v>0</v>
      </c>
      <c r="R258" s="526">
        <v>20000</v>
      </c>
      <c r="S258" s="525">
        <v>0</v>
      </c>
      <c r="T258" s="525">
        <v>0</v>
      </c>
      <c r="U258" s="525">
        <v>4480000</v>
      </c>
      <c r="V258" s="526">
        <v>2260000</v>
      </c>
      <c r="W258" s="517"/>
      <c r="X258" s="525">
        <v>0</v>
      </c>
      <c r="Y258" s="525">
        <v>226000</v>
      </c>
      <c r="Z258" s="525">
        <v>2486000</v>
      </c>
      <c r="AA258" s="525">
        <v>4972243</v>
      </c>
      <c r="AB258" s="525">
        <v>0</v>
      </c>
      <c r="AC258" s="527">
        <v>7458000</v>
      </c>
      <c r="AD258" s="525">
        <v>243</v>
      </c>
      <c r="AE258" s="524">
        <v>2</v>
      </c>
      <c r="AF258" s="528">
        <v>2486243</v>
      </c>
      <c r="AG258" s="529" t="s">
        <v>9741</v>
      </c>
      <c r="AH258" s="529" t="s">
        <v>8008</v>
      </c>
      <c r="AI258" s="524" t="s">
        <v>2640</v>
      </c>
      <c r="AJ258" s="524" t="s">
        <v>7885</v>
      </c>
      <c r="AK258" s="524" t="s">
        <v>7886</v>
      </c>
      <c r="AL258" s="520" t="s">
        <v>8421</v>
      </c>
      <c r="AM258" s="530" t="s">
        <v>8127</v>
      </c>
      <c r="AN258" s="531" t="s">
        <v>9711</v>
      </c>
      <c r="AO258" s="531" t="s">
        <v>242</v>
      </c>
      <c r="AP258" s="531" t="s">
        <v>243</v>
      </c>
      <c r="AQ258" s="530" t="s">
        <v>8626</v>
      </c>
      <c r="AR258" s="520" t="s">
        <v>8627</v>
      </c>
      <c r="AS258" s="524" t="s">
        <v>164</v>
      </c>
      <c r="AT258" s="530" t="s">
        <v>9742</v>
      </c>
    </row>
    <row r="259" spans="1:46" ht="22.9" customHeight="1">
      <c r="A259" s="516" t="s">
        <v>9743</v>
      </c>
      <c r="B259" s="517" t="s">
        <v>233</v>
      </c>
      <c r="C259" s="518" t="s">
        <v>7892</v>
      </c>
      <c r="D259" s="519"/>
      <c r="E259" s="520" t="s">
        <v>9744</v>
      </c>
      <c r="F259" s="521" t="s">
        <v>7880</v>
      </c>
      <c r="G259" s="522" t="s">
        <v>9745</v>
      </c>
      <c r="H259" s="522" t="s">
        <v>9746</v>
      </c>
      <c r="I259" s="517" t="s">
        <v>235</v>
      </c>
      <c r="J259" s="517" t="s">
        <v>236</v>
      </c>
      <c r="K259" s="520" t="s">
        <v>237</v>
      </c>
      <c r="L259" s="520" t="s">
        <v>238</v>
      </c>
      <c r="M259" s="523" t="s">
        <v>239</v>
      </c>
      <c r="N259" s="524" t="s">
        <v>6095</v>
      </c>
      <c r="O259" s="520">
        <v>512</v>
      </c>
      <c r="P259" s="525">
        <v>0</v>
      </c>
      <c r="Q259" s="525">
        <v>0</v>
      </c>
      <c r="R259" s="526">
        <v>-1333333333333</v>
      </c>
      <c r="S259" s="525">
        <v>0</v>
      </c>
      <c r="T259" s="525">
        <v>0</v>
      </c>
      <c r="U259" s="525">
        <v>6400000</v>
      </c>
      <c r="V259" s="532">
        <v>-2146666666667</v>
      </c>
      <c r="W259" s="517"/>
      <c r="X259" s="525">
        <v>0</v>
      </c>
      <c r="Y259" s="533">
        <v>-2146666666667</v>
      </c>
      <c r="Z259" s="533">
        <v>-2361333333333</v>
      </c>
      <c r="AA259" s="525">
        <v>7084483</v>
      </c>
      <c r="AB259" s="525">
        <v>0</v>
      </c>
      <c r="AC259" s="527">
        <v>6848000</v>
      </c>
      <c r="AD259" s="525">
        <v>350</v>
      </c>
      <c r="AE259" s="524">
        <v>0</v>
      </c>
      <c r="AF259" s="528">
        <v>-235650.33333333579</v>
      </c>
      <c r="AG259" s="529" t="s">
        <v>9747</v>
      </c>
      <c r="AH259" s="529" t="s">
        <v>9748</v>
      </c>
      <c r="AI259" s="524" t="s">
        <v>9746</v>
      </c>
      <c r="AJ259" s="524" t="s">
        <v>7885</v>
      </c>
      <c r="AK259" s="524" t="s">
        <v>7886</v>
      </c>
      <c r="AL259" s="520" t="s">
        <v>8421</v>
      </c>
      <c r="AM259" s="530" t="s">
        <v>8127</v>
      </c>
      <c r="AN259" s="531" t="s">
        <v>9589</v>
      </c>
      <c r="AO259" s="531" t="s">
        <v>242</v>
      </c>
      <c r="AP259" s="531" t="s">
        <v>9119</v>
      </c>
      <c r="AQ259" s="530" t="s">
        <v>9574</v>
      </c>
      <c r="AR259" s="520" t="s">
        <v>9575</v>
      </c>
      <c r="AS259" s="524" t="s">
        <v>164</v>
      </c>
      <c r="AT259" s="530" t="s">
        <v>9749</v>
      </c>
    </row>
    <row r="260" spans="1:46" ht="22.9" customHeight="1">
      <c r="A260" s="516" t="s">
        <v>9750</v>
      </c>
      <c r="B260" s="517" t="s">
        <v>233</v>
      </c>
      <c r="C260" s="518" t="s">
        <v>7892</v>
      </c>
      <c r="D260" s="519"/>
      <c r="E260" s="520" t="s">
        <v>9751</v>
      </c>
      <c r="F260" s="521" t="s">
        <v>7880</v>
      </c>
      <c r="G260" s="522" t="s">
        <v>9752</v>
      </c>
      <c r="H260" s="522" t="s">
        <v>2747</v>
      </c>
      <c r="I260" s="517" t="s">
        <v>235</v>
      </c>
      <c r="J260" s="517" t="s">
        <v>236</v>
      </c>
      <c r="K260" s="520" t="s">
        <v>237</v>
      </c>
      <c r="L260" s="520" t="s">
        <v>238</v>
      </c>
      <c r="M260" s="523" t="s">
        <v>239</v>
      </c>
      <c r="N260" s="524" t="s">
        <v>6095</v>
      </c>
      <c r="O260" s="520">
        <v>512</v>
      </c>
      <c r="P260" s="525">
        <v>0</v>
      </c>
      <c r="Q260" s="525">
        <v>0</v>
      </c>
      <c r="R260" s="526">
        <v>20000</v>
      </c>
      <c r="S260" s="525">
        <v>0</v>
      </c>
      <c r="T260" s="525">
        <v>0</v>
      </c>
      <c r="U260" s="525">
        <v>4480000</v>
      </c>
      <c r="V260" s="526">
        <v>2260000</v>
      </c>
      <c r="W260" s="517"/>
      <c r="X260" s="525">
        <v>0</v>
      </c>
      <c r="Y260" s="525">
        <v>226000</v>
      </c>
      <c r="Z260" s="525">
        <v>2486000</v>
      </c>
      <c r="AA260" s="525">
        <v>4972018</v>
      </c>
      <c r="AB260" s="525">
        <v>0</v>
      </c>
      <c r="AC260" s="527">
        <v>7458000</v>
      </c>
      <c r="AD260" s="525">
        <v>18</v>
      </c>
      <c r="AE260" s="524">
        <v>2</v>
      </c>
      <c r="AF260" s="528">
        <v>2486018</v>
      </c>
      <c r="AG260" s="529" t="s">
        <v>9753</v>
      </c>
      <c r="AH260" s="529" t="s">
        <v>7906</v>
      </c>
      <c r="AI260" s="524" t="s">
        <v>2747</v>
      </c>
      <c r="AJ260" s="524" t="s">
        <v>7885</v>
      </c>
      <c r="AK260" s="524" t="s">
        <v>7886</v>
      </c>
      <c r="AL260" s="520" t="s">
        <v>8421</v>
      </c>
      <c r="AM260" s="530" t="s">
        <v>8127</v>
      </c>
      <c r="AN260" s="531" t="s">
        <v>9754</v>
      </c>
      <c r="AO260" s="531" t="s">
        <v>242</v>
      </c>
      <c r="AP260" s="531" t="s">
        <v>243</v>
      </c>
      <c r="AQ260" s="530" t="s">
        <v>8252</v>
      </c>
      <c r="AR260" s="520" t="s">
        <v>8253</v>
      </c>
      <c r="AS260" s="524" t="s">
        <v>164</v>
      </c>
      <c r="AT260" s="530" t="s">
        <v>9755</v>
      </c>
    </row>
    <row r="261" spans="1:46" ht="22.15" customHeight="1">
      <c r="A261" s="516" t="s">
        <v>9756</v>
      </c>
      <c r="B261" s="517" t="s">
        <v>233</v>
      </c>
      <c r="C261" s="518" t="s">
        <v>7892</v>
      </c>
      <c r="D261" s="519"/>
      <c r="E261" s="520" t="s">
        <v>9757</v>
      </c>
      <c r="F261" s="521" t="s">
        <v>7880</v>
      </c>
      <c r="G261" s="522" t="s">
        <v>9758</v>
      </c>
      <c r="H261" s="522" t="s">
        <v>9759</v>
      </c>
      <c r="I261" s="517" t="s">
        <v>235</v>
      </c>
      <c r="J261" s="517" t="s">
        <v>236</v>
      </c>
      <c r="K261" s="520" t="s">
        <v>237</v>
      </c>
      <c r="L261" s="520" t="s">
        <v>238</v>
      </c>
      <c r="M261" s="523" t="s">
        <v>239</v>
      </c>
      <c r="N261" s="524" t="s">
        <v>6095</v>
      </c>
      <c r="O261" s="520">
        <v>512</v>
      </c>
      <c r="P261" s="525">
        <v>0</v>
      </c>
      <c r="Q261" s="525">
        <v>0</v>
      </c>
      <c r="R261" s="526">
        <v>20000</v>
      </c>
      <c r="S261" s="525">
        <v>0</v>
      </c>
      <c r="T261" s="525">
        <v>0</v>
      </c>
      <c r="U261" s="525">
        <v>4480000</v>
      </c>
      <c r="V261" s="526">
        <v>2260000</v>
      </c>
      <c r="W261" s="517"/>
      <c r="X261" s="525">
        <v>0</v>
      </c>
      <c r="Y261" s="525">
        <v>226000</v>
      </c>
      <c r="Z261" s="525">
        <v>2486000</v>
      </c>
      <c r="AA261" s="525">
        <v>4972312</v>
      </c>
      <c r="AB261" s="525">
        <v>0</v>
      </c>
      <c r="AC261" s="527">
        <v>7458000</v>
      </c>
      <c r="AD261" s="525">
        <v>312</v>
      </c>
      <c r="AE261" s="524">
        <v>2</v>
      </c>
      <c r="AF261" s="528">
        <v>2486312</v>
      </c>
      <c r="AG261" s="529" t="s">
        <v>9760</v>
      </c>
      <c r="AH261" s="529" t="s">
        <v>8008</v>
      </c>
      <c r="AI261" s="524" t="s">
        <v>9759</v>
      </c>
      <c r="AJ261" s="524" t="s">
        <v>7885</v>
      </c>
      <c r="AK261" s="524" t="s">
        <v>7886</v>
      </c>
      <c r="AL261" s="520" t="s">
        <v>8421</v>
      </c>
      <c r="AM261" s="530" t="s">
        <v>8127</v>
      </c>
      <c r="AN261" s="531" t="s">
        <v>9645</v>
      </c>
      <c r="AO261" s="531" t="s">
        <v>242</v>
      </c>
      <c r="AP261" s="531" t="s">
        <v>243</v>
      </c>
      <c r="AQ261" s="530" t="s">
        <v>8403</v>
      </c>
      <c r="AR261" s="520" t="s">
        <v>8404</v>
      </c>
      <c r="AS261" s="524" t="s">
        <v>164</v>
      </c>
      <c r="AT261" s="530" t="s">
        <v>9761</v>
      </c>
    </row>
    <row r="262" spans="1:46" ht="22.9" customHeight="1">
      <c r="A262" s="516" t="s">
        <v>9762</v>
      </c>
      <c r="B262" s="517" t="s">
        <v>233</v>
      </c>
      <c r="C262" s="518" t="s">
        <v>7892</v>
      </c>
      <c r="D262" s="519"/>
      <c r="E262" s="520" t="s">
        <v>9763</v>
      </c>
      <c r="F262" s="521" t="s">
        <v>7880</v>
      </c>
      <c r="G262" s="522" t="s">
        <v>9764</v>
      </c>
      <c r="H262" s="522" t="s">
        <v>9765</v>
      </c>
      <c r="I262" s="517" t="s">
        <v>235</v>
      </c>
      <c r="J262" s="517" t="s">
        <v>236</v>
      </c>
      <c r="K262" s="520" t="s">
        <v>237</v>
      </c>
      <c r="L262" s="520" t="s">
        <v>238</v>
      </c>
      <c r="M262" s="523" t="s">
        <v>239</v>
      </c>
      <c r="N262" s="524" t="s">
        <v>6095</v>
      </c>
      <c r="O262" s="520">
        <v>512</v>
      </c>
      <c r="P262" s="525">
        <v>0</v>
      </c>
      <c r="Q262" s="525">
        <v>0</v>
      </c>
      <c r="R262" s="526">
        <v>-1333333333333</v>
      </c>
      <c r="S262" s="525">
        <v>0</v>
      </c>
      <c r="T262" s="525">
        <v>0</v>
      </c>
      <c r="U262" s="525">
        <v>4480000</v>
      </c>
      <c r="V262" s="532">
        <v>-1506666666667</v>
      </c>
      <c r="W262" s="517"/>
      <c r="X262" s="525">
        <v>0</v>
      </c>
      <c r="Y262" s="533">
        <v>-1506666666667</v>
      </c>
      <c r="Z262" s="533">
        <v>-1657333333333</v>
      </c>
      <c r="AA262" s="525">
        <v>4972343</v>
      </c>
      <c r="AB262" s="525">
        <v>0</v>
      </c>
      <c r="AC262" s="527">
        <v>4806000</v>
      </c>
      <c r="AD262" s="525">
        <v>610</v>
      </c>
      <c r="AE262" s="524">
        <v>0</v>
      </c>
      <c r="AF262" s="528">
        <v>-165390.33333333401</v>
      </c>
      <c r="AG262" s="529" t="s">
        <v>9766</v>
      </c>
      <c r="AH262" s="529" t="s">
        <v>9682</v>
      </c>
      <c r="AI262" s="524" t="s">
        <v>9765</v>
      </c>
      <c r="AJ262" s="524" t="s">
        <v>7885</v>
      </c>
      <c r="AK262" s="524" t="s">
        <v>7886</v>
      </c>
      <c r="AL262" s="520" t="s">
        <v>8421</v>
      </c>
      <c r="AM262" s="530" t="s">
        <v>8127</v>
      </c>
      <c r="AN262" s="531" t="s">
        <v>9767</v>
      </c>
      <c r="AO262" s="531" t="s">
        <v>242</v>
      </c>
      <c r="AP262" s="531" t="s">
        <v>9119</v>
      </c>
      <c r="AQ262" s="530" t="s">
        <v>9768</v>
      </c>
      <c r="AR262" s="520" t="s">
        <v>9769</v>
      </c>
      <c r="AS262" s="524" t="s">
        <v>164</v>
      </c>
      <c r="AT262" s="530" t="s">
        <v>9770</v>
      </c>
    </row>
    <row r="263" spans="1:46" ht="22.9" customHeight="1">
      <c r="A263" s="516" t="s">
        <v>9771</v>
      </c>
      <c r="B263" s="517" t="s">
        <v>233</v>
      </c>
      <c r="C263" s="518" t="s">
        <v>7892</v>
      </c>
      <c r="D263" s="519"/>
      <c r="E263" s="520" t="s">
        <v>9772</v>
      </c>
      <c r="F263" s="521" t="s">
        <v>7880</v>
      </c>
      <c r="G263" s="522" t="s">
        <v>9773</v>
      </c>
      <c r="H263" s="522" t="s">
        <v>2672</v>
      </c>
      <c r="I263" s="517" t="s">
        <v>235</v>
      </c>
      <c r="J263" s="517" t="s">
        <v>236</v>
      </c>
      <c r="K263" s="520" t="s">
        <v>237</v>
      </c>
      <c r="L263" s="520" t="s">
        <v>238</v>
      </c>
      <c r="M263" s="523" t="s">
        <v>239</v>
      </c>
      <c r="N263" s="524" t="s">
        <v>6095</v>
      </c>
      <c r="O263" s="520">
        <v>512</v>
      </c>
      <c r="P263" s="525">
        <v>0</v>
      </c>
      <c r="Q263" s="525">
        <v>0</v>
      </c>
      <c r="R263" s="526">
        <v>20000</v>
      </c>
      <c r="S263" s="525">
        <v>0</v>
      </c>
      <c r="T263" s="525">
        <v>0</v>
      </c>
      <c r="U263" s="525">
        <v>4480000</v>
      </c>
      <c r="V263" s="526">
        <v>2260000</v>
      </c>
      <c r="W263" s="517"/>
      <c r="X263" s="525">
        <v>0</v>
      </c>
      <c r="Y263" s="525">
        <v>226000</v>
      </c>
      <c r="Z263" s="525">
        <v>2486000</v>
      </c>
      <c r="AA263" s="525">
        <v>4972307</v>
      </c>
      <c r="AB263" s="525">
        <v>0</v>
      </c>
      <c r="AC263" s="527">
        <v>7458000</v>
      </c>
      <c r="AD263" s="525">
        <v>307</v>
      </c>
      <c r="AE263" s="524">
        <v>2</v>
      </c>
      <c r="AF263" s="528">
        <v>2486307</v>
      </c>
      <c r="AG263" s="529" t="s">
        <v>9774</v>
      </c>
      <c r="AH263" s="529" t="s">
        <v>7926</v>
      </c>
      <c r="AI263" s="524" t="s">
        <v>2672</v>
      </c>
      <c r="AJ263" s="524" t="s">
        <v>7885</v>
      </c>
      <c r="AK263" s="524" t="s">
        <v>7886</v>
      </c>
      <c r="AL263" s="520" t="s">
        <v>8421</v>
      </c>
      <c r="AM263" s="530" t="s">
        <v>8127</v>
      </c>
      <c r="AN263" s="531" t="s">
        <v>9775</v>
      </c>
      <c r="AO263" s="531" t="s">
        <v>242</v>
      </c>
      <c r="AP263" s="531" t="s">
        <v>243</v>
      </c>
      <c r="AQ263" s="530" t="s">
        <v>8936</v>
      </c>
      <c r="AR263" s="520" t="s">
        <v>8937</v>
      </c>
      <c r="AS263" s="524" t="s">
        <v>164</v>
      </c>
      <c r="AT263" s="530" t="s">
        <v>9776</v>
      </c>
    </row>
    <row r="264" spans="1:46" ht="22.9" customHeight="1">
      <c r="A264" s="516" t="s">
        <v>9777</v>
      </c>
      <c r="B264" s="517" t="s">
        <v>233</v>
      </c>
      <c r="C264" s="518" t="s">
        <v>7892</v>
      </c>
      <c r="D264" s="519"/>
      <c r="E264" s="520" t="s">
        <v>9778</v>
      </c>
      <c r="F264" s="521" t="s">
        <v>7880</v>
      </c>
      <c r="G264" s="522" t="s">
        <v>9779</v>
      </c>
      <c r="H264" s="522" t="s">
        <v>9780</v>
      </c>
      <c r="I264" s="517" t="s">
        <v>235</v>
      </c>
      <c r="J264" s="517" t="s">
        <v>236</v>
      </c>
      <c r="K264" s="520" t="s">
        <v>237</v>
      </c>
      <c r="L264" s="520" t="s">
        <v>238</v>
      </c>
      <c r="M264" s="523" t="s">
        <v>239</v>
      </c>
      <c r="N264" s="524" t="s">
        <v>6095</v>
      </c>
      <c r="O264" s="520">
        <v>512</v>
      </c>
      <c r="P264" s="525">
        <v>0</v>
      </c>
      <c r="Q264" s="525">
        <v>0</v>
      </c>
      <c r="R264" s="526">
        <v>4000</v>
      </c>
      <c r="S264" s="525">
        <v>0</v>
      </c>
      <c r="T264" s="525">
        <v>0</v>
      </c>
      <c r="U264" s="525">
        <v>4480000</v>
      </c>
      <c r="V264" s="526">
        <v>452000</v>
      </c>
      <c r="W264" s="517"/>
      <c r="X264" s="525">
        <v>0</v>
      </c>
      <c r="Y264" s="525">
        <v>45200</v>
      </c>
      <c r="Z264" s="525">
        <v>497200</v>
      </c>
      <c r="AA264" s="525">
        <v>4972528</v>
      </c>
      <c r="AB264" s="525">
        <v>0</v>
      </c>
      <c r="AC264" s="527">
        <v>5469000</v>
      </c>
      <c r="AD264" s="525">
        <v>728</v>
      </c>
      <c r="AE264" s="524">
        <v>2</v>
      </c>
      <c r="AF264" s="528">
        <v>497728</v>
      </c>
      <c r="AG264" s="529" t="s">
        <v>9781</v>
      </c>
      <c r="AH264" s="529" t="s">
        <v>9782</v>
      </c>
      <c r="AI264" s="524" t="s">
        <v>9780</v>
      </c>
      <c r="AJ264" s="524" t="s">
        <v>7885</v>
      </c>
      <c r="AK264" s="524" t="s">
        <v>7886</v>
      </c>
      <c r="AL264" s="520" t="s">
        <v>8421</v>
      </c>
      <c r="AM264" s="530" t="s">
        <v>8127</v>
      </c>
      <c r="AN264" s="531" t="s">
        <v>9783</v>
      </c>
      <c r="AO264" s="531" t="s">
        <v>242</v>
      </c>
      <c r="AP264" s="531" t="s">
        <v>9181</v>
      </c>
      <c r="AQ264" s="530" t="s">
        <v>8857</v>
      </c>
      <c r="AR264" s="520" t="s">
        <v>8858</v>
      </c>
      <c r="AS264" s="524" t="s">
        <v>164</v>
      </c>
      <c r="AT264" s="530" t="s">
        <v>9784</v>
      </c>
    </row>
    <row r="265" spans="1:46" ht="22.15" customHeight="1">
      <c r="A265" s="516" t="s">
        <v>9785</v>
      </c>
      <c r="B265" s="517" t="s">
        <v>233</v>
      </c>
      <c r="C265" s="518" t="s">
        <v>7892</v>
      </c>
      <c r="D265" s="519"/>
      <c r="E265" s="520" t="s">
        <v>9786</v>
      </c>
      <c r="F265" s="521" t="s">
        <v>7880</v>
      </c>
      <c r="G265" s="522" t="s">
        <v>9787</v>
      </c>
      <c r="H265" s="522" t="s">
        <v>9788</v>
      </c>
      <c r="I265" s="517" t="s">
        <v>235</v>
      </c>
      <c r="J265" s="517" t="s">
        <v>236</v>
      </c>
      <c r="K265" s="520" t="s">
        <v>237</v>
      </c>
      <c r="L265" s="520" t="s">
        <v>238</v>
      </c>
      <c r="M265" s="523" t="s">
        <v>239</v>
      </c>
      <c r="N265" s="524" t="s">
        <v>6095</v>
      </c>
      <c r="O265" s="520">
        <v>512</v>
      </c>
      <c r="P265" s="525">
        <v>0</v>
      </c>
      <c r="Q265" s="525">
        <v>0</v>
      </c>
      <c r="R265" s="526">
        <v>20000</v>
      </c>
      <c r="S265" s="525">
        <v>0</v>
      </c>
      <c r="T265" s="525">
        <v>0</v>
      </c>
      <c r="U265" s="525">
        <v>4480000</v>
      </c>
      <c r="V265" s="526">
        <v>2260000</v>
      </c>
      <c r="W265" s="517"/>
      <c r="X265" s="525">
        <v>0</v>
      </c>
      <c r="Y265" s="525">
        <v>226000</v>
      </c>
      <c r="Z265" s="525">
        <v>2486000</v>
      </c>
      <c r="AA265" s="525">
        <v>4972843</v>
      </c>
      <c r="AB265" s="525">
        <v>0</v>
      </c>
      <c r="AC265" s="527">
        <v>7458000</v>
      </c>
      <c r="AD265" s="525">
        <v>843</v>
      </c>
      <c r="AE265" s="524">
        <v>2</v>
      </c>
      <c r="AF265" s="528">
        <v>2486843</v>
      </c>
      <c r="AG265" s="529" t="s">
        <v>9789</v>
      </c>
      <c r="AH265" s="529" t="s">
        <v>7926</v>
      </c>
      <c r="AI265" s="524" t="s">
        <v>9788</v>
      </c>
      <c r="AJ265" s="524" t="s">
        <v>7885</v>
      </c>
      <c r="AK265" s="524" t="s">
        <v>7886</v>
      </c>
      <c r="AL265" s="520" t="s">
        <v>8421</v>
      </c>
      <c r="AM265" s="530" t="s">
        <v>8127</v>
      </c>
      <c r="AN265" s="531" t="s">
        <v>9790</v>
      </c>
      <c r="AO265" s="531" t="s">
        <v>242</v>
      </c>
      <c r="AP265" s="531" t="s">
        <v>243</v>
      </c>
      <c r="AQ265" s="530" t="s">
        <v>8552</v>
      </c>
      <c r="AR265" s="520" t="s">
        <v>8553</v>
      </c>
      <c r="AS265" s="524" t="s">
        <v>164</v>
      </c>
      <c r="AT265" s="530" t="s">
        <v>9791</v>
      </c>
    </row>
    <row r="266" spans="1:46" ht="22.9" customHeight="1">
      <c r="A266" s="516" t="s">
        <v>9792</v>
      </c>
      <c r="B266" s="517" t="s">
        <v>233</v>
      </c>
      <c r="C266" s="518" t="s">
        <v>7892</v>
      </c>
      <c r="D266" s="519"/>
      <c r="E266" s="520" t="s">
        <v>9793</v>
      </c>
      <c r="F266" s="521" t="s">
        <v>7880</v>
      </c>
      <c r="G266" s="522" t="s">
        <v>9794</v>
      </c>
      <c r="H266" s="522" t="s">
        <v>9795</v>
      </c>
      <c r="I266" s="517" t="s">
        <v>235</v>
      </c>
      <c r="J266" s="517" t="s">
        <v>236</v>
      </c>
      <c r="K266" s="520" t="s">
        <v>237</v>
      </c>
      <c r="L266" s="520" t="s">
        <v>238</v>
      </c>
      <c r="M266" s="523" t="s">
        <v>239</v>
      </c>
      <c r="N266" s="524" t="s">
        <v>6095</v>
      </c>
      <c r="O266" s="520">
        <v>512</v>
      </c>
      <c r="P266" s="525">
        <v>0</v>
      </c>
      <c r="Q266" s="525">
        <v>0</v>
      </c>
      <c r="R266" s="526">
        <v>-2666666666667</v>
      </c>
      <c r="S266" s="525">
        <v>0</v>
      </c>
      <c r="T266" s="525">
        <v>0</v>
      </c>
      <c r="U266" s="525">
        <v>4480000</v>
      </c>
      <c r="V266" s="532">
        <v>-3013333333333</v>
      </c>
      <c r="W266" s="517"/>
      <c r="X266" s="525">
        <v>0</v>
      </c>
      <c r="Y266" s="533">
        <v>-3013333333333</v>
      </c>
      <c r="Z266" s="533">
        <v>-3314666666667</v>
      </c>
      <c r="AA266" s="525">
        <v>4972093</v>
      </c>
      <c r="AB266" s="525">
        <v>0</v>
      </c>
      <c r="AC266" s="527">
        <v>4640000</v>
      </c>
      <c r="AD266" s="525">
        <v>627</v>
      </c>
      <c r="AE266" s="524">
        <v>0</v>
      </c>
      <c r="AF266" s="528">
        <v>-331373.66666666599</v>
      </c>
      <c r="AG266" s="529" t="s">
        <v>9796</v>
      </c>
      <c r="AH266" s="529" t="s">
        <v>9797</v>
      </c>
      <c r="AI266" s="524" t="s">
        <v>9795</v>
      </c>
      <c r="AJ266" s="524" t="s">
        <v>7885</v>
      </c>
      <c r="AK266" s="524" t="s">
        <v>7886</v>
      </c>
      <c r="AL266" s="520" t="s">
        <v>8421</v>
      </c>
      <c r="AM266" s="530" t="s">
        <v>8127</v>
      </c>
      <c r="AN266" s="531" t="s">
        <v>9798</v>
      </c>
      <c r="AO266" s="531" t="s">
        <v>242</v>
      </c>
      <c r="AP266" s="531" t="s">
        <v>9080</v>
      </c>
      <c r="AQ266" s="530" t="s">
        <v>9224</v>
      </c>
      <c r="AR266" s="520" t="s">
        <v>9225</v>
      </c>
      <c r="AS266" s="524" t="s">
        <v>164</v>
      </c>
      <c r="AT266" s="530" t="s">
        <v>9799</v>
      </c>
    </row>
    <row r="267" spans="1:46" ht="22.9" customHeight="1">
      <c r="A267" s="516" t="s">
        <v>9800</v>
      </c>
      <c r="B267" s="517" t="s">
        <v>233</v>
      </c>
      <c r="C267" s="518" t="s">
        <v>7892</v>
      </c>
      <c r="D267" s="519"/>
      <c r="E267" s="520" t="s">
        <v>9801</v>
      </c>
      <c r="F267" s="521" t="s">
        <v>7880</v>
      </c>
      <c r="G267" s="522" t="s">
        <v>9802</v>
      </c>
      <c r="H267" s="522" t="s">
        <v>2682</v>
      </c>
      <c r="I267" s="517" t="s">
        <v>235</v>
      </c>
      <c r="J267" s="517" t="s">
        <v>236</v>
      </c>
      <c r="K267" s="520" t="s">
        <v>237</v>
      </c>
      <c r="L267" s="520" t="s">
        <v>238</v>
      </c>
      <c r="M267" s="523" t="s">
        <v>239</v>
      </c>
      <c r="N267" s="524" t="s">
        <v>6095</v>
      </c>
      <c r="O267" s="520">
        <v>512</v>
      </c>
      <c r="P267" s="525">
        <v>0</v>
      </c>
      <c r="Q267" s="525">
        <v>0</v>
      </c>
      <c r="R267" s="526">
        <v>20000</v>
      </c>
      <c r="S267" s="525">
        <v>0</v>
      </c>
      <c r="T267" s="525">
        <v>0</v>
      </c>
      <c r="U267" s="525">
        <v>4480000</v>
      </c>
      <c r="V267" s="526">
        <v>2260000</v>
      </c>
      <c r="W267" s="517"/>
      <c r="X267" s="525">
        <v>0</v>
      </c>
      <c r="Y267" s="525">
        <v>226000</v>
      </c>
      <c r="Z267" s="525">
        <v>2486000</v>
      </c>
      <c r="AA267" s="525">
        <v>4972018</v>
      </c>
      <c r="AB267" s="525">
        <v>0</v>
      </c>
      <c r="AC267" s="527">
        <v>7458000</v>
      </c>
      <c r="AD267" s="525">
        <v>18</v>
      </c>
      <c r="AE267" s="524">
        <v>2</v>
      </c>
      <c r="AF267" s="528">
        <v>2486018</v>
      </c>
      <c r="AG267" s="529" t="s">
        <v>9803</v>
      </c>
      <c r="AH267" s="529" t="s">
        <v>8736</v>
      </c>
      <c r="AI267" s="524" t="s">
        <v>2682</v>
      </c>
      <c r="AJ267" s="524" t="s">
        <v>7885</v>
      </c>
      <c r="AK267" s="524" t="s">
        <v>7886</v>
      </c>
      <c r="AL267" s="520" t="s">
        <v>8421</v>
      </c>
      <c r="AM267" s="530" t="s">
        <v>8127</v>
      </c>
      <c r="AN267" s="531" t="s">
        <v>9754</v>
      </c>
      <c r="AO267" s="531" t="s">
        <v>242</v>
      </c>
      <c r="AP267" s="531" t="s">
        <v>243</v>
      </c>
      <c r="AQ267" s="530" t="s">
        <v>8096</v>
      </c>
      <c r="AR267" s="520" t="s">
        <v>8097</v>
      </c>
      <c r="AS267" s="524" t="s">
        <v>164</v>
      </c>
      <c r="AT267" s="530" t="s">
        <v>9804</v>
      </c>
    </row>
    <row r="268" spans="1:46" ht="22.15" customHeight="1">
      <c r="A268" s="516" t="s">
        <v>9805</v>
      </c>
      <c r="B268" s="517" t="s">
        <v>233</v>
      </c>
      <c r="C268" s="518" t="s">
        <v>7892</v>
      </c>
      <c r="D268" s="519"/>
      <c r="E268" s="520" t="s">
        <v>9806</v>
      </c>
      <c r="F268" s="521" t="s">
        <v>7880</v>
      </c>
      <c r="G268" s="522" t="s">
        <v>9807</v>
      </c>
      <c r="H268" s="522" t="s">
        <v>2708</v>
      </c>
      <c r="I268" s="517" t="s">
        <v>235</v>
      </c>
      <c r="J268" s="517" t="s">
        <v>236</v>
      </c>
      <c r="K268" s="520" t="s">
        <v>237</v>
      </c>
      <c r="L268" s="520" t="s">
        <v>238</v>
      </c>
      <c r="M268" s="523" t="s">
        <v>239</v>
      </c>
      <c r="N268" s="524" t="s">
        <v>6095</v>
      </c>
      <c r="O268" s="520">
        <v>512</v>
      </c>
      <c r="P268" s="525">
        <v>0</v>
      </c>
      <c r="Q268" s="525">
        <v>0</v>
      </c>
      <c r="R268" s="526">
        <v>20000</v>
      </c>
      <c r="S268" s="525">
        <v>0</v>
      </c>
      <c r="T268" s="525">
        <v>0</v>
      </c>
      <c r="U268" s="525">
        <v>4480000</v>
      </c>
      <c r="V268" s="526">
        <v>2260000</v>
      </c>
      <c r="W268" s="517"/>
      <c r="X268" s="525">
        <v>0</v>
      </c>
      <c r="Y268" s="525">
        <v>226000</v>
      </c>
      <c r="Z268" s="525">
        <v>2486000</v>
      </c>
      <c r="AA268" s="525">
        <v>4972468</v>
      </c>
      <c r="AB268" s="525">
        <v>0</v>
      </c>
      <c r="AC268" s="527">
        <v>7458000</v>
      </c>
      <c r="AD268" s="525">
        <v>468</v>
      </c>
      <c r="AE268" s="524">
        <v>2</v>
      </c>
      <c r="AF268" s="528">
        <v>2486468</v>
      </c>
      <c r="AG268" s="529" t="s">
        <v>9808</v>
      </c>
      <c r="AH268" s="529" t="s">
        <v>7946</v>
      </c>
      <c r="AI268" s="524" t="s">
        <v>2708</v>
      </c>
      <c r="AJ268" s="524" t="s">
        <v>7885</v>
      </c>
      <c r="AK268" s="524" t="s">
        <v>7886</v>
      </c>
      <c r="AL268" s="520" t="s">
        <v>8421</v>
      </c>
      <c r="AM268" s="530" t="s">
        <v>8127</v>
      </c>
      <c r="AN268" s="531" t="s">
        <v>8511</v>
      </c>
      <c r="AO268" s="531" t="s">
        <v>242</v>
      </c>
      <c r="AP268" s="531" t="s">
        <v>243</v>
      </c>
      <c r="AQ268" s="530" t="s">
        <v>8403</v>
      </c>
      <c r="AR268" s="520" t="s">
        <v>8404</v>
      </c>
      <c r="AS268" s="524" t="s">
        <v>164</v>
      </c>
      <c r="AT268" s="530" t="s">
        <v>9809</v>
      </c>
    </row>
    <row r="269" spans="1:46" ht="22.9" customHeight="1">
      <c r="A269" s="516" t="s">
        <v>9810</v>
      </c>
      <c r="B269" s="517" t="s">
        <v>233</v>
      </c>
      <c r="C269" s="518" t="s">
        <v>7892</v>
      </c>
      <c r="D269" s="519"/>
      <c r="E269" s="520" t="s">
        <v>9811</v>
      </c>
      <c r="F269" s="521" t="s">
        <v>7880</v>
      </c>
      <c r="G269" s="522" t="s">
        <v>9812</v>
      </c>
      <c r="H269" s="522" t="s">
        <v>9813</v>
      </c>
      <c r="I269" s="517" t="s">
        <v>235</v>
      </c>
      <c r="J269" s="517" t="s">
        <v>236</v>
      </c>
      <c r="K269" s="520" t="s">
        <v>237</v>
      </c>
      <c r="L269" s="520" t="s">
        <v>238</v>
      </c>
      <c r="M269" s="523" t="s">
        <v>239</v>
      </c>
      <c r="N269" s="524" t="s">
        <v>6095</v>
      </c>
      <c r="O269" s="520">
        <v>512</v>
      </c>
      <c r="P269" s="525">
        <v>0</v>
      </c>
      <c r="Q269" s="525">
        <v>0</v>
      </c>
      <c r="R269" s="526">
        <v>20000</v>
      </c>
      <c r="S269" s="525">
        <v>0</v>
      </c>
      <c r="T269" s="525">
        <v>0</v>
      </c>
      <c r="U269" s="525">
        <v>4480000</v>
      </c>
      <c r="V269" s="526">
        <v>2260000</v>
      </c>
      <c r="W269" s="517"/>
      <c r="X269" s="525">
        <v>0</v>
      </c>
      <c r="Y269" s="525">
        <v>226000</v>
      </c>
      <c r="Z269" s="525">
        <v>2486000</v>
      </c>
      <c r="AA269" s="525">
        <v>4972970</v>
      </c>
      <c r="AB269" s="525">
        <v>0</v>
      </c>
      <c r="AC269" s="527">
        <v>7458000</v>
      </c>
      <c r="AD269" s="525">
        <v>970</v>
      </c>
      <c r="AE269" s="524">
        <v>2</v>
      </c>
      <c r="AF269" s="528">
        <v>2486970</v>
      </c>
      <c r="AG269" s="529" t="s">
        <v>9814</v>
      </c>
      <c r="AH269" s="529" t="s">
        <v>7926</v>
      </c>
      <c r="AI269" s="524" t="s">
        <v>9813</v>
      </c>
      <c r="AJ269" s="524" t="s">
        <v>7885</v>
      </c>
      <c r="AK269" s="524" t="s">
        <v>7886</v>
      </c>
      <c r="AL269" s="520" t="s">
        <v>8421</v>
      </c>
      <c r="AM269" s="530" t="s">
        <v>8127</v>
      </c>
      <c r="AN269" s="531" t="s">
        <v>9711</v>
      </c>
      <c r="AO269" s="531" t="s">
        <v>242</v>
      </c>
      <c r="AP269" s="531" t="s">
        <v>243</v>
      </c>
      <c r="AQ269" s="530" t="s">
        <v>8198</v>
      </c>
      <c r="AR269" s="520" t="s">
        <v>8199</v>
      </c>
      <c r="AS269" s="524" t="s">
        <v>164</v>
      </c>
      <c r="AT269" s="530" t="s">
        <v>9815</v>
      </c>
    </row>
    <row r="270" spans="1:46" ht="22.9" customHeight="1">
      <c r="A270" s="516" t="s">
        <v>9816</v>
      </c>
      <c r="B270" s="517" t="s">
        <v>233</v>
      </c>
      <c r="C270" s="518" t="s">
        <v>7892</v>
      </c>
      <c r="D270" s="519"/>
      <c r="E270" s="520" t="s">
        <v>9817</v>
      </c>
      <c r="F270" s="521" t="s">
        <v>7880</v>
      </c>
      <c r="G270" s="522" t="s">
        <v>9818</v>
      </c>
      <c r="H270" s="522" t="s">
        <v>9819</v>
      </c>
      <c r="I270" s="517" t="s">
        <v>235</v>
      </c>
      <c r="J270" s="517" t="s">
        <v>236</v>
      </c>
      <c r="K270" s="520" t="s">
        <v>237</v>
      </c>
      <c r="L270" s="520" t="s">
        <v>238</v>
      </c>
      <c r="M270" s="523" t="s">
        <v>239</v>
      </c>
      <c r="N270" s="524" t="s">
        <v>6095</v>
      </c>
      <c r="O270" s="520">
        <v>512</v>
      </c>
      <c r="P270" s="525">
        <v>0</v>
      </c>
      <c r="Q270" s="525">
        <v>0</v>
      </c>
      <c r="R270" s="526">
        <v>20000</v>
      </c>
      <c r="S270" s="525">
        <v>0</v>
      </c>
      <c r="T270" s="525">
        <v>0</v>
      </c>
      <c r="U270" s="525">
        <v>4480000</v>
      </c>
      <c r="V270" s="526">
        <v>2260000</v>
      </c>
      <c r="W270" s="517"/>
      <c r="X270" s="525">
        <v>0</v>
      </c>
      <c r="Y270" s="525">
        <v>226000</v>
      </c>
      <c r="Z270" s="525">
        <v>2486000</v>
      </c>
      <c r="AA270" s="525">
        <v>4972993</v>
      </c>
      <c r="AB270" s="525">
        <v>0</v>
      </c>
      <c r="AC270" s="527">
        <v>7458000</v>
      </c>
      <c r="AD270" s="525">
        <v>993</v>
      </c>
      <c r="AE270" s="524">
        <v>2</v>
      </c>
      <c r="AF270" s="528">
        <v>2486993</v>
      </c>
      <c r="AG270" s="529" t="s">
        <v>9820</v>
      </c>
      <c r="AH270" s="529" t="s">
        <v>7973</v>
      </c>
      <c r="AI270" s="524" t="s">
        <v>9819</v>
      </c>
      <c r="AJ270" s="524" t="s">
        <v>7885</v>
      </c>
      <c r="AK270" s="524" t="s">
        <v>7886</v>
      </c>
      <c r="AL270" s="520" t="s">
        <v>8421</v>
      </c>
      <c r="AM270" s="530" t="s">
        <v>8127</v>
      </c>
      <c r="AN270" s="531" t="s">
        <v>9821</v>
      </c>
      <c r="AO270" s="531" t="s">
        <v>242</v>
      </c>
      <c r="AP270" s="531" t="s">
        <v>243</v>
      </c>
      <c r="AQ270" s="530" t="s">
        <v>8618</v>
      </c>
      <c r="AR270" s="520" t="s">
        <v>8619</v>
      </c>
      <c r="AS270" s="524" t="s">
        <v>164</v>
      </c>
      <c r="AT270" s="530" t="s">
        <v>9822</v>
      </c>
    </row>
    <row r="271" spans="1:46" ht="22.9" customHeight="1">
      <c r="A271" s="516" t="s">
        <v>9823</v>
      </c>
      <c r="B271" s="517" t="s">
        <v>9824</v>
      </c>
      <c r="C271" s="518" t="s">
        <v>7892</v>
      </c>
      <c r="D271" s="519"/>
      <c r="E271" s="520"/>
      <c r="F271" s="521" t="s">
        <v>7880</v>
      </c>
      <c r="G271" s="522" t="s">
        <v>9825</v>
      </c>
      <c r="H271" s="522" t="s">
        <v>5559</v>
      </c>
      <c r="I271" s="517" t="s">
        <v>9312</v>
      </c>
      <c r="J271" s="517" t="s">
        <v>8545</v>
      </c>
      <c r="K271" s="520" t="s">
        <v>8546</v>
      </c>
      <c r="L271" s="520" t="s">
        <v>8547</v>
      </c>
      <c r="M271" s="523" t="s">
        <v>239</v>
      </c>
      <c r="N271" s="524" t="s">
        <v>6095</v>
      </c>
      <c r="O271" s="520">
        <v>102400</v>
      </c>
      <c r="P271" s="525">
        <v>0</v>
      </c>
      <c r="Q271" s="525">
        <v>0</v>
      </c>
      <c r="R271" s="526">
        <v>0</v>
      </c>
      <c r="S271" s="525">
        <v>0</v>
      </c>
      <c r="T271" s="525">
        <v>0</v>
      </c>
      <c r="U271" s="525">
        <v>214830000</v>
      </c>
      <c r="V271" s="526">
        <v>107415000</v>
      </c>
      <c r="W271" s="517"/>
      <c r="X271" s="525">
        <v>0</v>
      </c>
      <c r="Y271" s="525">
        <v>10741500</v>
      </c>
      <c r="Z271" s="525">
        <v>118156500</v>
      </c>
      <c r="AA271" s="525">
        <v>557</v>
      </c>
      <c r="AB271" s="525">
        <v>0</v>
      </c>
      <c r="AC271" s="527">
        <v>118157000</v>
      </c>
      <c r="AD271" s="525">
        <v>57</v>
      </c>
      <c r="AE271" s="524">
        <v>1</v>
      </c>
      <c r="AF271" s="528">
        <v>-118155942.2</v>
      </c>
      <c r="AG271" s="529" t="s">
        <v>9826</v>
      </c>
      <c r="AH271" s="529" t="s">
        <v>9827</v>
      </c>
      <c r="AI271" s="524" t="s">
        <v>5559</v>
      </c>
      <c r="AJ271" s="524" t="s">
        <v>7885</v>
      </c>
      <c r="AK271" s="524" t="s">
        <v>7886</v>
      </c>
      <c r="AL271" s="520" t="s">
        <v>9828</v>
      </c>
      <c r="AM271" s="530" t="s">
        <v>8127</v>
      </c>
      <c r="AN271" s="531" t="s">
        <v>9829</v>
      </c>
      <c r="AO271" s="531" t="s">
        <v>242</v>
      </c>
      <c r="AP271" s="531" t="s">
        <v>243</v>
      </c>
      <c r="AQ271" s="530" t="s">
        <v>8161</v>
      </c>
      <c r="AR271" s="520" t="s">
        <v>8162</v>
      </c>
      <c r="AS271" s="524" t="s">
        <v>164</v>
      </c>
      <c r="AT271" s="530" t="s">
        <v>9830</v>
      </c>
    </row>
    <row r="272" spans="1:46" ht="22.15" customHeight="1">
      <c r="A272" s="516" t="s">
        <v>9831</v>
      </c>
      <c r="B272" s="517" t="s">
        <v>9824</v>
      </c>
      <c r="C272" s="518" t="s">
        <v>7892</v>
      </c>
      <c r="D272" s="519"/>
      <c r="E272" s="520" t="s">
        <v>9832</v>
      </c>
      <c r="F272" s="521" t="s">
        <v>7880</v>
      </c>
      <c r="G272" s="522" t="s">
        <v>9833</v>
      </c>
      <c r="H272" s="522" t="s">
        <v>5556</v>
      </c>
      <c r="I272" s="517" t="s">
        <v>8573</v>
      </c>
      <c r="J272" s="517" t="s">
        <v>259</v>
      </c>
      <c r="K272" s="520" t="s">
        <v>8109</v>
      </c>
      <c r="L272" s="520" t="s">
        <v>238</v>
      </c>
      <c r="M272" s="523" t="s">
        <v>239</v>
      </c>
      <c r="N272" s="524" t="s">
        <v>6095</v>
      </c>
      <c r="O272" s="520">
        <v>51200</v>
      </c>
      <c r="P272" s="525">
        <v>0</v>
      </c>
      <c r="Q272" s="525">
        <v>0</v>
      </c>
      <c r="R272" s="526">
        <v>0</v>
      </c>
      <c r="S272" s="525">
        <v>0</v>
      </c>
      <c r="T272" s="525">
        <v>0</v>
      </c>
      <c r="U272" s="525">
        <v>155606060.60606059</v>
      </c>
      <c r="V272" s="526">
        <v>77803030.303030297</v>
      </c>
      <c r="W272" s="517"/>
      <c r="X272" s="525">
        <v>0</v>
      </c>
      <c r="Y272" s="525">
        <v>7780303.0303030303</v>
      </c>
      <c r="Z272" s="525">
        <v>8558333333333</v>
      </c>
      <c r="AA272" s="525">
        <v>878</v>
      </c>
      <c r="AB272" s="525">
        <v>0</v>
      </c>
      <c r="AC272" s="527">
        <v>85584000</v>
      </c>
      <c r="AD272" s="525">
        <v>211</v>
      </c>
      <c r="AE272" s="524">
        <v>1</v>
      </c>
      <c r="AF272" s="528">
        <v>-85581788.440303132</v>
      </c>
      <c r="AG272" s="529" t="s">
        <v>9834</v>
      </c>
      <c r="AH272" s="529" t="s">
        <v>9835</v>
      </c>
      <c r="AI272" s="524" t="s">
        <v>5556</v>
      </c>
      <c r="AJ272" s="524" t="s">
        <v>7885</v>
      </c>
      <c r="AK272" s="524" t="s">
        <v>7886</v>
      </c>
      <c r="AL272" s="520" t="s">
        <v>9836</v>
      </c>
      <c r="AM272" s="530" t="s">
        <v>8127</v>
      </c>
      <c r="AN272" s="531" t="s">
        <v>9829</v>
      </c>
      <c r="AO272" s="531" t="s">
        <v>242</v>
      </c>
      <c r="AP272" s="531" t="s">
        <v>243</v>
      </c>
      <c r="AQ272" s="530" t="s">
        <v>7889</v>
      </c>
      <c r="AR272" s="520" t="s">
        <v>244</v>
      </c>
      <c r="AS272" s="524" t="s">
        <v>164</v>
      </c>
      <c r="AT272" s="530" t="s">
        <v>9837</v>
      </c>
    </row>
    <row r="273" spans="1:46" ht="25.9" customHeight="1">
      <c r="A273" s="516" t="s">
        <v>9838</v>
      </c>
      <c r="B273" s="517" t="s">
        <v>9839</v>
      </c>
      <c r="C273" s="518" t="s">
        <v>7892</v>
      </c>
      <c r="D273" s="519"/>
      <c r="E273" s="520"/>
      <c r="F273" s="521" t="s">
        <v>7880</v>
      </c>
      <c r="G273" s="522" t="s">
        <v>9840</v>
      </c>
      <c r="H273" s="522" t="s">
        <v>9840</v>
      </c>
      <c r="I273" s="517" t="s">
        <v>7934</v>
      </c>
      <c r="J273" s="517" t="s">
        <v>236</v>
      </c>
      <c r="K273" s="520" t="s">
        <v>237</v>
      </c>
      <c r="L273" s="520" t="s">
        <v>238</v>
      </c>
      <c r="M273" s="523" t="s">
        <v>239</v>
      </c>
      <c r="N273" s="524" t="s">
        <v>6095</v>
      </c>
      <c r="O273" s="520">
        <v>2048</v>
      </c>
      <c r="P273" s="525">
        <v>0</v>
      </c>
      <c r="Q273" s="525">
        <v>0</v>
      </c>
      <c r="R273" s="526">
        <v>20000</v>
      </c>
      <c r="S273" s="525">
        <v>0</v>
      </c>
      <c r="T273" s="525">
        <v>0</v>
      </c>
      <c r="U273" s="525">
        <v>15680000</v>
      </c>
      <c r="V273" s="526">
        <v>7860000</v>
      </c>
      <c r="W273" s="517"/>
      <c r="X273" s="525">
        <v>0</v>
      </c>
      <c r="Y273" s="525">
        <v>786000</v>
      </c>
      <c r="Z273" s="525">
        <v>8646000</v>
      </c>
      <c r="AA273" s="525">
        <v>17292480</v>
      </c>
      <c r="AB273" s="525">
        <v>0</v>
      </c>
      <c r="AC273" s="527">
        <v>25938000</v>
      </c>
      <c r="AD273" s="525">
        <v>480</v>
      </c>
      <c r="AE273" s="524">
        <v>2</v>
      </c>
      <c r="AF273" s="528">
        <v>8646480</v>
      </c>
      <c r="AG273" s="529" t="s">
        <v>9841</v>
      </c>
      <c r="AH273" s="529" t="s">
        <v>9842</v>
      </c>
      <c r="AI273" s="524"/>
      <c r="AJ273" s="524" t="s">
        <v>7885</v>
      </c>
      <c r="AK273" s="524" t="s">
        <v>7886</v>
      </c>
      <c r="AL273" s="520" t="s">
        <v>9843</v>
      </c>
      <c r="AM273" s="530" t="s">
        <v>8127</v>
      </c>
      <c r="AN273" s="531" t="s">
        <v>9844</v>
      </c>
      <c r="AO273" s="531" t="s">
        <v>242</v>
      </c>
      <c r="AP273" s="531" t="s">
        <v>243</v>
      </c>
      <c r="AQ273" s="530" t="s">
        <v>7984</v>
      </c>
      <c r="AR273" s="520" t="s">
        <v>7985</v>
      </c>
      <c r="AS273" s="524" t="s">
        <v>164</v>
      </c>
      <c r="AT273" s="530" t="s">
        <v>9845</v>
      </c>
    </row>
    <row r="274" spans="1:46" ht="25.15" customHeight="1">
      <c r="A274" s="516" t="s">
        <v>9846</v>
      </c>
      <c r="B274" s="517" t="s">
        <v>9847</v>
      </c>
      <c r="C274" s="518" t="s">
        <v>7892</v>
      </c>
      <c r="D274" s="519"/>
      <c r="E274" s="520"/>
      <c r="F274" s="521" t="s">
        <v>7880</v>
      </c>
      <c r="G274" s="522" t="s">
        <v>9848</v>
      </c>
      <c r="H274" s="522" t="s">
        <v>9848</v>
      </c>
      <c r="I274" s="517" t="s">
        <v>235</v>
      </c>
      <c r="J274" s="517" t="s">
        <v>236</v>
      </c>
      <c r="K274" s="520" t="s">
        <v>237</v>
      </c>
      <c r="L274" s="520" t="s">
        <v>238</v>
      </c>
      <c r="M274" s="523" t="s">
        <v>239</v>
      </c>
      <c r="N274" s="524" t="s">
        <v>6095</v>
      </c>
      <c r="O274" s="520">
        <v>512</v>
      </c>
      <c r="P274" s="525">
        <v>0</v>
      </c>
      <c r="Q274" s="525">
        <v>0</v>
      </c>
      <c r="R274" s="526">
        <v>20000</v>
      </c>
      <c r="S274" s="525">
        <v>0</v>
      </c>
      <c r="T274" s="525">
        <v>0</v>
      </c>
      <c r="U274" s="525">
        <v>4480000</v>
      </c>
      <c r="V274" s="526">
        <v>2260000</v>
      </c>
      <c r="W274" s="517"/>
      <c r="X274" s="525">
        <v>0</v>
      </c>
      <c r="Y274" s="525">
        <v>226000</v>
      </c>
      <c r="Z274" s="525">
        <v>2486000</v>
      </c>
      <c r="AA274" s="525">
        <v>4972374</v>
      </c>
      <c r="AB274" s="525">
        <v>0</v>
      </c>
      <c r="AC274" s="527">
        <v>7458000</v>
      </c>
      <c r="AD274" s="525">
        <v>374</v>
      </c>
      <c r="AE274" s="524">
        <v>2</v>
      </c>
      <c r="AF274" s="528">
        <v>2486374</v>
      </c>
      <c r="AG274" s="529" t="s">
        <v>9849</v>
      </c>
      <c r="AH274" s="529" t="s">
        <v>7926</v>
      </c>
      <c r="AI274" s="524"/>
      <c r="AJ274" s="524" t="s">
        <v>7885</v>
      </c>
      <c r="AK274" s="524" t="s">
        <v>7886</v>
      </c>
      <c r="AL274" s="520" t="s">
        <v>9850</v>
      </c>
      <c r="AM274" s="530" t="s">
        <v>8127</v>
      </c>
      <c r="AN274" s="531" t="s">
        <v>9851</v>
      </c>
      <c r="AO274" s="531" t="s">
        <v>242</v>
      </c>
      <c r="AP274" s="531" t="s">
        <v>243</v>
      </c>
      <c r="AQ274" s="530" t="s">
        <v>7984</v>
      </c>
      <c r="AR274" s="520" t="s">
        <v>7985</v>
      </c>
      <c r="AS274" s="524" t="s">
        <v>164</v>
      </c>
      <c r="AT274" s="530" t="s">
        <v>9852</v>
      </c>
    </row>
    <row r="275" spans="1:46" ht="22.15" customHeight="1">
      <c r="A275" s="516" t="s">
        <v>9853</v>
      </c>
      <c r="B275" s="517" t="s">
        <v>9854</v>
      </c>
      <c r="C275" s="518" t="s">
        <v>7892</v>
      </c>
      <c r="D275" s="519"/>
      <c r="E275" s="520"/>
      <c r="F275" s="521" t="s">
        <v>7880</v>
      </c>
      <c r="G275" s="522" t="s">
        <v>9855</v>
      </c>
      <c r="H275" s="522" t="s">
        <v>9856</v>
      </c>
      <c r="I275" s="517" t="s">
        <v>235</v>
      </c>
      <c r="J275" s="517" t="s">
        <v>236</v>
      </c>
      <c r="K275" s="520" t="s">
        <v>237</v>
      </c>
      <c r="L275" s="520" t="s">
        <v>238</v>
      </c>
      <c r="M275" s="523" t="s">
        <v>239</v>
      </c>
      <c r="N275" s="524" t="s">
        <v>6095</v>
      </c>
      <c r="O275" s="520">
        <v>512</v>
      </c>
      <c r="P275" s="525">
        <v>0</v>
      </c>
      <c r="Q275" s="525">
        <v>0</v>
      </c>
      <c r="R275" s="526">
        <v>20000</v>
      </c>
      <c r="S275" s="525">
        <v>0</v>
      </c>
      <c r="T275" s="525">
        <v>0</v>
      </c>
      <c r="U275" s="525">
        <v>4480000</v>
      </c>
      <c r="V275" s="526">
        <v>2260000</v>
      </c>
      <c r="W275" s="517"/>
      <c r="X275" s="525">
        <v>0</v>
      </c>
      <c r="Y275" s="525">
        <v>226000</v>
      </c>
      <c r="Z275" s="525">
        <v>2486000</v>
      </c>
      <c r="AA275" s="525">
        <v>4972568</v>
      </c>
      <c r="AB275" s="525">
        <v>0</v>
      </c>
      <c r="AC275" s="527">
        <v>7458000</v>
      </c>
      <c r="AD275" s="525">
        <v>568</v>
      </c>
      <c r="AE275" s="524">
        <v>2</v>
      </c>
      <c r="AF275" s="528">
        <v>2486568</v>
      </c>
      <c r="AG275" s="529" t="s">
        <v>9857</v>
      </c>
      <c r="AH275" s="529" t="s">
        <v>8042</v>
      </c>
      <c r="AI275" s="524" t="s">
        <v>9856</v>
      </c>
      <c r="AJ275" s="524" t="s">
        <v>7885</v>
      </c>
      <c r="AK275" s="524" t="s">
        <v>7886</v>
      </c>
      <c r="AL275" s="520" t="s">
        <v>8421</v>
      </c>
      <c r="AM275" s="530" t="s">
        <v>8127</v>
      </c>
      <c r="AN275" s="531" t="s">
        <v>9858</v>
      </c>
      <c r="AO275" s="531" t="s">
        <v>242</v>
      </c>
      <c r="AP275" s="531" t="s">
        <v>243</v>
      </c>
      <c r="AQ275" s="530" t="s">
        <v>8198</v>
      </c>
      <c r="AR275" s="520" t="s">
        <v>8199</v>
      </c>
      <c r="AS275" s="524" t="s">
        <v>164</v>
      </c>
      <c r="AT275" s="530" t="s">
        <v>9859</v>
      </c>
    </row>
    <row r="276" spans="1:46" ht="25.9" customHeight="1">
      <c r="A276" s="516" t="s">
        <v>9860</v>
      </c>
      <c r="B276" s="517" t="s">
        <v>9861</v>
      </c>
      <c r="C276" s="518" t="s">
        <v>2890</v>
      </c>
      <c r="D276" s="519"/>
      <c r="E276" s="520"/>
      <c r="F276" s="521" t="s">
        <v>7880</v>
      </c>
      <c r="G276" s="522" t="s">
        <v>9862</v>
      </c>
      <c r="H276" s="522" t="s">
        <v>9862</v>
      </c>
      <c r="I276" s="517" t="s">
        <v>9863</v>
      </c>
      <c r="J276" s="517" t="s">
        <v>236</v>
      </c>
      <c r="K276" s="520" t="s">
        <v>237</v>
      </c>
      <c r="L276" s="520" t="s">
        <v>238</v>
      </c>
      <c r="M276" s="523" t="s">
        <v>239</v>
      </c>
      <c r="N276" s="524" t="s">
        <v>6095</v>
      </c>
      <c r="O276" s="520">
        <v>256</v>
      </c>
      <c r="P276" s="525">
        <v>0</v>
      </c>
      <c r="Q276" s="525">
        <v>0</v>
      </c>
      <c r="R276" s="526">
        <v>20000</v>
      </c>
      <c r="S276" s="525">
        <v>0</v>
      </c>
      <c r="T276" s="525">
        <v>0</v>
      </c>
      <c r="U276" s="525">
        <v>2240000</v>
      </c>
      <c r="V276" s="526">
        <v>1140000</v>
      </c>
      <c r="W276" s="517"/>
      <c r="X276" s="525">
        <v>0</v>
      </c>
      <c r="Y276" s="525">
        <v>114000</v>
      </c>
      <c r="Z276" s="525">
        <v>1254000</v>
      </c>
      <c r="AA276" s="525">
        <v>2508021</v>
      </c>
      <c r="AB276" s="525">
        <v>0</v>
      </c>
      <c r="AC276" s="527">
        <v>3762000</v>
      </c>
      <c r="AD276" s="525">
        <v>21</v>
      </c>
      <c r="AE276" s="524">
        <v>2</v>
      </c>
      <c r="AF276" s="528">
        <v>1254021</v>
      </c>
      <c r="AG276" s="529" t="s">
        <v>9864</v>
      </c>
      <c r="AH276" s="529" t="s">
        <v>9865</v>
      </c>
      <c r="AI276" s="524" t="s">
        <v>9862</v>
      </c>
      <c r="AJ276" s="524" t="s">
        <v>7885</v>
      </c>
      <c r="AK276" s="524" t="s">
        <v>7886</v>
      </c>
      <c r="AL276" s="520" t="s">
        <v>9866</v>
      </c>
      <c r="AM276" s="530" t="s">
        <v>9867</v>
      </c>
      <c r="AN276" s="531" t="s">
        <v>9868</v>
      </c>
      <c r="AO276" s="531" t="s">
        <v>242</v>
      </c>
      <c r="AP276" s="531" t="s">
        <v>243</v>
      </c>
      <c r="AQ276" s="530" t="s">
        <v>8764</v>
      </c>
      <c r="AR276" s="520" t="s">
        <v>8765</v>
      </c>
      <c r="AS276" s="524" t="s">
        <v>164</v>
      </c>
      <c r="AT276" s="530" t="s">
        <v>9869</v>
      </c>
    </row>
    <row r="277" spans="1:46" ht="25.15" customHeight="1">
      <c r="A277" s="516" t="s">
        <v>9870</v>
      </c>
      <c r="B277" s="517" t="s">
        <v>9871</v>
      </c>
      <c r="C277" s="518" t="s">
        <v>2890</v>
      </c>
      <c r="D277" s="519"/>
      <c r="E277" s="520"/>
      <c r="F277" s="521" t="s">
        <v>7880</v>
      </c>
      <c r="G277" s="522" t="s">
        <v>5035</v>
      </c>
      <c r="H277" s="522" t="s">
        <v>5035</v>
      </c>
      <c r="I277" s="517" t="s">
        <v>8339</v>
      </c>
      <c r="J277" s="517" t="s">
        <v>236</v>
      </c>
      <c r="K277" s="520" t="s">
        <v>237</v>
      </c>
      <c r="L277" s="520" t="s">
        <v>238</v>
      </c>
      <c r="M277" s="523" t="s">
        <v>239</v>
      </c>
      <c r="N277" s="524" t="s">
        <v>6095</v>
      </c>
      <c r="O277" s="520">
        <v>10240</v>
      </c>
      <c r="P277" s="525">
        <v>0</v>
      </c>
      <c r="Q277" s="525">
        <v>0</v>
      </c>
      <c r="R277" s="526">
        <v>20000</v>
      </c>
      <c r="S277" s="525">
        <v>0</v>
      </c>
      <c r="T277" s="525">
        <v>0</v>
      </c>
      <c r="U277" s="525">
        <v>3546666666667</v>
      </c>
      <c r="V277" s="526">
        <v>1775333333333</v>
      </c>
      <c r="W277" s="517"/>
      <c r="X277" s="525">
        <v>0</v>
      </c>
      <c r="Y277" s="525">
        <v>1775333333333</v>
      </c>
      <c r="Z277" s="525">
        <v>1952866666667</v>
      </c>
      <c r="AA277" s="525">
        <v>39057617</v>
      </c>
      <c r="AB277" s="525">
        <v>0</v>
      </c>
      <c r="AC277" s="527">
        <v>58586000</v>
      </c>
      <c r="AD277" s="525">
        <v>283</v>
      </c>
      <c r="AE277" s="524">
        <v>2</v>
      </c>
      <c r="AF277" s="528">
        <v>19529284.6466663</v>
      </c>
      <c r="AG277" s="529" t="s">
        <v>9872</v>
      </c>
      <c r="AH277" s="529" t="s">
        <v>9873</v>
      </c>
      <c r="AI277" s="524" t="s">
        <v>5035</v>
      </c>
      <c r="AJ277" s="524" t="s">
        <v>7885</v>
      </c>
      <c r="AK277" s="524" t="s">
        <v>7886</v>
      </c>
      <c r="AL277" s="520" t="s">
        <v>9874</v>
      </c>
      <c r="AM277" s="530" t="s">
        <v>8127</v>
      </c>
      <c r="AN277" s="531" t="s">
        <v>9875</v>
      </c>
      <c r="AO277" s="531" t="s">
        <v>242</v>
      </c>
      <c r="AP277" s="531" t="s">
        <v>243</v>
      </c>
      <c r="AQ277" s="530" t="s">
        <v>7889</v>
      </c>
      <c r="AR277" s="520" t="s">
        <v>244</v>
      </c>
      <c r="AS277" s="524" t="s">
        <v>164</v>
      </c>
      <c r="AT277" s="530" t="s">
        <v>9876</v>
      </c>
    </row>
    <row r="278" spans="1:46" ht="25.15" customHeight="1">
      <c r="A278" s="516" t="s">
        <v>9877</v>
      </c>
      <c r="B278" s="517" t="s">
        <v>9878</v>
      </c>
      <c r="C278" s="518" t="s">
        <v>2890</v>
      </c>
      <c r="D278" s="519"/>
      <c r="E278" s="520"/>
      <c r="F278" s="521" t="s">
        <v>7880</v>
      </c>
      <c r="G278" s="522" t="s">
        <v>9879</v>
      </c>
      <c r="H278" s="522" t="s">
        <v>9879</v>
      </c>
      <c r="I278" s="517" t="s">
        <v>235</v>
      </c>
      <c r="J278" s="517" t="s">
        <v>236</v>
      </c>
      <c r="K278" s="520" t="s">
        <v>237</v>
      </c>
      <c r="L278" s="520" t="s">
        <v>238</v>
      </c>
      <c r="M278" s="523" t="s">
        <v>239</v>
      </c>
      <c r="N278" s="524" t="s">
        <v>6095</v>
      </c>
      <c r="O278" s="520">
        <v>512</v>
      </c>
      <c r="P278" s="525">
        <v>0</v>
      </c>
      <c r="Q278" s="525">
        <v>0</v>
      </c>
      <c r="R278" s="526">
        <v>20000</v>
      </c>
      <c r="S278" s="525">
        <v>0</v>
      </c>
      <c r="T278" s="525">
        <v>0</v>
      </c>
      <c r="U278" s="525">
        <v>4480000</v>
      </c>
      <c r="V278" s="526">
        <v>2260000</v>
      </c>
      <c r="W278" s="517"/>
      <c r="X278" s="525">
        <v>0</v>
      </c>
      <c r="Y278" s="525">
        <v>226000</v>
      </c>
      <c r="Z278" s="525">
        <v>2486000</v>
      </c>
      <c r="AA278" s="525">
        <v>4972806</v>
      </c>
      <c r="AB278" s="525">
        <v>0</v>
      </c>
      <c r="AC278" s="527">
        <v>7458000</v>
      </c>
      <c r="AD278" s="525">
        <v>806</v>
      </c>
      <c r="AE278" s="524">
        <v>2</v>
      </c>
      <c r="AF278" s="528">
        <v>2486806</v>
      </c>
      <c r="AG278" s="529" t="s">
        <v>9880</v>
      </c>
      <c r="AH278" s="529" t="s">
        <v>7906</v>
      </c>
      <c r="AI278" s="524" t="s">
        <v>9879</v>
      </c>
      <c r="AJ278" s="524" t="s">
        <v>7885</v>
      </c>
      <c r="AK278" s="524" t="s">
        <v>7886</v>
      </c>
      <c r="AL278" s="520" t="s">
        <v>9881</v>
      </c>
      <c r="AM278" s="530" t="s">
        <v>2890</v>
      </c>
      <c r="AN278" s="531" t="s">
        <v>8291</v>
      </c>
      <c r="AO278" s="531" t="s">
        <v>242</v>
      </c>
      <c r="AP278" s="531" t="s">
        <v>243</v>
      </c>
      <c r="AQ278" s="530" t="s">
        <v>8161</v>
      </c>
      <c r="AR278" s="520" t="s">
        <v>8162</v>
      </c>
      <c r="AS278" s="524" t="s">
        <v>164</v>
      </c>
      <c r="AT278" s="530" t="s">
        <v>9882</v>
      </c>
    </row>
    <row r="279" spans="1:46" ht="25.15" customHeight="1">
      <c r="A279" s="516" t="s">
        <v>9883</v>
      </c>
      <c r="B279" s="517" t="s">
        <v>9884</v>
      </c>
      <c r="C279" s="518" t="s">
        <v>2890</v>
      </c>
      <c r="D279" s="519"/>
      <c r="E279" s="520"/>
      <c r="F279" s="521" t="s">
        <v>7880</v>
      </c>
      <c r="G279" s="522" t="s">
        <v>9885</v>
      </c>
      <c r="H279" s="522" t="s">
        <v>9885</v>
      </c>
      <c r="I279" s="517" t="s">
        <v>7934</v>
      </c>
      <c r="J279" s="517" t="s">
        <v>236</v>
      </c>
      <c r="K279" s="520" t="s">
        <v>237</v>
      </c>
      <c r="L279" s="520" t="s">
        <v>238</v>
      </c>
      <c r="M279" s="523" t="s">
        <v>239</v>
      </c>
      <c r="N279" s="524" t="s">
        <v>6095</v>
      </c>
      <c r="O279" s="520">
        <v>2048</v>
      </c>
      <c r="P279" s="525">
        <v>0</v>
      </c>
      <c r="Q279" s="525">
        <v>0</v>
      </c>
      <c r="R279" s="526">
        <v>20000</v>
      </c>
      <c r="S279" s="525">
        <v>0</v>
      </c>
      <c r="T279" s="525">
        <v>0</v>
      </c>
      <c r="U279" s="525">
        <v>15680000</v>
      </c>
      <c r="V279" s="526">
        <v>7860000</v>
      </c>
      <c r="W279" s="517"/>
      <c r="X279" s="525">
        <v>0</v>
      </c>
      <c r="Y279" s="525">
        <v>786000</v>
      </c>
      <c r="Z279" s="525">
        <v>8646000</v>
      </c>
      <c r="AA279" s="525">
        <v>17292467</v>
      </c>
      <c r="AB279" s="525">
        <v>0</v>
      </c>
      <c r="AC279" s="527">
        <v>25938000</v>
      </c>
      <c r="AD279" s="525">
        <v>467</v>
      </c>
      <c r="AE279" s="524">
        <v>2</v>
      </c>
      <c r="AF279" s="528">
        <v>8646467</v>
      </c>
      <c r="AG279" s="529" t="s">
        <v>9886</v>
      </c>
      <c r="AH279" s="529" t="s">
        <v>9887</v>
      </c>
      <c r="AI279" s="524" t="s">
        <v>9885</v>
      </c>
      <c r="AJ279" s="524" t="s">
        <v>7885</v>
      </c>
      <c r="AK279" s="524" t="s">
        <v>7886</v>
      </c>
      <c r="AL279" s="520" t="s">
        <v>9888</v>
      </c>
      <c r="AM279" s="530" t="s">
        <v>2890</v>
      </c>
      <c r="AN279" s="531" t="s">
        <v>9889</v>
      </c>
      <c r="AO279" s="531" t="s">
        <v>242</v>
      </c>
      <c r="AP279" s="531" t="s">
        <v>243</v>
      </c>
      <c r="AQ279" s="530" t="s">
        <v>7889</v>
      </c>
      <c r="AR279" s="520" t="s">
        <v>244</v>
      </c>
      <c r="AS279" s="524" t="s">
        <v>164</v>
      </c>
      <c r="AT279" s="530" t="s">
        <v>9890</v>
      </c>
    </row>
    <row r="280" spans="1:46" ht="23.65" customHeight="1">
      <c r="A280" s="534"/>
      <c r="B280" s="534"/>
      <c r="C280" s="535"/>
      <c r="D280" s="535"/>
      <c r="E280" s="536"/>
      <c r="F280" s="534"/>
      <c r="G280" s="534"/>
      <c r="H280" s="534"/>
      <c r="I280" s="536"/>
      <c r="J280" s="536"/>
      <c r="K280" s="534"/>
      <c r="L280" s="534"/>
      <c r="M280" s="534"/>
      <c r="N280" s="536"/>
      <c r="O280" s="534"/>
      <c r="P280" s="537">
        <v>0</v>
      </c>
      <c r="Q280" s="537">
        <v>0</v>
      </c>
      <c r="R280" s="537" t="s">
        <v>9891</v>
      </c>
      <c r="S280" s="535"/>
      <c r="T280" s="537" t="s">
        <v>9892</v>
      </c>
      <c r="U280" s="538"/>
      <c r="V280" s="537" t="s">
        <v>9893</v>
      </c>
      <c r="W280" s="536"/>
      <c r="X280" s="539"/>
      <c r="Y280" s="537" t="s">
        <v>9894</v>
      </c>
      <c r="Z280" s="537" t="s">
        <v>9895</v>
      </c>
      <c r="AA280" s="537">
        <v>5878678815</v>
      </c>
      <c r="AB280" s="537">
        <v>0</v>
      </c>
      <c r="AC280" s="537">
        <v>8841293000</v>
      </c>
      <c r="AD280" s="540">
        <v>135918</v>
      </c>
      <c r="AE280" s="534"/>
      <c r="AF280" s="539">
        <v>2351684932.1863632</v>
      </c>
      <c r="AG280" s="534"/>
      <c r="AH280" s="534"/>
      <c r="AI280" s="534"/>
      <c r="AJ280" s="534"/>
      <c r="AK280" s="534"/>
      <c r="AL280" s="534"/>
      <c r="AM280" s="534"/>
      <c r="AN280" s="534"/>
      <c r="AO280" s="534"/>
      <c r="AP280" s="534"/>
      <c r="AQ280" s="534"/>
      <c r="AR280" s="534"/>
      <c r="AS280" s="536"/>
      <c r="AT280" s="534"/>
    </row>
  </sheetData>
  <mergeCells count="59">
    <mergeCell ref="A1:A2"/>
    <mergeCell ref="B1:AT1"/>
    <mergeCell ref="A86:A87"/>
    <mergeCell ref="AM88:AM89"/>
    <mergeCell ref="E86:E87"/>
    <mergeCell ref="K86:K87"/>
    <mergeCell ref="AD86:AD87"/>
    <mergeCell ref="M86:M87"/>
    <mergeCell ref="AQ88:AQ89"/>
    <mergeCell ref="AB86:AB87"/>
    <mergeCell ref="AN86:AN87"/>
    <mergeCell ref="H86:H87"/>
    <mergeCell ref="AC88:AC89"/>
    <mergeCell ref="AF88:AF89"/>
    <mergeCell ref="G86:G87"/>
    <mergeCell ref="AF86:AF87"/>
    <mergeCell ref="AH86:AH87"/>
    <mergeCell ref="AG88:AG89"/>
    <mergeCell ref="AR86:AR87"/>
    <mergeCell ref="F86:F87"/>
    <mergeCell ref="AR88:AR89"/>
    <mergeCell ref="AJ86:AJ87"/>
    <mergeCell ref="AL86:AL87"/>
    <mergeCell ref="AK86:AK87"/>
    <mergeCell ref="AM86:AM87"/>
    <mergeCell ref="AE86:AE87"/>
    <mergeCell ref="AA86:AA87"/>
    <mergeCell ref="AC86:AC87"/>
    <mergeCell ref="AL88:AL89"/>
    <mergeCell ref="AI88:AI89"/>
    <mergeCell ref="AK88:AK89"/>
    <mergeCell ref="B2:AT2"/>
    <mergeCell ref="J86:J87"/>
    <mergeCell ref="C88:C89"/>
    <mergeCell ref="AI86:AI87"/>
    <mergeCell ref="AB88:AB89"/>
    <mergeCell ref="AH88:AH89"/>
    <mergeCell ref="AN88:AN89"/>
    <mergeCell ref="AA88:AA89"/>
    <mergeCell ref="B88:B89"/>
    <mergeCell ref="AG86:AG87"/>
    <mergeCell ref="H88:H89"/>
    <mergeCell ref="AE88:AE89"/>
    <mergeCell ref="AJ88:AJ89"/>
    <mergeCell ref="AQ86:AQ87"/>
    <mergeCell ref="M88:M89"/>
    <mergeCell ref="AD88:AD89"/>
    <mergeCell ref="A88:A89"/>
    <mergeCell ref="B86:B87"/>
    <mergeCell ref="D86:D87"/>
    <mergeCell ref="C86:C87"/>
    <mergeCell ref="L86:L87"/>
    <mergeCell ref="D88:D89"/>
    <mergeCell ref="F88:F89"/>
    <mergeCell ref="J88:J89"/>
    <mergeCell ref="L88:L89"/>
    <mergeCell ref="E88:E89"/>
    <mergeCell ref="G88:G89"/>
    <mergeCell ref="K88:K89"/>
  </mergeCells>
  <pageMargins left="0.39370078740157483" right="0.39370078740157483" top="0.39370078740157483" bottom="0.39370078740157483" header="0" footer="0"/>
  <pageSetup paperSize="0" orientation="landscape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O251"/>
  <sheetViews>
    <sheetView rightToLeft="1" workbookViewId="0"/>
  </sheetViews>
  <sheetFormatPr defaultColWidth="9.140625" defaultRowHeight="12.75"/>
  <cols>
    <col min="1" max="1" width="12" style="502" customWidth="1"/>
    <col min="2" max="7" width="9.140625" style="502" customWidth="1"/>
    <col min="8" max="8" width="11.140625" style="543" bestFit="1" customWidth="1"/>
    <col min="9" max="9" width="10.140625" style="543" bestFit="1" customWidth="1"/>
    <col min="10" max="12" width="12.7109375" style="543" bestFit="1" customWidth="1"/>
    <col min="13" max="13" width="9.28515625" style="543" bestFit="1" customWidth="1"/>
    <col min="14" max="16" width="9.140625" style="502" customWidth="1"/>
    <col min="17" max="16384" width="9.140625" style="502"/>
  </cols>
  <sheetData>
    <row r="1" spans="1:15">
      <c r="A1" s="541" t="s">
        <v>189</v>
      </c>
      <c r="B1" s="541" t="s">
        <v>192</v>
      </c>
      <c r="C1" s="541" t="s">
        <v>193</v>
      </c>
      <c r="D1" s="541" t="s">
        <v>194</v>
      </c>
      <c r="E1" s="541" t="s">
        <v>196</v>
      </c>
      <c r="F1" s="541" t="s">
        <v>197</v>
      </c>
      <c r="G1" s="541" t="s">
        <v>202</v>
      </c>
      <c r="H1" s="542" t="s">
        <v>209</v>
      </c>
      <c r="I1" s="542" t="s">
        <v>212</v>
      </c>
      <c r="J1" s="542" t="s">
        <v>213</v>
      </c>
      <c r="K1" s="542" t="s">
        <v>214</v>
      </c>
      <c r="L1" s="542" t="s">
        <v>216</v>
      </c>
      <c r="M1" s="542" t="s">
        <v>217</v>
      </c>
      <c r="N1" s="541" t="s">
        <v>223</v>
      </c>
      <c r="O1" s="541" t="s">
        <v>224</v>
      </c>
    </row>
    <row r="2" spans="1:15">
      <c r="A2" s="541" t="s">
        <v>7877</v>
      </c>
      <c r="B2" s="541" t="s">
        <v>7879</v>
      </c>
      <c r="C2" s="541" t="s">
        <v>7880</v>
      </c>
      <c r="D2" s="541" t="s">
        <v>7881</v>
      </c>
      <c r="E2" s="541" t="s">
        <v>7882</v>
      </c>
      <c r="F2" s="541" t="s">
        <v>236</v>
      </c>
      <c r="G2" s="541">
        <v>5120</v>
      </c>
      <c r="H2" s="542">
        <v>12620000</v>
      </c>
      <c r="I2" s="542">
        <v>1262000</v>
      </c>
      <c r="J2" s="542">
        <v>13882000</v>
      </c>
      <c r="K2" s="542">
        <v>0</v>
      </c>
      <c r="L2" s="542">
        <v>13882000</v>
      </c>
      <c r="M2" s="542">
        <v>460</v>
      </c>
      <c r="N2" s="541" t="s">
        <v>7885</v>
      </c>
      <c r="O2" s="541" t="s">
        <v>7886</v>
      </c>
    </row>
    <row r="3" spans="1:15">
      <c r="A3" s="541" t="s">
        <v>7891</v>
      </c>
      <c r="B3" s="541" t="s">
        <v>7893</v>
      </c>
      <c r="C3" s="541" t="s">
        <v>7880</v>
      </c>
      <c r="D3" s="541" t="s">
        <v>1811</v>
      </c>
      <c r="E3" s="541" t="s">
        <v>7894</v>
      </c>
      <c r="F3" s="541" t="s">
        <v>236</v>
      </c>
      <c r="G3" s="541">
        <v>1024</v>
      </c>
      <c r="H3" s="542">
        <v>6420000</v>
      </c>
      <c r="I3" s="542">
        <v>642000</v>
      </c>
      <c r="J3" s="542">
        <v>7062000</v>
      </c>
      <c r="K3" s="542">
        <v>0</v>
      </c>
      <c r="L3" s="542">
        <v>7062000</v>
      </c>
      <c r="M3" s="542">
        <v>3</v>
      </c>
      <c r="N3" s="541" t="s">
        <v>7885</v>
      </c>
      <c r="O3" s="541" t="s">
        <v>7886</v>
      </c>
    </row>
    <row r="4" spans="1:15">
      <c r="A4" s="541" t="s">
        <v>7891</v>
      </c>
      <c r="B4" s="541" t="s">
        <v>7903</v>
      </c>
      <c r="C4" s="541" t="s">
        <v>7880</v>
      </c>
      <c r="D4" s="541" t="s">
        <v>7904</v>
      </c>
      <c r="E4" s="541" t="s">
        <v>235</v>
      </c>
      <c r="F4" s="541" t="s">
        <v>236</v>
      </c>
      <c r="G4" s="541">
        <v>512</v>
      </c>
      <c r="H4" s="542">
        <v>2260000</v>
      </c>
      <c r="I4" s="542">
        <v>226000</v>
      </c>
      <c r="J4" s="542">
        <v>2486000</v>
      </c>
      <c r="K4" s="542">
        <v>0</v>
      </c>
      <c r="L4" s="542">
        <v>2486000</v>
      </c>
      <c r="M4" s="542">
        <v>57</v>
      </c>
      <c r="N4" s="541" t="s">
        <v>7885</v>
      </c>
      <c r="O4" s="541" t="s">
        <v>7886</v>
      </c>
    </row>
    <row r="5" spans="1:15">
      <c r="A5" s="541" t="s">
        <v>7891</v>
      </c>
      <c r="B5" s="541" t="s">
        <v>7914</v>
      </c>
      <c r="C5" s="541" t="s">
        <v>7880</v>
      </c>
      <c r="D5" s="541" t="s">
        <v>7915</v>
      </c>
      <c r="E5" s="541" t="s">
        <v>7894</v>
      </c>
      <c r="F5" s="541" t="s">
        <v>236</v>
      </c>
      <c r="G5" s="541">
        <v>1024</v>
      </c>
      <c r="H5" s="542">
        <v>4500000</v>
      </c>
      <c r="I5" s="542">
        <v>450000</v>
      </c>
      <c r="J5" s="542">
        <v>4950000</v>
      </c>
      <c r="K5" s="542">
        <v>0</v>
      </c>
      <c r="L5" s="542">
        <v>4950000</v>
      </c>
      <c r="M5" s="542">
        <v>736</v>
      </c>
      <c r="N5" s="541" t="s">
        <v>7885</v>
      </c>
      <c r="O5" s="541" t="s">
        <v>7886</v>
      </c>
    </row>
    <row r="6" spans="1:15">
      <c r="A6" s="541" t="s">
        <v>7891</v>
      </c>
      <c r="B6" s="541" t="s">
        <v>7923</v>
      </c>
      <c r="C6" s="541" t="s">
        <v>7880</v>
      </c>
      <c r="D6" s="541" t="s">
        <v>7924</v>
      </c>
      <c r="E6" s="541" t="s">
        <v>235</v>
      </c>
      <c r="F6" s="541" t="s">
        <v>236</v>
      </c>
      <c r="G6" s="541">
        <v>512</v>
      </c>
      <c r="H6" s="542">
        <v>2260000</v>
      </c>
      <c r="I6" s="542">
        <v>226000</v>
      </c>
      <c r="J6" s="542">
        <v>2486000</v>
      </c>
      <c r="K6" s="542">
        <v>0</v>
      </c>
      <c r="L6" s="542">
        <v>2486000</v>
      </c>
      <c r="M6" s="542">
        <v>960</v>
      </c>
      <c r="N6" s="541" t="s">
        <v>7885</v>
      </c>
      <c r="O6" s="541" t="s">
        <v>7886</v>
      </c>
    </row>
    <row r="7" spans="1:15">
      <c r="A7" s="541" t="s">
        <v>7891</v>
      </c>
      <c r="B7" s="541" t="s">
        <v>7933</v>
      </c>
      <c r="C7" s="541" t="s">
        <v>7880</v>
      </c>
      <c r="D7" s="541" t="s">
        <v>2003</v>
      </c>
      <c r="E7" s="541" t="s">
        <v>7934</v>
      </c>
      <c r="F7" s="541" t="s">
        <v>236</v>
      </c>
      <c r="G7" s="541">
        <v>2048</v>
      </c>
      <c r="H7" s="542">
        <v>7860000</v>
      </c>
      <c r="I7" s="542">
        <v>786000</v>
      </c>
      <c r="J7" s="542">
        <v>8646000</v>
      </c>
      <c r="K7" s="542">
        <v>0</v>
      </c>
      <c r="L7" s="542">
        <v>8646000</v>
      </c>
      <c r="M7" s="542">
        <v>638</v>
      </c>
      <c r="N7" s="541" t="s">
        <v>7885</v>
      </c>
      <c r="O7" s="541" t="s">
        <v>7886</v>
      </c>
    </row>
    <row r="8" spans="1:15">
      <c r="A8" s="541" t="s">
        <v>7891</v>
      </c>
      <c r="B8" s="541" t="s">
        <v>7943</v>
      </c>
      <c r="C8" s="541" t="s">
        <v>7880</v>
      </c>
      <c r="D8" s="541" t="s">
        <v>7944</v>
      </c>
      <c r="E8" s="541" t="s">
        <v>235</v>
      </c>
      <c r="F8" s="541" t="s">
        <v>236</v>
      </c>
      <c r="G8" s="541">
        <v>512</v>
      </c>
      <c r="H8" s="542">
        <v>2260000</v>
      </c>
      <c r="I8" s="542">
        <v>226000</v>
      </c>
      <c r="J8" s="542">
        <v>2486000</v>
      </c>
      <c r="K8" s="542">
        <v>0</v>
      </c>
      <c r="L8" s="542">
        <v>2486000</v>
      </c>
      <c r="M8" s="542">
        <v>835</v>
      </c>
      <c r="N8" s="541" t="s">
        <v>7885</v>
      </c>
      <c r="O8" s="541" t="s">
        <v>7886</v>
      </c>
    </row>
    <row r="9" spans="1:15">
      <c r="A9" s="541" t="s">
        <v>7891</v>
      </c>
      <c r="B9" s="541" t="s">
        <v>7952</v>
      </c>
      <c r="C9" s="541" t="s">
        <v>7880</v>
      </c>
      <c r="D9" s="541" t="s">
        <v>7953</v>
      </c>
      <c r="E9" s="541" t="s">
        <v>235</v>
      </c>
      <c r="F9" s="541" t="s">
        <v>236</v>
      </c>
      <c r="G9" s="541">
        <v>512</v>
      </c>
      <c r="H9" s="542">
        <v>3220000</v>
      </c>
      <c r="I9" s="542">
        <v>322000</v>
      </c>
      <c r="J9" s="542">
        <v>3542000</v>
      </c>
      <c r="K9" s="542">
        <v>0</v>
      </c>
      <c r="L9" s="542">
        <v>3542000</v>
      </c>
      <c r="M9" s="542">
        <v>508</v>
      </c>
      <c r="N9" s="541" t="s">
        <v>7885</v>
      </c>
      <c r="O9" s="541" t="s">
        <v>7886</v>
      </c>
    </row>
    <row r="10" spans="1:15">
      <c r="A10" s="541" t="s">
        <v>7891</v>
      </c>
      <c r="B10" s="541" t="s">
        <v>7962</v>
      </c>
      <c r="C10" s="541" t="s">
        <v>7880</v>
      </c>
      <c r="D10" s="541" t="s">
        <v>2127</v>
      </c>
      <c r="E10" s="541" t="s">
        <v>7894</v>
      </c>
      <c r="F10" s="541" t="s">
        <v>236</v>
      </c>
      <c r="G10" s="541">
        <v>1024</v>
      </c>
      <c r="H10" s="542">
        <v>6420000</v>
      </c>
      <c r="I10" s="542">
        <v>642000</v>
      </c>
      <c r="J10" s="542">
        <v>7062000</v>
      </c>
      <c r="K10" s="542">
        <v>0</v>
      </c>
      <c r="L10" s="542">
        <v>7062000</v>
      </c>
      <c r="M10" s="542">
        <v>877</v>
      </c>
      <c r="N10" s="541" t="s">
        <v>7885</v>
      </c>
      <c r="O10" s="541" t="s">
        <v>7886</v>
      </c>
    </row>
    <row r="11" spans="1:15">
      <c r="A11" s="541" t="s">
        <v>7891</v>
      </c>
      <c r="B11" s="541" t="s">
        <v>7970</v>
      </c>
      <c r="C11" s="541" t="s">
        <v>7880</v>
      </c>
      <c r="D11" s="541" t="s">
        <v>7971</v>
      </c>
      <c r="E11" s="541" t="s">
        <v>235</v>
      </c>
      <c r="F11" s="541" t="s">
        <v>236</v>
      </c>
      <c r="G11" s="541">
        <v>512</v>
      </c>
      <c r="H11" s="542">
        <v>2260000</v>
      </c>
      <c r="I11" s="542">
        <v>226000</v>
      </c>
      <c r="J11" s="542">
        <v>2486000</v>
      </c>
      <c r="K11" s="542">
        <v>0</v>
      </c>
      <c r="L11" s="542">
        <v>2486000</v>
      </c>
      <c r="M11" s="542">
        <v>733</v>
      </c>
      <c r="N11" s="541" t="s">
        <v>7885</v>
      </c>
      <c r="O11" s="541" t="s">
        <v>7886</v>
      </c>
    </row>
    <row r="12" spans="1:15">
      <c r="A12" s="541" t="s">
        <v>7891</v>
      </c>
      <c r="B12" s="541" t="s">
        <v>7979</v>
      </c>
      <c r="C12" s="541" t="s">
        <v>7880</v>
      </c>
      <c r="D12" s="541" t="s">
        <v>7980</v>
      </c>
      <c r="E12" s="541" t="s">
        <v>235</v>
      </c>
      <c r="F12" s="541" t="s">
        <v>236</v>
      </c>
      <c r="G12" s="541">
        <v>512</v>
      </c>
      <c r="H12" s="542">
        <v>2260000</v>
      </c>
      <c r="I12" s="542">
        <v>226000</v>
      </c>
      <c r="J12" s="542">
        <v>2486000</v>
      </c>
      <c r="K12" s="542">
        <v>0</v>
      </c>
      <c r="L12" s="542">
        <v>2486000</v>
      </c>
      <c r="M12" s="542">
        <v>260</v>
      </c>
      <c r="N12" s="541" t="s">
        <v>7885</v>
      </c>
      <c r="O12" s="541" t="s">
        <v>7886</v>
      </c>
    </row>
    <row r="13" spans="1:15">
      <c r="A13" s="541" t="s">
        <v>7891</v>
      </c>
      <c r="B13" s="541" t="s">
        <v>7987</v>
      </c>
      <c r="C13" s="541" t="s">
        <v>7880</v>
      </c>
      <c r="D13" s="541" t="s">
        <v>7988</v>
      </c>
      <c r="E13" s="541" t="s">
        <v>235</v>
      </c>
      <c r="F13" s="541" t="s">
        <v>236</v>
      </c>
      <c r="G13" s="541">
        <v>512</v>
      </c>
      <c r="H13" s="542">
        <v>2260000</v>
      </c>
      <c r="I13" s="542">
        <v>226000</v>
      </c>
      <c r="J13" s="542">
        <v>2486000</v>
      </c>
      <c r="K13" s="542">
        <v>0</v>
      </c>
      <c r="L13" s="542">
        <v>2486000</v>
      </c>
      <c r="M13" s="542">
        <v>860</v>
      </c>
      <c r="N13" s="541" t="s">
        <v>7885</v>
      </c>
      <c r="O13" s="541" t="s">
        <v>7886</v>
      </c>
    </row>
    <row r="14" spans="1:15">
      <c r="A14" s="541" t="s">
        <v>7891</v>
      </c>
      <c r="B14" s="541" t="s">
        <v>7996</v>
      </c>
      <c r="C14" s="541" t="s">
        <v>7880</v>
      </c>
      <c r="D14" s="541" t="s">
        <v>7997</v>
      </c>
      <c r="E14" s="541" t="s">
        <v>235</v>
      </c>
      <c r="F14" s="541" t="s">
        <v>236</v>
      </c>
      <c r="G14" s="541">
        <v>512</v>
      </c>
      <c r="H14" s="542">
        <v>2260000</v>
      </c>
      <c r="I14" s="542">
        <v>226000</v>
      </c>
      <c r="J14" s="542">
        <v>2486000</v>
      </c>
      <c r="K14" s="542">
        <v>0</v>
      </c>
      <c r="L14" s="542">
        <v>2486000</v>
      </c>
      <c r="M14" s="542">
        <v>232</v>
      </c>
      <c r="N14" s="541" t="s">
        <v>7885</v>
      </c>
      <c r="O14" s="541" t="s">
        <v>7886</v>
      </c>
    </row>
    <row r="15" spans="1:15">
      <c r="A15" s="541" t="s">
        <v>7891</v>
      </c>
      <c r="B15" s="541" t="s">
        <v>8005</v>
      </c>
      <c r="C15" s="541" t="s">
        <v>7880</v>
      </c>
      <c r="D15" s="541" t="s">
        <v>8006</v>
      </c>
      <c r="E15" s="541" t="s">
        <v>235</v>
      </c>
      <c r="F15" s="541" t="s">
        <v>236</v>
      </c>
      <c r="G15" s="541">
        <v>512</v>
      </c>
      <c r="H15" s="542">
        <v>2260000</v>
      </c>
      <c r="I15" s="542">
        <v>226000</v>
      </c>
      <c r="J15" s="542">
        <v>2486000</v>
      </c>
      <c r="K15" s="542">
        <v>0</v>
      </c>
      <c r="L15" s="542">
        <v>2486000</v>
      </c>
      <c r="M15" s="542">
        <v>214</v>
      </c>
      <c r="N15" s="541" t="s">
        <v>7885</v>
      </c>
      <c r="O15" s="541" t="s">
        <v>7886</v>
      </c>
    </row>
    <row r="16" spans="1:15">
      <c r="A16" s="541" t="s">
        <v>7891</v>
      </c>
      <c r="B16" s="541" t="s">
        <v>8014</v>
      </c>
      <c r="C16" s="541" t="s">
        <v>7880</v>
      </c>
      <c r="D16" s="541" t="s">
        <v>2195</v>
      </c>
      <c r="E16" s="541" t="s">
        <v>235</v>
      </c>
      <c r="F16" s="541" t="s">
        <v>236</v>
      </c>
      <c r="G16" s="541">
        <v>512</v>
      </c>
      <c r="H16" s="542">
        <v>2260000</v>
      </c>
      <c r="I16" s="542">
        <v>226000</v>
      </c>
      <c r="J16" s="542">
        <v>2486000</v>
      </c>
      <c r="K16" s="542">
        <v>0</v>
      </c>
      <c r="L16" s="542">
        <v>2486000</v>
      </c>
      <c r="M16" s="542">
        <v>463</v>
      </c>
      <c r="N16" s="541" t="s">
        <v>7885</v>
      </c>
      <c r="O16" s="541" t="s">
        <v>7886</v>
      </c>
    </row>
    <row r="17" spans="1:15">
      <c r="A17" s="541" t="s">
        <v>7891</v>
      </c>
      <c r="B17" s="541" t="s">
        <v>8021</v>
      </c>
      <c r="C17" s="541" t="s">
        <v>7880</v>
      </c>
      <c r="D17" s="541" t="s">
        <v>8022</v>
      </c>
      <c r="E17" s="541" t="s">
        <v>7894</v>
      </c>
      <c r="F17" s="541" t="s">
        <v>236</v>
      </c>
      <c r="G17" s="541">
        <v>1024</v>
      </c>
      <c r="H17" s="542">
        <v>6420000</v>
      </c>
      <c r="I17" s="542">
        <v>642000</v>
      </c>
      <c r="J17" s="542">
        <v>7062000</v>
      </c>
      <c r="K17" s="542">
        <v>0</v>
      </c>
      <c r="L17" s="542">
        <v>7062000</v>
      </c>
      <c r="M17" s="542">
        <v>537</v>
      </c>
      <c r="N17" s="541" t="s">
        <v>7885</v>
      </c>
      <c r="O17" s="541" t="s">
        <v>7886</v>
      </c>
    </row>
    <row r="18" spans="1:15">
      <c r="A18" s="541" t="s">
        <v>7891</v>
      </c>
      <c r="B18" s="541" t="s">
        <v>8030</v>
      </c>
      <c r="C18" s="541" t="s">
        <v>7880</v>
      </c>
      <c r="D18" s="541" t="s">
        <v>8031</v>
      </c>
      <c r="E18" s="541" t="s">
        <v>235</v>
      </c>
      <c r="F18" s="541" t="s">
        <v>236</v>
      </c>
      <c r="G18" s="541">
        <v>512</v>
      </c>
      <c r="H18" s="542">
        <v>2260000</v>
      </c>
      <c r="I18" s="542">
        <v>226000</v>
      </c>
      <c r="J18" s="542">
        <v>2486000</v>
      </c>
      <c r="K18" s="542">
        <v>0</v>
      </c>
      <c r="L18" s="542">
        <v>2486000</v>
      </c>
      <c r="M18" s="542">
        <v>29</v>
      </c>
      <c r="N18" s="541" t="s">
        <v>7885</v>
      </c>
      <c r="O18" s="541" t="s">
        <v>7886</v>
      </c>
    </row>
    <row r="19" spans="1:15">
      <c r="A19" s="541" t="s">
        <v>7891</v>
      </c>
      <c r="B19" s="541" t="s">
        <v>8039</v>
      </c>
      <c r="C19" s="541" t="s">
        <v>7880</v>
      </c>
      <c r="D19" s="541" t="s">
        <v>8040</v>
      </c>
      <c r="E19" s="541" t="s">
        <v>235</v>
      </c>
      <c r="F19" s="541" t="s">
        <v>236</v>
      </c>
      <c r="G19" s="541">
        <v>512</v>
      </c>
      <c r="H19" s="542">
        <v>2260000</v>
      </c>
      <c r="I19" s="542">
        <v>226000</v>
      </c>
      <c r="J19" s="542">
        <v>2486000</v>
      </c>
      <c r="K19" s="542">
        <v>0</v>
      </c>
      <c r="L19" s="542">
        <v>2486000</v>
      </c>
      <c r="M19" s="542">
        <v>384</v>
      </c>
      <c r="N19" s="541" t="s">
        <v>7885</v>
      </c>
      <c r="O19" s="541" t="s">
        <v>7886</v>
      </c>
    </row>
    <row r="20" spans="1:15">
      <c r="A20" s="541" t="s">
        <v>7891</v>
      </c>
      <c r="B20" s="541" t="s">
        <v>8048</v>
      </c>
      <c r="C20" s="541" t="s">
        <v>7880</v>
      </c>
      <c r="D20" s="541" t="s">
        <v>8049</v>
      </c>
      <c r="E20" s="541" t="s">
        <v>7934</v>
      </c>
      <c r="F20" s="541" t="s">
        <v>236</v>
      </c>
      <c r="G20" s="541">
        <v>2048</v>
      </c>
      <c r="H20" s="542">
        <v>7860000</v>
      </c>
      <c r="I20" s="542">
        <v>786000</v>
      </c>
      <c r="J20" s="542">
        <v>8646000</v>
      </c>
      <c r="K20" s="542">
        <v>0</v>
      </c>
      <c r="L20" s="542">
        <v>8646000</v>
      </c>
      <c r="M20" s="542">
        <v>499</v>
      </c>
      <c r="N20" s="541" t="s">
        <v>7885</v>
      </c>
      <c r="O20" s="541" t="s">
        <v>7886</v>
      </c>
    </row>
    <row r="21" spans="1:15">
      <c r="A21" s="541" t="s">
        <v>7891</v>
      </c>
      <c r="B21" s="541" t="s">
        <v>8057</v>
      </c>
      <c r="C21" s="541" t="s">
        <v>7880</v>
      </c>
      <c r="D21" s="541" t="s">
        <v>8058</v>
      </c>
      <c r="E21" s="541" t="s">
        <v>7894</v>
      </c>
      <c r="F21" s="541" t="s">
        <v>236</v>
      </c>
      <c r="G21" s="541">
        <v>1024</v>
      </c>
      <c r="H21" s="542">
        <v>4500000</v>
      </c>
      <c r="I21" s="542">
        <v>450000</v>
      </c>
      <c r="J21" s="542">
        <v>4950000</v>
      </c>
      <c r="K21" s="542">
        <v>0</v>
      </c>
      <c r="L21" s="542">
        <v>4950000</v>
      </c>
      <c r="M21" s="542">
        <v>751</v>
      </c>
      <c r="N21" s="541" t="s">
        <v>7885</v>
      </c>
      <c r="O21" s="541" t="s">
        <v>7886</v>
      </c>
    </row>
    <row r="22" spans="1:15">
      <c r="A22" s="541" t="s">
        <v>7891</v>
      </c>
      <c r="B22" s="541" t="s">
        <v>8065</v>
      </c>
      <c r="C22" s="541" t="s">
        <v>7880</v>
      </c>
      <c r="D22" s="541" t="s">
        <v>8066</v>
      </c>
      <c r="E22" s="541" t="s">
        <v>7894</v>
      </c>
      <c r="F22" s="541" t="s">
        <v>236</v>
      </c>
      <c r="G22" s="541">
        <v>1024</v>
      </c>
      <c r="H22" s="542">
        <v>4500000</v>
      </c>
      <c r="I22" s="542">
        <v>450000</v>
      </c>
      <c r="J22" s="542">
        <v>4950000</v>
      </c>
      <c r="K22" s="542">
        <v>0</v>
      </c>
      <c r="L22" s="542">
        <v>4950000</v>
      </c>
      <c r="M22" s="542">
        <v>182</v>
      </c>
      <c r="N22" s="541" t="s">
        <v>7885</v>
      </c>
      <c r="O22" s="541" t="s">
        <v>7886</v>
      </c>
    </row>
    <row r="23" spans="1:15">
      <c r="A23" s="541" t="s">
        <v>7891</v>
      </c>
      <c r="B23" s="541" t="s">
        <v>1844</v>
      </c>
      <c r="C23" s="541" t="s">
        <v>7880</v>
      </c>
      <c r="D23" s="541" t="s">
        <v>8074</v>
      </c>
      <c r="E23" s="541" t="s">
        <v>235</v>
      </c>
      <c r="F23" s="541" t="s">
        <v>236</v>
      </c>
      <c r="G23" s="541">
        <v>512</v>
      </c>
      <c r="H23" s="542">
        <v>3220000</v>
      </c>
      <c r="I23" s="542">
        <v>322000</v>
      </c>
      <c r="J23" s="542">
        <v>3542000</v>
      </c>
      <c r="K23" s="542">
        <v>0</v>
      </c>
      <c r="L23" s="542">
        <v>3542000</v>
      </c>
      <c r="M23" s="542">
        <v>294</v>
      </c>
      <c r="N23" s="541" t="s">
        <v>7885</v>
      </c>
      <c r="O23" s="541" t="s">
        <v>7886</v>
      </c>
    </row>
    <row r="24" spans="1:15">
      <c r="A24" s="541" t="s">
        <v>7891</v>
      </c>
      <c r="B24" s="541" t="s">
        <v>8081</v>
      </c>
      <c r="C24" s="541" t="s">
        <v>7880</v>
      </c>
      <c r="D24" s="541" t="s">
        <v>8082</v>
      </c>
      <c r="E24" s="541" t="s">
        <v>235</v>
      </c>
      <c r="F24" s="541" t="s">
        <v>236</v>
      </c>
      <c r="G24" s="541">
        <v>512</v>
      </c>
      <c r="H24" s="542">
        <v>2260000</v>
      </c>
      <c r="I24" s="542">
        <v>226000</v>
      </c>
      <c r="J24" s="542">
        <v>2486000</v>
      </c>
      <c r="K24" s="542">
        <v>0</v>
      </c>
      <c r="L24" s="542">
        <v>2486000</v>
      </c>
      <c r="M24" s="542">
        <v>282</v>
      </c>
      <c r="N24" s="541" t="s">
        <v>7885</v>
      </c>
      <c r="O24" s="541" t="s">
        <v>7886</v>
      </c>
    </row>
    <row r="25" spans="1:15">
      <c r="A25" s="541" t="s">
        <v>7891</v>
      </c>
      <c r="B25" s="541" t="s">
        <v>8090</v>
      </c>
      <c r="C25" s="541" t="s">
        <v>7880</v>
      </c>
      <c r="D25" s="541" t="s">
        <v>8091</v>
      </c>
      <c r="E25" s="541" t="s">
        <v>7894</v>
      </c>
      <c r="F25" s="541" t="s">
        <v>236</v>
      </c>
      <c r="G25" s="541">
        <v>1024</v>
      </c>
      <c r="H25" s="542">
        <v>4500000</v>
      </c>
      <c r="I25" s="542">
        <v>450000</v>
      </c>
      <c r="J25" s="542">
        <v>4950000</v>
      </c>
      <c r="K25" s="542">
        <v>0</v>
      </c>
      <c r="L25" s="542">
        <v>4950000</v>
      </c>
      <c r="M25" s="542">
        <v>680</v>
      </c>
      <c r="N25" s="541" t="s">
        <v>7885</v>
      </c>
      <c r="O25" s="541" t="s">
        <v>7886</v>
      </c>
    </row>
    <row r="26" spans="1:15">
      <c r="A26" s="541" t="s">
        <v>7891</v>
      </c>
      <c r="B26" s="541" t="s">
        <v>8100</v>
      </c>
      <c r="C26" s="541" t="s">
        <v>7880</v>
      </c>
      <c r="D26" s="541" t="s">
        <v>8101</v>
      </c>
      <c r="E26" s="541" t="s">
        <v>235</v>
      </c>
      <c r="F26" s="541" t="s">
        <v>236</v>
      </c>
      <c r="G26" s="541">
        <v>512</v>
      </c>
      <c r="H26" s="542">
        <v>2260000</v>
      </c>
      <c r="I26" s="542">
        <v>226000</v>
      </c>
      <c r="J26" s="542">
        <v>2486000</v>
      </c>
      <c r="K26" s="542">
        <v>0</v>
      </c>
      <c r="L26" s="542">
        <v>2486000</v>
      </c>
      <c r="M26" s="542">
        <v>157</v>
      </c>
      <c r="N26" s="541" t="s">
        <v>7885</v>
      </c>
      <c r="O26" s="541" t="s">
        <v>7886</v>
      </c>
    </row>
    <row r="27" spans="1:15">
      <c r="A27" s="541" t="s">
        <v>7891</v>
      </c>
      <c r="B27" s="541"/>
      <c r="C27" s="541" t="s">
        <v>7880</v>
      </c>
      <c r="D27" s="541" t="s">
        <v>1819</v>
      </c>
      <c r="E27" s="541" t="s">
        <v>7894</v>
      </c>
      <c r="F27" s="541" t="s">
        <v>259</v>
      </c>
      <c r="G27" s="541">
        <v>1024</v>
      </c>
      <c r="H27" s="542">
        <v>10420000</v>
      </c>
      <c r="I27" s="542">
        <v>1042000</v>
      </c>
      <c r="J27" s="542">
        <v>11462000</v>
      </c>
      <c r="K27" s="542">
        <v>0</v>
      </c>
      <c r="L27" s="542">
        <v>11462000</v>
      </c>
      <c r="M27" s="542">
        <v>957</v>
      </c>
      <c r="N27" s="541" t="s">
        <v>7885</v>
      </c>
      <c r="O27" s="541" t="s">
        <v>7886</v>
      </c>
    </row>
    <row r="28" spans="1:15">
      <c r="A28" s="541" t="s">
        <v>7891</v>
      </c>
      <c r="B28" s="541" t="s">
        <v>8116</v>
      </c>
      <c r="C28" s="541" t="s">
        <v>7880</v>
      </c>
      <c r="D28" s="541" t="s">
        <v>2374</v>
      </c>
      <c r="E28" s="541" t="s">
        <v>7894</v>
      </c>
      <c r="F28" s="541" t="s">
        <v>236</v>
      </c>
      <c r="G28" s="541">
        <v>1024</v>
      </c>
      <c r="H28" s="542">
        <v>4500000</v>
      </c>
      <c r="I28" s="542">
        <v>450000</v>
      </c>
      <c r="J28" s="542">
        <v>4950000</v>
      </c>
      <c r="K28" s="542">
        <v>0</v>
      </c>
      <c r="L28" s="542">
        <v>4950000</v>
      </c>
      <c r="M28" s="542">
        <v>957</v>
      </c>
      <c r="N28" s="541" t="s">
        <v>7885</v>
      </c>
      <c r="O28" s="541" t="s">
        <v>7886</v>
      </c>
    </row>
    <row r="29" spans="1:15">
      <c r="A29" s="541" t="s">
        <v>7891</v>
      </c>
      <c r="B29" s="541" t="s">
        <v>8124</v>
      </c>
      <c r="C29" s="541" t="s">
        <v>7880</v>
      </c>
      <c r="D29" s="541" t="s">
        <v>2092</v>
      </c>
      <c r="E29" s="541" t="s">
        <v>7894</v>
      </c>
      <c r="F29" s="541" t="s">
        <v>236</v>
      </c>
      <c r="G29" s="541">
        <v>1024</v>
      </c>
      <c r="H29" s="542">
        <v>4500000</v>
      </c>
      <c r="I29" s="542">
        <v>450000</v>
      </c>
      <c r="J29" s="542">
        <v>4950000</v>
      </c>
      <c r="K29" s="542">
        <v>0</v>
      </c>
      <c r="L29" s="542">
        <v>4950000</v>
      </c>
      <c r="M29" s="542">
        <v>110</v>
      </c>
      <c r="N29" s="541" t="s">
        <v>7885</v>
      </c>
      <c r="O29" s="541" t="s">
        <v>7886</v>
      </c>
    </row>
    <row r="30" spans="1:15">
      <c r="A30" s="541" t="s">
        <v>7891</v>
      </c>
      <c r="B30" s="541"/>
      <c r="C30" s="541" t="s">
        <v>7880</v>
      </c>
      <c r="D30" s="541" t="s">
        <v>8131</v>
      </c>
      <c r="E30" s="541" t="s">
        <v>7894</v>
      </c>
      <c r="F30" s="541" t="s">
        <v>259</v>
      </c>
      <c r="G30" s="541">
        <v>1024</v>
      </c>
      <c r="H30" s="542">
        <v>10420000</v>
      </c>
      <c r="I30" s="542">
        <v>1042000</v>
      </c>
      <c r="J30" s="542">
        <v>11462000</v>
      </c>
      <c r="K30" s="542">
        <v>0</v>
      </c>
      <c r="L30" s="542">
        <v>11462000</v>
      </c>
      <c r="M30" s="542">
        <v>463</v>
      </c>
      <c r="N30" s="541" t="s">
        <v>7885</v>
      </c>
      <c r="O30" s="541" t="s">
        <v>7886</v>
      </c>
    </row>
    <row r="31" spans="1:15">
      <c r="A31" s="541" t="s">
        <v>7891</v>
      </c>
      <c r="B31" s="541"/>
      <c r="C31" s="541" t="s">
        <v>7880</v>
      </c>
      <c r="D31" s="541" t="s">
        <v>2063</v>
      </c>
      <c r="E31" s="541" t="s">
        <v>7894</v>
      </c>
      <c r="F31" s="541" t="s">
        <v>259</v>
      </c>
      <c r="G31" s="541">
        <v>1024</v>
      </c>
      <c r="H31" s="542">
        <v>10420000</v>
      </c>
      <c r="I31" s="542">
        <v>1042000</v>
      </c>
      <c r="J31" s="542">
        <v>11462000</v>
      </c>
      <c r="K31" s="542">
        <v>0</v>
      </c>
      <c r="L31" s="542">
        <v>11462000</v>
      </c>
      <c r="M31" s="542">
        <v>524</v>
      </c>
      <c r="N31" s="541" t="s">
        <v>7885</v>
      </c>
      <c r="O31" s="541" t="s">
        <v>7886</v>
      </c>
    </row>
    <row r="32" spans="1:15">
      <c r="A32" s="541" t="s">
        <v>7891</v>
      </c>
      <c r="B32" s="541"/>
      <c r="C32" s="541" t="s">
        <v>7880</v>
      </c>
      <c r="D32" s="541" t="s">
        <v>8147</v>
      </c>
      <c r="E32" s="541" t="s">
        <v>7894</v>
      </c>
      <c r="F32" s="541" t="s">
        <v>259</v>
      </c>
      <c r="G32" s="541">
        <v>1024</v>
      </c>
      <c r="H32" s="542">
        <v>10420000</v>
      </c>
      <c r="I32" s="542">
        <v>1042000</v>
      </c>
      <c r="J32" s="542">
        <v>11462000</v>
      </c>
      <c r="K32" s="542">
        <v>0</v>
      </c>
      <c r="L32" s="542">
        <v>11462000</v>
      </c>
      <c r="M32" s="542">
        <v>650</v>
      </c>
      <c r="N32" s="541" t="s">
        <v>7885</v>
      </c>
      <c r="O32" s="541" t="s">
        <v>7886</v>
      </c>
    </row>
    <row r="33" spans="1:15">
      <c r="A33" s="541" t="s">
        <v>7891</v>
      </c>
      <c r="B33" s="541"/>
      <c r="C33" s="541" t="s">
        <v>7880</v>
      </c>
      <c r="D33" s="541" t="s">
        <v>8156</v>
      </c>
      <c r="E33" s="541" t="s">
        <v>7894</v>
      </c>
      <c r="F33" s="541" t="s">
        <v>259</v>
      </c>
      <c r="G33" s="541">
        <v>1024</v>
      </c>
      <c r="H33" s="542">
        <v>10420000</v>
      </c>
      <c r="I33" s="542">
        <v>1042000</v>
      </c>
      <c r="J33" s="542">
        <v>11462000</v>
      </c>
      <c r="K33" s="542">
        <v>0</v>
      </c>
      <c r="L33" s="542">
        <v>11462000</v>
      </c>
      <c r="M33" s="542">
        <v>624</v>
      </c>
      <c r="N33" s="541" t="s">
        <v>7885</v>
      </c>
      <c r="O33" s="541" t="s">
        <v>7886</v>
      </c>
    </row>
    <row r="34" spans="1:15">
      <c r="A34" s="541" t="s">
        <v>7891</v>
      </c>
      <c r="B34" s="541"/>
      <c r="C34" s="541" t="s">
        <v>7880</v>
      </c>
      <c r="D34" s="541" t="s">
        <v>2389</v>
      </c>
      <c r="E34" s="541" t="s">
        <v>7894</v>
      </c>
      <c r="F34" s="541" t="s">
        <v>259</v>
      </c>
      <c r="G34" s="541">
        <v>1024</v>
      </c>
      <c r="H34" s="542">
        <v>10420000</v>
      </c>
      <c r="I34" s="542">
        <v>1042000</v>
      </c>
      <c r="J34" s="542">
        <v>11462000</v>
      </c>
      <c r="K34" s="542">
        <v>0</v>
      </c>
      <c r="L34" s="542">
        <v>11462000</v>
      </c>
      <c r="M34" s="542">
        <v>866</v>
      </c>
      <c r="N34" s="541" t="s">
        <v>7885</v>
      </c>
      <c r="O34" s="541" t="s">
        <v>7886</v>
      </c>
    </row>
    <row r="35" spans="1:15">
      <c r="A35" s="541" t="s">
        <v>7891</v>
      </c>
      <c r="B35" s="541"/>
      <c r="C35" s="541" t="s">
        <v>7880</v>
      </c>
      <c r="D35" s="541" t="s">
        <v>8171</v>
      </c>
      <c r="E35" s="541" t="s">
        <v>7894</v>
      </c>
      <c r="F35" s="541" t="s">
        <v>259</v>
      </c>
      <c r="G35" s="541">
        <v>1024</v>
      </c>
      <c r="H35" s="542">
        <v>10420000</v>
      </c>
      <c r="I35" s="542">
        <v>1042000</v>
      </c>
      <c r="J35" s="542">
        <v>11462000</v>
      </c>
      <c r="K35" s="542">
        <v>0</v>
      </c>
      <c r="L35" s="542">
        <v>11462000</v>
      </c>
      <c r="M35" s="542">
        <v>89</v>
      </c>
      <c r="N35" s="541" t="s">
        <v>7885</v>
      </c>
      <c r="O35" s="541" t="s">
        <v>7886</v>
      </c>
    </row>
    <row r="36" spans="1:15">
      <c r="A36" s="541" t="s">
        <v>7891</v>
      </c>
      <c r="B36" s="541" t="s">
        <v>8179</v>
      </c>
      <c r="C36" s="541" t="s">
        <v>7880</v>
      </c>
      <c r="D36" s="541" t="s">
        <v>8180</v>
      </c>
      <c r="E36" s="541" t="s">
        <v>235</v>
      </c>
      <c r="F36" s="541" t="s">
        <v>236</v>
      </c>
      <c r="G36" s="541">
        <v>512</v>
      </c>
      <c r="H36" s="542">
        <v>2260000</v>
      </c>
      <c r="I36" s="542">
        <v>226000</v>
      </c>
      <c r="J36" s="542">
        <v>2486000</v>
      </c>
      <c r="K36" s="542">
        <v>0</v>
      </c>
      <c r="L36" s="542">
        <v>2486000</v>
      </c>
      <c r="M36" s="542">
        <v>894</v>
      </c>
      <c r="N36" s="541" t="s">
        <v>7885</v>
      </c>
      <c r="O36" s="541" t="s">
        <v>7886</v>
      </c>
    </row>
    <row r="37" spans="1:15">
      <c r="A37" s="541" t="s">
        <v>7891</v>
      </c>
      <c r="B37" s="541" t="s">
        <v>8185</v>
      </c>
      <c r="C37" s="541" t="s">
        <v>7880</v>
      </c>
      <c r="D37" s="541" t="s">
        <v>2383</v>
      </c>
      <c r="E37" s="541" t="s">
        <v>235</v>
      </c>
      <c r="F37" s="541" t="s">
        <v>236</v>
      </c>
      <c r="G37" s="541">
        <v>512</v>
      </c>
      <c r="H37" s="542">
        <v>2260000</v>
      </c>
      <c r="I37" s="542">
        <v>226000</v>
      </c>
      <c r="J37" s="542">
        <v>2486000</v>
      </c>
      <c r="K37" s="542">
        <v>0</v>
      </c>
      <c r="L37" s="542">
        <v>2486000</v>
      </c>
      <c r="M37" s="542">
        <v>947</v>
      </c>
      <c r="N37" s="541" t="s">
        <v>7885</v>
      </c>
      <c r="O37" s="541" t="s">
        <v>7886</v>
      </c>
    </row>
    <row r="38" spans="1:15">
      <c r="A38" s="541" t="s">
        <v>7891</v>
      </c>
      <c r="B38" s="541" t="s">
        <v>8192</v>
      </c>
      <c r="C38" s="541" t="s">
        <v>7880</v>
      </c>
      <c r="D38" s="541" t="s">
        <v>8193</v>
      </c>
      <c r="E38" s="541" t="s">
        <v>7894</v>
      </c>
      <c r="F38" s="541" t="s">
        <v>236</v>
      </c>
      <c r="G38" s="541">
        <v>1024</v>
      </c>
      <c r="H38" s="542">
        <v>4500000</v>
      </c>
      <c r="I38" s="542">
        <v>450000</v>
      </c>
      <c r="J38" s="542">
        <v>4950000</v>
      </c>
      <c r="K38" s="542">
        <v>0</v>
      </c>
      <c r="L38" s="542">
        <v>4950000</v>
      </c>
      <c r="M38" s="542">
        <v>944</v>
      </c>
      <c r="N38" s="541" t="s">
        <v>7885</v>
      </c>
      <c r="O38" s="541" t="s">
        <v>7886</v>
      </c>
    </row>
    <row r="39" spans="1:15">
      <c r="A39" s="541" t="s">
        <v>7891</v>
      </c>
      <c r="B39" s="541"/>
      <c r="C39" s="541" t="s">
        <v>7880</v>
      </c>
      <c r="D39" s="541" t="s">
        <v>8202</v>
      </c>
      <c r="E39" s="541" t="s">
        <v>7894</v>
      </c>
      <c r="F39" s="541" t="s">
        <v>259</v>
      </c>
      <c r="G39" s="541">
        <v>1024</v>
      </c>
      <c r="H39" s="542">
        <v>10420000</v>
      </c>
      <c r="I39" s="542">
        <v>1042000</v>
      </c>
      <c r="J39" s="542">
        <v>11462000</v>
      </c>
      <c r="K39" s="542">
        <v>0</v>
      </c>
      <c r="L39" s="542">
        <v>11462000</v>
      </c>
      <c r="M39" s="542">
        <v>783</v>
      </c>
      <c r="N39" s="541" t="s">
        <v>7885</v>
      </c>
      <c r="O39" s="541" t="s">
        <v>7886</v>
      </c>
    </row>
    <row r="40" spans="1:15">
      <c r="A40" s="541" t="s">
        <v>7891</v>
      </c>
      <c r="B40" s="541"/>
      <c r="C40" s="541" t="s">
        <v>7880</v>
      </c>
      <c r="D40" s="541" t="s">
        <v>1966</v>
      </c>
      <c r="E40" s="541" t="s">
        <v>7894</v>
      </c>
      <c r="F40" s="541" t="s">
        <v>259</v>
      </c>
      <c r="G40" s="541">
        <v>1024</v>
      </c>
      <c r="H40" s="542">
        <v>10420000</v>
      </c>
      <c r="I40" s="542">
        <v>1042000</v>
      </c>
      <c r="J40" s="542">
        <v>11462000</v>
      </c>
      <c r="K40" s="542">
        <v>0</v>
      </c>
      <c r="L40" s="542">
        <v>11462000</v>
      </c>
      <c r="M40" s="542">
        <v>914</v>
      </c>
      <c r="N40" s="541" t="s">
        <v>7885</v>
      </c>
      <c r="O40" s="541" t="s">
        <v>7886</v>
      </c>
    </row>
    <row r="41" spans="1:15">
      <c r="A41" s="541" t="s">
        <v>7891</v>
      </c>
      <c r="B41" s="541"/>
      <c r="C41" s="541" t="s">
        <v>7880</v>
      </c>
      <c r="D41" s="541" t="s">
        <v>2321</v>
      </c>
      <c r="E41" s="541" t="s">
        <v>7894</v>
      </c>
      <c r="F41" s="541" t="s">
        <v>259</v>
      </c>
      <c r="G41" s="541">
        <v>1024</v>
      </c>
      <c r="H41" s="542">
        <v>10420000</v>
      </c>
      <c r="I41" s="542">
        <v>1042000</v>
      </c>
      <c r="J41" s="542">
        <v>11462000</v>
      </c>
      <c r="K41" s="542">
        <v>0</v>
      </c>
      <c r="L41" s="542">
        <v>11462000</v>
      </c>
      <c r="M41" s="542">
        <v>528</v>
      </c>
      <c r="N41" s="541" t="s">
        <v>7885</v>
      </c>
      <c r="O41" s="541" t="s">
        <v>7886</v>
      </c>
    </row>
    <row r="42" spans="1:15">
      <c r="A42" s="541" t="s">
        <v>7891</v>
      </c>
      <c r="B42" s="541" t="s">
        <v>8222</v>
      </c>
      <c r="C42" s="541" t="s">
        <v>7880</v>
      </c>
      <c r="D42" s="541" t="s">
        <v>8223</v>
      </c>
      <c r="E42" s="541" t="s">
        <v>7894</v>
      </c>
      <c r="F42" s="541" t="s">
        <v>236</v>
      </c>
      <c r="G42" s="541">
        <v>1024</v>
      </c>
      <c r="H42" s="542">
        <v>4480000</v>
      </c>
      <c r="I42" s="542">
        <v>448000</v>
      </c>
      <c r="J42" s="542">
        <v>4928000</v>
      </c>
      <c r="K42" s="542">
        <v>0</v>
      </c>
      <c r="L42" s="542">
        <v>4928000</v>
      </c>
      <c r="M42" s="542">
        <v>865</v>
      </c>
      <c r="N42" s="541" t="s">
        <v>7885</v>
      </c>
      <c r="O42" s="541" t="s">
        <v>7886</v>
      </c>
    </row>
    <row r="43" spans="1:15">
      <c r="A43" s="541" t="s">
        <v>7891</v>
      </c>
      <c r="B43" s="541" t="s">
        <v>8232</v>
      </c>
      <c r="C43" s="541" t="s">
        <v>7880</v>
      </c>
      <c r="D43" s="541" t="s">
        <v>8233</v>
      </c>
      <c r="E43" s="541" t="s">
        <v>235</v>
      </c>
      <c r="F43" s="541" t="s">
        <v>236</v>
      </c>
      <c r="G43" s="541">
        <v>512</v>
      </c>
      <c r="H43" s="542">
        <v>2260000</v>
      </c>
      <c r="I43" s="542">
        <v>226000</v>
      </c>
      <c r="J43" s="542">
        <v>2486000</v>
      </c>
      <c r="K43" s="542">
        <v>0</v>
      </c>
      <c r="L43" s="542">
        <v>2486000</v>
      </c>
      <c r="M43" s="542">
        <v>57</v>
      </c>
      <c r="N43" s="541" t="s">
        <v>7885</v>
      </c>
      <c r="O43" s="541" t="s">
        <v>7886</v>
      </c>
    </row>
    <row r="44" spans="1:15">
      <c r="A44" s="541" t="s">
        <v>7891</v>
      </c>
      <c r="B44" s="541" t="s">
        <v>8238</v>
      </c>
      <c r="C44" s="541" t="s">
        <v>7880</v>
      </c>
      <c r="D44" s="541" t="s">
        <v>8239</v>
      </c>
      <c r="E44" s="541" t="s">
        <v>235</v>
      </c>
      <c r="F44" s="541" t="s">
        <v>236</v>
      </c>
      <c r="G44" s="541">
        <v>512</v>
      </c>
      <c r="H44" s="542">
        <v>2260000</v>
      </c>
      <c r="I44" s="542">
        <v>226000</v>
      </c>
      <c r="J44" s="542">
        <v>2486000</v>
      </c>
      <c r="K44" s="542">
        <v>0</v>
      </c>
      <c r="L44" s="542">
        <v>2486000</v>
      </c>
      <c r="M44" s="542">
        <v>382</v>
      </c>
      <c r="N44" s="541" t="s">
        <v>7885</v>
      </c>
      <c r="O44" s="541" t="s">
        <v>7886</v>
      </c>
    </row>
    <row r="45" spans="1:15">
      <c r="A45" s="541" t="s">
        <v>7891</v>
      </c>
      <c r="B45" s="541" t="s">
        <v>8247</v>
      </c>
      <c r="C45" s="541" t="s">
        <v>7880</v>
      </c>
      <c r="D45" s="541" t="s">
        <v>8248</v>
      </c>
      <c r="E45" s="541" t="s">
        <v>235</v>
      </c>
      <c r="F45" s="541" t="s">
        <v>236</v>
      </c>
      <c r="G45" s="541">
        <v>512</v>
      </c>
      <c r="H45" s="542">
        <v>2260000</v>
      </c>
      <c r="I45" s="542">
        <v>226000</v>
      </c>
      <c r="J45" s="542">
        <v>2486000</v>
      </c>
      <c r="K45" s="542">
        <v>0</v>
      </c>
      <c r="L45" s="542">
        <v>2486000</v>
      </c>
      <c r="M45" s="542">
        <v>282</v>
      </c>
      <c r="N45" s="541" t="s">
        <v>7885</v>
      </c>
      <c r="O45" s="541" t="s">
        <v>7886</v>
      </c>
    </row>
    <row r="46" spans="1:15">
      <c r="A46" s="541" t="s">
        <v>7891</v>
      </c>
      <c r="B46" s="541"/>
      <c r="C46" s="541" t="s">
        <v>7880</v>
      </c>
      <c r="D46" s="541" t="s">
        <v>2491</v>
      </c>
      <c r="E46" s="541" t="s">
        <v>7934</v>
      </c>
      <c r="F46" s="541" t="s">
        <v>259</v>
      </c>
      <c r="G46" s="541">
        <v>2048</v>
      </c>
      <c r="H46" s="542">
        <v>18220000</v>
      </c>
      <c r="I46" s="542">
        <v>1822000</v>
      </c>
      <c r="J46" s="542">
        <v>20042000</v>
      </c>
      <c r="K46" s="542">
        <v>0</v>
      </c>
      <c r="L46" s="542">
        <v>20042000</v>
      </c>
      <c r="M46" s="542">
        <v>307</v>
      </c>
      <c r="N46" s="541" t="s">
        <v>7885</v>
      </c>
      <c r="O46" s="541" t="s">
        <v>7886</v>
      </c>
    </row>
    <row r="47" spans="1:15">
      <c r="A47" s="541" t="s">
        <v>7891</v>
      </c>
      <c r="B47" s="541"/>
      <c r="C47" s="541" t="s">
        <v>7880</v>
      </c>
      <c r="D47" s="541" t="s">
        <v>8262</v>
      </c>
      <c r="E47" s="541" t="s">
        <v>7894</v>
      </c>
      <c r="F47" s="541" t="s">
        <v>259</v>
      </c>
      <c r="G47" s="541">
        <v>1024</v>
      </c>
      <c r="H47" s="542">
        <v>10420000</v>
      </c>
      <c r="I47" s="542">
        <v>1042000</v>
      </c>
      <c r="J47" s="542">
        <v>11462000</v>
      </c>
      <c r="K47" s="542">
        <v>0</v>
      </c>
      <c r="L47" s="542">
        <v>11462000</v>
      </c>
      <c r="M47" s="542">
        <v>628</v>
      </c>
      <c r="N47" s="541" t="s">
        <v>7885</v>
      </c>
      <c r="O47" s="541" t="s">
        <v>7886</v>
      </c>
    </row>
    <row r="48" spans="1:15">
      <c r="A48" s="541" t="s">
        <v>7891</v>
      </c>
      <c r="B48" s="541"/>
      <c r="C48" s="541" t="s">
        <v>7880</v>
      </c>
      <c r="D48" s="541" t="s">
        <v>2258</v>
      </c>
      <c r="E48" s="541" t="s">
        <v>7894</v>
      </c>
      <c r="F48" s="541" t="s">
        <v>259</v>
      </c>
      <c r="G48" s="541">
        <v>1024</v>
      </c>
      <c r="H48" s="542">
        <v>10420000</v>
      </c>
      <c r="I48" s="542">
        <v>1042000</v>
      </c>
      <c r="J48" s="542">
        <v>11462000</v>
      </c>
      <c r="K48" s="542">
        <v>0</v>
      </c>
      <c r="L48" s="542">
        <v>11462000</v>
      </c>
      <c r="M48" s="542">
        <v>690</v>
      </c>
      <c r="N48" s="541" t="s">
        <v>7885</v>
      </c>
      <c r="O48" s="541" t="s">
        <v>7886</v>
      </c>
    </row>
    <row r="49" spans="1:15">
      <c r="A49" s="541" t="s">
        <v>7891</v>
      </c>
      <c r="B49" s="541"/>
      <c r="C49" s="541" t="s">
        <v>7880</v>
      </c>
      <c r="D49" s="541" t="s">
        <v>8272</v>
      </c>
      <c r="E49" s="541" t="s">
        <v>7894</v>
      </c>
      <c r="F49" s="541" t="s">
        <v>259</v>
      </c>
      <c r="G49" s="541">
        <v>1024</v>
      </c>
      <c r="H49" s="542">
        <v>10420000</v>
      </c>
      <c r="I49" s="542">
        <v>1042000</v>
      </c>
      <c r="J49" s="542">
        <v>11462000</v>
      </c>
      <c r="K49" s="542">
        <v>0</v>
      </c>
      <c r="L49" s="542">
        <v>11462000</v>
      </c>
      <c r="M49" s="542">
        <v>100</v>
      </c>
      <c r="N49" s="541" t="s">
        <v>7885</v>
      </c>
      <c r="O49" s="541" t="s">
        <v>7886</v>
      </c>
    </row>
    <row r="50" spans="1:15">
      <c r="A50" s="541" t="s">
        <v>7891</v>
      </c>
      <c r="B50" s="541"/>
      <c r="C50" s="541" t="s">
        <v>7880</v>
      </c>
      <c r="D50" s="541" t="s">
        <v>8280</v>
      </c>
      <c r="E50" s="541" t="s">
        <v>235</v>
      </c>
      <c r="F50" s="541" t="s">
        <v>259</v>
      </c>
      <c r="G50" s="541">
        <v>512</v>
      </c>
      <c r="H50" s="542">
        <v>5220000</v>
      </c>
      <c r="I50" s="542">
        <v>522000</v>
      </c>
      <c r="J50" s="542">
        <v>5742000</v>
      </c>
      <c r="K50" s="542">
        <v>0</v>
      </c>
      <c r="L50" s="542">
        <v>5742000</v>
      </c>
      <c r="M50" s="542">
        <v>374</v>
      </c>
      <c r="N50" s="541" t="s">
        <v>7885</v>
      </c>
      <c r="O50" s="541" t="s">
        <v>7886</v>
      </c>
    </row>
    <row r="51" spans="1:15">
      <c r="A51" s="541" t="s">
        <v>7891</v>
      </c>
      <c r="B51" s="541" t="s">
        <v>8287</v>
      </c>
      <c r="C51" s="541" t="s">
        <v>7880</v>
      </c>
      <c r="D51" s="541" t="s">
        <v>8288</v>
      </c>
      <c r="E51" s="541" t="s">
        <v>235</v>
      </c>
      <c r="F51" s="541" t="s">
        <v>236</v>
      </c>
      <c r="G51" s="541">
        <v>512</v>
      </c>
      <c r="H51" s="542">
        <v>2260000</v>
      </c>
      <c r="I51" s="542">
        <v>226000</v>
      </c>
      <c r="J51" s="542">
        <v>2486000</v>
      </c>
      <c r="K51" s="542">
        <v>0</v>
      </c>
      <c r="L51" s="542">
        <v>2486000</v>
      </c>
      <c r="M51" s="542">
        <v>731</v>
      </c>
      <c r="N51" s="541" t="s">
        <v>7885</v>
      </c>
      <c r="O51" s="541" t="s">
        <v>7886</v>
      </c>
    </row>
    <row r="52" spans="1:15">
      <c r="A52" s="541" t="s">
        <v>7891</v>
      </c>
      <c r="B52" s="541"/>
      <c r="C52" s="541" t="s">
        <v>7880</v>
      </c>
      <c r="D52" s="541" t="s">
        <v>8296</v>
      </c>
      <c r="E52" s="541" t="s">
        <v>7934</v>
      </c>
      <c r="F52" s="541" t="s">
        <v>259</v>
      </c>
      <c r="G52" s="541">
        <v>2048</v>
      </c>
      <c r="H52" s="542">
        <v>18220000</v>
      </c>
      <c r="I52" s="542">
        <v>1822000</v>
      </c>
      <c r="J52" s="542">
        <v>20042000</v>
      </c>
      <c r="K52" s="542">
        <v>0</v>
      </c>
      <c r="L52" s="542">
        <v>20042000</v>
      </c>
      <c r="M52" s="542">
        <v>839</v>
      </c>
      <c r="N52" s="541" t="s">
        <v>7885</v>
      </c>
      <c r="O52" s="541" t="s">
        <v>7886</v>
      </c>
    </row>
    <row r="53" spans="1:15">
      <c r="A53" s="541" t="s">
        <v>7891</v>
      </c>
      <c r="B53" s="541"/>
      <c r="C53" s="541" t="s">
        <v>7880</v>
      </c>
      <c r="D53" s="541" t="s">
        <v>8305</v>
      </c>
      <c r="E53" s="541" t="s">
        <v>7894</v>
      </c>
      <c r="F53" s="541" t="s">
        <v>259</v>
      </c>
      <c r="G53" s="541">
        <v>1024</v>
      </c>
      <c r="H53" s="542">
        <v>10420000</v>
      </c>
      <c r="I53" s="542">
        <v>1042000</v>
      </c>
      <c r="J53" s="542">
        <v>11462000</v>
      </c>
      <c r="K53" s="542">
        <v>0</v>
      </c>
      <c r="L53" s="542">
        <v>11462000</v>
      </c>
      <c r="M53" s="542">
        <v>994</v>
      </c>
      <c r="N53" s="541" t="s">
        <v>7885</v>
      </c>
      <c r="O53" s="541" t="s">
        <v>7886</v>
      </c>
    </row>
    <row r="54" spans="1:15">
      <c r="A54" s="541" t="s">
        <v>7891</v>
      </c>
      <c r="B54" s="541"/>
      <c r="C54" s="541" t="s">
        <v>7880</v>
      </c>
      <c r="D54" s="541" t="s">
        <v>8312</v>
      </c>
      <c r="E54" s="541" t="s">
        <v>7894</v>
      </c>
      <c r="F54" s="541" t="s">
        <v>259</v>
      </c>
      <c r="G54" s="541">
        <v>1024</v>
      </c>
      <c r="H54" s="542">
        <v>10420000</v>
      </c>
      <c r="I54" s="542">
        <v>1042000</v>
      </c>
      <c r="J54" s="542">
        <v>11462000</v>
      </c>
      <c r="K54" s="542">
        <v>0</v>
      </c>
      <c r="L54" s="542">
        <v>11462000</v>
      </c>
      <c r="M54" s="542">
        <v>824</v>
      </c>
      <c r="N54" s="541" t="s">
        <v>7885</v>
      </c>
      <c r="O54" s="541" t="s">
        <v>7886</v>
      </c>
    </row>
    <row r="55" spans="1:15">
      <c r="A55" s="541" t="s">
        <v>7891</v>
      </c>
      <c r="B55" s="541"/>
      <c r="C55" s="541" t="s">
        <v>7880</v>
      </c>
      <c r="D55" s="541" t="s">
        <v>8318</v>
      </c>
      <c r="E55" s="541" t="s">
        <v>7894</v>
      </c>
      <c r="F55" s="541" t="s">
        <v>259</v>
      </c>
      <c r="G55" s="541">
        <v>1024</v>
      </c>
      <c r="H55" s="542">
        <v>10420000</v>
      </c>
      <c r="I55" s="542">
        <v>1042000</v>
      </c>
      <c r="J55" s="542">
        <v>11462000</v>
      </c>
      <c r="K55" s="542">
        <v>0</v>
      </c>
      <c r="L55" s="542">
        <v>11462000</v>
      </c>
      <c r="M55" s="542">
        <v>180</v>
      </c>
      <c r="N55" s="541" t="s">
        <v>7885</v>
      </c>
      <c r="O55" s="541" t="s">
        <v>7886</v>
      </c>
    </row>
    <row r="56" spans="1:15">
      <c r="A56" s="541" t="s">
        <v>7891</v>
      </c>
      <c r="B56" s="541"/>
      <c r="C56" s="541" t="s">
        <v>7880</v>
      </c>
      <c r="D56" s="541" t="s">
        <v>8325</v>
      </c>
      <c r="E56" s="541" t="s">
        <v>7894</v>
      </c>
      <c r="F56" s="541" t="s">
        <v>259</v>
      </c>
      <c r="G56" s="541">
        <v>1024</v>
      </c>
      <c r="H56" s="542">
        <v>10420000</v>
      </c>
      <c r="I56" s="542">
        <v>1042000</v>
      </c>
      <c r="J56" s="542">
        <v>11462000</v>
      </c>
      <c r="K56" s="542">
        <v>0</v>
      </c>
      <c r="L56" s="542">
        <v>11462000</v>
      </c>
      <c r="M56" s="542">
        <v>708</v>
      </c>
      <c r="N56" s="541" t="s">
        <v>7885</v>
      </c>
      <c r="O56" s="541" t="s">
        <v>7886</v>
      </c>
    </row>
    <row r="57" spans="1:15">
      <c r="A57" s="541" t="s">
        <v>7891</v>
      </c>
      <c r="B57" s="541" t="s">
        <v>5154</v>
      </c>
      <c r="C57" s="541" t="s">
        <v>7880</v>
      </c>
      <c r="D57" s="541" t="s">
        <v>8330</v>
      </c>
      <c r="E57" s="541" t="s">
        <v>7894</v>
      </c>
      <c r="F57" s="541" t="s">
        <v>236</v>
      </c>
      <c r="G57" s="541">
        <v>1024</v>
      </c>
      <c r="H57" s="542">
        <v>4480000</v>
      </c>
      <c r="I57" s="542">
        <v>448000</v>
      </c>
      <c r="J57" s="542">
        <v>4928000</v>
      </c>
      <c r="K57" s="542">
        <v>0</v>
      </c>
      <c r="L57" s="542">
        <v>4928000</v>
      </c>
      <c r="M57" s="542">
        <v>547</v>
      </c>
      <c r="N57" s="541" t="s">
        <v>7885</v>
      </c>
      <c r="O57" s="541" t="s">
        <v>7886</v>
      </c>
    </row>
    <row r="58" spans="1:15">
      <c r="A58" s="541" t="s">
        <v>7891</v>
      </c>
      <c r="B58" s="541"/>
      <c r="C58" s="541" t="s">
        <v>7880</v>
      </c>
      <c r="D58" s="541" t="s">
        <v>8348</v>
      </c>
      <c r="E58" s="541" t="s">
        <v>8350</v>
      </c>
      <c r="F58" s="541" t="s">
        <v>236</v>
      </c>
      <c r="G58" s="541">
        <v>128</v>
      </c>
      <c r="H58" s="542">
        <v>580000</v>
      </c>
      <c r="I58" s="542">
        <v>58000</v>
      </c>
      <c r="J58" s="542">
        <v>638000</v>
      </c>
      <c r="K58" s="542">
        <v>0</v>
      </c>
      <c r="L58" s="542">
        <v>638000</v>
      </c>
      <c r="M58" s="542">
        <v>43</v>
      </c>
      <c r="N58" s="541" t="s">
        <v>7885</v>
      </c>
      <c r="O58" s="541" t="s">
        <v>7886</v>
      </c>
    </row>
    <row r="59" spans="1:15">
      <c r="A59" s="541" t="s">
        <v>8358</v>
      </c>
      <c r="B59" s="541" t="s">
        <v>8360</v>
      </c>
      <c r="C59" s="541" t="s">
        <v>7880</v>
      </c>
      <c r="D59" s="541" t="s">
        <v>8361</v>
      </c>
      <c r="E59" s="541" t="s">
        <v>7934</v>
      </c>
      <c r="F59" s="541" t="s">
        <v>236</v>
      </c>
      <c r="G59" s="541">
        <v>2048</v>
      </c>
      <c r="H59" s="542">
        <v>7860000</v>
      </c>
      <c r="I59" s="542">
        <v>786000</v>
      </c>
      <c r="J59" s="542">
        <v>8646000</v>
      </c>
      <c r="K59" s="542">
        <v>0</v>
      </c>
      <c r="L59" s="542">
        <v>8646000</v>
      </c>
      <c r="M59" s="542">
        <v>726</v>
      </c>
      <c r="N59" s="541" t="s">
        <v>7885</v>
      </c>
      <c r="O59" s="541" t="s">
        <v>7886</v>
      </c>
    </row>
    <row r="60" spans="1:15">
      <c r="A60" s="541" t="s">
        <v>8370</v>
      </c>
      <c r="B60" s="541"/>
      <c r="C60" s="541" t="s">
        <v>7880</v>
      </c>
      <c r="D60" s="541" t="s">
        <v>8371</v>
      </c>
      <c r="E60" s="541" t="s">
        <v>7894</v>
      </c>
      <c r="F60" s="541" t="s">
        <v>236</v>
      </c>
      <c r="G60" s="541">
        <v>1024</v>
      </c>
      <c r="H60" s="542">
        <v>4500000</v>
      </c>
      <c r="I60" s="542">
        <v>450000</v>
      </c>
      <c r="J60" s="542">
        <v>4950000</v>
      </c>
      <c r="K60" s="542">
        <v>0</v>
      </c>
      <c r="L60" s="542">
        <v>4950000</v>
      </c>
      <c r="M60" s="542">
        <v>397</v>
      </c>
      <c r="N60" s="541" t="s">
        <v>7885</v>
      </c>
      <c r="O60" s="541" t="s">
        <v>7886</v>
      </c>
    </row>
    <row r="61" spans="1:15">
      <c r="A61" s="541" t="s">
        <v>8376</v>
      </c>
      <c r="B61" s="541"/>
      <c r="C61" s="541" t="s">
        <v>7880</v>
      </c>
      <c r="D61" s="541" t="s">
        <v>8377</v>
      </c>
      <c r="E61" s="541" t="s">
        <v>7934</v>
      </c>
      <c r="F61" s="541" t="s">
        <v>236</v>
      </c>
      <c r="G61" s="541">
        <v>2048</v>
      </c>
      <c r="H61" s="542">
        <v>7860000</v>
      </c>
      <c r="I61" s="542">
        <v>786000</v>
      </c>
      <c r="J61" s="542">
        <v>8646000</v>
      </c>
      <c r="K61" s="542">
        <v>0</v>
      </c>
      <c r="L61" s="542">
        <v>8646000</v>
      </c>
      <c r="M61" s="542">
        <v>242</v>
      </c>
      <c r="N61" s="541" t="s">
        <v>7885</v>
      </c>
      <c r="O61" s="541" t="s">
        <v>7886</v>
      </c>
    </row>
    <row r="62" spans="1:15">
      <c r="A62" s="541" t="s">
        <v>8384</v>
      </c>
      <c r="B62" s="541"/>
      <c r="C62" s="541" t="s">
        <v>7880</v>
      </c>
      <c r="D62" s="541" t="s">
        <v>8385</v>
      </c>
      <c r="E62" s="541" t="s">
        <v>235</v>
      </c>
      <c r="F62" s="541" t="s">
        <v>236</v>
      </c>
      <c r="G62" s="541">
        <v>512</v>
      </c>
      <c r="H62" s="542">
        <v>2260000</v>
      </c>
      <c r="I62" s="542">
        <v>226000</v>
      </c>
      <c r="J62" s="542">
        <v>2486000</v>
      </c>
      <c r="K62" s="542">
        <v>0</v>
      </c>
      <c r="L62" s="542">
        <v>2486000</v>
      </c>
      <c r="M62" s="542">
        <v>446</v>
      </c>
      <c r="N62" s="541" t="s">
        <v>7885</v>
      </c>
      <c r="O62" s="541" t="s">
        <v>7886</v>
      </c>
    </row>
    <row r="63" spans="1:15">
      <c r="A63" s="541" t="s">
        <v>8391</v>
      </c>
      <c r="B63" s="541"/>
      <c r="C63" s="541" t="s">
        <v>7880</v>
      </c>
      <c r="D63" s="541" t="s">
        <v>8392</v>
      </c>
      <c r="E63" s="541" t="s">
        <v>235</v>
      </c>
      <c r="F63" s="541" t="s">
        <v>236</v>
      </c>
      <c r="G63" s="541">
        <v>512</v>
      </c>
      <c r="H63" s="542">
        <v>2260000</v>
      </c>
      <c r="I63" s="542">
        <v>226000</v>
      </c>
      <c r="J63" s="542">
        <v>2486000</v>
      </c>
      <c r="K63" s="542">
        <v>0</v>
      </c>
      <c r="L63" s="542">
        <v>2486000</v>
      </c>
      <c r="M63" s="542">
        <v>982</v>
      </c>
      <c r="N63" s="541" t="s">
        <v>7885</v>
      </c>
      <c r="O63" s="541" t="s">
        <v>7886</v>
      </c>
    </row>
    <row r="64" spans="1:15">
      <c r="A64" s="541" t="s">
        <v>8399</v>
      </c>
      <c r="B64" s="541"/>
      <c r="C64" s="541" t="s">
        <v>7880</v>
      </c>
      <c r="D64" s="541" t="s">
        <v>8400</v>
      </c>
      <c r="E64" s="541" t="s">
        <v>235</v>
      </c>
      <c r="F64" s="541" t="s">
        <v>236</v>
      </c>
      <c r="G64" s="541">
        <v>512</v>
      </c>
      <c r="H64" s="542">
        <v>2260000</v>
      </c>
      <c r="I64" s="542">
        <v>226000</v>
      </c>
      <c r="J64" s="542">
        <v>2486000</v>
      </c>
      <c r="K64" s="542">
        <v>0</v>
      </c>
      <c r="L64" s="542">
        <v>2486000</v>
      </c>
      <c r="M64" s="542">
        <v>182</v>
      </c>
      <c r="N64" s="541" t="s">
        <v>7885</v>
      </c>
      <c r="O64" s="541" t="s">
        <v>7886</v>
      </c>
    </row>
    <row r="65" spans="1:15">
      <c r="A65" s="541" t="s">
        <v>8407</v>
      </c>
      <c r="B65" s="541"/>
      <c r="C65" s="541" t="s">
        <v>7880</v>
      </c>
      <c r="D65" s="541" t="s">
        <v>2107</v>
      </c>
      <c r="E65" s="541" t="s">
        <v>7894</v>
      </c>
      <c r="F65" s="541" t="s">
        <v>236</v>
      </c>
      <c r="G65" s="541">
        <v>1024</v>
      </c>
      <c r="H65" s="542">
        <v>4500000</v>
      </c>
      <c r="I65" s="542">
        <v>450000</v>
      </c>
      <c r="J65" s="542">
        <v>4950000</v>
      </c>
      <c r="K65" s="542">
        <v>0</v>
      </c>
      <c r="L65" s="542">
        <v>4950000</v>
      </c>
      <c r="M65" s="542">
        <v>856</v>
      </c>
      <c r="N65" s="541" t="s">
        <v>7885</v>
      </c>
      <c r="O65" s="541" t="s">
        <v>7886</v>
      </c>
    </row>
    <row r="66" spans="1:15">
      <c r="A66" s="541" t="s">
        <v>8412</v>
      </c>
      <c r="B66" s="541"/>
      <c r="C66" s="541" t="s">
        <v>7880</v>
      </c>
      <c r="D66" s="541" t="s">
        <v>8413</v>
      </c>
      <c r="E66" s="541" t="s">
        <v>7894</v>
      </c>
      <c r="F66" s="541" t="s">
        <v>236</v>
      </c>
      <c r="G66" s="541">
        <v>1024</v>
      </c>
      <c r="H66" s="542">
        <v>4500000</v>
      </c>
      <c r="I66" s="542">
        <v>450000</v>
      </c>
      <c r="J66" s="542">
        <v>4950000</v>
      </c>
      <c r="K66" s="542">
        <v>0</v>
      </c>
      <c r="L66" s="542">
        <v>4950000</v>
      </c>
      <c r="M66" s="542">
        <v>643</v>
      </c>
      <c r="N66" s="541" t="s">
        <v>7885</v>
      </c>
      <c r="O66" s="541" t="s">
        <v>7886</v>
      </c>
    </row>
    <row r="67" spans="1:15">
      <c r="A67" s="541" t="s">
        <v>8418</v>
      </c>
      <c r="B67" s="541"/>
      <c r="C67" s="541" t="s">
        <v>7880</v>
      </c>
      <c r="D67" s="541" t="s">
        <v>8419</v>
      </c>
      <c r="E67" s="541" t="s">
        <v>7894</v>
      </c>
      <c r="F67" s="541" t="s">
        <v>259</v>
      </c>
      <c r="G67" s="541">
        <v>1024</v>
      </c>
      <c r="H67" s="542">
        <v>10420000</v>
      </c>
      <c r="I67" s="542">
        <v>1042000</v>
      </c>
      <c r="J67" s="542">
        <v>11462000</v>
      </c>
      <c r="K67" s="542">
        <v>0</v>
      </c>
      <c r="L67" s="542">
        <v>11462000</v>
      </c>
      <c r="M67" s="542">
        <v>504</v>
      </c>
      <c r="N67" s="541" t="s">
        <v>7885</v>
      </c>
      <c r="O67" s="541" t="s">
        <v>7886</v>
      </c>
    </row>
    <row r="68" spans="1:15">
      <c r="A68" s="541" t="s">
        <v>8425</v>
      </c>
      <c r="B68" s="541"/>
      <c r="C68" s="541" t="s">
        <v>7880</v>
      </c>
      <c r="D68" s="541" t="s">
        <v>8426</v>
      </c>
      <c r="E68" s="541" t="s">
        <v>7894</v>
      </c>
      <c r="F68" s="541" t="s">
        <v>259</v>
      </c>
      <c r="G68" s="541">
        <v>1024</v>
      </c>
      <c r="H68" s="542">
        <v>10420000</v>
      </c>
      <c r="I68" s="542">
        <v>1042000</v>
      </c>
      <c r="J68" s="542">
        <v>11462000</v>
      </c>
      <c r="K68" s="542">
        <v>0</v>
      </c>
      <c r="L68" s="542">
        <v>11462000</v>
      </c>
      <c r="M68" s="542">
        <v>674</v>
      </c>
      <c r="N68" s="541" t="s">
        <v>7885</v>
      </c>
      <c r="O68" s="541" t="s">
        <v>7886</v>
      </c>
    </row>
    <row r="69" spans="1:15">
      <c r="A69" s="541" t="s">
        <v>8432</v>
      </c>
      <c r="B69" s="541"/>
      <c r="C69" s="541" t="s">
        <v>7880</v>
      </c>
      <c r="D69" s="541" t="s">
        <v>8433</v>
      </c>
      <c r="E69" s="541" t="s">
        <v>7894</v>
      </c>
      <c r="F69" s="541" t="s">
        <v>259</v>
      </c>
      <c r="G69" s="541">
        <v>1024</v>
      </c>
      <c r="H69" s="542">
        <v>10420000</v>
      </c>
      <c r="I69" s="542">
        <v>1042000</v>
      </c>
      <c r="J69" s="542">
        <v>11462000</v>
      </c>
      <c r="K69" s="542">
        <v>0</v>
      </c>
      <c r="L69" s="542">
        <v>11462000</v>
      </c>
      <c r="M69" s="542">
        <v>120</v>
      </c>
      <c r="N69" s="541" t="s">
        <v>7885</v>
      </c>
      <c r="O69" s="541" t="s">
        <v>7886</v>
      </c>
    </row>
    <row r="70" spans="1:15">
      <c r="A70" s="541" t="s">
        <v>8439</v>
      </c>
      <c r="B70" s="541"/>
      <c r="C70" s="541" t="s">
        <v>7880</v>
      </c>
      <c r="D70" s="541" t="s">
        <v>8440</v>
      </c>
      <c r="E70" s="541" t="s">
        <v>7894</v>
      </c>
      <c r="F70" s="541" t="s">
        <v>259</v>
      </c>
      <c r="G70" s="541">
        <v>1024</v>
      </c>
      <c r="H70" s="542">
        <v>10420000</v>
      </c>
      <c r="I70" s="542">
        <v>1042000</v>
      </c>
      <c r="J70" s="542">
        <v>11462000</v>
      </c>
      <c r="K70" s="542">
        <v>0</v>
      </c>
      <c r="L70" s="542">
        <v>11462000</v>
      </c>
      <c r="M70" s="542">
        <v>92</v>
      </c>
      <c r="N70" s="541" t="s">
        <v>7885</v>
      </c>
      <c r="O70" s="541" t="s">
        <v>7886</v>
      </c>
    </row>
    <row r="71" spans="1:15">
      <c r="A71" s="541" t="s">
        <v>8446</v>
      </c>
      <c r="B71" s="541"/>
      <c r="C71" s="541" t="s">
        <v>7880</v>
      </c>
      <c r="D71" s="541" t="s">
        <v>8447</v>
      </c>
      <c r="E71" s="541" t="s">
        <v>7894</v>
      </c>
      <c r="F71" s="541" t="s">
        <v>259</v>
      </c>
      <c r="G71" s="541">
        <v>1024</v>
      </c>
      <c r="H71" s="542">
        <v>10420000</v>
      </c>
      <c r="I71" s="542">
        <v>1042000</v>
      </c>
      <c r="J71" s="542">
        <v>11462000</v>
      </c>
      <c r="K71" s="542">
        <v>0</v>
      </c>
      <c r="L71" s="542">
        <v>11462000</v>
      </c>
      <c r="M71" s="542">
        <v>808</v>
      </c>
      <c r="N71" s="541" t="s">
        <v>7885</v>
      </c>
      <c r="O71" s="541" t="s">
        <v>7886</v>
      </c>
    </row>
    <row r="72" spans="1:15">
      <c r="A72" s="541" t="s">
        <v>8453</v>
      </c>
      <c r="B72" s="541"/>
      <c r="C72" s="541" t="s">
        <v>7880</v>
      </c>
      <c r="D72" s="541" t="s">
        <v>2455</v>
      </c>
      <c r="E72" s="541" t="s">
        <v>7894</v>
      </c>
      <c r="F72" s="541" t="s">
        <v>259</v>
      </c>
      <c r="G72" s="541">
        <v>1024</v>
      </c>
      <c r="H72" s="542">
        <v>10420000</v>
      </c>
      <c r="I72" s="542">
        <v>1042000</v>
      </c>
      <c r="J72" s="542">
        <v>11462000</v>
      </c>
      <c r="K72" s="542">
        <v>0</v>
      </c>
      <c r="L72" s="542">
        <v>11462000</v>
      </c>
      <c r="M72" s="542">
        <v>490</v>
      </c>
      <c r="N72" s="541" t="s">
        <v>7885</v>
      </c>
      <c r="O72" s="541" t="s">
        <v>7886</v>
      </c>
    </row>
    <row r="73" spans="1:15">
      <c r="A73" s="541" t="s">
        <v>8460</v>
      </c>
      <c r="B73" s="541"/>
      <c r="C73" s="541" t="s">
        <v>7880</v>
      </c>
      <c r="D73" s="541" t="s">
        <v>8461</v>
      </c>
      <c r="E73" s="541" t="s">
        <v>7894</v>
      </c>
      <c r="F73" s="541" t="s">
        <v>259</v>
      </c>
      <c r="G73" s="541">
        <v>1024</v>
      </c>
      <c r="H73" s="542">
        <v>10420000</v>
      </c>
      <c r="I73" s="542">
        <v>1042000</v>
      </c>
      <c r="J73" s="542">
        <v>11462000</v>
      </c>
      <c r="K73" s="542">
        <v>0</v>
      </c>
      <c r="L73" s="542">
        <v>11462000</v>
      </c>
      <c r="M73" s="542">
        <v>372</v>
      </c>
      <c r="N73" s="541" t="s">
        <v>7885</v>
      </c>
      <c r="O73" s="541" t="s">
        <v>7886</v>
      </c>
    </row>
    <row r="74" spans="1:15">
      <c r="A74" s="541" t="s">
        <v>8467</v>
      </c>
      <c r="B74" s="541"/>
      <c r="C74" s="541" t="s">
        <v>7880</v>
      </c>
      <c r="D74" s="541" t="s">
        <v>8468</v>
      </c>
      <c r="E74" s="541" t="s">
        <v>7894</v>
      </c>
      <c r="F74" s="541" t="s">
        <v>259</v>
      </c>
      <c r="G74" s="541">
        <v>1024</v>
      </c>
      <c r="H74" s="542">
        <v>10420000</v>
      </c>
      <c r="I74" s="542">
        <v>1042000</v>
      </c>
      <c r="J74" s="542">
        <v>11462000</v>
      </c>
      <c r="K74" s="542">
        <v>0</v>
      </c>
      <c r="L74" s="542">
        <v>11462000</v>
      </c>
      <c r="M74" s="542">
        <v>267</v>
      </c>
      <c r="N74" s="541" t="s">
        <v>7885</v>
      </c>
      <c r="O74" s="541" t="s">
        <v>7886</v>
      </c>
    </row>
    <row r="75" spans="1:15">
      <c r="A75" s="541" t="s">
        <v>8473</v>
      </c>
      <c r="B75" s="541"/>
      <c r="C75" s="541" t="s">
        <v>7880</v>
      </c>
      <c r="D75" s="541" t="s">
        <v>8475</v>
      </c>
      <c r="E75" s="541" t="s">
        <v>7894</v>
      </c>
      <c r="F75" s="541" t="s">
        <v>236</v>
      </c>
      <c r="G75" s="541">
        <v>1024</v>
      </c>
      <c r="H75" s="542">
        <v>4500000</v>
      </c>
      <c r="I75" s="542">
        <v>450000</v>
      </c>
      <c r="J75" s="542">
        <v>4950000</v>
      </c>
      <c r="K75" s="542">
        <v>0</v>
      </c>
      <c r="L75" s="542">
        <v>4950000</v>
      </c>
      <c r="M75" s="542">
        <v>530</v>
      </c>
      <c r="N75" s="541" t="s">
        <v>7885</v>
      </c>
      <c r="O75" s="541" t="s">
        <v>7886</v>
      </c>
    </row>
    <row r="76" spans="1:15">
      <c r="A76" s="541" t="s">
        <v>8483</v>
      </c>
      <c r="B76" s="541"/>
      <c r="C76" s="541" t="s">
        <v>7880</v>
      </c>
      <c r="D76" s="541" t="s">
        <v>8485</v>
      </c>
      <c r="E76" s="541" t="s">
        <v>7934</v>
      </c>
      <c r="F76" s="541" t="s">
        <v>236</v>
      </c>
      <c r="G76" s="541">
        <v>2048</v>
      </c>
      <c r="H76" s="542">
        <v>7860000</v>
      </c>
      <c r="I76" s="542">
        <v>786000</v>
      </c>
      <c r="J76" s="542">
        <v>8646000</v>
      </c>
      <c r="K76" s="542">
        <v>0</v>
      </c>
      <c r="L76" s="542">
        <v>8646000</v>
      </c>
      <c r="M76" s="542">
        <v>951</v>
      </c>
      <c r="N76" s="541" t="s">
        <v>7885</v>
      </c>
      <c r="O76" s="541" t="s">
        <v>7886</v>
      </c>
    </row>
    <row r="77" spans="1:15">
      <c r="A77" s="541" t="s">
        <v>5048</v>
      </c>
      <c r="B77" s="541" t="s">
        <v>233</v>
      </c>
      <c r="C77" s="541" t="s">
        <v>7880</v>
      </c>
      <c r="D77" s="541" t="s">
        <v>8494</v>
      </c>
      <c r="E77" s="541" t="s">
        <v>7934</v>
      </c>
      <c r="F77" s="541" t="s">
        <v>236</v>
      </c>
      <c r="G77" s="541">
        <v>2048</v>
      </c>
      <c r="H77" s="542">
        <v>7840000</v>
      </c>
      <c r="I77" s="542">
        <v>784000</v>
      </c>
      <c r="J77" s="542">
        <v>8624000</v>
      </c>
      <c r="K77" s="542">
        <v>0</v>
      </c>
      <c r="L77" s="542">
        <v>8624000</v>
      </c>
      <c r="M77" s="542">
        <v>987</v>
      </c>
      <c r="N77" s="541" t="s">
        <v>7885</v>
      </c>
      <c r="O77" s="541" t="s">
        <v>7886</v>
      </c>
    </row>
    <row r="78" spans="1:15">
      <c r="A78" s="541" t="s">
        <v>8503</v>
      </c>
      <c r="B78" s="541"/>
      <c r="C78" s="541" t="s">
        <v>7880</v>
      </c>
      <c r="D78" s="541" t="s">
        <v>8505</v>
      </c>
      <c r="E78" s="541" t="s">
        <v>8506</v>
      </c>
      <c r="F78" s="541" t="s">
        <v>236</v>
      </c>
      <c r="G78" s="541">
        <v>4096</v>
      </c>
      <c r="H78" s="542">
        <v>11220000</v>
      </c>
      <c r="I78" s="542">
        <v>1122000</v>
      </c>
      <c r="J78" s="542">
        <v>12342000</v>
      </c>
      <c r="K78" s="542">
        <v>0</v>
      </c>
      <c r="L78" s="542">
        <v>12342000</v>
      </c>
      <c r="M78" s="542">
        <v>158</v>
      </c>
      <c r="N78" s="541" t="s">
        <v>7885</v>
      </c>
      <c r="O78" s="541" t="s">
        <v>7886</v>
      </c>
    </row>
    <row r="79" spans="1:15">
      <c r="A79" s="541" t="s">
        <v>8514</v>
      </c>
      <c r="B79" s="541" t="s">
        <v>8516</v>
      </c>
      <c r="C79" s="541" t="s">
        <v>7880</v>
      </c>
      <c r="D79" s="541" t="s">
        <v>8517</v>
      </c>
      <c r="E79" s="541" t="s">
        <v>7894</v>
      </c>
      <c r="F79" s="541" t="s">
        <v>236</v>
      </c>
      <c r="G79" s="541">
        <v>1024</v>
      </c>
      <c r="H79" s="542">
        <v>4480000</v>
      </c>
      <c r="I79" s="542">
        <v>448000</v>
      </c>
      <c r="J79" s="542">
        <v>4928000</v>
      </c>
      <c r="K79" s="542">
        <v>0</v>
      </c>
      <c r="L79" s="542">
        <v>4928000</v>
      </c>
      <c r="M79" s="542">
        <v>697</v>
      </c>
      <c r="N79" s="541" t="s">
        <v>7885</v>
      </c>
      <c r="O79" s="541" t="s">
        <v>7886</v>
      </c>
    </row>
    <row r="80" spans="1:15">
      <c r="A80" s="541" t="s">
        <v>8526</v>
      </c>
      <c r="B80" s="541"/>
      <c r="C80" s="541" t="s">
        <v>7880</v>
      </c>
      <c r="D80" s="541" t="s">
        <v>2447</v>
      </c>
      <c r="E80" s="541" t="s">
        <v>235</v>
      </c>
      <c r="F80" s="541" t="s">
        <v>236</v>
      </c>
      <c r="G80" s="541">
        <v>512</v>
      </c>
      <c r="H80" s="542">
        <v>2260000</v>
      </c>
      <c r="I80" s="542">
        <v>226000</v>
      </c>
      <c r="J80" s="542">
        <v>2486000</v>
      </c>
      <c r="K80" s="542">
        <v>0</v>
      </c>
      <c r="L80" s="542">
        <v>2486000</v>
      </c>
      <c r="M80" s="542">
        <v>107</v>
      </c>
      <c r="N80" s="541" t="s">
        <v>7885</v>
      </c>
      <c r="O80" s="541" t="s">
        <v>7886</v>
      </c>
    </row>
    <row r="81" spans="1:15">
      <c r="A81" s="541" t="s">
        <v>8542</v>
      </c>
      <c r="B81" s="541"/>
      <c r="C81" s="541" t="s">
        <v>7880</v>
      </c>
      <c r="D81" s="541" t="s">
        <v>8543</v>
      </c>
      <c r="E81" s="541" t="s">
        <v>8544</v>
      </c>
      <c r="F81" s="541" t="s">
        <v>8545</v>
      </c>
      <c r="G81" s="541">
        <v>84500</v>
      </c>
      <c r="H81" s="542">
        <v>92125480.291193187</v>
      </c>
      <c r="I81" s="542">
        <v>9212548.0291193184</v>
      </c>
      <c r="J81" s="542">
        <v>101338028.3203125</v>
      </c>
      <c r="K81" s="542">
        <v>0</v>
      </c>
      <c r="L81" s="542">
        <v>101338028.3203125</v>
      </c>
      <c r="M81" s="542">
        <v>119</v>
      </c>
      <c r="N81" s="541" t="s">
        <v>7885</v>
      </c>
      <c r="O81" s="541" t="s">
        <v>7886</v>
      </c>
    </row>
    <row r="82" spans="1:15">
      <c r="A82" s="541" t="s">
        <v>233</v>
      </c>
      <c r="B82" s="541"/>
      <c r="C82" s="541" t="s">
        <v>7880</v>
      </c>
      <c r="D82" s="541" t="s">
        <v>8556</v>
      </c>
      <c r="E82" s="541" t="s">
        <v>8558</v>
      </c>
      <c r="F82" s="541" t="s">
        <v>8545</v>
      </c>
      <c r="G82" s="541">
        <v>409600</v>
      </c>
      <c r="H82" s="542">
        <v>286272000</v>
      </c>
      <c r="I82" s="542">
        <v>28627200</v>
      </c>
      <c r="J82" s="542">
        <v>314899200</v>
      </c>
      <c r="K82" s="542">
        <v>39362581</v>
      </c>
      <c r="L82" s="542">
        <v>354261781</v>
      </c>
      <c r="M82" s="542">
        <v>781</v>
      </c>
      <c r="N82" s="541" t="s">
        <v>7885</v>
      </c>
      <c r="O82" s="541" t="s">
        <v>7886</v>
      </c>
    </row>
    <row r="83" spans="1:15">
      <c r="A83" s="541" t="s">
        <v>233</v>
      </c>
      <c r="B83" s="541" t="s">
        <v>8576</v>
      </c>
      <c r="C83" s="541" t="s">
        <v>7880</v>
      </c>
      <c r="D83" s="541" t="s">
        <v>1832</v>
      </c>
      <c r="E83" s="541" t="s">
        <v>7934</v>
      </c>
      <c r="F83" s="541" t="s">
        <v>236</v>
      </c>
      <c r="G83" s="541">
        <v>2048</v>
      </c>
      <c r="H83" s="542">
        <v>7860000</v>
      </c>
      <c r="I83" s="542">
        <v>786000</v>
      </c>
      <c r="J83" s="542">
        <v>8646000</v>
      </c>
      <c r="K83" s="542">
        <v>0</v>
      </c>
      <c r="L83" s="542">
        <v>8646000</v>
      </c>
      <c r="M83" s="542">
        <v>868</v>
      </c>
      <c r="N83" s="541" t="s">
        <v>7885</v>
      </c>
      <c r="O83" s="541" t="s">
        <v>7886</v>
      </c>
    </row>
    <row r="84" spans="1:15">
      <c r="A84" s="541" t="s">
        <v>233</v>
      </c>
      <c r="B84" s="541" t="s">
        <v>8582</v>
      </c>
      <c r="C84" s="541" t="s">
        <v>7880</v>
      </c>
      <c r="D84" s="541" t="s">
        <v>8583</v>
      </c>
      <c r="E84" s="541" t="s">
        <v>7894</v>
      </c>
      <c r="F84" s="541" t="s">
        <v>236</v>
      </c>
      <c r="G84" s="541">
        <v>1024</v>
      </c>
      <c r="H84" s="542">
        <v>4500000</v>
      </c>
      <c r="I84" s="542">
        <v>450000</v>
      </c>
      <c r="J84" s="542">
        <v>4950000</v>
      </c>
      <c r="K84" s="542">
        <v>0</v>
      </c>
      <c r="L84" s="542">
        <v>4950000</v>
      </c>
      <c r="M84" s="542">
        <v>32</v>
      </c>
      <c r="N84" s="541" t="s">
        <v>7885</v>
      </c>
      <c r="O84" s="541" t="s">
        <v>7886</v>
      </c>
    </row>
    <row r="85" spans="1:15">
      <c r="A85" s="541" t="s">
        <v>233</v>
      </c>
      <c r="B85" s="541" t="s">
        <v>8587</v>
      </c>
      <c r="C85" s="541" t="s">
        <v>7880</v>
      </c>
      <c r="D85" s="541" t="s">
        <v>8588</v>
      </c>
      <c r="E85" s="541" t="s">
        <v>235</v>
      </c>
      <c r="F85" s="541" t="s">
        <v>236</v>
      </c>
      <c r="G85" s="541">
        <v>512</v>
      </c>
      <c r="H85" s="542">
        <v>2260000</v>
      </c>
      <c r="I85" s="542">
        <v>226000</v>
      </c>
      <c r="J85" s="542">
        <v>2486000</v>
      </c>
      <c r="K85" s="542">
        <v>0</v>
      </c>
      <c r="L85" s="542">
        <v>2486000</v>
      </c>
      <c r="M85" s="542">
        <v>858</v>
      </c>
      <c r="N85" s="541" t="s">
        <v>7885</v>
      </c>
      <c r="O85" s="541" t="s">
        <v>7886</v>
      </c>
    </row>
    <row r="86" spans="1:15">
      <c r="A86" s="541" t="s">
        <v>233</v>
      </c>
      <c r="B86" s="541" t="s">
        <v>8592</v>
      </c>
      <c r="C86" s="541" t="s">
        <v>7880</v>
      </c>
      <c r="D86" s="541" t="s">
        <v>8593</v>
      </c>
      <c r="E86" s="541" t="s">
        <v>7894</v>
      </c>
      <c r="F86" s="541" t="s">
        <v>236</v>
      </c>
      <c r="G86" s="541">
        <v>1024</v>
      </c>
      <c r="H86" s="542">
        <v>4500000</v>
      </c>
      <c r="I86" s="542">
        <v>450000</v>
      </c>
      <c r="J86" s="542">
        <v>4950000</v>
      </c>
      <c r="K86" s="542">
        <v>0</v>
      </c>
      <c r="L86" s="542">
        <v>4950000</v>
      </c>
      <c r="M86" s="542">
        <v>916</v>
      </c>
      <c r="N86" s="541" t="s">
        <v>7885</v>
      </c>
      <c r="O86" s="541" t="s">
        <v>7886</v>
      </c>
    </row>
    <row r="87" spans="1:15">
      <c r="A87" s="541" t="s">
        <v>233</v>
      </c>
      <c r="B87" s="541" t="s">
        <v>8598</v>
      </c>
      <c r="C87" s="541" t="s">
        <v>7880</v>
      </c>
      <c r="D87" s="541" t="s">
        <v>8599</v>
      </c>
      <c r="E87" s="541" t="s">
        <v>7894</v>
      </c>
      <c r="F87" s="541" t="s">
        <v>236</v>
      </c>
      <c r="G87" s="541">
        <v>1024</v>
      </c>
      <c r="H87" s="542">
        <v>4500000</v>
      </c>
      <c r="I87" s="542">
        <v>450000</v>
      </c>
      <c r="J87" s="542">
        <v>4950000</v>
      </c>
      <c r="K87" s="542">
        <v>0</v>
      </c>
      <c r="L87" s="542">
        <v>4950000</v>
      </c>
      <c r="M87" s="542">
        <v>865</v>
      </c>
      <c r="N87" s="541" t="s">
        <v>7885</v>
      </c>
      <c r="O87" s="541" t="s">
        <v>7886</v>
      </c>
    </row>
    <row r="88" spans="1:15">
      <c r="A88" s="541" t="s">
        <v>233</v>
      </c>
      <c r="B88" s="541" t="s">
        <v>8605</v>
      </c>
      <c r="C88" s="541" t="s">
        <v>7880</v>
      </c>
      <c r="D88" s="541" t="s">
        <v>8606</v>
      </c>
      <c r="E88" s="541" t="s">
        <v>7894</v>
      </c>
      <c r="F88" s="541" t="s">
        <v>236</v>
      </c>
      <c r="G88" s="541">
        <v>1024</v>
      </c>
      <c r="H88" s="542">
        <v>4500000</v>
      </c>
      <c r="I88" s="542">
        <v>450000</v>
      </c>
      <c r="J88" s="542">
        <v>4950000</v>
      </c>
      <c r="K88" s="542">
        <v>0</v>
      </c>
      <c r="L88" s="542">
        <v>4950000</v>
      </c>
      <c r="M88" s="542">
        <v>113</v>
      </c>
      <c r="N88" s="541" t="s">
        <v>7885</v>
      </c>
      <c r="O88" s="541" t="s">
        <v>7886</v>
      </c>
    </row>
    <row r="89" spans="1:15">
      <c r="A89" s="541" t="s">
        <v>233</v>
      </c>
      <c r="B89" s="541" t="s">
        <v>8614</v>
      </c>
      <c r="C89" s="541" t="s">
        <v>7880</v>
      </c>
      <c r="D89" s="541" t="s">
        <v>8615</v>
      </c>
      <c r="E89" s="541" t="s">
        <v>235</v>
      </c>
      <c r="F89" s="541" t="s">
        <v>236</v>
      </c>
      <c r="G89" s="541">
        <v>512</v>
      </c>
      <c r="H89" s="542">
        <v>2260000</v>
      </c>
      <c r="I89" s="542">
        <v>226000</v>
      </c>
      <c r="J89" s="542">
        <v>2486000</v>
      </c>
      <c r="K89" s="542">
        <v>0</v>
      </c>
      <c r="L89" s="542">
        <v>2486000</v>
      </c>
      <c r="M89" s="542">
        <v>833</v>
      </c>
      <c r="N89" s="541" t="s">
        <v>7885</v>
      </c>
      <c r="O89" s="541" t="s">
        <v>7886</v>
      </c>
    </row>
    <row r="90" spans="1:15">
      <c r="A90" s="541" t="s">
        <v>233</v>
      </c>
      <c r="B90" s="541" t="s">
        <v>8622</v>
      </c>
      <c r="C90" s="541" t="s">
        <v>7880</v>
      </c>
      <c r="D90" s="541" t="s">
        <v>8623</v>
      </c>
      <c r="E90" s="541" t="s">
        <v>235</v>
      </c>
      <c r="F90" s="541" t="s">
        <v>236</v>
      </c>
      <c r="G90" s="541">
        <v>512</v>
      </c>
      <c r="H90" s="542">
        <v>2260000</v>
      </c>
      <c r="I90" s="542">
        <v>226000</v>
      </c>
      <c r="J90" s="542">
        <v>2486000</v>
      </c>
      <c r="K90" s="542">
        <v>0</v>
      </c>
      <c r="L90" s="542">
        <v>2486000</v>
      </c>
      <c r="M90" s="542">
        <v>33</v>
      </c>
      <c r="N90" s="541" t="s">
        <v>7885</v>
      </c>
      <c r="O90" s="541" t="s">
        <v>7886</v>
      </c>
    </row>
    <row r="91" spans="1:15">
      <c r="A91" s="541" t="s">
        <v>233</v>
      </c>
      <c r="B91" s="541" t="s">
        <v>8630</v>
      </c>
      <c r="C91" s="541" t="s">
        <v>7880</v>
      </c>
      <c r="D91" s="541" t="s">
        <v>8631</v>
      </c>
      <c r="E91" s="541" t="s">
        <v>235</v>
      </c>
      <c r="F91" s="541" t="s">
        <v>236</v>
      </c>
      <c r="G91" s="541">
        <v>512</v>
      </c>
      <c r="H91" s="542">
        <v>2260000</v>
      </c>
      <c r="I91" s="542">
        <v>226000</v>
      </c>
      <c r="J91" s="542">
        <v>2486000</v>
      </c>
      <c r="K91" s="542">
        <v>0</v>
      </c>
      <c r="L91" s="542">
        <v>2486000</v>
      </c>
      <c r="M91" s="542">
        <v>272</v>
      </c>
      <c r="N91" s="541" t="s">
        <v>7885</v>
      </c>
      <c r="O91" s="541" t="s">
        <v>7886</v>
      </c>
    </row>
    <row r="92" spans="1:15">
      <c r="A92" s="541" t="s">
        <v>233</v>
      </c>
      <c r="B92" s="541" t="s">
        <v>8636</v>
      </c>
      <c r="C92" s="541" t="s">
        <v>7880</v>
      </c>
      <c r="D92" s="541" t="s">
        <v>8637</v>
      </c>
      <c r="E92" s="541" t="s">
        <v>7894</v>
      </c>
      <c r="F92" s="541" t="s">
        <v>236</v>
      </c>
      <c r="G92" s="541">
        <v>1024</v>
      </c>
      <c r="H92" s="542">
        <v>6420000</v>
      </c>
      <c r="I92" s="542">
        <v>642000</v>
      </c>
      <c r="J92" s="542">
        <v>7062000</v>
      </c>
      <c r="K92" s="542">
        <v>0</v>
      </c>
      <c r="L92" s="542">
        <v>7062000</v>
      </c>
      <c r="M92" s="542">
        <v>947</v>
      </c>
      <c r="N92" s="541" t="s">
        <v>7885</v>
      </c>
      <c r="O92" s="541" t="s">
        <v>7886</v>
      </c>
    </row>
    <row r="93" spans="1:15">
      <c r="A93" s="541" t="s">
        <v>233</v>
      </c>
      <c r="B93" s="541" t="s">
        <v>8645</v>
      </c>
      <c r="C93" s="541" t="s">
        <v>7880</v>
      </c>
      <c r="D93" s="541" t="s">
        <v>8646</v>
      </c>
      <c r="E93" s="541" t="s">
        <v>7894</v>
      </c>
      <c r="F93" s="541" t="s">
        <v>236</v>
      </c>
      <c r="G93" s="541">
        <v>1024</v>
      </c>
      <c r="H93" s="542">
        <v>4500000</v>
      </c>
      <c r="I93" s="542">
        <v>450000</v>
      </c>
      <c r="J93" s="542">
        <v>4950000</v>
      </c>
      <c r="K93" s="542">
        <v>0</v>
      </c>
      <c r="L93" s="542">
        <v>4950000</v>
      </c>
      <c r="M93" s="542">
        <v>368</v>
      </c>
      <c r="N93" s="541" t="s">
        <v>7885</v>
      </c>
      <c r="O93" s="541" t="s">
        <v>7886</v>
      </c>
    </row>
    <row r="94" spans="1:15">
      <c r="A94" s="541" t="s">
        <v>233</v>
      </c>
      <c r="B94" s="541" t="s">
        <v>8652</v>
      </c>
      <c r="C94" s="541" t="s">
        <v>7880</v>
      </c>
      <c r="D94" s="541" t="s">
        <v>8653</v>
      </c>
      <c r="E94" s="541" t="s">
        <v>7934</v>
      </c>
      <c r="F94" s="541" t="s">
        <v>236</v>
      </c>
      <c r="G94" s="541">
        <v>2048</v>
      </c>
      <c r="H94" s="542">
        <v>7860000</v>
      </c>
      <c r="I94" s="542">
        <v>786000</v>
      </c>
      <c r="J94" s="542">
        <v>8646000</v>
      </c>
      <c r="K94" s="542">
        <v>0</v>
      </c>
      <c r="L94" s="542">
        <v>8646000</v>
      </c>
      <c r="M94" s="542">
        <v>233</v>
      </c>
      <c r="N94" s="541" t="s">
        <v>7885</v>
      </c>
      <c r="O94" s="541" t="s">
        <v>7886</v>
      </c>
    </row>
    <row r="95" spans="1:15">
      <c r="A95" s="541" t="s">
        <v>233</v>
      </c>
      <c r="B95" s="541" t="s">
        <v>8661</v>
      </c>
      <c r="C95" s="541" t="s">
        <v>7880</v>
      </c>
      <c r="D95" s="541" t="s">
        <v>8662</v>
      </c>
      <c r="E95" s="541" t="s">
        <v>235</v>
      </c>
      <c r="F95" s="541" t="s">
        <v>236</v>
      </c>
      <c r="G95" s="541">
        <v>512</v>
      </c>
      <c r="H95" s="542">
        <v>2260000</v>
      </c>
      <c r="I95" s="542">
        <v>226000</v>
      </c>
      <c r="J95" s="542">
        <v>2486000</v>
      </c>
      <c r="K95" s="542">
        <v>0</v>
      </c>
      <c r="L95" s="542">
        <v>2486000</v>
      </c>
      <c r="M95" s="542">
        <v>507</v>
      </c>
      <c r="N95" s="541" t="s">
        <v>7885</v>
      </c>
      <c r="O95" s="541" t="s">
        <v>7886</v>
      </c>
    </row>
    <row r="96" spans="1:15">
      <c r="A96" s="541" t="s">
        <v>233</v>
      </c>
      <c r="B96" s="541" t="s">
        <v>8668</v>
      </c>
      <c r="C96" s="541" t="s">
        <v>7880</v>
      </c>
      <c r="D96" s="541" t="s">
        <v>8669</v>
      </c>
      <c r="E96" s="541" t="s">
        <v>235</v>
      </c>
      <c r="F96" s="541" t="s">
        <v>236</v>
      </c>
      <c r="G96" s="541">
        <v>512</v>
      </c>
      <c r="H96" s="542">
        <v>2260000</v>
      </c>
      <c r="I96" s="542">
        <v>226000</v>
      </c>
      <c r="J96" s="542">
        <v>2486000</v>
      </c>
      <c r="K96" s="542">
        <v>0</v>
      </c>
      <c r="L96" s="542">
        <v>2486000</v>
      </c>
      <c r="M96" s="542">
        <v>841</v>
      </c>
      <c r="N96" s="541" t="s">
        <v>7885</v>
      </c>
      <c r="O96" s="541" t="s">
        <v>7886</v>
      </c>
    </row>
    <row r="97" spans="1:15">
      <c r="A97" s="541" t="s">
        <v>233</v>
      </c>
      <c r="B97" s="541" t="s">
        <v>8674</v>
      </c>
      <c r="C97" s="541" t="s">
        <v>7880</v>
      </c>
      <c r="D97" s="541" t="s">
        <v>8675</v>
      </c>
      <c r="E97" s="541" t="s">
        <v>235</v>
      </c>
      <c r="F97" s="541" t="s">
        <v>236</v>
      </c>
      <c r="G97" s="541">
        <v>512</v>
      </c>
      <c r="H97" s="542">
        <v>3220000</v>
      </c>
      <c r="I97" s="542">
        <v>322000</v>
      </c>
      <c r="J97" s="542">
        <v>3542000</v>
      </c>
      <c r="K97" s="542">
        <v>0</v>
      </c>
      <c r="L97" s="542">
        <v>3542000</v>
      </c>
      <c r="M97" s="542">
        <v>432</v>
      </c>
      <c r="N97" s="541" t="s">
        <v>7885</v>
      </c>
      <c r="O97" s="541" t="s">
        <v>7886</v>
      </c>
    </row>
    <row r="98" spans="1:15">
      <c r="A98" s="541" t="s">
        <v>233</v>
      </c>
      <c r="B98" s="541" t="s">
        <v>8682</v>
      </c>
      <c r="C98" s="541" t="s">
        <v>7880</v>
      </c>
      <c r="D98" s="541" t="s">
        <v>8683</v>
      </c>
      <c r="E98" s="541" t="s">
        <v>235</v>
      </c>
      <c r="F98" s="541" t="s">
        <v>236</v>
      </c>
      <c r="G98" s="541">
        <v>512</v>
      </c>
      <c r="H98" s="542">
        <v>2260000</v>
      </c>
      <c r="I98" s="542">
        <v>226000</v>
      </c>
      <c r="J98" s="542">
        <v>2486000</v>
      </c>
      <c r="K98" s="542">
        <v>0</v>
      </c>
      <c r="L98" s="542">
        <v>2486000</v>
      </c>
      <c r="M98" s="542">
        <v>915</v>
      </c>
      <c r="N98" s="541" t="s">
        <v>7885</v>
      </c>
      <c r="O98" s="541" t="s">
        <v>7886</v>
      </c>
    </row>
    <row r="99" spans="1:15">
      <c r="A99" s="541" t="s">
        <v>233</v>
      </c>
      <c r="B99" s="541" t="s">
        <v>8689</v>
      </c>
      <c r="C99" s="541" t="s">
        <v>7880</v>
      </c>
      <c r="D99" s="541" t="s">
        <v>8690</v>
      </c>
      <c r="E99" s="541" t="s">
        <v>235</v>
      </c>
      <c r="F99" s="541" t="s">
        <v>236</v>
      </c>
      <c r="G99" s="541">
        <v>512</v>
      </c>
      <c r="H99" s="542">
        <v>2260000</v>
      </c>
      <c r="I99" s="542">
        <v>226000</v>
      </c>
      <c r="J99" s="542">
        <v>2486000</v>
      </c>
      <c r="K99" s="542">
        <v>0</v>
      </c>
      <c r="L99" s="542">
        <v>2486000</v>
      </c>
      <c r="M99" s="542">
        <v>107</v>
      </c>
      <c r="N99" s="541" t="s">
        <v>7885</v>
      </c>
      <c r="O99" s="541" t="s">
        <v>7886</v>
      </c>
    </row>
    <row r="100" spans="1:15">
      <c r="A100" s="541" t="s">
        <v>233</v>
      </c>
      <c r="B100" s="541" t="s">
        <v>8695</v>
      </c>
      <c r="C100" s="541" t="s">
        <v>7880</v>
      </c>
      <c r="D100" s="541" t="s">
        <v>8696</v>
      </c>
      <c r="E100" s="541" t="s">
        <v>7894</v>
      </c>
      <c r="F100" s="541" t="s">
        <v>236</v>
      </c>
      <c r="G100" s="541">
        <v>1024</v>
      </c>
      <c r="H100" s="542">
        <v>4500000</v>
      </c>
      <c r="I100" s="542">
        <v>450000</v>
      </c>
      <c r="J100" s="542">
        <v>4950000</v>
      </c>
      <c r="K100" s="542">
        <v>0</v>
      </c>
      <c r="L100" s="542">
        <v>4950000</v>
      </c>
      <c r="M100" s="542">
        <v>24</v>
      </c>
      <c r="N100" s="541" t="s">
        <v>7885</v>
      </c>
      <c r="O100" s="541" t="s">
        <v>7886</v>
      </c>
    </row>
    <row r="101" spans="1:15">
      <c r="A101" s="541" t="s">
        <v>233</v>
      </c>
      <c r="B101" s="541" t="s">
        <v>8701</v>
      </c>
      <c r="C101" s="541" t="s">
        <v>7880</v>
      </c>
      <c r="D101" s="541" t="s">
        <v>8702</v>
      </c>
      <c r="E101" s="541" t="s">
        <v>7934</v>
      </c>
      <c r="F101" s="541" t="s">
        <v>236</v>
      </c>
      <c r="G101" s="541">
        <v>2048</v>
      </c>
      <c r="H101" s="542">
        <v>7860000</v>
      </c>
      <c r="I101" s="542">
        <v>786000</v>
      </c>
      <c r="J101" s="542">
        <v>8646000</v>
      </c>
      <c r="K101" s="542">
        <v>0</v>
      </c>
      <c r="L101" s="542">
        <v>8646000</v>
      </c>
      <c r="M101" s="542">
        <v>391</v>
      </c>
      <c r="N101" s="541" t="s">
        <v>7885</v>
      </c>
      <c r="O101" s="541" t="s">
        <v>7886</v>
      </c>
    </row>
    <row r="102" spans="1:15">
      <c r="A102" s="541" t="s">
        <v>233</v>
      </c>
      <c r="B102" s="541" t="s">
        <v>8710</v>
      </c>
      <c r="C102" s="541" t="s">
        <v>7880</v>
      </c>
      <c r="D102" s="541" t="s">
        <v>8711</v>
      </c>
      <c r="E102" s="541" t="s">
        <v>235</v>
      </c>
      <c r="F102" s="541" t="s">
        <v>236</v>
      </c>
      <c r="G102" s="541">
        <v>512</v>
      </c>
      <c r="H102" s="542">
        <v>2260000</v>
      </c>
      <c r="I102" s="542">
        <v>226000</v>
      </c>
      <c r="J102" s="542">
        <v>2486000</v>
      </c>
      <c r="K102" s="542">
        <v>0</v>
      </c>
      <c r="L102" s="542">
        <v>2486000</v>
      </c>
      <c r="M102" s="542">
        <v>556</v>
      </c>
      <c r="N102" s="541" t="s">
        <v>7885</v>
      </c>
      <c r="O102" s="541" t="s">
        <v>7886</v>
      </c>
    </row>
    <row r="103" spans="1:15">
      <c r="A103" s="541" t="s">
        <v>233</v>
      </c>
      <c r="B103" s="541" t="s">
        <v>8718</v>
      </c>
      <c r="C103" s="541" t="s">
        <v>7880</v>
      </c>
      <c r="D103" s="541" t="s">
        <v>8719</v>
      </c>
      <c r="E103" s="541" t="s">
        <v>235</v>
      </c>
      <c r="F103" s="541" t="s">
        <v>236</v>
      </c>
      <c r="G103" s="541">
        <v>512</v>
      </c>
      <c r="H103" s="542">
        <v>3220000</v>
      </c>
      <c r="I103" s="542">
        <v>322000</v>
      </c>
      <c r="J103" s="542">
        <v>3542000</v>
      </c>
      <c r="K103" s="542">
        <v>0</v>
      </c>
      <c r="L103" s="542">
        <v>3542000</v>
      </c>
      <c r="M103" s="542">
        <v>242</v>
      </c>
      <c r="N103" s="541" t="s">
        <v>7885</v>
      </c>
      <c r="O103" s="541" t="s">
        <v>7886</v>
      </c>
    </row>
    <row r="104" spans="1:15">
      <c r="A104" s="541" t="s">
        <v>233</v>
      </c>
      <c r="B104" s="541" t="s">
        <v>8727</v>
      </c>
      <c r="C104" s="541" t="s">
        <v>7880</v>
      </c>
      <c r="D104" s="541" t="s">
        <v>8728</v>
      </c>
      <c r="E104" s="541" t="s">
        <v>235</v>
      </c>
      <c r="F104" s="541" t="s">
        <v>236</v>
      </c>
      <c r="G104" s="541">
        <v>512</v>
      </c>
      <c r="H104" s="542">
        <v>2260000</v>
      </c>
      <c r="I104" s="542">
        <v>226000</v>
      </c>
      <c r="J104" s="542">
        <v>2486000</v>
      </c>
      <c r="K104" s="542">
        <v>0</v>
      </c>
      <c r="L104" s="542">
        <v>2486000</v>
      </c>
      <c r="M104" s="542">
        <v>724</v>
      </c>
      <c r="N104" s="541" t="s">
        <v>7885</v>
      </c>
      <c r="O104" s="541" t="s">
        <v>7886</v>
      </c>
    </row>
    <row r="105" spans="1:15">
      <c r="A105" s="541" t="s">
        <v>233</v>
      </c>
      <c r="B105" s="541" t="s">
        <v>8733</v>
      </c>
      <c r="C105" s="541" t="s">
        <v>7880</v>
      </c>
      <c r="D105" s="541" t="s">
        <v>8734</v>
      </c>
      <c r="E105" s="541" t="s">
        <v>235</v>
      </c>
      <c r="F105" s="541" t="s">
        <v>236</v>
      </c>
      <c r="G105" s="541">
        <v>512</v>
      </c>
      <c r="H105" s="542">
        <v>2260000</v>
      </c>
      <c r="I105" s="542">
        <v>226000</v>
      </c>
      <c r="J105" s="542">
        <v>2486000</v>
      </c>
      <c r="K105" s="542">
        <v>0</v>
      </c>
      <c r="L105" s="542">
        <v>2486000</v>
      </c>
      <c r="M105" s="542">
        <v>312</v>
      </c>
      <c r="N105" s="541" t="s">
        <v>7885</v>
      </c>
      <c r="O105" s="541" t="s">
        <v>7886</v>
      </c>
    </row>
    <row r="106" spans="1:15">
      <c r="A106" s="541" t="s">
        <v>233</v>
      </c>
      <c r="B106" s="541" t="s">
        <v>8740</v>
      </c>
      <c r="C106" s="541" t="s">
        <v>7880</v>
      </c>
      <c r="D106" s="541" t="s">
        <v>8741</v>
      </c>
      <c r="E106" s="541" t="s">
        <v>235</v>
      </c>
      <c r="F106" s="541" t="s">
        <v>236</v>
      </c>
      <c r="G106" s="541">
        <v>512</v>
      </c>
      <c r="H106" s="542">
        <v>2260000</v>
      </c>
      <c r="I106" s="542">
        <v>226000</v>
      </c>
      <c r="J106" s="542">
        <v>2486000</v>
      </c>
      <c r="K106" s="542">
        <v>0</v>
      </c>
      <c r="L106" s="542">
        <v>2486000</v>
      </c>
      <c r="M106" s="542">
        <v>707</v>
      </c>
      <c r="N106" s="541" t="s">
        <v>7885</v>
      </c>
      <c r="O106" s="541" t="s">
        <v>7886</v>
      </c>
    </row>
    <row r="107" spans="1:15">
      <c r="A107" s="541" t="s">
        <v>233</v>
      </c>
      <c r="B107" s="541" t="s">
        <v>8747</v>
      </c>
      <c r="C107" s="541" t="s">
        <v>7880</v>
      </c>
      <c r="D107" s="541" t="s">
        <v>8748</v>
      </c>
      <c r="E107" s="541" t="s">
        <v>7894</v>
      </c>
      <c r="F107" s="541" t="s">
        <v>236</v>
      </c>
      <c r="G107" s="541">
        <v>1024</v>
      </c>
      <c r="H107" s="542">
        <v>4500000</v>
      </c>
      <c r="I107" s="542">
        <v>450000</v>
      </c>
      <c r="J107" s="542">
        <v>4950000</v>
      </c>
      <c r="K107" s="542">
        <v>0</v>
      </c>
      <c r="L107" s="542">
        <v>4950000</v>
      </c>
      <c r="M107" s="542">
        <v>513</v>
      </c>
      <c r="N107" s="541" t="s">
        <v>7885</v>
      </c>
      <c r="O107" s="541" t="s">
        <v>7886</v>
      </c>
    </row>
    <row r="108" spans="1:15">
      <c r="A108" s="541" t="s">
        <v>233</v>
      </c>
      <c r="B108" s="541" t="s">
        <v>8753</v>
      </c>
      <c r="C108" s="541" t="s">
        <v>7880</v>
      </c>
      <c r="D108" s="541" t="s">
        <v>8754</v>
      </c>
      <c r="E108" s="541" t="s">
        <v>235</v>
      </c>
      <c r="F108" s="541" t="s">
        <v>236</v>
      </c>
      <c r="G108" s="541">
        <v>512</v>
      </c>
      <c r="H108" s="542">
        <v>2260000</v>
      </c>
      <c r="I108" s="542">
        <v>226000</v>
      </c>
      <c r="J108" s="542">
        <v>2486000</v>
      </c>
      <c r="K108" s="542">
        <v>0</v>
      </c>
      <c r="L108" s="542">
        <v>2486000</v>
      </c>
      <c r="M108" s="542">
        <v>752</v>
      </c>
      <c r="N108" s="541" t="s">
        <v>7885</v>
      </c>
      <c r="O108" s="541" t="s">
        <v>7886</v>
      </c>
    </row>
    <row r="109" spans="1:15">
      <c r="A109" s="541" t="s">
        <v>233</v>
      </c>
      <c r="B109" s="541" t="s">
        <v>8760</v>
      </c>
      <c r="C109" s="541" t="s">
        <v>7880</v>
      </c>
      <c r="D109" s="541" t="s">
        <v>8761</v>
      </c>
      <c r="E109" s="541" t="s">
        <v>235</v>
      </c>
      <c r="F109" s="541" t="s">
        <v>236</v>
      </c>
      <c r="G109" s="541">
        <v>512</v>
      </c>
      <c r="H109" s="542">
        <v>2260000</v>
      </c>
      <c r="I109" s="542">
        <v>226000</v>
      </c>
      <c r="J109" s="542">
        <v>2486000</v>
      </c>
      <c r="K109" s="542">
        <v>0</v>
      </c>
      <c r="L109" s="542">
        <v>2486000</v>
      </c>
      <c r="M109" s="542">
        <v>57</v>
      </c>
      <c r="N109" s="541" t="s">
        <v>7885</v>
      </c>
      <c r="O109" s="541" t="s">
        <v>7886</v>
      </c>
    </row>
    <row r="110" spans="1:15">
      <c r="A110" s="541" t="s">
        <v>233</v>
      </c>
      <c r="B110" s="541" t="s">
        <v>8768</v>
      </c>
      <c r="C110" s="541" t="s">
        <v>7880</v>
      </c>
      <c r="D110" s="541" t="s">
        <v>8769</v>
      </c>
      <c r="E110" s="541" t="s">
        <v>235</v>
      </c>
      <c r="F110" s="541" t="s">
        <v>236</v>
      </c>
      <c r="G110" s="541">
        <v>512</v>
      </c>
      <c r="H110" s="542">
        <v>2260000</v>
      </c>
      <c r="I110" s="542">
        <v>226000</v>
      </c>
      <c r="J110" s="542">
        <v>2486000</v>
      </c>
      <c r="K110" s="542">
        <v>0</v>
      </c>
      <c r="L110" s="542">
        <v>2486000</v>
      </c>
      <c r="M110" s="542">
        <v>107</v>
      </c>
      <c r="N110" s="541" t="s">
        <v>7885</v>
      </c>
      <c r="O110" s="541" t="s">
        <v>7886</v>
      </c>
    </row>
    <row r="111" spans="1:15">
      <c r="A111" s="541" t="s">
        <v>233</v>
      </c>
      <c r="B111" s="541" t="s">
        <v>8774</v>
      </c>
      <c r="C111" s="541" t="s">
        <v>7880</v>
      </c>
      <c r="D111" s="541" t="s">
        <v>8775</v>
      </c>
      <c r="E111" s="541" t="s">
        <v>235</v>
      </c>
      <c r="F111" s="541" t="s">
        <v>259</v>
      </c>
      <c r="G111" s="541">
        <v>512</v>
      </c>
      <c r="H111" s="542">
        <v>5220000</v>
      </c>
      <c r="I111" s="542">
        <v>522000</v>
      </c>
      <c r="J111" s="542">
        <v>5742000</v>
      </c>
      <c r="K111" s="542">
        <v>0</v>
      </c>
      <c r="L111" s="542">
        <v>5742000</v>
      </c>
      <c r="M111" s="542">
        <v>553</v>
      </c>
      <c r="N111" s="541" t="s">
        <v>7885</v>
      </c>
      <c r="O111" s="541" t="s">
        <v>7886</v>
      </c>
    </row>
    <row r="112" spans="1:15">
      <c r="A112" s="541" t="s">
        <v>233</v>
      </c>
      <c r="B112" s="541" t="s">
        <v>8783</v>
      </c>
      <c r="C112" s="541" t="s">
        <v>7880</v>
      </c>
      <c r="D112" s="541" t="s">
        <v>8784</v>
      </c>
      <c r="E112" s="541" t="s">
        <v>7894</v>
      </c>
      <c r="F112" s="541" t="s">
        <v>259</v>
      </c>
      <c r="G112" s="541">
        <v>1024</v>
      </c>
      <c r="H112" s="542">
        <v>10420000</v>
      </c>
      <c r="I112" s="542">
        <v>1042000</v>
      </c>
      <c r="J112" s="542">
        <v>11462000</v>
      </c>
      <c r="K112" s="542">
        <v>0</v>
      </c>
      <c r="L112" s="542">
        <v>11462000</v>
      </c>
      <c r="M112" s="542">
        <v>415</v>
      </c>
      <c r="N112" s="541" t="s">
        <v>7885</v>
      </c>
      <c r="O112" s="541" t="s">
        <v>7886</v>
      </c>
    </row>
    <row r="113" spans="1:15">
      <c r="A113" s="541" t="s">
        <v>233</v>
      </c>
      <c r="B113" s="541" t="s">
        <v>8790</v>
      </c>
      <c r="C113" s="541" t="s">
        <v>7880</v>
      </c>
      <c r="D113" s="541" t="s">
        <v>8791</v>
      </c>
      <c r="E113" s="541" t="s">
        <v>7894</v>
      </c>
      <c r="F113" s="541" t="s">
        <v>259</v>
      </c>
      <c r="G113" s="541">
        <v>1024</v>
      </c>
      <c r="H113" s="542">
        <v>10420000</v>
      </c>
      <c r="I113" s="542">
        <v>1042000</v>
      </c>
      <c r="J113" s="542">
        <v>11462000</v>
      </c>
      <c r="K113" s="542">
        <v>0</v>
      </c>
      <c r="L113" s="542">
        <v>11462000</v>
      </c>
      <c r="M113" s="542">
        <v>763</v>
      </c>
      <c r="N113" s="541" t="s">
        <v>7885</v>
      </c>
      <c r="O113" s="541" t="s">
        <v>7886</v>
      </c>
    </row>
    <row r="114" spans="1:15">
      <c r="A114" s="541" t="s">
        <v>233</v>
      </c>
      <c r="B114" s="541"/>
      <c r="C114" s="541" t="s">
        <v>7880</v>
      </c>
      <c r="D114" s="541" t="s">
        <v>2133</v>
      </c>
      <c r="E114" s="541" t="s">
        <v>7894</v>
      </c>
      <c r="F114" s="541" t="s">
        <v>259</v>
      </c>
      <c r="G114" s="541">
        <v>1024</v>
      </c>
      <c r="H114" s="542">
        <v>10420000</v>
      </c>
      <c r="I114" s="542">
        <v>1042000</v>
      </c>
      <c r="J114" s="542">
        <v>11462000</v>
      </c>
      <c r="K114" s="542">
        <v>0</v>
      </c>
      <c r="L114" s="542">
        <v>11462000</v>
      </c>
      <c r="M114" s="542">
        <v>587</v>
      </c>
      <c r="N114" s="541" t="s">
        <v>7885</v>
      </c>
      <c r="O114" s="541" t="s">
        <v>7886</v>
      </c>
    </row>
    <row r="115" spans="1:15">
      <c r="A115" s="541" t="s">
        <v>233</v>
      </c>
      <c r="B115" s="541" t="s">
        <v>8801</v>
      </c>
      <c r="C115" s="541" t="s">
        <v>7880</v>
      </c>
      <c r="D115" s="541" t="s">
        <v>8802</v>
      </c>
      <c r="E115" s="541" t="s">
        <v>7894</v>
      </c>
      <c r="F115" s="541" t="s">
        <v>259</v>
      </c>
      <c r="G115" s="541">
        <v>1024</v>
      </c>
      <c r="H115" s="542">
        <v>10420000</v>
      </c>
      <c r="I115" s="542">
        <v>1042000</v>
      </c>
      <c r="J115" s="542">
        <v>11462000</v>
      </c>
      <c r="K115" s="542">
        <v>0</v>
      </c>
      <c r="L115" s="542">
        <v>11462000</v>
      </c>
      <c r="M115" s="542">
        <v>694</v>
      </c>
      <c r="N115" s="541" t="s">
        <v>7885</v>
      </c>
      <c r="O115" s="541" t="s">
        <v>7886</v>
      </c>
    </row>
    <row r="116" spans="1:15">
      <c r="A116" s="541" t="s">
        <v>233</v>
      </c>
      <c r="B116" s="541" t="s">
        <v>8807</v>
      </c>
      <c r="C116" s="541" t="s">
        <v>7880</v>
      </c>
      <c r="D116" s="541" t="s">
        <v>8808</v>
      </c>
      <c r="E116" s="541" t="s">
        <v>7894</v>
      </c>
      <c r="F116" s="541" t="s">
        <v>259</v>
      </c>
      <c r="G116" s="541">
        <v>1024</v>
      </c>
      <c r="H116" s="542">
        <v>10420000</v>
      </c>
      <c r="I116" s="542">
        <v>1042000</v>
      </c>
      <c r="J116" s="542">
        <v>11462000</v>
      </c>
      <c r="K116" s="542">
        <v>0</v>
      </c>
      <c r="L116" s="542">
        <v>11462000</v>
      </c>
      <c r="M116" s="542">
        <v>26</v>
      </c>
      <c r="N116" s="541" t="s">
        <v>7885</v>
      </c>
      <c r="O116" s="541" t="s">
        <v>7886</v>
      </c>
    </row>
    <row r="117" spans="1:15">
      <c r="A117" s="541" t="s">
        <v>233</v>
      </c>
      <c r="B117" s="541" t="s">
        <v>8814</v>
      </c>
      <c r="C117" s="541" t="s">
        <v>7880</v>
      </c>
      <c r="D117" s="541" t="s">
        <v>1838</v>
      </c>
      <c r="E117" s="541" t="s">
        <v>7934</v>
      </c>
      <c r="F117" s="541" t="s">
        <v>259</v>
      </c>
      <c r="G117" s="541">
        <v>2048</v>
      </c>
      <c r="H117" s="542">
        <v>18220000</v>
      </c>
      <c r="I117" s="542">
        <v>1822000</v>
      </c>
      <c r="J117" s="542">
        <v>20042000</v>
      </c>
      <c r="K117" s="542">
        <v>0</v>
      </c>
      <c r="L117" s="542">
        <v>20042000</v>
      </c>
      <c r="M117" s="542">
        <v>240</v>
      </c>
      <c r="N117" s="541" t="s">
        <v>7885</v>
      </c>
      <c r="O117" s="541" t="s">
        <v>7886</v>
      </c>
    </row>
    <row r="118" spans="1:15">
      <c r="A118" s="541" t="s">
        <v>233</v>
      </c>
      <c r="B118" s="541" t="s">
        <v>8821</v>
      </c>
      <c r="C118" s="541" t="s">
        <v>7880</v>
      </c>
      <c r="D118" s="541" t="s">
        <v>8822</v>
      </c>
      <c r="E118" s="541" t="s">
        <v>7894</v>
      </c>
      <c r="F118" s="541" t="s">
        <v>259</v>
      </c>
      <c r="G118" s="541">
        <v>1024</v>
      </c>
      <c r="H118" s="542">
        <v>10420000</v>
      </c>
      <c r="I118" s="542">
        <v>1042000</v>
      </c>
      <c r="J118" s="542">
        <v>11462000</v>
      </c>
      <c r="K118" s="542">
        <v>0</v>
      </c>
      <c r="L118" s="542">
        <v>11462000</v>
      </c>
      <c r="M118" s="542">
        <v>715</v>
      </c>
      <c r="N118" s="541" t="s">
        <v>7885</v>
      </c>
      <c r="O118" s="541" t="s">
        <v>7886</v>
      </c>
    </row>
    <row r="119" spans="1:15">
      <c r="A119" s="541" t="s">
        <v>233</v>
      </c>
      <c r="B119" s="541" t="s">
        <v>8827</v>
      </c>
      <c r="C119" s="541" t="s">
        <v>7880</v>
      </c>
      <c r="D119" s="541" t="s">
        <v>8828</v>
      </c>
      <c r="E119" s="541" t="s">
        <v>7894</v>
      </c>
      <c r="F119" s="541" t="s">
        <v>259</v>
      </c>
      <c r="G119" s="541">
        <v>1024</v>
      </c>
      <c r="H119" s="542">
        <v>10420000</v>
      </c>
      <c r="I119" s="542">
        <v>1042000</v>
      </c>
      <c r="J119" s="542">
        <v>11462000</v>
      </c>
      <c r="K119" s="542">
        <v>0</v>
      </c>
      <c r="L119" s="542">
        <v>11462000</v>
      </c>
      <c r="M119" s="542">
        <v>844</v>
      </c>
      <c r="N119" s="541" t="s">
        <v>7885</v>
      </c>
      <c r="O119" s="541" t="s">
        <v>7886</v>
      </c>
    </row>
    <row r="120" spans="1:15">
      <c r="A120" s="541" t="s">
        <v>233</v>
      </c>
      <c r="B120" s="541" t="s">
        <v>8834</v>
      </c>
      <c r="C120" s="541" t="s">
        <v>7880</v>
      </c>
      <c r="D120" s="541" t="s">
        <v>8835</v>
      </c>
      <c r="E120" s="541" t="s">
        <v>7894</v>
      </c>
      <c r="F120" s="541" t="s">
        <v>259</v>
      </c>
      <c r="G120" s="541">
        <v>1024</v>
      </c>
      <c r="H120" s="542">
        <v>10420000</v>
      </c>
      <c r="I120" s="542">
        <v>1042000</v>
      </c>
      <c r="J120" s="542">
        <v>11462000</v>
      </c>
      <c r="K120" s="542">
        <v>0</v>
      </c>
      <c r="L120" s="542">
        <v>11462000</v>
      </c>
      <c r="M120" s="542">
        <v>554</v>
      </c>
      <c r="N120" s="541" t="s">
        <v>7885</v>
      </c>
      <c r="O120" s="541" t="s">
        <v>7886</v>
      </c>
    </row>
    <row r="121" spans="1:15">
      <c r="A121" s="541" t="s">
        <v>233</v>
      </c>
      <c r="B121" s="541" t="s">
        <v>8614</v>
      </c>
      <c r="C121" s="541" t="s">
        <v>7880</v>
      </c>
      <c r="D121" s="541" t="s">
        <v>8840</v>
      </c>
      <c r="E121" s="541" t="s">
        <v>7894</v>
      </c>
      <c r="F121" s="541" t="s">
        <v>259</v>
      </c>
      <c r="G121" s="541">
        <v>1024</v>
      </c>
      <c r="H121" s="542">
        <v>10420000</v>
      </c>
      <c r="I121" s="542">
        <v>1042000</v>
      </c>
      <c r="J121" s="542">
        <v>11462000</v>
      </c>
      <c r="K121" s="542">
        <v>0</v>
      </c>
      <c r="L121" s="542">
        <v>11462000</v>
      </c>
      <c r="M121" s="542">
        <v>90</v>
      </c>
      <c r="N121" s="541" t="s">
        <v>7885</v>
      </c>
      <c r="O121" s="541" t="s">
        <v>7886</v>
      </c>
    </row>
    <row r="122" spans="1:15">
      <c r="A122" s="541" t="s">
        <v>233</v>
      </c>
      <c r="B122" s="541" t="s">
        <v>8845</v>
      </c>
      <c r="C122" s="541" t="s">
        <v>7880</v>
      </c>
      <c r="D122" s="541" t="s">
        <v>8846</v>
      </c>
      <c r="E122" s="541" t="s">
        <v>7894</v>
      </c>
      <c r="F122" s="541" t="s">
        <v>259</v>
      </c>
      <c r="G122" s="541">
        <v>1024</v>
      </c>
      <c r="H122" s="542">
        <v>10420000</v>
      </c>
      <c r="I122" s="542">
        <v>1042000</v>
      </c>
      <c r="J122" s="542">
        <v>11462000</v>
      </c>
      <c r="K122" s="542">
        <v>0</v>
      </c>
      <c r="L122" s="542">
        <v>11462000</v>
      </c>
      <c r="M122" s="542">
        <v>476</v>
      </c>
      <c r="N122" s="541" t="s">
        <v>7885</v>
      </c>
      <c r="O122" s="541" t="s">
        <v>7886</v>
      </c>
    </row>
    <row r="123" spans="1:15">
      <c r="A123" s="541" t="s">
        <v>233</v>
      </c>
      <c r="B123" s="541" t="s">
        <v>2422</v>
      </c>
      <c r="C123" s="541" t="s">
        <v>7880</v>
      </c>
      <c r="D123" s="541" t="s">
        <v>8853</v>
      </c>
      <c r="E123" s="541" t="s">
        <v>7894</v>
      </c>
      <c r="F123" s="541" t="s">
        <v>259</v>
      </c>
      <c r="G123" s="541">
        <v>1024</v>
      </c>
      <c r="H123" s="542">
        <v>10420000</v>
      </c>
      <c r="I123" s="542">
        <v>1042000</v>
      </c>
      <c r="J123" s="542">
        <v>11462000</v>
      </c>
      <c r="K123" s="542">
        <v>0</v>
      </c>
      <c r="L123" s="542">
        <v>11462000</v>
      </c>
      <c r="M123" s="542">
        <v>584</v>
      </c>
      <c r="N123" s="541" t="s">
        <v>7885</v>
      </c>
      <c r="O123" s="541" t="s">
        <v>7886</v>
      </c>
    </row>
    <row r="124" spans="1:15">
      <c r="A124" s="541" t="s">
        <v>233</v>
      </c>
      <c r="B124" s="541" t="s">
        <v>7923</v>
      </c>
      <c r="C124" s="541" t="s">
        <v>7880</v>
      </c>
      <c r="D124" s="541" t="s">
        <v>8861</v>
      </c>
      <c r="E124" s="541" t="s">
        <v>7894</v>
      </c>
      <c r="F124" s="541" t="s">
        <v>259</v>
      </c>
      <c r="G124" s="541">
        <v>1024</v>
      </c>
      <c r="H124" s="542">
        <v>10420000</v>
      </c>
      <c r="I124" s="542">
        <v>1042000</v>
      </c>
      <c r="J124" s="542">
        <v>11462000</v>
      </c>
      <c r="K124" s="542">
        <v>0</v>
      </c>
      <c r="L124" s="542">
        <v>11462000</v>
      </c>
      <c r="M124" s="542">
        <v>894</v>
      </c>
      <c r="N124" s="541" t="s">
        <v>7885</v>
      </c>
      <c r="O124" s="541" t="s">
        <v>7886</v>
      </c>
    </row>
    <row r="125" spans="1:15">
      <c r="A125" s="541" t="s">
        <v>233</v>
      </c>
      <c r="B125" s="541" t="s">
        <v>8867</v>
      </c>
      <c r="C125" s="541" t="s">
        <v>7880</v>
      </c>
      <c r="D125" s="541" t="s">
        <v>8868</v>
      </c>
      <c r="E125" s="541" t="s">
        <v>7894</v>
      </c>
      <c r="F125" s="541" t="s">
        <v>259</v>
      </c>
      <c r="G125" s="541">
        <v>1024</v>
      </c>
      <c r="H125" s="542">
        <v>10420000</v>
      </c>
      <c r="I125" s="542">
        <v>1042000</v>
      </c>
      <c r="J125" s="542">
        <v>11462000</v>
      </c>
      <c r="K125" s="542">
        <v>0</v>
      </c>
      <c r="L125" s="542">
        <v>11462000</v>
      </c>
      <c r="M125" s="542">
        <v>59</v>
      </c>
      <c r="N125" s="541" t="s">
        <v>7885</v>
      </c>
      <c r="O125" s="541" t="s">
        <v>7886</v>
      </c>
    </row>
    <row r="126" spans="1:15">
      <c r="A126" s="541" t="s">
        <v>233</v>
      </c>
      <c r="B126" s="541"/>
      <c r="C126" s="541" t="s">
        <v>7880</v>
      </c>
      <c r="D126" s="541" t="s">
        <v>8872</v>
      </c>
      <c r="E126" s="541" t="s">
        <v>7894</v>
      </c>
      <c r="F126" s="541" t="s">
        <v>259</v>
      </c>
      <c r="G126" s="541">
        <v>1024</v>
      </c>
      <c r="H126" s="542">
        <v>10420000</v>
      </c>
      <c r="I126" s="542">
        <v>1042000</v>
      </c>
      <c r="J126" s="542">
        <v>11462000</v>
      </c>
      <c r="K126" s="542">
        <v>0</v>
      </c>
      <c r="L126" s="542">
        <v>11462000</v>
      </c>
      <c r="M126" s="542">
        <v>411</v>
      </c>
      <c r="N126" s="541" t="s">
        <v>7885</v>
      </c>
      <c r="O126" s="541" t="s">
        <v>7886</v>
      </c>
    </row>
    <row r="127" spans="1:15">
      <c r="A127" s="541" t="s">
        <v>233</v>
      </c>
      <c r="B127" s="541" t="s">
        <v>8878</v>
      </c>
      <c r="C127" s="541" t="s">
        <v>7880</v>
      </c>
      <c r="D127" s="541" t="s">
        <v>8879</v>
      </c>
      <c r="E127" s="541" t="s">
        <v>7894</v>
      </c>
      <c r="F127" s="541" t="s">
        <v>259</v>
      </c>
      <c r="G127" s="541">
        <v>1024</v>
      </c>
      <c r="H127" s="542">
        <v>10420000</v>
      </c>
      <c r="I127" s="542">
        <v>1042000</v>
      </c>
      <c r="J127" s="542">
        <v>11462000</v>
      </c>
      <c r="K127" s="542">
        <v>0</v>
      </c>
      <c r="L127" s="542">
        <v>11462000</v>
      </c>
      <c r="M127" s="542">
        <v>825</v>
      </c>
      <c r="N127" s="541" t="s">
        <v>7885</v>
      </c>
      <c r="O127" s="541" t="s">
        <v>7886</v>
      </c>
    </row>
    <row r="128" spans="1:15">
      <c r="A128" s="541" t="s">
        <v>233</v>
      </c>
      <c r="B128" s="541" t="s">
        <v>8883</v>
      </c>
      <c r="C128" s="541" t="s">
        <v>7880</v>
      </c>
      <c r="D128" s="541" t="s">
        <v>8884</v>
      </c>
      <c r="E128" s="541" t="s">
        <v>7894</v>
      </c>
      <c r="F128" s="541" t="s">
        <v>259</v>
      </c>
      <c r="G128" s="541">
        <v>1024</v>
      </c>
      <c r="H128" s="542">
        <v>10420000</v>
      </c>
      <c r="I128" s="542">
        <v>1042000</v>
      </c>
      <c r="J128" s="542">
        <v>11462000</v>
      </c>
      <c r="K128" s="542">
        <v>0</v>
      </c>
      <c r="L128" s="542">
        <v>11462000</v>
      </c>
      <c r="M128" s="542">
        <v>548</v>
      </c>
      <c r="N128" s="541" t="s">
        <v>7885</v>
      </c>
      <c r="O128" s="541" t="s">
        <v>7886</v>
      </c>
    </row>
    <row r="129" spans="1:15">
      <c r="A129" s="541" t="s">
        <v>233</v>
      </c>
      <c r="B129" s="541" t="s">
        <v>8890</v>
      </c>
      <c r="C129" s="541" t="s">
        <v>7880</v>
      </c>
      <c r="D129" s="541" t="s">
        <v>8891</v>
      </c>
      <c r="E129" s="541" t="s">
        <v>7894</v>
      </c>
      <c r="F129" s="541" t="s">
        <v>259</v>
      </c>
      <c r="G129" s="541">
        <v>1024</v>
      </c>
      <c r="H129" s="542">
        <v>10420000</v>
      </c>
      <c r="I129" s="542">
        <v>1042000</v>
      </c>
      <c r="J129" s="542">
        <v>11462000</v>
      </c>
      <c r="K129" s="542">
        <v>0</v>
      </c>
      <c r="L129" s="542">
        <v>11462000</v>
      </c>
      <c r="M129" s="542">
        <v>655</v>
      </c>
      <c r="N129" s="541" t="s">
        <v>7885</v>
      </c>
      <c r="O129" s="541" t="s">
        <v>7886</v>
      </c>
    </row>
    <row r="130" spans="1:15">
      <c r="A130" s="541" t="s">
        <v>233</v>
      </c>
      <c r="B130" s="541" t="s">
        <v>8895</v>
      </c>
      <c r="C130" s="541" t="s">
        <v>7880</v>
      </c>
      <c r="D130" s="541" t="s">
        <v>8896</v>
      </c>
      <c r="E130" s="541" t="s">
        <v>7894</v>
      </c>
      <c r="F130" s="541" t="s">
        <v>259</v>
      </c>
      <c r="G130" s="541">
        <v>1024</v>
      </c>
      <c r="H130" s="542">
        <v>10420000</v>
      </c>
      <c r="I130" s="542">
        <v>1042000</v>
      </c>
      <c r="J130" s="542">
        <v>11462000</v>
      </c>
      <c r="K130" s="542">
        <v>0</v>
      </c>
      <c r="L130" s="542">
        <v>11462000</v>
      </c>
      <c r="M130" s="542">
        <v>239</v>
      </c>
      <c r="N130" s="541" t="s">
        <v>7885</v>
      </c>
      <c r="O130" s="541" t="s">
        <v>7886</v>
      </c>
    </row>
    <row r="131" spans="1:15">
      <c r="A131" s="541" t="s">
        <v>233</v>
      </c>
      <c r="B131" s="541" t="s">
        <v>8900</v>
      </c>
      <c r="C131" s="541" t="s">
        <v>7880</v>
      </c>
      <c r="D131" s="541" t="s">
        <v>8901</v>
      </c>
      <c r="E131" s="541" t="s">
        <v>7894</v>
      </c>
      <c r="F131" s="541" t="s">
        <v>259</v>
      </c>
      <c r="G131" s="541">
        <v>1024</v>
      </c>
      <c r="H131" s="542">
        <v>10420000</v>
      </c>
      <c r="I131" s="542">
        <v>1042000</v>
      </c>
      <c r="J131" s="542">
        <v>11462000</v>
      </c>
      <c r="K131" s="542">
        <v>0</v>
      </c>
      <c r="L131" s="542">
        <v>11462000</v>
      </c>
      <c r="M131" s="542">
        <v>919</v>
      </c>
      <c r="N131" s="541" t="s">
        <v>7885</v>
      </c>
      <c r="O131" s="541" t="s">
        <v>7886</v>
      </c>
    </row>
    <row r="132" spans="1:15">
      <c r="A132" s="541" t="s">
        <v>233</v>
      </c>
      <c r="B132" s="541" t="s">
        <v>6958</v>
      </c>
      <c r="C132" s="541" t="s">
        <v>7880</v>
      </c>
      <c r="D132" s="541" t="s">
        <v>2122</v>
      </c>
      <c r="E132" s="541" t="s">
        <v>7934</v>
      </c>
      <c r="F132" s="541" t="s">
        <v>259</v>
      </c>
      <c r="G132" s="541">
        <v>2048</v>
      </c>
      <c r="H132" s="542">
        <v>18220000</v>
      </c>
      <c r="I132" s="542">
        <v>1822000</v>
      </c>
      <c r="J132" s="542">
        <v>20042000</v>
      </c>
      <c r="K132" s="542">
        <v>0</v>
      </c>
      <c r="L132" s="542">
        <v>20042000</v>
      </c>
      <c r="M132" s="542">
        <v>218</v>
      </c>
      <c r="N132" s="541" t="s">
        <v>7885</v>
      </c>
      <c r="O132" s="541" t="s">
        <v>7886</v>
      </c>
    </row>
    <row r="133" spans="1:15">
      <c r="A133" s="541" t="s">
        <v>233</v>
      </c>
      <c r="B133" s="541"/>
      <c r="C133" s="541" t="s">
        <v>7880</v>
      </c>
      <c r="D133" s="541" t="s">
        <v>8911</v>
      </c>
      <c r="E133" s="541" t="s">
        <v>7894</v>
      </c>
      <c r="F133" s="541" t="s">
        <v>259</v>
      </c>
      <c r="G133" s="541">
        <v>1024</v>
      </c>
      <c r="H133" s="542">
        <v>10420000</v>
      </c>
      <c r="I133" s="542">
        <v>1042000</v>
      </c>
      <c r="J133" s="542">
        <v>11462000</v>
      </c>
      <c r="K133" s="542">
        <v>0</v>
      </c>
      <c r="L133" s="542">
        <v>11462000</v>
      </c>
      <c r="M133" s="542">
        <v>365</v>
      </c>
      <c r="N133" s="541" t="s">
        <v>7885</v>
      </c>
      <c r="O133" s="541" t="s">
        <v>7886</v>
      </c>
    </row>
    <row r="134" spans="1:15">
      <c r="A134" s="541" t="s">
        <v>233</v>
      </c>
      <c r="B134" s="541" t="s">
        <v>8915</v>
      </c>
      <c r="C134" s="541" t="s">
        <v>7880</v>
      </c>
      <c r="D134" s="541" t="s">
        <v>8916</v>
      </c>
      <c r="E134" s="541" t="s">
        <v>7894</v>
      </c>
      <c r="F134" s="541" t="s">
        <v>259</v>
      </c>
      <c r="G134" s="541">
        <v>1024</v>
      </c>
      <c r="H134" s="542">
        <v>10420000</v>
      </c>
      <c r="I134" s="542">
        <v>1042000</v>
      </c>
      <c r="J134" s="542">
        <v>11462000</v>
      </c>
      <c r="K134" s="542">
        <v>0</v>
      </c>
      <c r="L134" s="542">
        <v>11462000</v>
      </c>
      <c r="M134" s="542">
        <v>286</v>
      </c>
      <c r="N134" s="541" t="s">
        <v>7885</v>
      </c>
      <c r="O134" s="541" t="s">
        <v>7886</v>
      </c>
    </row>
    <row r="135" spans="1:15">
      <c r="A135" s="541" t="s">
        <v>233</v>
      </c>
      <c r="B135" s="541" t="s">
        <v>8921</v>
      </c>
      <c r="C135" s="541" t="s">
        <v>7880</v>
      </c>
      <c r="D135" s="541" t="s">
        <v>8922</v>
      </c>
      <c r="E135" s="541" t="s">
        <v>7894</v>
      </c>
      <c r="F135" s="541" t="s">
        <v>259</v>
      </c>
      <c r="G135" s="541">
        <v>1024</v>
      </c>
      <c r="H135" s="542">
        <v>10420000</v>
      </c>
      <c r="I135" s="542">
        <v>1042000</v>
      </c>
      <c r="J135" s="542">
        <v>11462000</v>
      </c>
      <c r="K135" s="542">
        <v>0</v>
      </c>
      <c r="L135" s="542">
        <v>11462000</v>
      </c>
      <c r="M135" s="542">
        <v>289</v>
      </c>
      <c r="N135" s="541" t="s">
        <v>7885</v>
      </c>
      <c r="O135" s="541" t="s">
        <v>7886</v>
      </c>
    </row>
    <row r="136" spans="1:15">
      <c r="A136" s="541" t="s">
        <v>233</v>
      </c>
      <c r="B136" s="541" t="s">
        <v>2422</v>
      </c>
      <c r="C136" s="541" t="s">
        <v>7880</v>
      </c>
      <c r="D136" s="541" t="s">
        <v>8927</v>
      </c>
      <c r="E136" s="541" t="s">
        <v>235</v>
      </c>
      <c r="F136" s="541" t="s">
        <v>236</v>
      </c>
      <c r="G136" s="541">
        <v>512</v>
      </c>
      <c r="H136" s="542">
        <v>2260000</v>
      </c>
      <c r="I136" s="542">
        <v>226000</v>
      </c>
      <c r="J136" s="542">
        <v>2486000</v>
      </c>
      <c r="K136" s="542">
        <v>0</v>
      </c>
      <c r="L136" s="542">
        <v>2486000</v>
      </c>
      <c r="M136" s="542">
        <v>232</v>
      </c>
      <c r="N136" s="541" t="s">
        <v>7885</v>
      </c>
      <c r="O136" s="541" t="s">
        <v>7886</v>
      </c>
    </row>
    <row r="137" spans="1:15">
      <c r="A137" s="541" t="s">
        <v>233</v>
      </c>
      <c r="B137" s="541" t="s">
        <v>8932</v>
      </c>
      <c r="C137" s="541" t="s">
        <v>7880</v>
      </c>
      <c r="D137" s="541" t="s">
        <v>2441</v>
      </c>
      <c r="E137" s="541" t="s">
        <v>7934</v>
      </c>
      <c r="F137" s="541" t="s">
        <v>259</v>
      </c>
      <c r="G137" s="541">
        <v>2048</v>
      </c>
      <c r="H137" s="542">
        <v>18220000</v>
      </c>
      <c r="I137" s="542">
        <v>1822000</v>
      </c>
      <c r="J137" s="542">
        <v>20042000</v>
      </c>
      <c r="K137" s="542">
        <v>0</v>
      </c>
      <c r="L137" s="542">
        <v>20042000</v>
      </c>
      <c r="M137" s="542">
        <v>344</v>
      </c>
      <c r="N137" s="541" t="s">
        <v>7885</v>
      </c>
      <c r="O137" s="541" t="s">
        <v>7886</v>
      </c>
    </row>
    <row r="138" spans="1:15">
      <c r="A138" s="541" t="s">
        <v>233</v>
      </c>
      <c r="B138" s="541" t="s">
        <v>8940</v>
      </c>
      <c r="C138" s="541" t="s">
        <v>7880</v>
      </c>
      <c r="D138" s="541" t="s">
        <v>2503</v>
      </c>
      <c r="E138" s="541" t="s">
        <v>7894</v>
      </c>
      <c r="F138" s="541" t="s">
        <v>259</v>
      </c>
      <c r="G138" s="541">
        <v>1024</v>
      </c>
      <c r="H138" s="542">
        <v>10420000</v>
      </c>
      <c r="I138" s="542">
        <v>1042000</v>
      </c>
      <c r="J138" s="542">
        <v>11462000</v>
      </c>
      <c r="K138" s="542">
        <v>0</v>
      </c>
      <c r="L138" s="542">
        <v>11462000</v>
      </c>
      <c r="M138" s="542">
        <v>485</v>
      </c>
      <c r="N138" s="541" t="s">
        <v>7885</v>
      </c>
      <c r="O138" s="541" t="s">
        <v>7886</v>
      </c>
    </row>
    <row r="139" spans="1:15">
      <c r="A139" s="541" t="s">
        <v>233</v>
      </c>
      <c r="B139" s="541" t="s">
        <v>8945</v>
      </c>
      <c r="C139" s="541" t="s">
        <v>7880</v>
      </c>
      <c r="D139" s="541" t="s">
        <v>8946</v>
      </c>
      <c r="E139" s="541" t="s">
        <v>7894</v>
      </c>
      <c r="F139" s="541" t="s">
        <v>259</v>
      </c>
      <c r="G139" s="541">
        <v>1024</v>
      </c>
      <c r="H139" s="542">
        <v>10420000</v>
      </c>
      <c r="I139" s="542">
        <v>1042000</v>
      </c>
      <c r="J139" s="542">
        <v>11462000</v>
      </c>
      <c r="K139" s="542">
        <v>0</v>
      </c>
      <c r="L139" s="542">
        <v>11462000</v>
      </c>
      <c r="M139" s="542">
        <v>169</v>
      </c>
      <c r="N139" s="541" t="s">
        <v>7885</v>
      </c>
      <c r="O139" s="541" t="s">
        <v>7886</v>
      </c>
    </row>
    <row r="140" spans="1:15">
      <c r="A140" s="541" t="s">
        <v>233</v>
      </c>
      <c r="B140" s="541" t="s">
        <v>8952</v>
      </c>
      <c r="C140" s="541" t="s">
        <v>7880</v>
      </c>
      <c r="D140" s="541" t="s">
        <v>8953</v>
      </c>
      <c r="E140" s="541" t="s">
        <v>7894</v>
      </c>
      <c r="F140" s="541" t="s">
        <v>259</v>
      </c>
      <c r="G140" s="541">
        <v>1024</v>
      </c>
      <c r="H140" s="542">
        <v>10420000</v>
      </c>
      <c r="I140" s="542">
        <v>1042000</v>
      </c>
      <c r="J140" s="542">
        <v>11462000</v>
      </c>
      <c r="K140" s="542">
        <v>0</v>
      </c>
      <c r="L140" s="542">
        <v>11462000</v>
      </c>
      <c r="M140" s="542">
        <v>55</v>
      </c>
      <c r="N140" s="541" t="s">
        <v>7885</v>
      </c>
      <c r="O140" s="541" t="s">
        <v>7886</v>
      </c>
    </row>
    <row r="141" spans="1:15">
      <c r="A141" s="541" t="s">
        <v>233</v>
      </c>
      <c r="B141" s="541" t="s">
        <v>8959</v>
      </c>
      <c r="C141" s="541" t="s">
        <v>7880</v>
      </c>
      <c r="D141" s="541" t="s">
        <v>2484</v>
      </c>
      <c r="E141" s="541" t="s">
        <v>7934</v>
      </c>
      <c r="F141" s="541" t="s">
        <v>236</v>
      </c>
      <c r="G141" s="541">
        <v>2048</v>
      </c>
      <c r="H141" s="542">
        <v>7860000</v>
      </c>
      <c r="I141" s="542">
        <v>786000</v>
      </c>
      <c r="J141" s="542">
        <v>8646000</v>
      </c>
      <c r="K141" s="542">
        <v>0</v>
      </c>
      <c r="L141" s="542">
        <v>8646000</v>
      </c>
      <c r="M141" s="542">
        <v>836</v>
      </c>
      <c r="N141" s="541" t="s">
        <v>7885</v>
      </c>
      <c r="O141" s="541" t="s">
        <v>7886</v>
      </c>
    </row>
    <row r="142" spans="1:15">
      <c r="A142" s="541" t="s">
        <v>233</v>
      </c>
      <c r="B142" s="541" t="s">
        <v>8940</v>
      </c>
      <c r="C142" s="541" t="s">
        <v>7880</v>
      </c>
      <c r="D142" s="541" t="s">
        <v>8964</v>
      </c>
      <c r="E142" s="541" t="s">
        <v>235</v>
      </c>
      <c r="F142" s="541" t="s">
        <v>236</v>
      </c>
      <c r="G142" s="541">
        <v>512</v>
      </c>
      <c r="H142" s="542">
        <v>2260000</v>
      </c>
      <c r="I142" s="542">
        <v>226000</v>
      </c>
      <c r="J142" s="542">
        <v>2486000</v>
      </c>
      <c r="K142" s="542">
        <v>0</v>
      </c>
      <c r="L142" s="542">
        <v>2486000</v>
      </c>
      <c r="M142" s="542">
        <v>557</v>
      </c>
      <c r="N142" s="541" t="s">
        <v>7885</v>
      </c>
      <c r="O142" s="541" t="s">
        <v>7886</v>
      </c>
    </row>
    <row r="143" spans="1:15">
      <c r="A143" s="541" t="s">
        <v>233</v>
      </c>
      <c r="B143" s="541"/>
      <c r="C143" s="541" t="s">
        <v>7880</v>
      </c>
      <c r="D143" s="541" t="s">
        <v>8971</v>
      </c>
      <c r="E143" s="541" t="s">
        <v>7894</v>
      </c>
      <c r="F143" s="541" t="s">
        <v>259</v>
      </c>
      <c r="G143" s="541">
        <v>1024</v>
      </c>
      <c r="H143" s="542">
        <v>10420000</v>
      </c>
      <c r="I143" s="542">
        <v>1042000</v>
      </c>
      <c r="J143" s="542">
        <v>11462000</v>
      </c>
      <c r="K143" s="542">
        <v>0</v>
      </c>
      <c r="L143" s="542">
        <v>11462000</v>
      </c>
      <c r="M143" s="542">
        <v>575</v>
      </c>
      <c r="N143" s="541" t="s">
        <v>7885</v>
      </c>
      <c r="O143" s="541" t="s">
        <v>7886</v>
      </c>
    </row>
    <row r="144" spans="1:15">
      <c r="A144" s="541" t="s">
        <v>233</v>
      </c>
      <c r="B144" s="541" t="s">
        <v>8975</v>
      </c>
      <c r="C144" s="541" t="s">
        <v>7880</v>
      </c>
      <c r="D144" s="541" t="s">
        <v>8976</v>
      </c>
      <c r="E144" s="541" t="s">
        <v>7894</v>
      </c>
      <c r="F144" s="541" t="s">
        <v>259</v>
      </c>
      <c r="G144" s="541">
        <v>1024</v>
      </c>
      <c r="H144" s="542">
        <v>10420000</v>
      </c>
      <c r="I144" s="542">
        <v>1042000</v>
      </c>
      <c r="J144" s="542">
        <v>11462000</v>
      </c>
      <c r="K144" s="542">
        <v>0</v>
      </c>
      <c r="L144" s="542">
        <v>11462000</v>
      </c>
      <c r="M144" s="542">
        <v>728</v>
      </c>
      <c r="N144" s="541" t="s">
        <v>7885</v>
      </c>
      <c r="O144" s="541" t="s">
        <v>7886</v>
      </c>
    </row>
    <row r="145" spans="1:15">
      <c r="A145" s="541" t="s">
        <v>233</v>
      </c>
      <c r="B145" s="541" t="s">
        <v>8981</v>
      </c>
      <c r="C145" s="541" t="s">
        <v>7880</v>
      </c>
      <c r="D145" s="541" t="s">
        <v>8982</v>
      </c>
      <c r="E145" s="541" t="s">
        <v>7894</v>
      </c>
      <c r="F145" s="541" t="s">
        <v>259</v>
      </c>
      <c r="G145" s="541">
        <v>1024</v>
      </c>
      <c r="H145" s="542">
        <v>10420000</v>
      </c>
      <c r="I145" s="542">
        <v>1042000</v>
      </c>
      <c r="J145" s="542">
        <v>11462000</v>
      </c>
      <c r="K145" s="542">
        <v>0</v>
      </c>
      <c r="L145" s="542">
        <v>11462000</v>
      </c>
      <c r="M145" s="542">
        <v>830</v>
      </c>
      <c r="N145" s="541" t="s">
        <v>7885</v>
      </c>
      <c r="O145" s="541" t="s">
        <v>7886</v>
      </c>
    </row>
    <row r="146" spans="1:15">
      <c r="A146" s="541" t="s">
        <v>233</v>
      </c>
      <c r="B146" s="541" t="s">
        <v>8987</v>
      </c>
      <c r="C146" s="541" t="s">
        <v>7880</v>
      </c>
      <c r="D146" s="541" t="s">
        <v>8988</v>
      </c>
      <c r="E146" s="541" t="s">
        <v>7894</v>
      </c>
      <c r="F146" s="541" t="s">
        <v>259</v>
      </c>
      <c r="G146" s="541">
        <v>1024</v>
      </c>
      <c r="H146" s="542">
        <v>10420000</v>
      </c>
      <c r="I146" s="542">
        <v>1042000</v>
      </c>
      <c r="J146" s="542">
        <v>11462000</v>
      </c>
      <c r="K146" s="542">
        <v>0</v>
      </c>
      <c r="L146" s="542">
        <v>11462000</v>
      </c>
      <c r="M146" s="542">
        <v>594</v>
      </c>
      <c r="N146" s="541" t="s">
        <v>7885</v>
      </c>
      <c r="O146" s="541" t="s">
        <v>7886</v>
      </c>
    </row>
    <row r="147" spans="1:15">
      <c r="A147" s="541" t="s">
        <v>233</v>
      </c>
      <c r="B147" s="541" t="s">
        <v>8993</v>
      </c>
      <c r="C147" s="541" t="s">
        <v>7880</v>
      </c>
      <c r="D147" s="541" t="s">
        <v>8994</v>
      </c>
      <c r="E147" s="541" t="s">
        <v>7894</v>
      </c>
      <c r="F147" s="541" t="s">
        <v>259</v>
      </c>
      <c r="G147" s="541">
        <v>1024</v>
      </c>
      <c r="H147" s="542">
        <v>10420000</v>
      </c>
      <c r="I147" s="542">
        <v>1042000</v>
      </c>
      <c r="J147" s="542">
        <v>11462000</v>
      </c>
      <c r="K147" s="542">
        <v>0</v>
      </c>
      <c r="L147" s="542">
        <v>11462000</v>
      </c>
      <c r="M147" s="542">
        <v>177</v>
      </c>
      <c r="N147" s="541" t="s">
        <v>7885</v>
      </c>
      <c r="O147" s="541" t="s">
        <v>7886</v>
      </c>
    </row>
    <row r="148" spans="1:15">
      <c r="A148" s="541" t="s">
        <v>233</v>
      </c>
      <c r="B148" s="541"/>
      <c r="C148" s="541" t="s">
        <v>7880</v>
      </c>
      <c r="D148" s="541" t="s">
        <v>9000</v>
      </c>
      <c r="E148" s="541" t="s">
        <v>7894</v>
      </c>
      <c r="F148" s="541" t="s">
        <v>259</v>
      </c>
      <c r="G148" s="541">
        <v>1024</v>
      </c>
      <c r="H148" s="542">
        <v>10420000</v>
      </c>
      <c r="I148" s="542">
        <v>1042000</v>
      </c>
      <c r="J148" s="542">
        <v>11462000</v>
      </c>
      <c r="K148" s="542">
        <v>0</v>
      </c>
      <c r="L148" s="542">
        <v>11462000</v>
      </c>
      <c r="M148" s="542">
        <v>575</v>
      </c>
      <c r="N148" s="541" t="s">
        <v>7885</v>
      </c>
      <c r="O148" s="541" t="s">
        <v>7886</v>
      </c>
    </row>
    <row r="149" spans="1:15">
      <c r="A149" s="541" t="s">
        <v>233</v>
      </c>
      <c r="B149" s="541" t="s">
        <v>9005</v>
      </c>
      <c r="C149" s="541" t="s">
        <v>7880</v>
      </c>
      <c r="D149" s="541" t="s">
        <v>9006</v>
      </c>
      <c r="E149" s="541" t="s">
        <v>7894</v>
      </c>
      <c r="F149" s="541" t="s">
        <v>259</v>
      </c>
      <c r="G149" s="541">
        <v>1024</v>
      </c>
      <c r="H149" s="542">
        <v>10420000</v>
      </c>
      <c r="I149" s="542">
        <v>1042000</v>
      </c>
      <c r="J149" s="542">
        <v>11462000</v>
      </c>
      <c r="K149" s="542">
        <v>0</v>
      </c>
      <c r="L149" s="542">
        <v>11462000</v>
      </c>
      <c r="M149" s="542">
        <v>533</v>
      </c>
      <c r="N149" s="541" t="s">
        <v>7885</v>
      </c>
      <c r="O149" s="541" t="s">
        <v>7886</v>
      </c>
    </row>
    <row r="150" spans="1:15">
      <c r="A150" s="541" t="s">
        <v>233</v>
      </c>
      <c r="B150" s="541"/>
      <c r="C150" s="541" t="s">
        <v>7880</v>
      </c>
      <c r="D150" s="541" t="s">
        <v>2201</v>
      </c>
      <c r="E150" s="541" t="s">
        <v>7894</v>
      </c>
      <c r="F150" s="541" t="s">
        <v>259</v>
      </c>
      <c r="G150" s="541">
        <v>1024</v>
      </c>
      <c r="H150" s="542">
        <v>10420000</v>
      </c>
      <c r="I150" s="542">
        <v>1042000</v>
      </c>
      <c r="J150" s="542">
        <v>11462000</v>
      </c>
      <c r="K150" s="542">
        <v>0</v>
      </c>
      <c r="L150" s="542">
        <v>11462000</v>
      </c>
      <c r="M150" s="542">
        <v>328</v>
      </c>
      <c r="N150" s="541" t="s">
        <v>7885</v>
      </c>
      <c r="O150" s="541" t="s">
        <v>7886</v>
      </c>
    </row>
    <row r="151" spans="1:15">
      <c r="A151" s="541" t="s">
        <v>233</v>
      </c>
      <c r="B151" s="541"/>
      <c r="C151" s="541" t="s">
        <v>7880</v>
      </c>
      <c r="D151" s="541" t="s">
        <v>9015</v>
      </c>
      <c r="E151" s="541" t="s">
        <v>7894</v>
      </c>
      <c r="F151" s="541" t="s">
        <v>259</v>
      </c>
      <c r="G151" s="541">
        <v>1024</v>
      </c>
      <c r="H151" s="542">
        <v>10420000</v>
      </c>
      <c r="I151" s="542">
        <v>1042000</v>
      </c>
      <c r="J151" s="542">
        <v>11462000</v>
      </c>
      <c r="K151" s="542">
        <v>0</v>
      </c>
      <c r="L151" s="542">
        <v>11462000</v>
      </c>
      <c r="M151" s="542">
        <v>170</v>
      </c>
      <c r="N151" s="541" t="s">
        <v>7885</v>
      </c>
      <c r="O151" s="541" t="s">
        <v>7886</v>
      </c>
    </row>
    <row r="152" spans="1:15">
      <c r="A152" s="541" t="s">
        <v>233</v>
      </c>
      <c r="B152" s="541"/>
      <c r="C152" s="541" t="s">
        <v>7880</v>
      </c>
      <c r="D152" s="541" t="s">
        <v>9020</v>
      </c>
      <c r="E152" s="541" t="s">
        <v>7894</v>
      </c>
      <c r="F152" s="541" t="s">
        <v>259</v>
      </c>
      <c r="G152" s="541">
        <v>1024</v>
      </c>
      <c r="H152" s="542">
        <v>10420000</v>
      </c>
      <c r="I152" s="542">
        <v>1042000</v>
      </c>
      <c r="J152" s="542">
        <v>11462000</v>
      </c>
      <c r="K152" s="542">
        <v>0</v>
      </c>
      <c r="L152" s="542">
        <v>11462000</v>
      </c>
      <c r="M152" s="542">
        <v>120</v>
      </c>
      <c r="N152" s="541" t="s">
        <v>7885</v>
      </c>
      <c r="O152" s="541" t="s">
        <v>7886</v>
      </c>
    </row>
    <row r="153" spans="1:15">
      <c r="A153" s="541" t="s">
        <v>233</v>
      </c>
      <c r="B153" s="541" t="s">
        <v>9026</v>
      </c>
      <c r="C153" s="541" t="s">
        <v>7880</v>
      </c>
      <c r="D153" s="541" t="s">
        <v>9027</v>
      </c>
      <c r="E153" s="541" t="s">
        <v>7934</v>
      </c>
      <c r="F153" s="541" t="s">
        <v>259</v>
      </c>
      <c r="G153" s="541">
        <v>2048</v>
      </c>
      <c r="H153" s="542">
        <v>18220000</v>
      </c>
      <c r="I153" s="542">
        <v>1822000</v>
      </c>
      <c r="J153" s="542">
        <v>20042000</v>
      </c>
      <c r="K153" s="542">
        <v>0</v>
      </c>
      <c r="L153" s="542">
        <v>20042000</v>
      </c>
      <c r="M153" s="542">
        <v>657</v>
      </c>
      <c r="N153" s="541" t="s">
        <v>7885</v>
      </c>
      <c r="O153" s="541" t="s">
        <v>7886</v>
      </c>
    </row>
    <row r="154" spans="1:15">
      <c r="A154" s="541" t="s">
        <v>233</v>
      </c>
      <c r="B154" s="541"/>
      <c r="C154" s="541" t="s">
        <v>7880</v>
      </c>
      <c r="D154" s="541" t="s">
        <v>2277</v>
      </c>
      <c r="E154" s="541" t="s">
        <v>7894</v>
      </c>
      <c r="F154" s="541" t="s">
        <v>259</v>
      </c>
      <c r="G154" s="541">
        <v>1024</v>
      </c>
      <c r="H154" s="542">
        <v>10420000</v>
      </c>
      <c r="I154" s="542">
        <v>1042000</v>
      </c>
      <c r="J154" s="542">
        <v>11462000</v>
      </c>
      <c r="K154" s="542">
        <v>0</v>
      </c>
      <c r="L154" s="542">
        <v>11462000</v>
      </c>
      <c r="M154" s="542">
        <v>499</v>
      </c>
      <c r="N154" s="541" t="s">
        <v>7885</v>
      </c>
      <c r="O154" s="541" t="s">
        <v>7886</v>
      </c>
    </row>
    <row r="155" spans="1:15">
      <c r="A155" s="541" t="s">
        <v>233</v>
      </c>
      <c r="B155" s="541"/>
      <c r="C155" s="541" t="s">
        <v>7880</v>
      </c>
      <c r="D155" s="541" t="s">
        <v>9038</v>
      </c>
      <c r="E155" s="541" t="s">
        <v>7894</v>
      </c>
      <c r="F155" s="541" t="s">
        <v>259</v>
      </c>
      <c r="G155" s="541">
        <v>1024</v>
      </c>
      <c r="H155" s="542">
        <v>10420000</v>
      </c>
      <c r="I155" s="542">
        <v>1042000</v>
      </c>
      <c r="J155" s="542">
        <v>11462000</v>
      </c>
      <c r="K155" s="542">
        <v>0</v>
      </c>
      <c r="L155" s="542">
        <v>11462000</v>
      </c>
      <c r="M155" s="542">
        <v>405</v>
      </c>
      <c r="N155" s="541" t="s">
        <v>7885</v>
      </c>
      <c r="O155" s="541" t="s">
        <v>7886</v>
      </c>
    </row>
    <row r="156" spans="1:15">
      <c r="A156" s="541" t="s">
        <v>233</v>
      </c>
      <c r="B156" s="541"/>
      <c r="C156" s="541" t="s">
        <v>7880</v>
      </c>
      <c r="D156" s="541" t="s">
        <v>9043</v>
      </c>
      <c r="E156" s="541" t="s">
        <v>7894</v>
      </c>
      <c r="F156" s="541" t="s">
        <v>259</v>
      </c>
      <c r="G156" s="541">
        <v>1024</v>
      </c>
      <c r="H156" s="542">
        <v>10420000</v>
      </c>
      <c r="I156" s="542">
        <v>1042000</v>
      </c>
      <c r="J156" s="542">
        <v>11462000</v>
      </c>
      <c r="K156" s="542">
        <v>0</v>
      </c>
      <c r="L156" s="542">
        <v>11462000</v>
      </c>
      <c r="M156" s="542">
        <v>146</v>
      </c>
      <c r="N156" s="541" t="s">
        <v>7885</v>
      </c>
      <c r="O156" s="541" t="s">
        <v>7886</v>
      </c>
    </row>
    <row r="157" spans="1:15">
      <c r="A157" s="541" t="s">
        <v>233</v>
      </c>
      <c r="B157" s="541" t="s">
        <v>9049</v>
      </c>
      <c r="C157" s="541" t="s">
        <v>7880</v>
      </c>
      <c r="D157" s="541" t="s">
        <v>9050</v>
      </c>
      <c r="E157" s="541" t="s">
        <v>7894</v>
      </c>
      <c r="F157" s="541" t="s">
        <v>259</v>
      </c>
      <c r="G157" s="541">
        <v>1024</v>
      </c>
      <c r="H157" s="542">
        <v>10420000</v>
      </c>
      <c r="I157" s="542">
        <v>1042000</v>
      </c>
      <c r="J157" s="542">
        <v>11462000</v>
      </c>
      <c r="K157" s="542">
        <v>0</v>
      </c>
      <c r="L157" s="542">
        <v>11462000</v>
      </c>
      <c r="M157" s="542">
        <v>928</v>
      </c>
      <c r="N157" s="541" t="s">
        <v>7885</v>
      </c>
      <c r="O157" s="541" t="s">
        <v>7886</v>
      </c>
    </row>
    <row r="158" spans="1:15">
      <c r="A158" s="541" t="s">
        <v>233</v>
      </c>
      <c r="B158" s="541"/>
      <c r="C158" s="541" t="s">
        <v>7880</v>
      </c>
      <c r="D158" s="541" t="s">
        <v>9055</v>
      </c>
      <c r="E158" s="541" t="s">
        <v>7894</v>
      </c>
      <c r="F158" s="541" t="s">
        <v>259</v>
      </c>
      <c r="G158" s="541">
        <v>1024</v>
      </c>
      <c r="H158" s="542">
        <v>10420000</v>
      </c>
      <c r="I158" s="542">
        <v>1042000</v>
      </c>
      <c r="J158" s="542">
        <v>11462000</v>
      </c>
      <c r="K158" s="542">
        <v>0</v>
      </c>
      <c r="L158" s="542">
        <v>11462000</v>
      </c>
      <c r="M158" s="542">
        <v>43</v>
      </c>
      <c r="N158" s="541" t="s">
        <v>7885</v>
      </c>
      <c r="O158" s="541" t="s">
        <v>7886</v>
      </c>
    </row>
    <row r="159" spans="1:15">
      <c r="A159" s="541" t="s">
        <v>233</v>
      </c>
      <c r="B159" s="541" t="s">
        <v>5070</v>
      </c>
      <c r="C159" s="541" t="s">
        <v>7880</v>
      </c>
      <c r="D159" s="541" t="s">
        <v>9061</v>
      </c>
      <c r="E159" s="541" t="s">
        <v>235</v>
      </c>
      <c r="F159" s="541" t="s">
        <v>236</v>
      </c>
      <c r="G159" s="541">
        <v>512</v>
      </c>
      <c r="H159" s="542">
        <v>2260000</v>
      </c>
      <c r="I159" s="542">
        <v>226000</v>
      </c>
      <c r="J159" s="542">
        <v>2486000</v>
      </c>
      <c r="K159" s="542">
        <v>0</v>
      </c>
      <c r="L159" s="542">
        <v>2486000</v>
      </c>
      <c r="M159" s="542">
        <v>720</v>
      </c>
      <c r="N159" s="541" t="s">
        <v>7885</v>
      </c>
      <c r="O159" s="541" t="s">
        <v>7886</v>
      </c>
    </row>
    <row r="160" spans="1:15">
      <c r="A160" s="541" t="s">
        <v>233</v>
      </c>
      <c r="B160" s="541" t="s">
        <v>9068</v>
      </c>
      <c r="C160" s="541" t="s">
        <v>7880</v>
      </c>
      <c r="D160" s="541" t="s">
        <v>9069</v>
      </c>
      <c r="E160" s="541" t="s">
        <v>7934</v>
      </c>
      <c r="F160" s="541" t="s">
        <v>259</v>
      </c>
      <c r="G160" s="541">
        <v>2048</v>
      </c>
      <c r="H160" s="542">
        <v>18220000</v>
      </c>
      <c r="I160" s="542">
        <v>1822000</v>
      </c>
      <c r="J160" s="542">
        <v>20042000</v>
      </c>
      <c r="K160" s="542">
        <v>0</v>
      </c>
      <c r="L160" s="542">
        <v>20042000</v>
      </c>
      <c r="M160" s="542">
        <v>805</v>
      </c>
      <c r="N160" s="541" t="s">
        <v>7885</v>
      </c>
      <c r="O160" s="541" t="s">
        <v>7886</v>
      </c>
    </row>
    <row r="161" spans="1:15">
      <c r="A161" s="541" t="s">
        <v>233</v>
      </c>
      <c r="B161" s="541" t="s">
        <v>9101</v>
      </c>
      <c r="C161" s="541" t="s">
        <v>7880</v>
      </c>
      <c r="D161" s="541" t="s">
        <v>9102</v>
      </c>
      <c r="E161" s="541" t="s">
        <v>235</v>
      </c>
      <c r="F161" s="541" t="s">
        <v>236</v>
      </c>
      <c r="G161" s="541">
        <v>512</v>
      </c>
      <c r="H161" s="542">
        <v>2260000</v>
      </c>
      <c r="I161" s="542">
        <v>226000</v>
      </c>
      <c r="J161" s="542">
        <v>2486000</v>
      </c>
      <c r="K161" s="542">
        <v>0</v>
      </c>
      <c r="L161" s="542">
        <v>2486000</v>
      </c>
      <c r="M161" s="542">
        <v>243</v>
      </c>
      <c r="N161" s="541" t="s">
        <v>7885</v>
      </c>
      <c r="O161" s="541" t="s">
        <v>7886</v>
      </c>
    </row>
    <row r="162" spans="1:15">
      <c r="A162" s="541" t="s">
        <v>233</v>
      </c>
      <c r="B162" s="541" t="s">
        <v>9107</v>
      </c>
      <c r="C162" s="541" t="s">
        <v>7880</v>
      </c>
      <c r="D162" s="541" t="s">
        <v>9108</v>
      </c>
      <c r="E162" s="541" t="s">
        <v>235</v>
      </c>
      <c r="F162" s="541" t="s">
        <v>236</v>
      </c>
      <c r="G162" s="541">
        <v>512</v>
      </c>
      <c r="H162" s="542">
        <v>2260000</v>
      </c>
      <c r="I162" s="542">
        <v>226000</v>
      </c>
      <c r="J162" s="542">
        <v>2486000</v>
      </c>
      <c r="K162" s="542">
        <v>0</v>
      </c>
      <c r="L162" s="542">
        <v>2486000</v>
      </c>
      <c r="M162" s="542">
        <v>53</v>
      </c>
      <c r="N162" s="541" t="s">
        <v>7885</v>
      </c>
      <c r="O162" s="541" t="s">
        <v>7886</v>
      </c>
    </row>
    <row r="163" spans="1:15">
      <c r="A163" s="541" t="s">
        <v>233</v>
      </c>
      <c r="B163" s="541" t="s">
        <v>9122</v>
      </c>
      <c r="C163" s="541" t="s">
        <v>7880</v>
      </c>
      <c r="D163" s="541" t="s">
        <v>9123</v>
      </c>
      <c r="E163" s="541" t="s">
        <v>235</v>
      </c>
      <c r="F163" s="541" t="s">
        <v>236</v>
      </c>
      <c r="G163" s="541">
        <v>512</v>
      </c>
      <c r="H163" s="542">
        <v>2260000</v>
      </c>
      <c r="I163" s="542">
        <v>226000</v>
      </c>
      <c r="J163" s="542">
        <v>2486000</v>
      </c>
      <c r="K163" s="542">
        <v>0</v>
      </c>
      <c r="L163" s="542">
        <v>2486000</v>
      </c>
      <c r="M163" s="542">
        <v>593</v>
      </c>
      <c r="N163" s="541" t="s">
        <v>7885</v>
      </c>
      <c r="O163" s="541" t="s">
        <v>7886</v>
      </c>
    </row>
    <row r="164" spans="1:15">
      <c r="A164" s="541" t="s">
        <v>233</v>
      </c>
      <c r="B164" s="541" t="s">
        <v>9143</v>
      </c>
      <c r="C164" s="541" t="s">
        <v>7880</v>
      </c>
      <c r="D164" s="541" t="s">
        <v>9144</v>
      </c>
      <c r="E164" s="541" t="s">
        <v>235</v>
      </c>
      <c r="F164" s="541" t="s">
        <v>236</v>
      </c>
      <c r="G164" s="541">
        <v>512</v>
      </c>
      <c r="H164" s="542">
        <v>2260000</v>
      </c>
      <c r="I164" s="542">
        <v>226000</v>
      </c>
      <c r="J164" s="542">
        <v>2486000</v>
      </c>
      <c r="K164" s="542">
        <v>0</v>
      </c>
      <c r="L164" s="542">
        <v>2486000</v>
      </c>
      <c r="M164" s="542">
        <v>949</v>
      </c>
      <c r="N164" s="541" t="s">
        <v>7885</v>
      </c>
      <c r="O164" s="541" t="s">
        <v>7886</v>
      </c>
    </row>
    <row r="165" spans="1:15">
      <c r="A165" s="541" t="s">
        <v>233</v>
      </c>
      <c r="B165" s="541" t="s">
        <v>9150</v>
      </c>
      <c r="C165" s="541" t="s">
        <v>7880</v>
      </c>
      <c r="D165" s="541" t="s">
        <v>9151</v>
      </c>
      <c r="E165" s="541" t="s">
        <v>235</v>
      </c>
      <c r="F165" s="541" t="s">
        <v>236</v>
      </c>
      <c r="G165" s="541">
        <v>512</v>
      </c>
      <c r="H165" s="542">
        <v>2260000</v>
      </c>
      <c r="I165" s="542">
        <v>226000</v>
      </c>
      <c r="J165" s="542">
        <v>2486000</v>
      </c>
      <c r="K165" s="542">
        <v>0</v>
      </c>
      <c r="L165" s="542">
        <v>2486000</v>
      </c>
      <c r="M165" s="542">
        <v>618</v>
      </c>
      <c r="N165" s="541" t="s">
        <v>7885</v>
      </c>
      <c r="O165" s="541" t="s">
        <v>7886</v>
      </c>
    </row>
    <row r="166" spans="1:15">
      <c r="A166" s="541" t="s">
        <v>233</v>
      </c>
      <c r="B166" s="541" t="s">
        <v>9157</v>
      </c>
      <c r="C166" s="541" t="s">
        <v>7880</v>
      </c>
      <c r="D166" s="541" t="s">
        <v>9158</v>
      </c>
      <c r="E166" s="541" t="s">
        <v>235</v>
      </c>
      <c r="F166" s="541" t="s">
        <v>236</v>
      </c>
      <c r="G166" s="541">
        <v>512</v>
      </c>
      <c r="H166" s="542">
        <v>-452000</v>
      </c>
      <c r="I166" s="542">
        <v>-45200</v>
      </c>
      <c r="J166" s="542">
        <v>-497200</v>
      </c>
      <c r="K166" s="542">
        <v>0</v>
      </c>
      <c r="L166" s="542">
        <v>-497200</v>
      </c>
      <c r="M166" s="542">
        <v>393</v>
      </c>
      <c r="N166" s="541" t="s">
        <v>7885</v>
      </c>
      <c r="O166" s="541" t="s">
        <v>7886</v>
      </c>
    </row>
    <row r="167" spans="1:15">
      <c r="A167" s="541" t="s">
        <v>233</v>
      </c>
      <c r="B167" s="541" t="s">
        <v>9168</v>
      </c>
      <c r="C167" s="541" t="s">
        <v>7880</v>
      </c>
      <c r="D167" s="541" t="s">
        <v>9169</v>
      </c>
      <c r="E167" s="541" t="s">
        <v>235</v>
      </c>
      <c r="F167" s="541" t="s">
        <v>236</v>
      </c>
      <c r="G167" s="541">
        <v>512</v>
      </c>
      <c r="H167" s="542">
        <v>2260000</v>
      </c>
      <c r="I167" s="542">
        <v>226000</v>
      </c>
      <c r="J167" s="542">
        <v>2486000</v>
      </c>
      <c r="K167" s="542">
        <v>0</v>
      </c>
      <c r="L167" s="542">
        <v>2486000</v>
      </c>
      <c r="M167" s="542">
        <v>907</v>
      </c>
      <c r="N167" s="541" t="s">
        <v>7885</v>
      </c>
      <c r="O167" s="541" t="s">
        <v>7886</v>
      </c>
    </row>
    <row r="168" spans="1:15">
      <c r="A168" s="541" t="s">
        <v>233</v>
      </c>
      <c r="B168" s="541" t="s">
        <v>9175</v>
      </c>
      <c r="C168" s="541" t="s">
        <v>7880</v>
      </c>
      <c r="D168" s="541" t="s">
        <v>9176</v>
      </c>
      <c r="E168" s="541" t="s">
        <v>235</v>
      </c>
      <c r="F168" s="541" t="s">
        <v>236</v>
      </c>
      <c r="G168" s="541">
        <v>512</v>
      </c>
      <c r="H168" s="542">
        <v>644000</v>
      </c>
      <c r="I168" s="542">
        <v>64400</v>
      </c>
      <c r="J168" s="542">
        <v>708400</v>
      </c>
      <c r="K168" s="542">
        <v>0</v>
      </c>
      <c r="L168" s="542">
        <v>708400</v>
      </c>
      <c r="M168" s="542">
        <v>783</v>
      </c>
      <c r="N168" s="541" t="s">
        <v>7885</v>
      </c>
      <c r="O168" s="541" t="s">
        <v>7886</v>
      </c>
    </row>
    <row r="169" spans="1:15">
      <c r="A169" s="541" t="s">
        <v>233</v>
      </c>
      <c r="B169" s="541" t="s">
        <v>9186</v>
      </c>
      <c r="C169" s="541" t="s">
        <v>7880</v>
      </c>
      <c r="D169" s="541" t="s">
        <v>9187</v>
      </c>
      <c r="E169" s="541" t="s">
        <v>235</v>
      </c>
      <c r="F169" s="541" t="s">
        <v>236</v>
      </c>
      <c r="G169" s="541">
        <v>512</v>
      </c>
      <c r="H169" s="542">
        <v>2260000</v>
      </c>
      <c r="I169" s="542">
        <v>226000</v>
      </c>
      <c r="J169" s="542">
        <v>2486000</v>
      </c>
      <c r="K169" s="542">
        <v>0</v>
      </c>
      <c r="L169" s="542">
        <v>2486000</v>
      </c>
      <c r="M169" s="542">
        <v>893</v>
      </c>
      <c r="N169" s="541" t="s">
        <v>7885</v>
      </c>
      <c r="O169" s="541" t="s">
        <v>7886</v>
      </c>
    </row>
    <row r="170" spans="1:15">
      <c r="A170" s="541" t="s">
        <v>233</v>
      </c>
      <c r="B170" s="541" t="s">
        <v>9194</v>
      </c>
      <c r="C170" s="541" t="s">
        <v>7880</v>
      </c>
      <c r="D170" s="541" t="s">
        <v>9195</v>
      </c>
      <c r="E170" s="541" t="s">
        <v>7934</v>
      </c>
      <c r="F170" s="541" t="s">
        <v>236</v>
      </c>
      <c r="G170" s="541">
        <v>2048</v>
      </c>
      <c r="H170" s="542">
        <v>7840000</v>
      </c>
      <c r="I170" s="542">
        <v>784000</v>
      </c>
      <c r="J170" s="542">
        <v>8624000</v>
      </c>
      <c r="K170" s="542">
        <v>0</v>
      </c>
      <c r="L170" s="542">
        <v>8624000</v>
      </c>
      <c r="M170" s="542">
        <v>473</v>
      </c>
      <c r="N170" s="541" t="s">
        <v>7885</v>
      </c>
      <c r="O170" s="541" t="s">
        <v>7886</v>
      </c>
    </row>
    <row r="171" spans="1:15">
      <c r="A171" s="541" t="s">
        <v>233</v>
      </c>
      <c r="B171" s="541" t="s">
        <v>9210</v>
      </c>
      <c r="C171" s="541" t="s">
        <v>7880</v>
      </c>
      <c r="D171" s="541" t="s">
        <v>9211</v>
      </c>
      <c r="E171" s="541" t="s">
        <v>8350</v>
      </c>
      <c r="F171" s="541" t="s">
        <v>236</v>
      </c>
      <c r="G171" s="541">
        <v>128</v>
      </c>
      <c r="H171" s="542">
        <v>580000</v>
      </c>
      <c r="I171" s="542">
        <v>58000</v>
      </c>
      <c r="J171" s="542">
        <v>638000</v>
      </c>
      <c r="K171" s="542">
        <v>0</v>
      </c>
      <c r="L171" s="542">
        <v>638000</v>
      </c>
      <c r="M171" s="542">
        <v>643</v>
      </c>
      <c r="N171" s="541" t="s">
        <v>7885</v>
      </c>
      <c r="O171" s="541" t="s">
        <v>7886</v>
      </c>
    </row>
    <row r="172" spans="1:15">
      <c r="A172" s="541" t="s">
        <v>233</v>
      </c>
      <c r="B172" s="541" t="s">
        <v>9219</v>
      </c>
      <c r="C172" s="541" t="s">
        <v>7880</v>
      </c>
      <c r="D172" s="541" t="s">
        <v>9220</v>
      </c>
      <c r="E172" s="541" t="s">
        <v>7894</v>
      </c>
      <c r="F172" s="541" t="s">
        <v>259</v>
      </c>
      <c r="G172" s="541">
        <v>1024</v>
      </c>
      <c r="H172" s="542">
        <v>10420000</v>
      </c>
      <c r="I172" s="542">
        <v>1042000</v>
      </c>
      <c r="J172" s="542">
        <v>11462000</v>
      </c>
      <c r="K172" s="542">
        <v>0</v>
      </c>
      <c r="L172" s="542">
        <v>11462000</v>
      </c>
      <c r="M172" s="542">
        <v>400</v>
      </c>
      <c r="N172" s="541" t="s">
        <v>7885</v>
      </c>
      <c r="O172" s="541" t="s">
        <v>7886</v>
      </c>
    </row>
    <row r="173" spans="1:15">
      <c r="A173" s="541" t="s">
        <v>233</v>
      </c>
      <c r="B173" s="541" t="s">
        <v>9228</v>
      </c>
      <c r="C173" s="541" t="s">
        <v>7880</v>
      </c>
      <c r="D173" s="541" t="s">
        <v>9229</v>
      </c>
      <c r="E173" s="541" t="s">
        <v>7934</v>
      </c>
      <c r="F173" s="541" t="s">
        <v>259</v>
      </c>
      <c r="G173" s="541">
        <v>2048</v>
      </c>
      <c r="H173" s="542">
        <v>18220000</v>
      </c>
      <c r="I173" s="542">
        <v>1822000</v>
      </c>
      <c r="J173" s="542">
        <v>20042000</v>
      </c>
      <c r="K173" s="542">
        <v>0</v>
      </c>
      <c r="L173" s="542">
        <v>20042000</v>
      </c>
      <c r="M173" s="542">
        <v>533</v>
      </c>
      <c r="N173" s="541" t="s">
        <v>7885</v>
      </c>
      <c r="O173" s="541" t="s">
        <v>7886</v>
      </c>
    </row>
    <row r="174" spans="1:15">
      <c r="A174" s="541" t="s">
        <v>233</v>
      </c>
      <c r="B174" s="541"/>
      <c r="C174" s="541" t="s">
        <v>7880</v>
      </c>
      <c r="D174" s="541" t="s">
        <v>9234</v>
      </c>
      <c r="E174" s="541" t="s">
        <v>9236</v>
      </c>
      <c r="F174" s="541" t="s">
        <v>259</v>
      </c>
      <c r="G174" s="541">
        <v>307200</v>
      </c>
      <c r="H174" s="542">
        <v>264213548.3543418</v>
      </c>
      <c r="I174" s="542">
        <v>26421354.83543418</v>
      </c>
      <c r="J174" s="542">
        <v>290634903.18977588</v>
      </c>
      <c r="K174" s="542">
        <v>0</v>
      </c>
      <c r="L174" s="542">
        <v>290634903.18977588</v>
      </c>
      <c r="M174" s="542">
        <v>323</v>
      </c>
      <c r="N174" s="541" t="s">
        <v>7885</v>
      </c>
      <c r="O174" s="541" t="s">
        <v>7886</v>
      </c>
    </row>
    <row r="175" spans="1:15">
      <c r="A175" s="541" t="s">
        <v>233</v>
      </c>
      <c r="B175" s="541" t="s">
        <v>9228</v>
      </c>
      <c r="C175" s="541" t="s">
        <v>7880</v>
      </c>
      <c r="D175" s="541" t="s">
        <v>9242</v>
      </c>
      <c r="E175" s="541" t="s">
        <v>7934</v>
      </c>
      <c r="F175" s="541" t="s">
        <v>236</v>
      </c>
      <c r="G175" s="541">
        <v>2048</v>
      </c>
      <c r="H175" s="542">
        <v>7860000</v>
      </c>
      <c r="I175" s="542">
        <v>786000</v>
      </c>
      <c r="J175" s="542">
        <v>8646000</v>
      </c>
      <c r="K175" s="542">
        <v>0</v>
      </c>
      <c r="L175" s="542">
        <v>8646000</v>
      </c>
      <c r="M175" s="542">
        <v>706</v>
      </c>
      <c r="N175" s="541" t="s">
        <v>7885</v>
      </c>
      <c r="O175" s="541" t="s">
        <v>7886</v>
      </c>
    </row>
    <row r="176" spans="1:15">
      <c r="A176" s="541" t="s">
        <v>233</v>
      </c>
      <c r="B176" s="541" t="s">
        <v>9248</v>
      </c>
      <c r="C176" s="541" t="s">
        <v>7880</v>
      </c>
      <c r="D176" s="541" t="s">
        <v>9249</v>
      </c>
      <c r="E176" s="541" t="s">
        <v>235</v>
      </c>
      <c r="F176" s="541" t="s">
        <v>236</v>
      </c>
      <c r="G176" s="541">
        <v>512</v>
      </c>
      <c r="H176" s="542">
        <v>2240000</v>
      </c>
      <c r="I176" s="542">
        <v>224000</v>
      </c>
      <c r="J176" s="542">
        <v>2464000</v>
      </c>
      <c r="K176" s="542">
        <v>0</v>
      </c>
      <c r="L176" s="542">
        <v>2464000</v>
      </c>
      <c r="M176" s="542">
        <v>707</v>
      </c>
      <c r="N176" s="541" t="s">
        <v>7885</v>
      </c>
      <c r="O176" s="541" t="s">
        <v>7886</v>
      </c>
    </row>
    <row r="177" spans="1:15">
      <c r="A177" s="541" t="s">
        <v>233</v>
      </c>
      <c r="B177" s="541"/>
      <c r="C177" s="541" t="s">
        <v>7880</v>
      </c>
      <c r="D177" s="541" t="s">
        <v>9255</v>
      </c>
      <c r="E177" s="541" t="s">
        <v>9256</v>
      </c>
      <c r="F177" s="541" t="s">
        <v>259</v>
      </c>
      <c r="G177" s="541">
        <v>20480</v>
      </c>
      <c r="H177" s="542">
        <v>52000000</v>
      </c>
      <c r="I177" s="542">
        <v>5200000</v>
      </c>
      <c r="J177" s="542">
        <v>57200000</v>
      </c>
      <c r="K177" s="542">
        <v>0</v>
      </c>
      <c r="L177" s="542">
        <v>57200000</v>
      </c>
      <c r="M177" s="542">
        <v>453</v>
      </c>
      <c r="N177" s="541" t="s">
        <v>7885</v>
      </c>
      <c r="O177" s="541" t="s">
        <v>7886</v>
      </c>
    </row>
    <row r="178" spans="1:15">
      <c r="A178" s="541" t="s">
        <v>233</v>
      </c>
      <c r="B178" s="541" t="s">
        <v>9262</v>
      </c>
      <c r="C178" s="541" t="s">
        <v>7880</v>
      </c>
      <c r="D178" s="541" t="s">
        <v>9263</v>
      </c>
      <c r="E178" s="541" t="s">
        <v>235</v>
      </c>
      <c r="F178" s="541" t="s">
        <v>236</v>
      </c>
      <c r="G178" s="541">
        <v>512</v>
      </c>
      <c r="H178" s="542">
        <v>2240000</v>
      </c>
      <c r="I178" s="542">
        <v>224000</v>
      </c>
      <c r="J178" s="542">
        <v>2464000</v>
      </c>
      <c r="K178" s="542">
        <v>0</v>
      </c>
      <c r="L178" s="542">
        <v>2464000</v>
      </c>
      <c r="M178" s="542">
        <v>240</v>
      </c>
      <c r="N178" s="541" t="s">
        <v>7885</v>
      </c>
      <c r="O178" s="541" t="s">
        <v>7886</v>
      </c>
    </row>
    <row r="179" spans="1:15">
      <c r="A179" s="541" t="s">
        <v>233</v>
      </c>
      <c r="B179" s="541" t="s">
        <v>9270</v>
      </c>
      <c r="C179" s="541" t="s">
        <v>7880</v>
      </c>
      <c r="D179" s="541" t="s">
        <v>9271</v>
      </c>
      <c r="E179" s="541" t="s">
        <v>8350</v>
      </c>
      <c r="F179" s="541" t="s">
        <v>236</v>
      </c>
      <c r="G179" s="541">
        <v>128</v>
      </c>
      <c r="H179" s="542">
        <v>580000</v>
      </c>
      <c r="I179" s="542">
        <v>58000</v>
      </c>
      <c r="J179" s="542">
        <v>638000</v>
      </c>
      <c r="K179" s="542">
        <v>0</v>
      </c>
      <c r="L179" s="542">
        <v>638000</v>
      </c>
      <c r="M179" s="542">
        <v>18</v>
      </c>
      <c r="N179" s="541" t="s">
        <v>7885</v>
      </c>
      <c r="O179" s="541" t="s">
        <v>7886</v>
      </c>
    </row>
    <row r="180" spans="1:15">
      <c r="A180" s="541" t="s">
        <v>233</v>
      </c>
      <c r="B180" s="541" t="s">
        <v>9278</v>
      </c>
      <c r="C180" s="541" t="s">
        <v>7880</v>
      </c>
      <c r="D180" s="541" t="s">
        <v>9279</v>
      </c>
      <c r="E180" s="541" t="s">
        <v>7894</v>
      </c>
      <c r="F180" s="541" t="s">
        <v>259</v>
      </c>
      <c r="G180" s="541">
        <v>1024</v>
      </c>
      <c r="H180" s="542">
        <v>10420000</v>
      </c>
      <c r="I180" s="542">
        <v>1042000</v>
      </c>
      <c r="J180" s="542">
        <v>11462000</v>
      </c>
      <c r="K180" s="542">
        <v>0</v>
      </c>
      <c r="L180" s="542">
        <v>11462000</v>
      </c>
      <c r="M180" s="542">
        <v>973</v>
      </c>
      <c r="N180" s="541" t="s">
        <v>7885</v>
      </c>
      <c r="O180" s="541" t="s">
        <v>7886</v>
      </c>
    </row>
    <row r="181" spans="1:15">
      <c r="A181" s="541" t="s">
        <v>233</v>
      </c>
      <c r="B181" s="541" t="s">
        <v>9285</v>
      </c>
      <c r="C181" s="541" t="s">
        <v>7880</v>
      </c>
      <c r="D181" s="541" t="s">
        <v>9286</v>
      </c>
      <c r="E181" s="541" t="s">
        <v>7894</v>
      </c>
      <c r="F181" s="541" t="s">
        <v>259</v>
      </c>
      <c r="G181" s="541">
        <v>1024</v>
      </c>
      <c r="H181" s="542">
        <v>10420000</v>
      </c>
      <c r="I181" s="542">
        <v>1042000</v>
      </c>
      <c r="J181" s="542">
        <v>11462000</v>
      </c>
      <c r="K181" s="542">
        <v>0</v>
      </c>
      <c r="L181" s="542">
        <v>11462000</v>
      </c>
      <c r="M181" s="542">
        <v>959</v>
      </c>
      <c r="N181" s="541" t="s">
        <v>7885</v>
      </c>
      <c r="O181" s="541" t="s">
        <v>7886</v>
      </c>
    </row>
    <row r="182" spans="1:15">
      <c r="A182" s="541" t="s">
        <v>233</v>
      </c>
      <c r="B182" s="541" t="s">
        <v>9291</v>
      </c>
      <c r="C182" s="541" t="s">
        <v>7880</v>
      </c>
      <c r="D182" s="541" t="s">
        <v>9292</v>
      </c>
      <c r="E182" s="541" t="s">
        <v>235</v>
      </c>
      <c r="F182" s="541" t="s">
        <v>236</v>
      </c>
      <c r="G182" s="541">
        <v>512</v>
      </c>
      <c r="H182" s="542">
        <v>2260000</v>
      </c>
      <c r="I182" s="542">
        <v>226000</v>
      </c>
      <c r="J182" s="542">
        <v>2486000</v>
      </c>
      <c r="K182" s="542">
        <v>0</v>
      </c>
      <c r="L182" s="542">
        <v>2486000</v>
      </c>
      <c r="M182" s="542">
        <v>640</v>
      </c>
      <c r="N182" s="541" t="s">
        <v>7885</v>
      </c>
      <c r="O182" s="541" t="s">
        <v>7886</v>
      </c>
    </row>
    <row r="183" spans="1:15">
      <c r="A183" s="541" t="s">
        <v>233</v>
      </c>
      <c r="B183" s="541" t="s">
        <v>9297</v>
      </c>
      <c r="C183" s="541" t="s">
        <v>7880</v>
      </c>
      <c r="D183" s="541" t="s">
        <v>9298</v>
      </c>
      <c r="E183" s="541" t="s">
        <v>235</v>
      </c>
      <c r="F183" s="541" t="s">
        <v>236</v>
      </c>
      <c r="G183" s="541">
        <v>512</v>
      </c>
      <c r="H183" s="542">
        <v>2260000</v>
      </c>
      <c r="I183" s="542">
        <v>226000</v>
      </c>
      <c r="J183" s="542">
        <v>2486000</v>
      </c>
      <c r="K183" s="542">
        <v>0</v>
      </c>
      <c r="L183" s="542">
        <v>2486000</v>
      </c>
      <c r="M183" s="542">
        <v>240</v>
      </c>
      <c r="N183" s="541" t="s">
        <v>7885</v>
      </c>
      <c r="O183" s="541" t="s">
        <v>7886</v>
      </c>
    </row>
    <row r="184" spans="1:15">
      <c r="A184" s="541" t="s">
        <v>233</v>
      </c>
      <c r="B184" s="541" t="s">
        <v>9303</v>
      </c>
      <c r="C184" s="541" t="s">
        <v>7880</v>
      </c>
      <c r="D184" s="541" t="s">
        <v>9304</v>
      </c>
      <c r="E184" s="541" t="s">
        <v>235</v>
      </c>
      <c r="F184" s="541" t="s">
        <v>236</v>
      </c>
      <c r="G184" s="541">
        <v>512</v>
      </c>
      <c r="H184" s="542">
        <v>452000</v>
      </c>
      <c r="I184" s="542">
        <v>45200</v>
      </c>
      <c r="J184" s="542">
        <v>497200</v>
      </c>
      <c r="K184" s="542">
        <v>0</v>
      </c>
      <c r="L184" s="542">
        <v>497200</v>
      </c>
      <c r="M184" s="542">
        <v>643</v>
      </c>
      <c r="N184" s="541" t="s">
        <v>7885</v>
      </c>
      <c r="O184" s="541" t="s">
        <v>7886</v>
      </c>
    </row>
    <row r="185" spans="1:15">
      <c r="A185" s="541" t="s">
        <v>233</v>
      </c>
      <c r="B185" s="541"/>
      <c r="C185" s="541" t="s">
        <v>7880</v>
      </c>
      <c r="D185" s="541" t="s">
        <v>9311</v>
      </c>
      <c r="E185" s="541" t="s">
        <v>9312</v>
      </c>
      <c r="F185" s="541" t="s">
        <v>8545</v>
      </c>
      <c r="G185" s="541">
        <v>102400</v>
      </c>
      <c r="H185" s="542">
        <v>107415000</v>
      </c>
      <c r="I185" s="542">
        <v>10741500</v>
      </c>
      <c r="J185" s="542">
        <v>118156500</v>
      </c>
      <c r="K185" s="542">
        <v>0</v>
      </c>
      <c r="L185" s="542">
        <v>118156500</v>
      </c>
      <c r="M185" s="542">
        <v>275</v>
      </c>
      <c r="N185" s="541" t="s">
        <v>7885</v>
      </c>
      <c r="O185" s="541" t="s">
        <v>7886</v>
      </c>
    </row>
    <row r="186" spans="1:15">
      <c r="A186" s="541" t="s">
        <v>233</v>
      </c>
      <c r="B186" s="541"/>
      <c r="C186" s="541" t="s">
        <v>7880</v>
      </c>
      <c r="D186" s="541" t="s">
        <v>9319</v>
      </c>
      <c r="E186" s="541" t="s">
        <v>8339</v>
      </c>
      <c r="F186" s="541" t="s">
        <v>8545</v>
      </c>
      <c r="G186" s="541">
        <v>10240</v>
      </c>
      <c r="H186" s="542">
        <v>17143000</v>
      </c>
      <c r="I186" s="542">
        <v>1714300</v>
      </c>
      <c r="J186" s="542">
        <v>18857300</v>
      </c>
      <c r="K186" s="542">
        <v>0</v>
      </c>
      <c r="L186" s="542">
        <v>18857300</v>
      </c>
      <c r="M186" s="542">
        <v>743</v>
      </c>
      <c r="N186" s="541" t="s">
        <v>7885</v>
      </c>
      <c r="O186" s="541" t="s">
        <v>7886</v>
      </c>
    </row>
    <row r="187" spans="1:15">
      <c r="A187" s="541" t="s">
        <v>233</v>
      </c>
      <c r="B187" s="541" t="s">
        <v>9325</v>
      </c>
      <c r="C187" s="541" t="s">
        <v>7880</v>
      </c>
      <c r="D187" s="541" t="s">
        <v>9326</v>
      </c>
      <c r="E187" s="541" t="s">
        <v>235</v>
      </c>
      <c r="F187" s="541" t="s">
        <v>236</v>
      </c>
      <c r="G187" s="541">
        <v>512</v>
      </c>
      <c r="H187" s="542">
        <v>2260000</v>
      </c>
      <c r="I187" s="542">
        <v>226000</v>
      </c>
      <c r="J187" s="542">
        <v>2486000</v>
      </c>
      <c r="K187" s="542">
        <v>0</v>
      </c>
      <c r="L187" s="542">
        <v>2486000</v>
      </c>
      <c r="M187" s="542">
        <v>768</v>
      </c>
      <c r="N187" s="541" t="s">
        <v>7885</v>
      </c>
      <c r="O187" s="541" t="s">
        <v>7886</v>
      </c>
    </row>
    <row r="188" spans="1:15">
      <c r="A188" s="541" t="s">
        <v>233</v>
      </c>
      <c r="B188" s="541"/>
      <c r="C188" s="541" t="s">
        <v>7880</v>
      </c>
      <c r="D188" s="541" t="s">
        <v>9331</v>
      </c>
      <c r="E188" s="541" t="s">
        <v>8339</v>
      </c>
      <c r="F188" s="541" t="s">
        <v>259</v>
      </c>
      <c r="G188" s="541">
        <v>10240</v>
      </c>
      <c r="H188" s="542">
        <v>4116666666667</v>
      </c>
      <c r="I188" s="542">
        <v>4116666666667</v>
      </c>
      <c r="J188" s="542">
        <v>4528333333333</v>
      </c>
      <c r="K188" s="542">
        <v>0</v>
      </c>
      <c r="L188" s="542">
        <v>4528333333333</v>
      </c>
      <c r="M188" s="542">
        <v>367</v>
      </c>
      <c r="N188" s="541" t="s">
        <v>7885</v>
      </c>
      <c r="O188" s="541" t="s">
        <v>7886</v>
      </c>
    </row>
    <row r="189" spans="1:15">
      <c r="A189" s="541" t="s">
        <v>233</v>
      </c>
      <c r="B189" s="541" t="s">
        <v>9337</v>
      </c>
      <c r="C189" s="541" t="s">
        <v>7880</v>
      </c>
      <c r="D189" s="541" t="s">
        <v>9345</v>
      </c>
      <c r="E189" s="541" t="s">
        <v>235</v>
      </c>
      <c r="F189" s="541" t="s">
        <v>236</v>
      </c>
      <c r="G189" s="541">
        <v>512</v>
      </c>
      <c r="H189" s="542">
        <v>3220000</v>
      </c>
      <c r="I189" s="542">
        <v>322000</v>
      </c>
      <c r="J189" s="542">
        <v>3542000</v>
      </c>
      <c r="K189" s="542">
        <v>0</v>
      </c>
      <c r="L189" s="542">
        <v>3542000</v>
      </c>
      <c r="M189" s="542">
        <v>867</v>
      </c>
      <c r="N189" s="541" t="s">
        <v>7885</v>
      </c>
      <c r="O189" s="541" t="s">
        <v>7886</v>
      </c>
    </row>
    <row r="190" spans="1:15">
      <c r="A190" s="541" t="s">
        <v>233</v>
      </c>
      <c r="B190" s="541" t="s">
        <v>9352</v>
      </c>
      <c r="C190" s="541" t="s">
        <v>7880</v>
      </c>
      <c r="D190" s="541" t="s">
        <v>9353</v>
      </c>
      <c r="E190" s="541" t="s">
        <v>235</v>
      </c>
      <c r="F190" s="541" t="s">
        <v>236</v>
      </c>
      <c r="G190" s="541">
        <v>512</v>
      </c>
      <c r="H190" s="542">
        <v>2260000</v>
      </c>
      <c r="I190" s="542">
        <v>226000</v>
      </c>
      <c r="J190" s="542">
        <v>2486000</v>
      </c>
      <c r="K190" s="542">
        <v>0</v>
      </c>
      <c r="L190" s="542">
        <v>2486000</v>
      </c>
      <c r="M190" s="542">
        <v>93</v>
      </c>
      <c r="N190" s="541" t="s">
        <v>7885</v>
      </c>
      <c r="O190" s="541" t="s">
        <v>7886</v>
      </c>
    </row>
    <row r="191" spans="1:15">
      <c r="A191" s="541" t="s">
        <v>233</v>
      </c>
      <c r="B191" s="541" t="s">
        <v>9358</v>
      </c>
      <c r="C191" s="541" t="s">
        <v>7880</v>
      </c>
      <c r="D191" s="541" t="s">
        <v>9359</v>
      </c>
      <c r="E191" s="541" t="s">
        <v>235</v>
      </c>
      <c r="F191" s="541" t="s">
        <v>236</v>
      </c>
      <c r="G191" s="541">
        <v>512</v>
      </c>
      <c r="H191" s="542">
        <v>2260000</v>
      </c>
      <c r="I191" s="542">
        <v>226000</v>
      </c>
      <c r="J191" s="542">
        <v>2486000</v>
      </c>
      <c r="K191" s="542">
        <v>0</v>
      </c>
      <c r="L191" s="542">
        <v>2486000</v>
      </c>
      <c r="M191" s="542">
        <v>133</v>
      </c>
      <c r="N191" s="541" t="s">
        <v>7885</v>
      </c>
      <c r="O191" s="541" t="s">
        <v>7886</v>
      </c>
    </row>
    <row r="192" spans="1:15">
      <c r="A192" s="541" t="s">
        <v>233</v>
      </c>
      <c r="B192" s="541" t="s">
        <v>9358</v>
      </c>
      <c r="C192" s="541" t="s">
        <v>7880</v>
      </c>
      <c r="D192" s="541" t="s">
        <v>9364</v>
      </c>
      <c r="E192" s="541" t="s">
        <v>7894</v>
      </c>
      <c r="F192" s="541" t="s">
        <v>259</v>
      </c>
      <c r="G192" s="541">
        <v>1024</v>
      </c>
      <c r="H192" s="542">
        <v>10420000</v>
      </c>
      <c r="I192" s="542">
        <v>1042000</v>
      </c>
      <c r="J192" s="542">
        <v>11462000</v>
      </c>
      <c r="K192" s="542">
        <v>0</v>
      </c>
      <c r="L192" s="542">
        <v>11462000</v>
      </c>
      <c r="M192" s="542">
        <v>333</v>
      </c>
      <c r="N192" s="541" t="s">
        <v>7885</v>
      </c>
      <c r="O192" s="541" t="s">
        <v>7886</v>
      </c>
    </row>
    <row r="193" spans="1:15">
      <c r="A193" s="541" t="s">
        <v>233</v>
      </c>
      <c r="B193" s="541" t="s">
        <v>9369</v>
      </c>
      <c r="C193" s="541" t="s">
        <v>7880</v>
      </c>
      <c r="D193" s="541" t="s">
        <v>9370</v>
      </c>
      <c r="E193" s="541" t="s">
        <v>7934</v>
      </c>
      <c r="F193" s="541" t="s">
        <v>236</v>
      </c>
      <c r="G193" s="541">
        <v>2048</v>
      </c>
      <c r="H193" s="542">
        <v>7840000</v>
      </c>
      <c r="I193" s="542">
        <v>784000</v>
      </c>
      <c r="J193" s="542">
        <v>8624000</v>
      </c>
      <c r="K193" s="542">
        <v>0</v>
      </c>
      <c r="L193" s="542">
        <v>8624000</v>
      </c>
      <c r="M193" s="542">
        <v>973</v>
      </c>
      <c r="N193" s="541" t="s">
        <v>7885</v>
      </c>
      <c r="O193" s="541" t="s">
        <v>7886</v>
      </c>
    </row>
    <row r="194" spans="1:15">
      <c r="A194" s="541" t="s">
        <v>233</v>
      </c>
      <c r="B194" s="541" t="s">
        <v>9377</v>
      </c>
      <c r="C194" s="541" t="s">
        <v>7880</v>
      </c>
      <c r="D194" s="541" t="s">
        <v>9378</v>
      </c>
      <c r="E194" s="541" t="s">
        <v>7934</v>
      </c>
      <c r="F194" s="541" t="s">
        <v>236</v>
      </c>
      <c r="G194" s="541">
        <v>2048</v>
      </c>
      <c r="H194" s="542">
        <v>7840000</v>
      </c>
      <c r="I194" s="542">
        <v>784000</v>
      </c>
      <c r="J194" s="542">
        <v>8624000</v>
      </c>
      <c r="K194" s="542">
        <v>0</v>
      </c>
      <c r="L194" s="542">
        <v>8624000</v>
      </c>
      <c r="M194" s="542">
        <v>320</v>
      </c>
      <c r="N194" s="541" t="s">
        <v>7885</v>
      </c>
      <c r="O194" s="541" t="s">
        <v>7886</v>
      </c>
    </row>
    <row r="195" spans="1:15">
      <c r="A195" s="541" t="s">
        <v>233</v>
      </c>
      <c r="B195" s="541" t="s">
        <v>9385</v>
      </c>
      <c r="C195" s="541" t="s">
        <v>7880</v>
      </c>
      <c r="D195" s="541" t="s">
        <v>9386</v>
      </c>
      <c r="E195" s="541" t="s">
        <v>7882</v>
      </c>
      <c r="F195" s="541" t="s">
        <v>236</v>
      </c>
      <c r="G195" s="541">
        <v>5120</v>
      </c>
      <c r="H195" s="542">
        <v>12620000</v>
      </c>
      <c r="I195" s="542">
        <v>1262000</v>
      </c>
      <c r="J195" s="542">
        <v>13882000</v>
      </c>
      <c r="K195" s="542">
        <v>0</v>
      </c>
      <c r="L195" s="542">
        <v>13882000</v>
      </c>
      <c r="M195" s="542">
        <v>334</v>
      </c>
      <c r="N195" s="541" t="s">
        <v>7885</v>
      </c>
      <c r="O195" s="541" t="s">
        <v>7886</v>
      </c>
    </row>
    <row r="196" spans="1:15">
      <c r="A196" s="541" t="s">
        <v>233</v>
      </c>
      <c r="B196" s="541" t="s">
        <v>9385</v>
      </c>
      <c r="C196" s="541" t="s">
        <v>7880</v>
      </c>
      <c r="D196" s="541" t="s">
        <v>9393</v>
      </c>
      <c r="E196" s="541" t="s">
        <v>7882</v>
      </c>
      <c r="F196" s="541" t="s">
        <v>259</v>
      </c>
      <c r="G196" s="541">
        <v>5120</v>
      </c>
      <c r="H196" s="542">
        <v>29270000</v>
      </c>
      <c r="I196" s="542">
        <v>2927000</v>
      </c>
      <c r="J196" s="542">
        <v>32197000</v>
      </c>
      <c r="K196" s="542">
        <v>0</v>
      </c>
      <c r="L196" s="542">
        <v>32197000</v>
      </c>
      <c r="M196" s="542">
        <v>333</v>
      </c>
      <c r="N196" s="541" t="s">
        <v>7885</v>
      </c>
      <c r="O196" s="541" t="s">
        <v>7886</v>
      </c>
    </row>
    <row r="197" spans="1:15">
      <c r="A197" s="541" t="s">
        <v>233</v>
      </c>
      <c r="B197" s="541" t="s">
        <v>9406</v>
      </c>
      <c r="C197" s="541" t="s">
        <v>7880</v>
      </c>
      <c r="D197" s="541" t="s">
        <v>9407</v>
      </c>
      <c r="E197" s="541" t="s">
        <v>235</v>
      </c>
      <c r="F197" s="541" t="s">
        <v>236</v>
      </c>
      <c r="G197" s="541">
        <v>512</v>
      </c>
      <c r="H197" s="542">
        <v>2240000</v>
      </c>
      <c r="I197" s="542">
        <v>224000</v>
      </c>
      <c r="J197" s="542">
        <v>2464000</v>
      </c>
      <c r="K197" s="542">
        <v>0</v>
      </c>
      <c r="L197" s="542">
        <v>2464000</v>
      </c>
      <c r="M197" s="542">
        <v>680</v>
      </c>
      <c r="N197" s="541" t="s">
        <v>7885</v>
      </c>
      <c r="O197" s="541" t="s">
        <v>7886</v>
      </c>
    </row>
    <row r="198" spans="1:15">
      <c r="A198" s="541" t="s">
        <v>233</v>
      </c>
      <c r="B198" s="541" t="s">
        <v>9415</v>
      </c>
      <c r="C198" s="541" t="s">
        <v>7880</v>
      </c>
      <c r="D198" s="541" t="s">
        <v>9416</v>
      </c>
      <c r="E198" s="541" t="s">
        <v>8573</v>
      </c>
      <c r="F198" s="541" t="s">
        <v>236</v>
      </c>
      <c r="G198" s="541">
        <v>51200</v>
      </c>
      <c r="H198" s="542">
        <v>33515151.515151508</v>
      </c>
      <c r="I198" s="542">
        <v>3351515.1515151509</v>
      </c>
      <c r="J198" s="542">
        <v>3686666666667</v>
      </c>
      <c r="K198" s="542">
        <v>0</v>
      </c>
      <c r="L198" s="542">
        <v>3686666666667</v>
      </c>
      <c r="M198" s="542">
        <v>777</v>
      </c>
      <c r="N198" s="541" t="s">
        <v>7885</v>
      </c>
      <c r="O198" s="541" t="s">
        <v>7886</v>
      </c>
    </row>
    <row r="199" spans="1:15">
      <c r="A199" s="541" t="s">
        <v>233</v>
      </c>
      <c r="B199" s="541" t="s">
        <v>9430</v>
      </c>
      <c r="C199" s="541" t="s">
        <v>7880</v>
      </c>
      <c r="D199" s="541" t="s">
        <v>9431</v>
      </c>
      <c r="E199" s="541" t="s">
        <v>7934</v>
      </c>
      <c r="F199" s="541" t="s">
        <v>236</v>
      </c>
      <c r="G199" s="541">
        <v>2048</v>
      </c>
      <c r="H199" s="542">
        <v>7840000</v>
      </c>
      <c r="I199" s="542">
        <v>784000</v>
      </c>
      <c r="J199" s="542">
        <v>8624000</v>
      </c>
      <c r="K199" s="542">
        <v>0</v>
      </c>
      <c r="L199" s="542">
        <v>8624000</v>
      </c>
      <c r="M199" s="542">
        <v>800</v>
      </c>
      <c r="N199" s="541" t="s">
        <v>7885</v>
      </c>
      <c r="O199" s="541" t="s">
        <v>7886</v>
      </c>
    </row>
    <row r="200" spans="1:15">
      <c r="A200" s="541" t="s">
        <v>233</v>
      </c>
      <c r="B200" s="541" t="s">
        <v>9446</v>
      </c>
      <c r="C200" s="541" t="s">
        <v>7880</v>
      </c>
      <c r="D200" s="541" t="s">
        <v>9447</v>
      </c>
      <c r="E200" s="541" t="s">
        <v>7882</v>
      </c>
      <c r="F200" s="541" t="s">
        <v>236</v>
      </c>
      <c r="G200" s="541">
        <v>5120</v>
      </c>
      <c r="H200" s="542">
        <v>12600000</v>
      </c>
      <c r="I200" s="542">
        <v>1260000</v>
      </c>
      <c r="J200" s="542">
        <v>13860000</v>
      </c>
      <c r="K200" s="542">
        <v>0</v>
      </c>
      <c r="L200" s="542">
        <v>13860000</v>
      </c>
      <c r="M200" s="542">
        <v>800</v>
      </c>
      <c r="N200" s="541" t="s">
        <v>7885</v>
      </c>
      <c r="O200" s="541" t="s">
        <v>7886</v>
      </c>
    </row>
    <row r="201" spans="1:15">
      <c r="A201" s="541" t="s">
        <v>233</v>
      </c>
      <c r="B201" s="541" t="s">
        <v>234</v>
      </c>
      <c r="C201" s="541" t="s">
        <v>7880</v>
      </c>
      <c r="D201" s="541" t="s">
        <v>9455</v>
      </c>
      <c r="E201" s="541" t="s">
        <v>235</v>
      </c>
      <c r="F201" s="541" t="s">
        <v>236</v>
      </c>
      <c r="G201" s="541">
        <v>512</v>
      </c>
      <c r="H201" s="542">
        <v>2260000</v>
      </c>
      <c r="I201" s="542">
        <v>226000</v>
      </c>
      <c r="J201" s="542">
        <v>2486000</v>
      </c>
      <c r="K201" s="542">
        <v>0</v>
      </c>
      <c r="L201" s="542">
        <v>2486000</v>
      </c>
      <c r="M201" s="542">
        <v>79</v>
      </c>
      <c r="N201" s="541" t="s">
        <v>7885</v>
      </c>
      <c r="O201" s="541" t="s">
        <v>7886</v>
      </c>
    </row>
    <row r="202" spans="1:15">
      <c r="A202" s="541" t="s">
        <v>233</v>
      </c>
      <c r="B202" s="541" t="s">
        <v>9460</v>
      </c>
      <c r="C202" s="541" t="s">
        <v>7880</v>
      </c>
      <c r="D202" s="541" t="s">
        <v>9461</v>
      </c>
      <c r="E202" s="541" t="s">
        <v>235</v>
      </c>
      <c r="F202" s="541" t="s">
        <v>236</v>
      </c>
      <c r="G202" s="541">
        <v>512</v>
      </c>
      <c r="H202" s="542">
        <v>2260000</v>
      </c>
      <c r="I202" s="542">
        <v>226000</v>
      </c>
      <c r="J202" s="542">
        <v>2486000</v>
      </c>
      <c r="K202" s="542">
        <v>0</v>
      </c>
      <c r="L202" s="542">
        <v>2486000</v>
      </c>
      <c r="M202" s="542">
        <v>640</v>
      </c>
      <c r="N202" s="541" t="s">
        <v>7885</v>
      </c>
      <c r="O202" s="541" t="s">
        <v>7886</v>
      </c>
    </row>
    <row r="203" spans="1:15">
      <c r="A203" s="541" t="s">
        <v>233</v>
      </c>
      <c r="B203" s="541" t="s">
        <v>9467</v>
      </c>
      <c r="C203" s="541" t="s">
        <v>7880</v>
      </c>
      <c r="D203" s="541" t="s">
        <v>9468</v>
      </c>
      <c r="E203" s="541" t="s">
        <v>7882</v>
      </c>
      <c r="F203" s="541" t="s">
        <v>236</v>
      </c>
      <c r="G203" s="541">
        <v>5120</v>
      </c>
      <c r="H203" s="542">
        <v>12600000</v>
      </c>
      <c r="I203" s="542">
        <v>1260000</v>
      </c>
      <c r="J203" s="542">
        <v>13860000</v>
      </c>
      <c r="K203" s="542">
        <v>0</v>
      </c>
      <c r="L203" s="542">
        <v>13860000</v>
      </c>
      <c r="M203" s="542">
        <v>0</v>
      </c>
      <c r="N203" s="541" t="s">
        <v>7885</v>
      </c>
      <c r="O203" s="541" t="s">
        <v>7886</v>
      </c>
    </row>
    <row r="204" spans="1:15">
      <c r="A204" s="541" t="s">
        <v>233</v>
      </c>
      <c r="B204" s="541" t="s">
        <v>9476</v>
      </c>
      <c r="C204" s="541" t="s">
        <v>7880</v>
      </c>
      <c r="D204" s="541" t="s">
        <v>9477</v>
      </c>
      <c r="E204" s="541" t="s">
        <v>7882</v>
      </c>
      <c r="F204" s="541" t="s">
        <v>236</v>
      </c>
      <c r="G204" s="541">
        <v>5120</v>
      </c>
      <c r="H204" s="542">
        <v>12600000</v>
      </c>
      <c r="I204" s="542">
        <v>1260000</v>
      </c>
      <c r="J204" s="542">
        <v>13860000</v>
      </c>
      <c r="K204" s="542">
        <v>0</v>
      </c>
      <c r="L204" s="542">
        <v>13860000</v>
      </c>
      <c r="M204" s="542">
        <v>0</v>
      </c>
      <c r="N204" s="541" t="s">
        <v>7885</v>
      </c>
      <c r="O204" s="541" t="s">
        <v>7886</v>
      </c>
    </row>
    <row r="205" spans="1:15">
      <c r="A205" s="541" t="s">
        <v>233</v>
      </c>
      <c r="B205" s="541" t="s">
        <v>9483</v>
      </c>
      <c r="C205" s="541" t="s">
        <v>7880</v>
      </c>
      <c r="D205" s="541" t="s">
        <v>9484</v>
      </c>
      <c r="E205" s="541" t="s">
        <v>7894</v>
      </c>
      <c r="F205" s="541" t="s">
        <v>259</v>
      </c>
      <c r="G205" s="541">
        <v>1024</v>
      </c>
      <c r="H205" s="542">
        <v>10420000</v>
      </c>
      <c r="I205" s="542">
        <v>1042000</v>
      </c>
      <c r="J205" s="542">
        <v>11462000</v>
      </c>
      <c r="K205" s="542">
        <v>0</v>
      </c>
      <c r="L205" s="542">
        <v>11462000</v>
      </c>
      <c r="M205" s="542">
        <v>422</v>
      </c>
      <c r="N205" s="541" t="s">
        <v>7885</v>
      </c>
      <c r="O205" s="541" t="s">
        <v>7886</v>
      </c>
    </row>
    <row r="206" spans="1:15">
      <c r="A206" s="541" t="s">
        <v>233</v>
      </c>
      <c r="B206" s="541" t="s">
        <v>9490</v>
      </c>
      <c r="C206" s="541" t="s">
        <v>7880</v>
      </c>
      <c r="D206" s="541" t="s">
        <v>9491</v>
      </c>
      <c r="E206" s="541" t="s">
        <v>7894</v>
      </c>
      <c r="F206" s="541" t="s">
        <v>236</v>
      </c>
      <c r="G206" s="541">
        <v>1024</v>
      </c>
      <c r="H206" s="542">
        <v>4500000</v>
      </c>
      <c r="I206" s="542">
        <v>450000</v>
      </c>
      <c r="J206" s="542">
        <v>4950000</v>
      </c>
      <c r="K206" s="542">
        <v>0</v>
      </c>
      <c r="L206" s="542">
        <v>4950000</v>
      </c>
      <c r="M206" s="542">
        <v>453</v>
      </c>
      <c r="N206" s="541" t="s">
        <v>7885</v>
      </c>
      <c r="O206" s="541" t="s">
        <v>7886</v>
      </c>
    </row>
    <row r="207" spans="1:15">
      <c r="A207" s="541" t="s">
        <v>233</v>
      </c>
      <c r="B207" s="541" t="s">
        <v>9497</v>
      </c>
      <c r="C207" s="541" t="s">
        <v>7880</v>
      </c>
      <c r="D207" s="541" t="s">
        <v>9498</v>
      </c>
      <c r="E207" s="541" t="s">
        <v>7934</v>
      </c>
      <c r="F207" s="541" t="s">
        <v>236</v>
      </c>
      <c r="G207" s="541">
        <v>2048</v>
      </c>
      <c r="H207" s="542">
        <v>7860000</v>
      </c>
      <c r="I207" s="542">
        <v>786000</v>
      </c>
      <c r="J207" s="542">
        <v>8646000</v>
      </c>
      <c r="K207" s="542">
        <v>0</v>
      </c>
      <c r="L207" s="542">
        <v>8646000</v>
      </c>
      <c r="M207" s="542">
        <v>490</v>
      </c>
      <c r="N207" s="541" t="s">
        <v>7885</v>
      </c>
      <c r="O207" s="541" t="s">
        <v>7886</v>
      </c>
    </row>
    <row r="208" spans="1:15">
      <c r="A208" s="541" t="s">
        <v>233</v>
      </c>
      <c r="B208" s="541" t="s">
        <v>9506</v>
      </c>
      <c r="C208" s="541" t="s">
        <v>7880</v>
      </c>
      <c r="D208" s="541" t="s">
        <v>9507</v>
      </c>
      <c r="E208" s="541" t="s">
        <v>7934</v>
      </c>
      <c r="F208" s="541" t="s">
        <v>259</v>
      </c>
      <c r="G208" s="541">
        <v>2048</v>
      </c>
      <c r="H208" s="542">
        <v>18220000</v>
      </c>
      <c r="I208" s="542">
        <v>1822000</v>
      </c>
      <c r="J208" s="542">
        <v>20042000</v>
      </c>
      <c r="K208" s="542">
        <v>0</v>
      </c>
      <c r="L208" s="542">
        <v>20042000</v>
      </c>
      <c r="M208" s="542">
        <v>57</v>
      </c>
      <c r="N208" s="541" t="s">
        <v>7885</v>
      </c>
      <c r="O208" s="541" t="s">
        <v>7886</v>
      </c>
    </row>
    <row r="209" spans="1:15">
      <c r="A209" s="541" t="s">
        <v>233</v>
      </c>
      <c r="B209" s="541" t="s">
        <v>9513</v>
      </c>
      <c r="C209" s="541" t="s">
        <v>7880</v>
      </c>
      <c r="D209" s="541" t="s">
        <v>9514</v>
      </c>
      <c r="E209" s="541" t="s">
        <v>235</v>
      </c>
      <c r="F209" s="541" t="s">
        <v>236</v>
      </c>
      <c r="G209" s="541">
        <v>512</v>
      </c>
      <c r="H209" s="542">
        <v>2260000</v>
      </c>
      <c r="I209" s="542">
        <v>226000</v>
      </c>
      <c r="J209" s="542">
        <v>2486000</v>
      </c>
      <c r="K209" s="542">
        <v>0</v>
      </c>
      <c r="L209" s="542">
        <v>2486000</v>
      </c>
      <c r="M209" s="542">
        <v>476</v>
      </c>
      <c r="N209" s="541" t="s">
        <v>7885</v>
      </c>
      <c r="O209" s="541" t="s">
        <v>7886</v>
      </c>
    </row>
    <row r="210" spans="1:15">
      <c r="A210" s="541" t="s">
        <v>233</v>
      </c>
      <c r="B210" s="541" t="s">
        <v>9520</v>
      </c>
      <c r="C210" s="541" t="s">
        <v>7880</v>
      </c>
      <c r="D210" s="541" t="s">
        <v>9521</v>
      </c>
      <c r="E210" s="541" t="s">
        <v>235</v>
      </c>
      <c r="F210" s="541" t="s">
        <v>236</v>
      </c>
      <c r="G210" s="541">
        <v>512</v>
      </c>
      <c r="H210" s="542">
        <v>2260000</v>
      </c>
      <c r="I210" s="542">
        <v>226000</v>
      </c>
      <c r="J210" s="542">
        <v>2486000</v>
      </c>
      <c r="K210" s="542">
        <v>0</v>
      </c>
      <c r="L210" s="542">
        <v>2486000</v>
      </c>
      <c r="M210" s="542">
        <v>640</v>
      </c>
      <c r="N210" s="541" t="s">
        <v>7885</v>
      </c>
      <c r="O210" s="541" t="s">
        <v>7886</v>
      </c>
    </row>
    <row r="211" spans="1:15">
      <c r="A211" s="541" t="s">
        <v>233</v>
      </c>
      <c r="B211" s="541" t="s">
        <v>9526</v>
      </c>
      <c r="C211" s="541" t="s">
        <v>7880</v>
      </c>
      <c r="D211" s="541" t="s">
        <v>9527</v>
      </c>
      <c r="E211" s="541" t="s">
        <v>235</v>
      </c>
      <c r="F211" s="541" t="s">
        <v>236</v>
      </c>
      <c r="G211" s="541">
        <v>512</v>
      </c>
      <c r="H211" s="542">
        <v>2260000</v>
      </c>
      <c r="I211" s="542">
        <v>226000</v>
      </c>
      <c r="J211" s="542">
        <v>2486000</v>
      </c>
      <c r="K211" s="542">
        <v>0</v>
      </c>
      <c r="L211" s="542">
        <v>2486000</v>
      </c>
      <c r="M211" s="542">
        <v>707</v>
      </c>
      <c r="N211" s="541" t="s">
        <v>7885</v>
      </c>
      <c r="O211" s="541" t="s">
        <v>7886</v>
      </c>
    </row>
    <row r="212" spans="1:15">
      <c r="A212" s="541" t="s">
        <v>233</v>
      </c>
      <c r="B212" s="541" t="s">
        <v>9533</v>
      </c>
      <c r="C212" s="541" t="s">
        <v>7880</v>
      </c>
      <c r="D212" s="541" t="s">
        <v>9534</v>
      </c>
      <c r="E212" s="541" t="s">
        <v>235</v>
      </c>
      <c r="F212" s="541" t="s">
        <v>236</v>
      </c>
      <c r="G212" s="541">
        <v>512</v>
      </c>
      <c r="H212" s="542">
        <v>2260000</v>
      </c>
      <c r="I212" s="542">
        <v>226000</v>
      </c>
      <c r="J212" s="542">
        <v>2486000</v>
      </c>
      <c r="K212" s="542">
        <v>0</v>
      </c>
      <c r="L212" s="542">
        <v>2486000</v>
      </c>
      <c r="M212" s="542">
        <v>118</v>
      </c>
      <c r="N212" s="541" t="s">
        <v>7885</v>
      </c>
      <c r="O212" s="541" t="s">
        <v>7886</v>
      </c>
    </row>
    <row r="213" spans="1:15">
      <c r="A213" s="541" t="s">
        <v>233</v>
      </c>
      <c r="B213" s="541" t="s">
        <v>9548</v>
      </c>
      <c r="C213" s="541" t="s">
        <v>7880</v>
      </c>
      <c r="D213" s="541" t="s">
        <v>9549</v>
      </c>
      <c r="E213" s="541" t="s">
        <v>235</v>
      </c>
      <c r="F213" s="541" t="s">
        <v>236</v>
      </c>
      <c r="G213" s="541">
        <v>512</v>
      </c>
      <c r="H213" s="542">
        <v>2260000</v>
      </c>
      <c r="I213" s="542">
        <v>226000</v>
      </c>
      <c r="J213" s="542">
        <v>2486000</v>
      </c>
      <c r="K213" s="542">
        <v>0</v>
      </c>
      <c r="L213" s="542">
        <v>2486000</v>
      </c>
      <c r="M213" s="542">
        <v>718</v>
      </c>
      <c r="N213" s="541" t="s">
        <v>7885</v>
      </c>
      <c r="O213" s="541" t="s">
        <v>7886</v>
      </c>
    </row>
    <row r="214" spans="1:15">
      <c r="A214" s="541" t="s">
        <v>233</v>
      </c>
      <c r="B214" s="541" t="s">
        <v>9555</v>
      </c>
      <c r="C214" s="541" t="s">
        <v>7880</v>
      </c>
      <c r="D214" s="541" t="s">
        <v>9556</v>
      </c>
      <c r="E214" s="541" t="s">
        <v>235</v>
      </c>
      <c r="F214" s="541" t="s">
        <v>236</v>
      </c>
      <c r="G214" s="541">
        <v>512</v>
      </c>
      <c r="H214" s="542">
        <v>2260000</v>
      </c>
      <c r="I214" s="542">
        <v>226000</v>
      </c>
      <c r="J214" s="542">
        <v>2486000</v>
      </c>
      <c r="K214" s="542">
        <v>0</v>
      </c>
      <c r="L214" s="542">
        <v>2486000</v>
      </c>
      <c r="M214" s="542">
        <v>418</v>
      </c>
      <c r="N214" s="541" t="s">
        <v>7885</v>
      </c>
      <c r="O214" s="541" t="s">
        <v>7886</v>
      </c>
    </row>
    <row r="215" spans="1:15">
      <c r="A215" s="541" t="s">
        <v>233</v>
      </c>
      <c r="B215" s="541" t="s">
        <v>9562</v>
      </c>
      <c r="C215" s="541" t="s">
        <v>7880</v>
      </c>
      <c r="D215" s="541" t="s">
        <v>9563</v>
      </c>
      <c r="E215" s="541" t="s">
        <v>235</v>
      </c>
      <c r="F215" s="541" t="s">
        <v>236</v>
      </c>
      <c r="G215" s="541">
        <v>512</v>
      </c>
      <c r="H215" s="542">
        <v>2260000</v>
      </c>
      <c r="I215" s="542">
        <v>226000</v>
      </c>
      <c r="J215" s="542">
        <v>2486000</v>
      </c>
      <c r="K215" s="542">
        <v>0</v>
      </c>
      <c r="L215" s="542">
        <v>2486000</v>
      </c>
      <c r="M215" s="542">
        <v>943</v>
      </c>
      <c r="N215" s="541" t="s">
        <v>7885</v>
      </c>
      <c r="O215" s="541" t="s">
        <v>7886</v>
      </c>
    </row>
    <row r="216" spans="1:15">
      <c r="A216" s="541" t="s">
        <v>233</v>
      </c>
      <c r="B216" s="541" t="s">
        <v>9569</v>
      </c>
      <c r="C216" s="541" t="s">
        <v>7880</v>
      </c>
      <c r="D216" s="541" t="s">
        <v>9570</v>
      </c>
      <c r="E216" s="541" t="s">
        <v>235</v>
      </c>
      <c r="F216" s="541" t="s">
        <v>236</v>
      </c>
      <c r="G216" s="541">
        <v>512</v>
      </c>
      <c r="H216" s="542">
        <v>3220000</v>
      </c>
      <c r="I216" s="542">
        <v>322000</v>
      </c>
      <c r="J216" s="542">
        <v>3542000</v>
      </c>
      <c r="K216" s="542">
        <v>0</v>
      </c>
      <c r="L216" s="542">
        <v>3542000</v>
      </c>
      <c r="M216" s="542">
        <v>33</v>
      </c>
      <c r="N216" s="541" t="s">
        <v>7885</v>
      </c>
      <c r="O216" s="541" t="s">
        <v>7886</v>
      </c>
    </row>
    <row r="217" spans="1:15">
      <c r="A217" s="541" t="s">
        <v>233</v>
      </c>
      <c r="B217" s="541" t="s">
        <v>9578</v>
      </c>
      <c r="C217" s="541" t="s">
        <v>7880</v>
      </c>
      <c r="D217" s="541" t="s">
        <v>9579</v>
      </c>
      <c r="E217" s="541" t="s">
        <v>235</v>
      </c>
      <c r="F217" s="541" t="s">
        <v>236</v>
      </c>
      <c r="G217" s="541">
        <v>512</v>
      </c>
      <c r="H217" s="542">
        <v>3220000</v>
      </c>
      <c r="I217" s="542">
        <v>322000</v>
      </c>
      <c r="J217" s="542">
        <v>3542000</v>
      </c>
      <c r="K217" s="542">
        <v>0</v>
      </c>
      <c r="L217" s="542">
        <v>3542000</v>
      </c>
      <c r="M217" s="542">
        <v>883</v>
      </c>
      <c r="N217" s="541" t="s">
        <v>7885</v>
      </c>
      <c r="O217" s="541" t="s">
        <v>7886</v>
      </c>
    </row>
    <row r="218" spans="1:15">
      <c r="A218" s="541" t="s">
        <v>233</v>
      </c>
      <c r="B218" s="541" t="s">
        <v>9584</v>
      </c>
      <c r="C218" s="541" t="s">
        <v>7880</v>
      </c>
      <c r="D218" s="541" t="s">
        <v>9585</v>
      </c>
      <c r="E218" s="541" t="s">
        <v>235</v>
      </c>
      <c r="F218" s="541" t="s">
        <v>236</v>
      </c>
      <c r="G218" s="541">
        <v>512</v>
      </c>
      <c r="H218" s="542">
        <v>-2146666666667</v>
      </c>
      <c r="I218" s="542">
        <v>-2146666666667</v>
      </c>
      <c r="J218" s="542">
        <v>-2361333333333</v>
      </c>
      <c r="K218" s="542">
        <v>0</v>
      </c>
      <c r="L218" s="542">
        <v>-2361333333333</v>
      </c>
      <c r="M218" s="542">
        <v>350</v>
      </c>
      <c r="N218" s="541" t="s">
        <v>7885</v>
      </c>
      <c r="O218" s="541" t="s">
        <v>7886</v>
      </c>
    </row>
    <row r="219" spans="1:15">
      <c r="A219" s="541" t="s">
        <v>233</v>
      </c>
      <c r="B219" s="541" t="s">
        <v>9592</v>
      </c>
      <c r="C219" s="541" t="s">
        <v>7880</v>
      </c>
      <c r="D219" s="541" t="s">
        <v>9593</v>
      </c>
      <c r="E219" s="541" t="s">
        <v>235</v>
      </c>
      <c r="F219" s="541" t="s">
        <v>236</v>
      </c>
      <c r="G219" s="541">
        <v>512</v>
      </c>
      <c r="H219" s="542">
        <v>2260000</v>
      </c>
      <c r="I219" s="542">
        <v>226000</v>
      </c>
      <c r="J219" s="542">
        <v>2486000</v>
      </c>
      <c r="K219" s="542">
        <v>0</v>
      </c>
      <c r="L219" s="542">
        <v>2486000</v>
      </c>
      <c r="M219" s="542">
        <v>868</v>
      </c>
      <c r="N219" s="541" t="s">
        <v>7885</v>
      </c>
      <c r="O219" s="541" t="s">
        <v>7886</v>
      </c>
    </row>
    <row r="220" spans="1:15">
      <c r="A220" s="541" t="s">
        <v>233</v>
      </c>
      <c r="B220" s="541" t="s">
        <v>9599</v>
      </c>
      <c r="C220" s="541" t="s">
        <v>7880</v>
      </c>
      <c r="D220" s="541" t="s">
        <v>9600</v>
      </c>
      <c r="E220" s="541" t="s">
        <v>235</v>
      </c>
      <c r="F220" s="541" t="s">
        <v>236</v>
      </c>
      <c r="G220" s="541">
        <v>512</v>
      </c>
      <c r="H220" s="542">
        <v>2260000</v>
      </c>
      <c r="I220" s="542">
        <v>226000</v>
      </c>
      <c r="J220" s="542">
        <v>2486000</v>
      </c>
      <c r="K220" s="542">
        <v>0</v>
      </c>
      <c r="L220" s="542">
        <v>2486000</v>
      </c>
      <c r="M220" s="542">
        <v>568</v>
      </c>
      <c r="N220" s="541" t="s">
        <v>7885</v>
      </c>
      <c r="O220" s="541" t="s">
        <v>7886</v>
      </c>
    </row>
    <row r="221" spans="1:15">
      <c r="A221" s="541" t="s">
        <v>233</v>
      </c>
      <c r="B221" s="541" t="s">
        <v>9605</v>
      </c>
      <c r="C221" s="541" t="s">
        <v>7880</v>
      </c>
      <c r="D221" s="541" t="s">
        <v>9606</v>
      </c>
      <c r="E221" s="541" t="s">
        <v>235</v>
      </c>
      <c r="F221" s="541" t="s">
        <v>236</v>
      </c>
      <c r="G221" s="541">
        <v>512</v>
      </c>
      <c r="H221" s="542">
        <v>452000</v>
      </c>
      <c r="I221" s="542">
        <v>45200</v>
      </c>
      <c r="J221" s="542">
        <v>497200</v>
      </c>
      <c r="K221" s="542">
        <v>0</v>
      </c>
      <c r="L221" s="542">
        <v>497200</v>
      </c>
      <c r="M221" s="542">
        <v>293</v>
      </c>
      <c r="N221" s="541" t="s">
        <v>7885</v>
      </c>
      <c r="O221" s="541" t="s">
        <v>7886</v>
      </c>
    </row>
    <row r="222" spans="1:15">
      <c r="A222" s="541" t="s">
        <v>233</v>
      </c>
      <c r="B222" s="541" t="s">
        <v>9611</v>
      </c>
      <c r="C222" s="541" t="s">
        <v>7880</v>
      </c>
      <c r="D222" s="541" t="s">
        <v>9612</v>
      </c>
      <c r="E222" s="541" t="s">
        <v>235</v>
      </c>
      <c r="F222" s="541" t="s">
        <v>236</v>
      </c>
      <c r="G222" s="541">
        <v>512</v>
      </c>
      <c r="H222" s="542">
        <v>2260000</v>
      </c>
      <c r="I222" s="542">
        <v>226000</v>
      </c>
      <c r="J222" s="542">
        <v>2486000</v>
      </c>
      <c r="K222" s="542">
        <v>0</v>
      </c>
      <c r="L222" s="542">
        <v>2486000</v>
      </c>
      <c r="M222" s="542">
        <v>493</v>
      </c>
      <c r="N222" s="541" t="s">
        <v>7885</v>
      </c>
      <c r="O222" s="541" t="s">
        <v>7886</v>
      </c>
    </row>
    <row r="223" spans="1:15">
      <c r="A223" s="541" t="s">
        <v>233</v>
      </c>
      <c r="B223" s="541" t="s">
        <v>9617</v>
      </c>
      <c r="C223" s="541" t="s">
        <v>7880</v>
      </c>
      <c r="D223" s="541" t="s">
        <v>9618</v>
      </c>
      <c r="E223" s="541" t="s">
        <v>235</v>
      </c>
      <c r="F223" s="541" t="s">
        <v>236</v>
      </c>
      <c r="G223" s="541">
        <v>512</v>
      </c>
      <c r="H223" s="542">
        <v>1502666666667</v>
      </c>
      <c r="I223" s="542">
        <v>1502666666667</v>
      </c>
      <c r="J223" s="542">
        <v>1652933333333</v>
      </c>
      <c r="K223" s="542">
        <v>0</v>
      </c>
      <c r="L223" s="542">
        <v>1652933333333</v>
      </c>
      <c r="M223" s="542">
        <v>966</v>
      </c>
      <c r="N223" s="541" t="s">
        <v>7885</v>
      </c>
      <c r="O223" s="541" t="s">
        <v>7886</v>
      </c>
    </row>
    <row r="224" spans="1:15">
      <c r="A224" s="541" t="s">
        <v>233</v>
      </c>
      <c r="B224" s="541" t="s">
        <v>9625</v>
      </c>
      <c r="C224" s="541" t="s">
        <v>7880</v>
      </c>
      <c r="D224" s="541" t="s">
        <v>9626</v>
      </c>
      <c r="E224" s="541" t="s">
        <v>235</v>
      </c>
      <c r="F224" s="541" t="s">
        <v>236</v>
      </c>
      <c r="G224" s="541">
        <v>512</v>
      </c>
      <c r="H224" s="542">
        <v>2260000</v>
      </c>
      <c r="I224" s="542">
        <v>226000</v>
      </c>
      <c r="J224" s="542">
        <v>2486000</v>
      </c>
      <c r="K224" s="542">
        <v>0</v>
      </c>
      <c r="L224" s="542">
        <v>2486000</v>
      </c>
      <c r="M224" s="542">
        <v>393</v>
      </c>
      <c r="N224" s="541" t="s">
        <v>7885</v>
      </c>
      <c r="O224" s="541" t="s">
        <v>7886</v>
      </c>
    </row>
    <row r="225" spans="1:15">
      <c r="A225" s="541" t="s">
        <v>233</v>
      </c>
      <c r="B225" s="541" t="s">
        <v>9631</v>
      </c>
      <c r="C225" s="541" t="s">
        <v>7880</v>
      </c>
      <c r="D225" s="541" t="s">
        <v>9632</v>
      </c>
      <c r="E225" s="541" t="s">
        <v>235</v>
      </c>
      <c r="F225" s="541" t="s">
        <v>236</v>
      </c>
      <c r="G225" s="541">
        <v>512</v>
      </c>
      <c r="H225" s="542">
        <v>452000</v>
      </c>
      <c r="I225" s="542">
        <v>45200</v>
      </c>
      <c r="J225" s="542">
        <v>497200</v>
      </c>
      <c r="K225" s="542">
        <v>0</v>
      </c>
      <c r="L225" s="542">
        <v>497200</v>
      </c>
      <c r="M225" s="542">
        <v>968</v>
      </c>
      <c r="N225" s="541" t="s">
        <v>7885</v>
      </c>
      <c r="O225" s="541" t="s">
        <v>7886</v>
      </c>
    </row>
    <row r="226" spans="1:15">
      <c r="A226" s="541" t="s">
        <v>233</v>
      </c>
      <c r="B226" s="541" t="s">
        <v>9641</v>
      </c>
      <c r="C226" s="541" t="s">
        <v>7880</v>
      </c>
      <c r="D226" s="541" t="s">
        <v>9642</v>
      </c>
      <c r="E226" s="541" t="s">
        <v>235</v>
      </c>
      <c r="F226" s="541" t="s">
        <v>236</v>
      </c>
      <c r="G226" s="541">
        <v>512</v>
      </c>
      <c r="H226" s="542">
        <v>2260000</v>
      </c>
      <c r="I226" s="542">
        <v>226000</v>
      </c>
      <c r="J226" s="542">
        <v>2486000</v>
      </c>
      <c r="K226" s="542">
        <v>0</v>
      </c>
      <c r="L226" s="542">
        <v>2486000</v>
      </c>
      <c r="M226" s="542">
        <v>568</v>
      </c>
      <c r="N226" s="541" t="s">
        <v>7885</v>
      </c>
      <c r="O226" s="541" t="s">
        <v>7886</v>
      </c>
    </row>
    <row r="227" spans="1:15">
      <c r="A227" s="541" t="s">
        <v>233</v>
      </c>
      <c r="B227" s="541" t="s">
        <v>9670</v>
      </c>
      <c r="C227" s="541" t="s">
        <v>7880</v>
      </c>
      <c r="D227" s="541" t="s">
        <v>9671</v>
      </c>
      <c r="E227" s="541" t="s">
        <v>235</v>
      </c>
      <c r="F227" s="541" t="s">
        <v>236</v>
      </c>
      <c r="G227" s="541">
        <v>512</v>
      </c>
      <c r="H227" s="542">
        <v>3220000</v>
      </c>
      <c r="I227" s="542">
        <v>322000</v>
      </c>
      <c r="J227" s="542">
        <v>3542000</v>
      </c>
      <c r="K227" s="542">
        <v>0</v>
      </c>
      <c r="L227" s="542">
        <v>3542000</v>
      </c>
      <c r="M227" s="542">
        <v>517</v>
      </c>
      <c r="N227" s="541" t="s">
        <v>7885</v>
      </c>
      <c r="O227" s="541" t="s">
        <v>7886</v>
      </c>
    </row>
    <row r="228" spans="1:15">
      <c r="A228" s="541" t="s">
        <v>233</v>
      </c>
      <c r="B228" s="541" t="s">
        <v>9694</v>
      </c>
      <c r="C228" s="541" t="s">
        <v>7880</v>
      </c>
      <c r="D228" s="541" t="s">
        <v>9695</v>
      </c>
      <c r="E228" s="541" t="s">
        <v>235</v>
      </c>
      <c r="F228" s="541" t="s">
        <v>236</v>
      </c>
      <c r="G228" s="541">
        <v>512</v>
      </c>
      <c r="H228" s="542">
        <v>3220000</v>
      </c>
      <c r="I228" s="542">
        <v>322000</v>
      </c>
      <c r="J228" s="542">
        <v>3542000</v>
      </c>
      <c r="K228" s="542">
        <v>0</v>
      </c>
      <c r="L228" s="542">
        <v>3542000</v>
      </c>
      <c r="M228" s="542">
        <v>133</v>
      </c>
      <c r="N228" s="541" t="s">
        <v>7885</v>
      </c>
      <c r="O228" s="541" t="s">
        <v>7886</v>
      </c>
    </row>
    <row r="229" spans="1:15">
      <c r="A229" s="541" t="s">
        <v>233</v>
      </c>
      <c r="B229" s="541" t="s">
        <v>9701</v>
      </c>
      <c r="C229" s="541" t="s">
        <v>7880</v>
      </c>
      <c r="D229" s="541" t="s">
        <v>9702</v>
      </c>
      <c r="E229" s="541" t="s">
        <v>235</v>
      </c>
      <c r="F229" s="541" t="s">
        <v>236</v>
      </c>
      <c r="G229" s="541">
        <v>512</v>
      </c>
      <c r="H229" s="542">
        <v>2260000</v>
      </c>
      <c r="I229" s="542">
        <v>226000</v>
      </c>
      <c r="J229" s="542">
        <v>2486000</v>
      </c>
      <c r="K229" s="542">
        <v>0</v>
      </c>
      <c r="L229" s="542">
        <v>2486000</v>
      </c>
      <c r="M229" s="542">
        <v>393</v>
      </c>
      <c r="N229" s="541" t="s">
        <v>7885</v>
      </c>
      <c r="O229" s="541" t="s">
        <v>7886</v>
      </c>
    </row>
    <row r="230" spans="1:15">
      <c r="A230" s="541" t="s">
        <v>233</v>
      </c>
      <c r="B230" s="541" t="s">
        <v>9707</v>
      </c>
      <c r="C230" s="541" t="s">
        <v>7880</v>
      </c>
      <c r="D230" s="541" t="s">
        <v>9708</v>
      </c>
      <c r="E230" s="541" t="s">
        <v>235</v>
      </c>
      <c r="F230" s="541" t="s">
        <v>236</v>
      </c>
      <c r="G230" s="541">
        <v>512</v>
      </c>
      <c r="H230" s="542">
        <v>452000</v>
      </c>
      <c r="I230" s="542">
        <v>45200</v>
      </c>
      <c r="J230" s="542">
        <v>497200</v>
      </c>
      <c r="K230" s="542">
        <v>0</v>
      </c>
      <c r="L230" s="542">
        <v>497200</v>
      </c>
      <c r="M230" s="542">
        <v>443</v>
      </c>
      <c r="N230" s="541" t="s">
        <v>7885</v>
      </c>
      <c r="O230" s="541" t="s">
        <v>7886</v>
      </c>
    </row>
    <row r="231" spans="1:15">
      <c r="A231" s="541" t="s">
        <v>233</v>
      </c>
      <c r="B231" s="541" t="s">
        <v>9714</v>
      </c>
      <c r="C231" s="541" t="s">
        <v>7880</v>
      </c>
      <c r="D231" s="541" t="s">
        <v>9715</v>
      </c>
      <c r="E231" s="541" t="s">
        <v>8350</v>
      </c>
      <c r="F231" s="541" t="s">
        <v>236</v>
      </c>
      <c r="G231" s="541">
        <v>128</v>
      </c>
      <c r="H231" s="542">
        <v>116000</v>
      </c>
      <c r="I231" s="542">
        <v>11600</v>
      </c>
      <c r="J231" s="542">
        <v>127600</v>
      </c>
      <c r="K231" s="542">
        <v>0</v>
      </c>
      <c r="L231" s="542">
        <v>127600</v>
      </c>
      <c r="M231" s="542">
        <v>493</v>
      </c>
      <c r="N231" s="541" t="s">
        <v>7885</v>
      </c>
      <c r="O231" s="541" t="s">
        <v>7886</v>
      </c>
    </row>
    <row r="232" spans="1:15">
      <c r="A232" s="541" t="s">
        <v>233</v>
      </c>
      <c r="B232" s="541" t="s">
        <v>9724</v>
      </c>
      <c r="C232" s="541" t="s">
        <v>7880</v>
      </c>
      <c r="D232" s="541" t="s">
        <v>9725</v>
      </c>
      <c r="E232" s="541" t="s">
        <v>235</v>
      </c>
      <c r="F232" s="541" t="s">
        <v>236</v>
      </c>
      <c r="G232" s="541">
        <v>512</v>
      </c>
      <c r="H232" s="542">
        <v>2260000</v>
      </c>
      <c r="I232" s="542">
        <v>226000</v>
      </c>
      <c r="J232" s="542">
        <v>2486000</v>
      </c>
      <c r="K232" s="542">
        <v>0</v>
      </c>
      <c r="L232" s="542">
        <v>2486000</v>
      </c>
      <c r="M232" s="542">
        <v>318</v>
      </c>
      <c r="N232" s="541" t="s">
        <v>7885</v>
      </c>
      <c r="O232" s="541" t="s">
        <v>7886</v>
      </c>
    </row>
    <row r="233" spans="1:15">
      <c r="A233" s="541" t="s">
        <v>233</v>
      </c>
      <c r="B233" s="541" t="s">
        <v>9731</v>
      </c>
      <c r="C233" s="541" t="s">
        <v>7880</v>
      </c>
      <c r="D233" s="541" t="s">
        <v>9732</v>
      </c>
      <c r="E233" s="541" t="s">
        <v>235</v>
      </c>
      <c r="F233" s="541" t="s">
        <v>236</v>
      </c>
      <c r="G233" s="541">
        <v>512</v>
      </c>
      <c r="H233" s="542">
        <v>6026666666667</v>
      </c>
      <c r="I233" s="542">
        <v>6026666666667</v>
      </c>
      <c r="J233" s="542">
        <v>6629333333333</v>
      </c>
      <c r="K233" s="542">
        <v>0</v>
      </c>
      <c r="L233" s="542">
        <v>6629333333333</v>
      </c>
      <c r="M233" s="542">
        <v>176</v>
      </c>
      <c r="N233" s="541" t="s">
        <v>7885</v>
      </c>
      <c r="O233" s="541" t="s">
        <v>7886</v>
      </c>
    </row>
    <row r="234" spans="1:15">
      <c r="A234" s="541" t="s">
        <v>233</v>
      </c>
      <c r="B234" s="541" t="s">
        <v>9739</v>
      </c>
      <c r="C234" s="541" t="s">
        <v>7880</v>
      </c>
      <c r="D234" s="541" t="s">
        <v>9740</v>
      </c>
      <c r="E234" s="541" t="s">
        <v>235</v>
      </c>
      <c r="F234" s="541" t="s">
        <v>236</v>
      </c>
      <c r="G234" s="541">
        <v>512</v>
      </c>
      <c r="H234" s="542">
        <v>2260000</v>
      </c>
      <c r="I234" s="542">
        <v>226000</v>
      </c>
      <c r="J234" s="542">
        <v>2486000</v>
      </c>
      <c r="K234" s="542">
        <v>0</v>
      </c>
      <c r="L234" s="542">
        <v>2486000</v>
      </c>
      <c r="M234" s="542">
        <v>243</v>
      </c>
      <c r="N234" s="541" t="s">
        <v>7885</v>
      </c>
      <c r="O234" s="541" t="s">
        <v>7886</v>
      </c>
    </row>
    <row r="235" spans="1:15">
      <c r="A235" s="541" t="s">
        <v>233</v>
      </c>
      <c r="B235" s="541" t="s">
        <v>9751</v>
      </c>
      <c r="C235" s="541" t="s">
        <v>7880</v>
      </c>
      <c r="D235" s="541" t="s">
        <v>9752</v>
      </c>
      <c r="E235" s="541" t="s">
        <v>235</v>
      </c>
      <c r="F235" s="541" t="s">
        <v>236</v>
      </c>
      <c r="G235" s="541">
        <v>512</v>
      </c>
      <c r="H235" s="542">
        <v>2260000</v>
      </c>
      <c r="I235" s="542">
        <v>226000</v>
      </c>
      <c r="J235" s="542">
        <v>2486000</v>
      </c>
      <c r="K235" s="542">
        <v>0</v>
      </c>
      <c r="L235" s="542">
        <v>2486000</v>
      </c>
      <c r="M235" s="542">
        <v>18</v>
      </c>
      <c r="N235" s="541" t="s">
        <v>7885</v>
      </c>
      <c r="O235" s="541" t="s">
        <v>7886</v>
      </c>
    </row>
    <row r="236" spans="1:15">
      <c r="A236" s="541" t="s">
        <v>233</v>
      </c>
      <c r="B236" s="541" t="s">
        <v>9757</v>
      </c>
      <c r="C236" s="541" t="s">
        <v>7880</v>
      </c>
      <c r="D236" s="541" t="s">
        <v>9758</v>
      </c>
      <c r="E236" s="541" t="s">
        <v>235</v>
      </c>
      <c r="F236" s="541" t="s">
        <v>236</v>
      </c>
      <c r="G236" s="541">
        <v>512</v>
      </c>
      <c r="H236" s="542">
        <v>2260000</v>
      </c>
      <c r="I236" s="542">
        <v>226000</v>
      </c>
      <c r="J236" s="542">
        <v>2486000</v>
      </c>
      <c r="K236" s="542">
        <v>0</v>
      </c>
      <c r="L236" s="542">
        <v>2486000</v>
      </c>
      <c r="M236" s="542">
        <v>312</v>
      </c>
      <c r="N236" s="541" t="s">
        <v>7885</v>
      </c>
      <c r="O236" s="541" t="s">
        <v>7886</v>
      </c>
    </row>
    <row r="237" spans="1:15">
      <c r="A237" s="541" t="s">
        <v>233</v>
      </c>
      <c r="B237" s="541" t="s">
        <v>9772</v>
      </c>
      <c r="C237" s="541" t="s">
        <v>7880</v>
      </c>
      <c r="D237" s="541" t="s">
        <v>9773</v>
      </c>
      <c r="E237" s="541" t="s">
        <v>235</v>
      </c>
      <c r="F237" s="541" t="s">
        <v>236</v>
      </c>
      <c r="G237" s="541">
        <v>512</v>
      </c>
      <c r="H237" s="542">
        <v>2260000</v>
      </c>
      <c r="I237" s="542">
        <v>226000</v>
      </c>
      <c r="J237" s="542">
        <v>2486000</v>
      </c>
      <c r="K237" s="542">
        <v>0</v>
      </c>
      <c r="L237" s="542">
        <v>2486000</v>
      </c>
      <c r="M237" s="542">
        <v>307</v>
      </c>
      <c r="N237" s="541" t="s">
        <v>7885</v>
      </c>
      <c r="O237" s="541" t="s">
        <v>7886</v>
      </c>
    </row>
    <row r="238" spans="1:15">
      <c r="A238" s="541" t="s">
        <v>233</v>
      </c>
      <c r="B238" s="541" t="s">
        <v>9778</v>
      </c>
      <c r="C238" s="541" t="s">
        <v>7880</v>
      </c>
      <c r="D238" s="541" t="s">
        <v>9779</v>
      </c>
      <c r="E238" s="541" t="s">
        <v>235</v>
      </c>
      <c r="F238" s="541" t="s">
        <v>236</v>
      </c>
      <c r="G238" s="541">
        <v>512</v>
      </c>
      <c r="H238" s="542">
        <v>452000</v>
      </c>
      <c r="I238" s="542">
        <v>45200</v>
      </c>
      <c r="J238" s="542">
        <v>497200</v>
      </c>
      <c r="K238" s="542">
        <v>0</v>
      </c>
      <c r="L238" s="542">
        <v>497200</v>
      </c>
      <c r="M238" s="542">
        <v>728</v>
      </c>
      <c r="N238" s="541" t="s">
        <v>7885</v>
      </c>
      <c r="O238" s="541" t="s">
        <v>7886</v>
      </c>
    </row>
    <row r="239" spans="1:15">
      <c r="A239" s="541" t="s">
        <v>233</v>
      </c>
      <c r="B239" s="541" t="s">
        <v>9786</v>
      </c>
      <c r="C239" s="541" t="s">
        <v>7880</v>
      </c>
      <c r="D239" s="541" t="s">
        <v>9787</v>
      </c>
      <c r="E239" s="541" t="s">
        <v>235</v>
      </c>
      <c r="F239" s="541" t="s">
        <v>236</v>
      </c>
      <c r="G239" s="541">
        <v>512</v>
      </c>
      <c r="H239" s="542">
        <v>2260000</v>
      </c>
      <c r="I239" s="542">
        <v>226000</v>
      </c>
      <c r="J239" s="542">
        <v>2486000</v>
      </c>
      <c r="K239" s="542">
        <v>0</v>
      </c>
      <c r="L239" s="542">
        <v>2486000</v>
      </c>
      <c r="M239" s="542">
        <v>843</v>
      </c>
      <c r="N239" s="541" t="s">
        <v>7885</v>
      </c>
      <c r="O239" s="541" t="s">
        <v>7886</v>
      </c>
    </row>
    <row r="240" spans="1:15">
      <c r="A240" s="541" t="s">
        <v>233</v>
      </c>
      <c r="B240" s="541" t="s">
        <v>9801</v>
      </c>
      <c r="C240" s="541" t="s">
        <v>7880</v>
      </c>
      <c r="D240" s="541" t="s">
        <v>9802</v>
      </c>
      <c r="E240" s="541" t="s">
        <v>235</v>
      </c>
      <c r="F240" s="541" t="s">
        <v>236</v>
      </c>
      <c r="G240" s="541">
        <v>512</v>
      </c>
      <c r="H240" s="542">
        <v>2260000</v>
      </c>
      <c r="I240" s="542">
        <v>226000</v>
      </c>
      <c r="J240" s="542">
        <v>2486000</v>
      </c>
      <c r="K240" s="542">
        <v>0</v>
      </c>
      <c r="L240" s="542">
        <v>2486000</v>
      </c>
      <c r="M240" s="542">
        <v>18</v>
      </c>
      <c r="N240" s="541" t="s">
        <v>7885</v>
      </c>
      <c r="O240" s="541" t="s">
        <v>7886</v>
      </c>
    </row>
    <row r="241" spans="1:15">
      <c r="A241" s="541" t="s">
        <v>233</v>
      </c>
      <c r="B241" s="541" t="s">
        <v>9806</v>
      </c>
      <c r="C241" s="541" t="s">
        <v>7880</v>
      </c>
      <c r="D241" s="541" t="s">
        <v>9807</v>
      </c>
      <c r="E241" s="541" t="s">
        <v>235</v>
      </c>
      <c r="F241" s="541" t="s">
        <v>236</v>
      </c>
      <c r="G241" s="541">
        <v>512</v>
      </c>
      <c r="H241" s="542">
        <v>2260000</v>
      </c>
      <c r="I241" s="542">
        <v>226000</v>
      </c>
      <c r="J241" s="542">
        <v>2486000</v>
      </c>
      <c r="K241" s="542">
        <v>0</v>
      </c>
      <c r="L241" s="542">
        <v>2486000</v>
      </c>
      <c r="M241" s="542">
        <v>468</v>
      </c>
      <c r="N241" s="541" t="s">
        <v>7885</v>
      </c>
      <c r="O241" s="541" t="s">
        <v>7886</v>
      </c>
    </row>
    <row r="242" spans="1:15">
      <c r="A242" s="541" t="s">
        <v>233</v>
      </c>
      <c r="B242" s="541" t="s">
        <v>9811</v>
      </c>
      <c r="C242" s="541" t="s">
        <v>7880</v>
      </c>
      <c r="D242" s="541" t="s">
        <v>9812</v>
      </c>
      <c r="E242" s="541" t="s">
        <v>235</v>
      </c>
      <c r="F242" s="541" t="s">
        <v>236</v>
      </c>
      <c r="G242" s="541">
        <v>512</v>
      </c>
      <c r="H242" s="542">
        <v>2260000</v>
      </c>
      <c r="I242" s="542">
        <v>226000</v>
      </c>
      <c r="J242" s="542">
        <v>2486000</v>
      </c>
      <c r="K242" s="542">
        <v>0</v>
      </c>
      <c r="L242" s="542">
        <v>2486000</v>
      </c>
      <c r="M242" s="542">
        <v>970</v>
      </c>
      <c r="N242" s="541" t="s">
        <v>7885</v>
      </c>
      <c r="O242" s="541" t="s">
        <v>7886</v>
      </c>
    </row>
    <row r="243" spans="1:15">
      <c r="A243" s="541" t="s">
        <v>233</v>
      </c>
      <c r="B243" s="541" t="s">
        <v>9817</v>
      </c>
      <c r="C243" s="541" t="s">
        <v>7880</v>
      </c>
      <c r="D243" s="541" t="s">
        <v>9818</v>
      </c>
      <c r="E243" s="541" t="s">
        <v>235</v>
      </c>
      <c r="F243" s="541" t="s">
        <v>236</v>
      </c>
      <c r="G243" s="541">
        <v>512</v>
      </c>
      <c r="H243" s="542">
        <v>2260000</v>
      </c>
      <c r="I243" s="542">
        <v>226000</v>
      </c>
      <c r="J243" s="542">
        <v>2486000</v>
      </c>
      <c r="K243" s="542">
        <v>0</v>
      </c>
      <c r="L243" s="542">
        <v>2486000</v>
      </c>
      <c r="M243" s="542">
        <v>993</v>
      </c>
      <c r="N243" s="541" t="s">
        <v>7885</v>
      </c>
      <c r="O243" s="541" t="s">
        <v>7886</v>
      </c>
    </row>
    <row r="244" spans="1:15">
      <c r="A244" s="541" t="s">
        <v>9839</v>
      </c>
      <c r="B244" s="541"/>
      <c r="C244" s="541" t="s">
        <v>7880</v>
      </c>
      <c r="D244" s="541" t="s">
        <v>9840</v>
      </c>
      <c r="E244" s="541" t="s">
        <v>7934</v>
      </c>
      <c r="F244" s="541" t="s">
        <v>236</v>
      </c>
      <c r="G244" s="541">
        <v>2048</v>
      </c>
      <c r="H244" s="542">
        <v>7860000</v>
      </c>
      <c r="I244" s="542">
        <v>786000</v>
      </c>
      <c r="J244" s="542">
        <v>8646000</v>
      </c>
      <c r="K244" s="542">
        <v>0</v>
      </c>
      <c r="L244" s="542">
        <v>8646000</v>
      </c>
      <c r="M244" s="542">
        <v>480</v>
      </c>
      <c r="N244" s="541" t="s">
        <v>7885</v>
      </c>
      <c r="O244" s="541" t="s">
        <v>7886</v>
      </c>
    </row>
    <row r="245" spans="1:15">
      <c r="A245" s="541" t="s">
        <v>9847</v>
      </c>
      <c r="B245" s="541"/>
      <c r="C245" s="541" t="s">
        <v>7880</v>
      </c>
      <c r="D245" s="541" t="s">
        <v>9848</v>
      </c>
      <c r="E245" s="541" t="s">
        <v>235</v>
      </c>
      <c r="F245" s="541" t="s">
        <v>236</v>
      </c>
      <c r="G245" s="541">
        <v>512</v>
      </c>
      <c r="H245" s="542">
        <v>2260000</v>
      </c>
      <c r="I245" s="542">
        <v>226000</v>
      </c>
      <c r="J245" s="542">
        <v>2486000</v>
      </c>
      <c r="K245" s="542">
        <v>0</v>
      </c>
      <c r="L245" s="542">
        <v>2486000</v>
      </c>
      <c r="M245" s="542">
        <v>374</v>
      </c>
      <c r="N245" s="541" t="s">
        <v>7885</v>
      </c>
      <c r="O245" s="541" t="s">
        <v>7886</v>
      </c>
    </row>
    <row r="246" spans="1:15">
      <c r="A246" s="541" t="s">
        <v>9854</v>
      </c>
      <c r="B246" s="541"/>
      <c r="C246" s="541" t="s">
        <v>7880</v>
      </c>
      <c r="D246" s="541" t="s">
        <v>9855</v>
      </c>
      <c r="E246" s="541" t="s">
        <v>235</v>
      </c>
      <c r="F246" s="541" t="s">
        <v>236</v>
      </c>
      <c r="G246" s="541">
        <v>512</v>
      </c>
      <c r="H246" s="542">
        <v>2260000</v>
      </c>
      <c r="I246" s="542">
        <v>226000</v>
      </c>
      <c r="J246" s="542">
        <v>2486000</v>
      </c>
      <c r="K246" s="542">
        <v>0</v>
      </c>
      <c r="L246" s="542">
        <v>2486000</v>
      </c>
      <c r="M246" s="542">
        <v>568</v>
      </c>
      <c r="N246" s="541" t="s">
        <v>7885</v>
      </c>
      <c r="O246" s="541" t="s">
        <v>7886</v>
      </c>
    </row>
    <row r="247" spans="1:15">
      <c r="A247" s="541" t="s">
        <v>9861</v>
      </c>
      <c r="B247" s="541"/>
      <c r="C247" s="541" t="s">
        <v>7880</v>
      </c>
      <c r="D247" s="541" t="s">
        <v>9862</v>
      </c>
      <c r="E247" s="541" t="s">
        <v>9863</v>
      </c>
      <c r="F247" s="541" t="s">
        <v>236</v>
      </c>
      <c r="G247" s="541">
        <v>256</v>
      </c>
      <c r="H247" s="542">
        <v>1140000</v>
      </c>
      <c r="I247" s="542">
        <v>114000</v>
      </c>
      <c r="J247" s="542">
        <v>1254000</v>
      </c>
      <c r="K247" s="542">
        <v>0</v>
      </c>
      <c r="L247" s="542">
        <v>1254000</v>
      </c>
      <c r="M247" s="542">
        <v>21</v>
      </c>
      <c r="N247" s="541" t="s">
        <v>7885</v>
      </c>
      <c r="O247" s="541" t="s">
        <v>7886</v>
      </c>
    </row>
    <row r="248" spans="1:15">
      <c r="A248" s="541" t="s">
        <v>9871</v>
      </c>
      <c r="B248" s="541"/>
      <c r="C248" s="541" t="s">
        <v>7880</v>
      </c>
      <c r="D248" s="541" t="s">
        <v>5035</v>
      </c>
      <c r="E248" s="541" t="s">
        <v>8339</v>
      </c>
      <c r="F248" s="541" t="s">
        <v>236</v>
      </c>
      <c r="G248" s="541">
        <v>10240</v>
      </c>
      <c r="H248" s="542">
        <v>1775333333333</v>
      </c>
      <c r="I248" s="542">
        <v>1775333333333</v>
      </c>
      <c r="J248" s="542">
        <v>1952866666667</v>
      </c>
      <c r="K248" s="542">
        <v>0</v>
      </c>
      <c r="L248" s="542">
        <v>1952866666667</v>
      </c>
      <c r="M248" s="542">
        <v>283</v>
      </c>
      <c r="N248" s="541" t="s">
        <v>7885</v>
      </c>
      <c r="O248" s="541" t="s">
        <v>7886</v>
      </c>
    </row>
    <row r="249" spans="1:15">
      <c r="A249" s="541" t="s">
        <v>9878</v>
      </c>
      <c r="B249" s="541"/>
      <c r="C249" s="541" t="s">
        <v>7880</v>
      </c>
      <c r="D249" s="541" t="s">
        <v>9879</v>
      </c>
      <c r="E249" s="541" t="s">
        <v>235</v>
      </c>
      <c r="F249" s="541" t="s">
        <v>236</v>
      </c>
      <c r="G249" s="541">
        <v>512</v>
      </c>
      <c r="H249" s="542">
        <v>2260000</v>
      </c>
      <c r="I249" s="542">
        <v>226000</v>
      </c>
      <c r="J249" s="542">
        <v>2486000</v>
      </c>
      <c r="K249" s="542">
        <v>0</v>
      </c>
      <c r="L249" s="542">
        <v>2486000</v>
      </c>
      <c r="M249" s="542">
        <v>806</v>
      </c>
      <c r="N249" s="541" t="s">
        <v>7885</v>
      </c>
      <c r="O249" s="541" t="s">
        <v>7886</v>
      </c>
    </row>
    <row r="250" spans="1:15">
      <c r="A250" s="541" t="s">
        <v>9884</v>
      </c>
      <c r="B250" s="541"/>
      <c r="C250" s="541" t="s">
        <v>7880</v>
      </c>
      <c r="D250" s="541" t="s">
        <v>9885</v>
      </c>
      <c r="E250" s="541" t="s">
        <v>7934</v>
      </c>
      <c r="F250" s="541" t="s">
        <v>236</v>
      </c>
      <c r="G250" s="541">
        <v>2048</v>
      </c>
      <c r="H250" s="542">
        <v>7860000</v>
      </c>
      <c r="I250" s="542">
        <v>786000</v>
      </c>
      <c r="J250" s="542">
        <v>8646000</v>
      </c>
      <c r="K250" s="542">
        <v>0</v>
      </c>
      <c r="L250" s="542">
        <v>8646000</v>
      </c>
      <c r="M250" s="542">
        <v>467</v>
      </c>
      <c r="N250" s="541" t="s">
        <v>7885</v>
      </c>
      <c r="O250" s="541" t="s">
        <v>7886</v>
      </c>
    </row>
    <row r="251" spans="1:15">
      <c r="A251" s="541"/>
      <c r="B251" s="541"/>
      <c r="C251" s="541"/>
      <c r="D251" s="541"/>
      <c r="E251" s="541"/>
      <c r="F251" s="541"/>
      <c r="G251" s="541"/>
      <c r="H251" s="542" t="s">
        <v>9893</v>
      </c>
      <c r="I251" s="542" t="s">
        <v>9894</v>
      </c>
      <c r="J251" s="542">
        <v>2652158131.510088</v>
      </c>
      <c r="K251" s="542">
        <v>39362581</v>
      </c>
      <c r="L251" s="542">
        <v>2691520712.510088</v>
      </c>
      <c r="M251" s="542">
        <v>135918</v>
      </c>
      <c r="N251" s="541"/>
      <c r="O251" s="541"/>
    </row>
  </sheetData>
  <pageMargins left="0.7" right="0.7" top="0.75" bottom="0.75" header="0.3" footer="0.3"/>
  <pageSetup orientation="portrait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R711"/>
  <sheetViews>
    <sheetView rightToLeft="1" workbookViewId="0"/>
  </sheetViews>
  <sheetFormatPr defaultColWidth="9.140625" defaultRowHeight="15"/>
  <cols>
    <col min="1" max="1" width="6.140625" style="113" bestFit="1" customWidth="1"/>
    <col min="2" max="2" width="23.85546875" style="113" customWidth="1"/>
    <col min="3" max="3" width="14.140625" style="113" bestFit="1" customWidth="1"/>
    <col min="4" max="4" width="12.28515625" style="113" bestFit="1" customWidth="1"/>
    <col min="5" max="5" width="10.7109375" style="113" bestFit="1" customWidth="1"/>
    <col min="6" max="6" width="13.42578125" style="113" bestFit="1" customWidth="1"/>
    <col min="7" max="7" width="16.28515625" style="113" bestFit="1" customWidth="1"/>
    <col min="8" max="8" width="10" style="113" bestFit="1" customWidth="1"/>
    <col min="9" max="9" width="19.42578125" style="203" bestFit="1" customWidth="1"/>
    <col min="10" max="10" width="9.85546875" style="203" bestFit="1" customWidth="1"/>
    <col min="11" max="11" width="19.42578125" style="203" bestFit="1" customWidth="1"/>
    <col min="12" max="12" width="17.85546875" style="113" bestFit="1" customWidth="1"/>
    <col min="13" max="13" width="12.7109375" style="113" bestFit="1" customWidth="1"/>
    <col min="14" max="14" width="50" style="113" bestFit="1" customWidth="1"/>
    <col min="15" max="15" width="15.7109375" style="113" bestFit="1" customWidth="1"/>
    <col min="16" max="16" width="10.42578125" style="113" bestFit="1" customWidth="1"/>
    <col min="17" max="17" width="11" style="113" bestFit="1" customWidth="1"/>
    <col min="18" max="18" width="9.42578125" style="113" bestFit="1" customWidth="1"/>
    <col min="19" max="21" width="9.140625" style="113" customWidth="1"/>
    <col min="22" max="16384" width="9.140625" style="113"/>
  </cols>
  <sheetData>
    <row r="1" spans="1:18" s="204" customFormat="1" ht="25.5" customHeight="1" thickTop="1">
      <c r="A1" s="205" t="s">
        <v>70</v>
      </c>
      <c r="B1" s="206" t="s">
        <v>245</v>
      </c>
      <c r="C1" s="206" t="s">
        <v>246</v>
      </c>
      <c r="D1" s="206" t="s">
        <v>247</v>
      </c>
      <c r="E1" s="206" t="s">
        <v>248</v>
      </c>
      <c r="F1" s="206" t="s">
        <v>249</v>
      </c>
      <c r="G1" s="206" t="s">
        <v>250</v>
      </c>
      <c r="H1" s="206" t="s">
        <v>112</v>
      </c>
      <c r="I1" s="208" t="s">
        <v>251</v>
      </c>
      <c r="J1" s="208" t="s">
        <v>252</v>
      </c>
      <c r="K1" s="208" t="s">
        <v>253</v>
      </c>
      <c r="L1" s="206" t="s">
        <v>254</v>
      </c>
      <c r="M1" s="206" t="s">
        <v>255</v>
      </c>
      <c r="N1" s="206" t="s">
        <v>192</v>
      </c>
      <c r="O1" s="206" t="s">
        <v>74</v>
      </c>
      <c r="P1" s="206" t="s">
        <v>256</v>
      </c>
      <c r="Q1" s="206" t="s">
        <v>257</v>
      </c>
      <c r="R1" s="207" t="s">
        <v>258</v>
      </c>
    </row>
    <row r="2" spans="1:18">
      <c r="A2" s="216">
        <v>6</v>
      </c>
      <c r="B2" s="217">
        <v>653925</v>
      </c>
      <c r="C2" s="217" t="s">
        <v>868</v>
      </c>
      <c r="D2" s="217" t="s">
        <v>9896</v>
      </c>
      <c r="E2" s="217" t="s">
        <v>9897</v>
      </c>
      <c r="F2" s="217" t="s">
        <v>9897</v>
      </c>
      <c r="G2" s="217" t="s">
        <v>9898</v>
      </c>
      <c r="H2" s="217">
        <v>128</v>
      </c>
      <c r="I2" s="218">
        <v>0</v>
      </c>
      <c r="J2" s="218">
        <v>0</v>
      </c>
      <c r="K2" s="218">
        <v>0</v>
      </c>
      <c r="L2" s="217"/>
      <c r="M2" s="217">
        <v>0</v>
      </c>
      <c r="N2" s="217" t="s">
        <v>9899</v>
      </c>
      <c r="O2" s="217" t="s">
        <v>3856</v>
      </c>
      <c r="P2" s="217">
        <v>399</v>
      </c>
      <c r="Q2" s="217" t="s">
        <v>266</v>
      </c>
      <c r="R2" s="219">
        <v>104</v>
      </c>
    </row>
    <row r="3" spans="1:18">
      <c r="A3" s="216">
        <v>28</v>
      </c>
      <c r="B3" s="217">
        <v>540649</v>
      </c>
      <c r="C3" s="217" t="s">
        <v>9900</v>
      </c>
      <c r="D3" s="217" t="s">
        <v>9896</v>
      </c>
      <c r="E3" s="217" t="s">
        <v>8402</v>
      </c>
      <c r="F3" s="217" t="s">
        <v>9901</v>
      </c>
      <c r="G3" s="217"/>
      <c r="H3" s="217">
        <v>0</v>
      </c>
      <c r="I3" s="218">
        <v>0</v>
      </c>
      <c r="J3" s="218">
        <v>0</v>
      </c>
      <c r="K3" s="218">
        <v>0</v>
      </c>
      <c r="L3" s="217"/>
      <c r="M3" s="217">
        <v>1</v>
      </c>
      <c r="N3" s="217" t="s">
        <v>9902</v>
      </c>
      <c r="O3" s="217" t="s">
        <v>588</v>
      </c>
      <c r="P3" s="217">
        <v>399</v>
      </c>
      <c r="Q3" s="217" t="s">
        <v>266</v>
      </c>
      <c r="R3" s="219">
        <v>100</v>
      </c>
    </row>
    <row r="4" spans="1:18">
      <c r="A4" s="216">
        <v>43</v>
      </c>
      <c r="B4" s="217">
        <v>40102406115</v>
      </c>
      <c r="C4" s="217" t="s">
        <v>116</v>
      </c>
      <c r="D4" s="217" t="s">
        <v>9903</v>
      </c>
      <c r="E4" s="217" t="s">
        <v>9904</v>
      </c>
      <c r="F4" s="217" t="s">
        <v>9905</v>
      </c>
      <c r="G4" s="217" t="s">
        <v>9906</v>
      </c>
      <c r="H4" s="217">
        <v>512</v>
      </c>
      <c r="I4" s="218">
        <v>0</v>
      </c>
      <c r="J4" s="218">
        <v>0</v>
      </c>
      <c r="K4" s="218">
        <v>0</v>
      </c>
      <c r="L4" s="217"/>
      <c r="M4" s="217">
        <v>0</v>
      </c>
      <c r="N4" s="217" t="s">
        <v>9907</v>
      </c>
      <c r="O4" s="217" t="s">
        <v>469</v>
      </c>
      <c r="P4" s="217">
        <v>399</v>
      </c>
      <c r="Q4" s="217" t="s">
        <v>266</v>
      </c>
      <c r="R4" s="219">
        <v>104</v>
      </c>
    </row>
    <row r="5" spans="1:18">
      <c r="A5" s="216">
        <v>58</v>
      </c>
      <c r="B5" s="217">
        <v>642902</v>
      </c>
      <c r="C5" s="217" t="s">
        <v>1590</v>
      </c>
      <c r="D5" s="217" t="s">
        <v>9903</v>
      </c>
      <c r="E5" s="217" t="s">
        <v>9908</v>
      </c>
      <c r="F5" s="217" t="s">
        <v>9908</v>
      </c>
      <c r="G5" s="217" t="s">
        <v>9909</v>
      </c>
      <c r="H5" s="217">
        <v>128</v>
      </c>
      <c r="I5" s="218">
        <v>0</v>
      </c>
      <c r="J5" s="218">
        <v>0</v>
      </c>
      <c r="K5" s="218">
        <v>0</v>
      </c>
      <c r="L5" s="217"/>
      <c r="M5" s="217">
        <v>0</v>
      </c>
      <c r="N5" s="217"/>
      <c r="O5" s="217" t="s">
        <v>3954</v>
      </c>
      <c r="P5" s="217">
        <v>399</v>
      </c>
      <c r="Q5" s="217" t="s">
        <v>266</v>
      </c>
      <c r="R5" s="219">
        <v>100</v>
      </c>
    </row>
    <row r="6" spans="1:18">
      <c r="A6" s="216">
        <v>89</v>
      </c>
      <c r="B6" s="217">
        <v>659207</v>
      </c>
      <c r="C6" s="217" t="s">
        <v>673</v>
      </c>
      <c r="D6" s="217" t="s">
        <v>9896</v>
      </c>
      <c r="E6" s="217" t="s">
        <v>9910</v>
      </c>
      <c r="F6" s="217" t="s">
        <v>9911</v>
      </c>
      <c r="G6" s="217" t="s">
        <v>9912</v>
      </c>
      <c r="H6" s="217">
        <v>128</v>
      </c>
      <c r="I6" s="218">
        <v>0</v>
      </c>
      <c r="J6" s="218">
        <v>0</v>
      </c>
      <c r="K6" s="218">
        <v>0</v>
      </c>
      <c r="L6" s="217"/>
      <c r="M6" s="217">
        <v>0</v>
      </c>
      <c r="N6" s="217" t="s">
        <v>9913</v>
      </c>
      <c r="O6" s="217" t="s">
        <v>421</v>
      </c>
      <c r="P6" s="217">
        <v>399</v>
      </c>
      <c r="Q6" s="217" t="s">
        <v>266</v>
      </c>
      <c r="R6" s="219">
        <v>100</v>
      </c>
    </row>
    <row r="7" spans="1:18">
      <c r="A7" s="216">
        <v>104</v>
      </c>
      <c r="B7" s="217">
        <v>631132</v>
      </c>
      <c r="C7" s="217" t="s">
        <v>116</v>
      </c>
      <c r="D7" s="217" t="s">
        <v>9896</v>
      </c>
      <c r="E7" s="217" t="s">
        <v>9914</v>
      </c>
      <c r="F7" s="217" t="s">
        <v>9905</v>
      </c>
      <c r="G7" s="217" t="s">
        <v>9915</v>
      </c>
      <c r="H7" s="217">
        <v>512</v>
      </c>
      <c r="I7" s="218">
        <v>0</v>
      </c>
      <c r="J7" s="218">
        <v>0</v>
      </c>
      <c r="K7" s="218">
        <v>0</v>
      </c>
      <c r="L7" s="217"/>
      <c r="M7" s="217">
        <v>0</v>
      </c>
      <c r="N7" s="217" t="s">
        <v>9916</v>
      </c>
      <c r="O7" s="217" t="s">
        <v>265</v>
      </c>
      <c r="P7" s="217">
        <v>399</v>
      </c>
      <c r="Q7" s="217" t="s">
        <v>266</v>
      </c>
      <c r="R7" s="219">
        <v>104</v>
      </c>
    </row>
    <row r="8" spans="1:18">
      <c r="A8" s="216">
        <v>108</v>
      </c>
      <c r="B8" s="217">
        <v>645487</v>
      </c>
      <c r="C8" s="217" t="s">
        <v>116</v>
      </c>
      <c r="D8" s="217" t="s">
        <v>9896</v>
      </c>
      <c r="E8" s="217" t="s">
        <v>9917</v>
      </c>
      <c r="F8" s="217" t="s">
        <v>9905</v>
      </c>
      <c r="G8" s="217" t="s">
        <v>9918</v>
      </c>
      <c r="H8" s="217">
        <v>512</v>
      </c>
      <c r="I8" s="218">
        <v>0</v>
      </c>
      <c r="J8" s="218">
        <v>0</v>
      </c>
      <c r="K8" s="218">
        <v>0</v>
      </c>
      <c r="L8" s="217"/>
      <c r="M8" s="217">
        <v>0</v>
      </c>
      <c r="N8" s="217" t="s">
        <v>9919</v>
      </c>
      <c r="O8" s="217" t="s">
        <v>265</v>
      </c>
      <c r="P8" s="217">
        <v>399</v>
      </c>
      <c r="Q8" s="217" t="s">
        <v>266</v>
      </c>
      <c r="R8" s="219">
        <v>104</v>
      </c>
    </row>
    <row r="9" spans="1:18">
      <c r="A9" s="216">
        <v>115</v>
      </c>
      <c r="B9" s="217">
        <v>650150</v>
      </c>
      <c r="C9" s="217" t="s">
        <v>116</v>
      </c>
      <c r="D9" s="217" t="s">
        <v>9896</v>
      </c>
      <c r="E9" s="217" t="s">
        <v>9920</v>
      </c>
      <c r="F9" s="217" t="s">
        <v>9905</v>
      </c>
      <c r="G9" s="217" t="s">
        <v>9921</v>
      </c>
      <c r="H9" s="217">
        <v>512</v>
      </c>
      <c r="I9" s="218">
        <v>0</v>
      </c>
      <c r="J9" s="218">
        <v>0</v>
      </c>
      <c r="K9" s="218">
        <v>0</v>
      </c>
      <c r="L9" s="217"/>
      <c r="M9" s="217">
        <v>0</v>
      </c>
      <c r="N9" s="217" t="s">
        <v>9922</v>
      </c>
      <c r="O9" s="217" t="s">
        <v>265</v>
      </c>
      <c r="P9" s="217">
        <v>399</v>
      </c>
      <c r="Q9" s="217" t="s">
        <v>266</v>
      </c>
      <c r="R9" s="219">
        <v>104</v>
      </c>
    </row>
    <row r="10" spans="1:18">
      <c r="A10" s="216">
        <v>120</v>
      </c>
      <c r="B10" s="217">
        <v>651818</v>
      </c>
      <c r="C10" s="217" t="s">
        <v>868</v>
      </c>
      <c r="D10" s="217" t="s">
        <v>9896</v>
      </c>
      <c r="E10" s="217" t="s">
        <v>9798</v>
      </c>
      <c r="F10" s="217" t="s">
        <v>9923</v>
      </c>
      <c r="G10" s="217" t="s">
        <v>9924</v>
      </c>
      <c r="H10" s="217">
        <v>128</v>
      </c>
      <c r="I10" s="218">
        <v>0</v>
      </c>
      <c r="J10" s="218">
        <v>0</v>
      </c>
      <c r="K10" s="218">
        <v>0</v>
      </c>
      <c r="L10" s="217"/>
      <c r="M10" s="217">
        <v>0</v>
      </c>
      <c r="N10" s="217" t="s">
        <v>9925</v>
      </c>
      <c r="O10" s="217" t="s">
        <v>265</v>
      </c>
      <c r="P10" s="217">
        <v>399</v>
      </c>
      <c r="Q10" s="217" t="s">
        <v>266</v>
      </c>
      <c r="R10" s="219">
        <v>104</v>
      </c>
    </row>
    <row r="11" spans="1:18">
      <c r="A11" s="216">
        <v>121</v>
      </c>
      <c r="B11" s="217">
        <v>653270</v>
      </c>
      <c r="C11" s="217" t="s">
        <v>116</v>
      </c>
      <c r="D11" s="217" t="s">
        <v>9896</v>
      </c>
      <c r="E11" s="217" t="s">
        <v>9926</v>
      </c>
      <c r="F11" s="217" t="s">
        <v>9905</v>
      </c>
      <c r="G11" s="217" t="s">
        <v>9918</v>
      </c>
      <c r="H11" s="217">
        <v>512</v>
      </c>
      <c r="I11" s="218">
        <v>0</v>
      </c>
      <c r="J11" s="218">
        <v>0</v>
      </c>
      <c r="K11" s="218">
        <v>0</v>
      </c>
      <c r="L11" s="217"/>
      <c r="M11" s="217">
        <v>0</v>
      </c>
      <c r="N11" s="217" t="s">
        <v>9927</v>
      </c>
      <c r="O11" s="217" t="s">
        <v>265</v>
      </c>
      <c r="P11" s="217">
        <v>399</v>
      </c>
      <c r="Q11" s="217" t="s">
        <v>266</v>
      </c>
      <c r="R11" s="219">
        <v>104</v>
      </c>
    </row>
    <row r="12" spans="1:18">
      <c r="A12" s="216">
        <v>139</v>
      </c>
      <c r="B12" s="217">
        <v>9602023734</v>
      </c>
      <c r="C12" s="217" t="s">
        <v>116</v>
      </c>
      <c r="D12" s="217" t="s">
        <v>9896</v>
      </c>
      <c r="E12" s="217" t="s">
        <v>9928</v>
      </c>
      <c r="F12" s="217" t="s">
        <v>9905</v>
      </c>
      <c r="G12" s="217" t="s">
        <v>9918</v>
      </c>
      <c r="H12" s="217">
        <v>512</v>
      </c>
      <c r="I12" s="218">
        <v>0</v>
      </c>
      <c r="J12" s="218">
        <v>0</v>
      </c>
      <c r="K12" s="218">
        <v>0</v>
      </c>
      <c r="L12" s="217"/>
      <c r="M12" s="217">
        <v>0</v>
      </c>
      <c r="N12" s="217" t="s">
        <v>9929</v>
      </c>
      <c r="O12" s="217" t="s">
        <v>265</v>
      </c>
      <c r="P12" s="217">
        <v>399</v>
      </c>
      <c r="Q12" s="217" t="s">
        <v>266</v>
      </c>
      <c r="R12" s="219">
        <v>104</v>
      </c>
    </row>
    <row r="13" spans="1:18">
      <c r="A13" s="216">
        <v>140</v>
      </c>
      <c r="B13" s="217">
        <v>9602023738</v>
      </c>
      <c r="C13" s="217" t="s">
        <v>116</v>
      </c>
      <c r="D13" s="217" t="s">
        <v>9896</v>
      </c>
      <c r="E13" s="217" t="s">
        <v>9930</v>
      </c>
      <c r="F13" s="217" t="s">
        <v>9931</v>
      </c>
      <c r="G13" s="217" t="s">
        <v>9932</v>
      </c>
      <c r="H13" s="217">
        <v>128</v>
      </c>
      <c r="I13" s="218">
        <v>0</v>
      </c>
      <c r="J13" s="218">
        <v>0</v>
      </c>
      <c r="K13" s="218">
        <v>0</v>
      </c>
      <c r="L13" s="217"/>
      <c r="M13" s="217">
        <v>0</v>
      </c>
      <c r="N13" s="217" t="s">
        <v>9933</v>
      </c>
      <c r="O13" s="217" t="s">
        <v>265</v>
      </c>
      <c r="P13" s="217">
        <v>399</v>
      </c>
      <c r="Q13" s="217" t="s">
        <v>266</v>
      </c>
      <c r="R13" s="219">
        <v>104</v>
      </c>
    </row>
    <row r="14" spans="1:18">
      <c r="A14" s="216">
        <v>164</v>
      </c>
      <c r="B14" s="217">
        <v>9602031023</v>
      </c>
      <c r="C14" s="217" t="s">
        <v>116</v>
      </c>
      <c r="D14" s="217" t="s">
        <v>9896</v>
      </c>
      <c r="E14" s="217" t="s">
        <v>9934</v>
      </c>
      <c r="F14" s="217" t="s">
        <v>9935</v>
      </c>
      <c r="G14" s="217" t="s">
        <v>9936</v>
      </c>
      <c r="H14" s="217">
        <v>128</v>
      </c>
      <c r="I14" s="218">
        <v>0</v>
      </c>
      <c r="J14" s="218">
        <v>0</v>
      </c>
      <c r="K14" s="218">
        <v>0</v>
      </c>
      <c r="L14" s="217"/>
      <c r="M14" s="217">
        <v>0</v>
      </c>
      <c r="N14" s="217" t="s">
        <v>9937</v>
      </c>
      <c r="O14" s="217" t="s">
        <v>265</v>
      </c>
      <c r="P14" s="217">
        <v>399</v>
      </c>
      <c r="Q14" s="217" t="s">
        <v>266</v>
      </c>
      <c r="R14" s="219">
        <v>104</v>
      </c>
    </row>
    <row r="15" spans="1:18">
      <c r="A15" s="216">
        <v>177</v>
      </c>
      <c r="B15" s="217">
        <v>9702089012</v>
      </c>
      <c r="C15" s="217" t="s">
        <v>236</v>
      </c>
      <c r="D15" s="217" t="s">
        <v>9938</v>
      </c>
      <c r="E15" s="217" t="s">
        <v>9939</v>
      </c>
      <c r="F15" s="217" t="s">
        <v>9939</v>
      </c>
      <c r="G15" s="217" t="s">
        <v>9940</v>
      </c>
      <c r="H15" s="217">
        <v>128</v>
      </c>
      <c r="I15" s="218">
        <v>0</v>
      </c>
      <c r="J15" s="218">
        <v>0</v>
      </c>
      <c r="K15" s="218">
        <v>0</v>
      </c>
      <c r="L15" s="217"/>
      <c r="M15" s="217">
        <v>0</v>
      </c>
      <c r="N15" s="217" t="s">
        <v>9941</v>
      </c>
      <c r="O15" s="217" t="s">
        <v>265</v>
      </c>
      <c r="P15" s="217">
        <v>399</v>
      </c>
      <c r="Q15" s="217" t="s">
        <v>266</v>
      </c>
      <c r="R15" s="219">
        <v>100</v>
      </c>
    </row>
    <row r="16" spans="1:18">
      <c r="A16" s="216">
        <v>181</v>
      </c>
      <c r="B16" s="217">
        <v>9702118387</v>
      </c>
      <c r="C16" s="217" t="s">
        <v>236</v>
      </c>
      <c r="D16" s="217" t="s">
        <v>9938</v>
      </c>
      <c r="E16" s="217" t="s">
        <v>9942</v>
      </c>
      <c r="F16" s="217" t="s">
        <v>9942</v>
      </c>
      <c r="G16" s="217" t="s">
        <v>9943</v>
      </c>
      <c r="H16" s="217">
        <v>128</v>
      </c>
      <c r="I16" s="218">
        <v>0</v>
      </c>
      <c r="J16" s="218">
        <v>0</v>
      </c>
      <c r="K16" s="218">
        <v>0</v>
      </c>
      <c r="L16" s="217"/>
      <c r="M16" s="217">
        <v>0</v>
      </c>
      <c r="N16" s="217" t="s">
        <v>9944</v>
      </c>
      <c r="O16" s="217" t="s">
        <v>265</v>
      </c>
      <c r="P16" s="217">
        <v>399</v>
      </c>
      <c r="Q16" s="217" t="s">
        <v>266</v>
      </c>
      <c r="R16" s="219">
        <v>100</v>
      </c>
    </row>
    <row r="17" spans="1:18">
      <c r="A17" s="216">
        <v>249</v>
      </c>
      <c r="B17" s="217">
        <v>391706</v>
      </c>
      <c r="C17" s="217" t="s">
        <v>116</v>
      </c>
      <c r="D17" s="217" t="s">
        <v>9896</v>
      </c>
      <c r="E17" s="217" t="s">
        <v>9945</v>
      </c>
      <c r="F17" s="217" t="s">
        <v>9905</v>
      </c>
      <c r="G17" s="217" t="s">
        <v>9946</v>
      </c>
      <c r="H17" s="217">
        <v>512</v>
      </c>
      <c r="I17" s="218">
        <v>0</v>
      </c>
      <c r="J17" s="218">
        <v>0</v>
      </c>
      <c r="K17" s="218">
        <v>0</v>
      </c>
      <c r="L17" s="217"/>
      <c r="M17" s="217">
        <v>0</v>
      </c>
      <c r="N17" s="217" t="s">
        <v>9947</v>
      </c>
      <c r="O17" s="217" t="s">
        <v>265</v>
      </c>
      <c r="P17" s="217">
        <v>399</v>
      </c>
      <c r="Q17" s="217" t="s">
        <v>266</v>
      </c>
      <c r="R17" s="219">
        <v>104</v>
      </c>
    </row>
    <row r="18" spans="1:18">
      <c r="A18" s="216">
        <v>291</v>
      </c>
      <c r="B18" s="217">
        <v>652123</v>
      </c>
      <c r="C18" s="217" t="s">
        <v>9900</v>
      </c>
      <c r="D18" s="217" t="s">
        <v>9896</v>
      </c>
      <c r="E18" s="217" t="s">
        <v>9948</v>
      </c>
      <c r="F18" s="217" t="s">
        <v>9949</v>
      </c>
      <c r="G18" s="217"/>
      <c r="H18" s="217">
        <v>0</v>
      </c>
      <c r="I18" s="218">
        <v>0</v>
      </c>
      <c r="J18" s="218">
        <v>0</v>
      </c>
      <c r="K18" s="218">
        <v>0</v>
      </c>
      <c r="L18" s="217"/>
      <c r="M18" s="217">
        <v>1</v>
      </c>
      <c r="N18" s="217" t="s">
        <v>9950</v>
      </c>
      <c r="O18" s="217" t="s">
        <v>9951</v>
      </c>
      <c r="P18" s="217">
        <v>399</v>
      </c>
      <c r="Q18" s="217" t="s">
        <v>266</v>
      </c>
      <c r="R18" s="219">
        <v>100</v>
      </c>
    </row>
    <row r="19" spans="1:18">
      <c r="A19" s="216">
        <v>293</v>
      </c>
      <c r="B19" s="217">
        <v>660676</v>
      </c>
      <c r="C19" s="217" t="s">
        <v>1590</v>
      </c>
      <c r="D19" s="217" t="s">
        <v>9903</v>
      </c>
      <c r="E19" s="217" t="s">
        <v>9952</v>
      </c>
      <c r="F19" s="217" t="s">
        <v>9953</v>
      </c>
      <c r="G19" s="217" t="s">
        <v>9954</v>
      </c>
      <c r="H19" s="217">
        <v>512</v>
      </c>
      <c r="I19" s="218">
        <v>0</v>
      </c>
      <c r="J19" s="218">
        <v>0</v>
      </c>
      <c r="K19" s="218">
        <v>0</v>
      </c>
      <c r="L19" s="217"/>
      <c r="M19" s="217">
        <v>0</v>
      </c>
      <c r="N19" s="217" t="s">
        <v>9955</v>
      </c>
      <c r="O19" s="217" t="s">
        <v>9951</v>
      </c>
      <c r="P19" s="217">
        <v>399</v>
      </c>
      <c r="Q19" s="217" t="s">
        <v>266</v>
      </c>
      <c r="R19" s="219">
        <v>100</v>
      </c>
    </row>
    <row r="20" spans="1:18">
      <c r="A20" s="216">
        <v>311</v>
      </c>
      <c r="B20" s="217">
        <v>9602007370</v>
      </c>
      <c r="C20" s="217" t="s">
        <v>9900</v>
      </c>
      <c r="D20" s="217" t="s">
        <v>9896</v>
      </c>
      <c r="E20" s="217" t="s">
        <v>9956</v>
      </c>
      <c r="F20" s="217" t="s">
        <v>9956</v>
      </c>
      <c r="G20" s="217"/>
      <c r="H20" s="217">
        <v>0</v>
      </c>
      <c r="I20" s="218">
        <v>0</v>
      </c>
      <c r="J20" s="218">
        <v>0</v>
      </c>
      <c r="K20" s="218">
        <v>0</v>
      </c>
      <c r="L20" s="217"/>
      <c r="M20" s="217">
        <v>1</v>
      </c>
      <c r="N20" s="217" t="s">
        <v>9957</v>
      </c>
      <c r="O20" s="217" t="s">
        <v>19</v>
      </c>
      <c r="P20" s="217">
        <v>399</v>
      </c>
      <c r="Q20" s="217" t="s">
        <v>266</v>
      </c>
      <c r="R20" s="219">
        <v>100</v>
      </c>
    </row>
    <row r="21" spans="1:18">
      <c r="A21" s="216">
        <v>336</v>
      </c>
      <c r="B21" s="217">
        <v>549692</v>
      </c>
      <c r="C21" s="217" t="s">
        <v>1590</v>
      </c>
      <c r="D21" s="217" t="s">
        <v>9903</v>
      </c>
      <c r="E21" s="217" t="s">
        <v>9958</v>
      </c>
      <c r="F21" s="217" t="s">
        <v>9958</v>
      </c>
      <c r="G21" s="217" t="s">
        <v>9959</v>
      </c>
      <c r="H21" s="217">
        <v>128</v>
      </c>
      <c r="I21" s="218">
        <v>0</v>
      </c>
      <c r="J21" s="218">
        <v>0</v>
      </c>
      <c r="K21" s="218">
        <v>0</v>
      </c>
      <c r="L21" s="217"/>
      <c r="M21" s="217">
        <v>0</v>
      </c>
      <c r="N21" s="217" t="s">
        <v>9960</v>
      </c>
      <c r="O21" s="217" t="s">
        <v>19</v>
      </c>
      <c r="P21" s="217">
        <v>399</v>
      </c>
      <c r="Q21" s="217" t="s">
        <v>266</v>
      </c>
      <c r="R21" s="219">
        <v>100</v>
      </c>
    </row>
    <row r="22" spans="1:18">
      <c r="A22" s="216">
        <v>361</v>
      </c>
      <c r="B22" s="217">
        <v>638433</v>
      </c>
      <c r="C22" s="217" t="s">
        <v>1590</v>
      </c>
      <c r="D22" s="217" t="s">
        <v>9896</v>
      </c>
      <c r="E22" s="217" t="s">
        <v>9523</v>
      </c>
      <c r="F22" s="217" t="s">
        <v>9961</v>
      </c>
      <c r="G22" s="217" t="s">
        <v>9962</v>
      </c>
      <c r="H22" s="217">
        <v>128</v>
      </c>
      <c r="I22" s="218">
        <v>0</v>
      </c>
      <c r="J22" s="218">
        <v>0</v>
      </c>
      <c r="K22" s="218">
        <v>0</v>
      </c>
      <c r="L22" s="217"/>
      <c r="M22" s="217">
        <v>0</v>
      </c>
      <c r="N22" s="217"/>
      <c r="O22" s="217" t="s">
        <v>35</v>
      </c>
      <c r="P22" s="217">
        <v>399</v>
      </c>
      <c r="Q22" s="217" t="s">
        <v>266</v>
      </c>
      <c r="R22" s="219">
        <v>100</v>
      </c>
    </row>
    <row r="23" spans="1:18">
      <c r="A23" s="216">
        <v>362</v>
      </c>
      <c r="B23" s="217">
        <v>640303</v>
      </c>
      <c r="C23" s="217" t="s">
        <v>1590</v>
      </c>
      <c r="D23" s="217" t="s">
        <v>9903</v>
      </c>
      <c r="E23" s="217" t="s">
        <v>9963</v>
      </c>
      <c r="F23" s="217" t="s">
        <v>9961</v>
      </c>
      <c r="G23" s="217" t="s">
        <v>9920</v>
      </c>
      <c r="H23" s="217">
        <v>128</v>
      </c>
      <c r="I23" s="218">
        <v>0</v>
      </c>
      <c r="J23" s="218">
        <v>0</v>
      </c>
      <c r="K23" s="218">
        <v>0</v>
      </c>
      <c r="L23" s="217"/>
      <c r="M23" s="217">
        <v>0</v>
      </c>
      <c r="N23" s="217"/>
      <c r="O23" s="217" t="s">
        <v>35</v>
      </c>
      <c r="P23" s="217">
        <v>399</v>
      </c>
      <c r="Q23" s="217" t="s">
        <v>266</v>
      </c>
      <c r="R23" s="219">
        <v>100</v>
      </c>
    </row>
    <row r="24" spans="1:18">
      <c r="A24" s="216">
        <v>378</v>
      </c>
      <c r="B24" s="217">
        <v>548289</v>
      </c>
      <c r="C24" s="217" t="s">
        <v>9900</v>
      </c>
      <c r="D24" s="217" t="s">
        <v>9896</v>
      </c>
      <c r="E24" s="217" t="s">
        <v>8034</v>
      </c>
      <c r="F24" s="217" t="s">
        <v>9961</v>
      </c>
      <c r="G24" s="217"/>
      <c r="H24" s="217">
        <v>0</v>
      </c>
      <c r="I24" s="218">
        <v>0</v>
      </c>
      <c r="J24" s="218">
        <v>0</v>
      </c>
      <c r="K24" s="218">
        <v>0</v>
      </c>
      <c r="L24" s="217"/>
      <c r="M24" s="217">
        <v>1</v>
      </c>
      <c r="N24" s="217" t="s">
        <v>9964</v>
      </c>
      <c r="O24" s="217" t="s">
        <v>35</v>
      </c>
      <c r="P24" s="217">
        <v>399</v>
      </c>
      <c r="Q24" s="217" t="s">
        <v>266</v>
      </c>
      <c r="R24" s="219">
        <v>100</v>
      </c>
    </row>
    <row r="25" spans="1:18">
      <c r="A25" s="216">
        <v>404</v>
      </c>
      <c r="B25" s="217">
        <v>548021</v>
      </c>
      <c r="C25" s="217" t="s">
        <v>9900</v>
      </c>
      <c r="D25" s="217" t="s">
        <v>9896</v>
      </c>
      <c r="E25" s="217" t="s">
        <v>9965</v>
      </c>
      <c r="F25" s="217" t="s">
        <v>9966</v>
      </c>
      <c r="G25" s="217"/>
      <c r="H25" s="217">
        <v>0</v>
      </c>
      <c r="I25" s="218">
        <v>0</v>
      </c>
      <c r="J25" s="218">
        <v>0</v>
      </c>
      <c r="K25" s="218">
        <v>0</v>
      </c>
      <c r="L25" s="217"/>
      <c r="M25" s="217">
        <v>1</v>
      </c>
      <c r="N25" s="217" t="s">
        <v>448</v>
      </c>
      <c r="O25" s="217" t="s">
        <v>9967</v>
      </c>
      <c r="P25" s="217">
        <v>399</v>
      </c>
      <c r="Q25" s="217" t="s">
        <v>266</v>
      </c>
      <c r="R25" s="219">
        <v>100</v>
      </c>
    </row>
    <row r="26" spans="1:18">
      <c r="A26" s="216">
        <v>408</v>
      </c>
      <c r="B26" s="217">
        <v>643391</v>
      </c>
      <c r="C26" s="217" t="s">
        <v>259</v>
      </c>
      <c r="D26" s="217" t="s">
        <v>9938</v>
      </c>
      <c r="E26" s="217" t="s">
        <v>9968</v>
      </c>
      <c r="F26" s="217" t="s">
        <v>9968</v>
      </c>
      <c r="G26" s="217" t="s">
        <v>9969</v>
      </c>
      <c r="H26" s="217">
        <v>64</v>
      </c>
      <c r="I26" s="218">
        <v>0</v>
      </c>
      <c r="J26" s="218">
        <v>0</v>
      </c>
      <c r="K26" s="218">
        <v>0</v>
      </c>
      <c r="L26" s="217"/>
      <c r="M26" s="217">
        <v>0</v>
      </c>
      <c r="N26" s="217"/>
      <c r="O26" s="217" t="s">
        <v>21</v>
      </c>
      <c r="P26" s="217">
        <v>399</v>
      </c>
      <c r="Q26" s="217" t="s">
        <v>266</v>
      </c>
      <c r="R26" s="219">
        <v>100</v>
      </c>
    </row>
    <row r="27" spans="1:18">
      <c r="A27" s="216">
        <v>442</v>
      </c>
      <c r="B27" s="217">
        <v>644028</v>
      </c>
      <c r="C27" s="217" t="s">
        <v>9900</v>
      </c>
      <c r="D27" s="217" t="s">
        <v>9896</v>
      </c>
      <c r="E27" s="217" t="s">
        <v>9970</v>
      </c>
      <c r="F27" s="217" t="s">
        <v>9970</v>
      </c>
      <c r="G27" s="217"/>
      <c r="H27" s="217">
        <v>0</v>
      </c>
      <c r="I27" s="218">
        <v>0</v>
      </c>
      <c r="J27" s="218">
        <v>0</v>
      </c>
      <c r="K27" s="218">
        <v>0</v>
      </c>
      <c r="L27" s="217"/>
      <c r="M27" s="217">
        <v>1</v>
      </c>
      <c r="N27" s="217" t="s">
        <v>9971</v>
      </c>
      <c r="O27" s="217" t="s">
        <v>577</v>
      </c>
      <c r="P27" s="217">
        <v>399</v>
      </c>
      <c r="Q27" s="217" t="s">
        <v>266</v>
      </c>
      <c r="R27" s="219">
        <v>100</v>
      </c>
    </row>
    <row r="28" spans="1:18">
      <c r="A28" s="216">
        <v>443</v>
      </c>
      <c r="B28" s="217">
        <v>656988</v>
      </c>
      <c r="C28" s="217" t="s">
        <v>9900</v>
      </c>
      <c r="D28" s="217" t="s">
        <v>9896</v>
      </c>
      <c r="E28" s="217" t="s">
        <v>8523</v>
      </c>
      <c r="F28" s="217" t="s">
        <v>8523</v>
      </c>
      <c r="G28" s="217"/>
      <c r="H28" s="217">
        <v>0</v>
      </c>
      <c r="I28" s="218">
        <v>0</v>
      </c>
      <c r="J28" s="218">
        <v>0</v>
      </c>
      <c r="K28" s="218">
        <v>0</v>
      </c>
      <c r="L28" s="217"/>
      <c r="M28" s="217">
        <v>1</v>
      </c>
      <c r="N28" s="217" t="s">
        <v>9972</v>
      </c>
      <c r="O28" s="217" t="s">
        <v>577</v>
      </c>
      <c r="P28" s="217">
        <v>399</v>
      </c>
      <c r="Q28" s="217" t="s">
        <v>266</v>
      </c>
      <c r="R28" s="219">
        <v>100</v>
      </c>
    </row>
    <row r="29" spans="1:18">
      <c r="A29" s="216">
        <v>446</v>
      </c>
      <c r="B29" s="217">
        <v>535516</v>
      </c>
      <c r="C29" s="217" t="s">
        <v>9900</v>
      </c>
      <c r="D29" s="217" t="s">
        <v>9896</v>
      </c>
      <c r="E29" s="217" t="s">
        <v>9973</v>
      </c>
      <c r="F29" s="217" t="s">
        <v>9974</v>
      </c>
      <c r="G29" s="217"/>
      <c r="H29" s="217">
        <v>0</v>
      </c>
      <c r="I29" s="218">
        <v>0</v>
      </c>
      <c r="J29" s="218">
        <v>0</v>
      </c>
      <c r="K29" s="218">
        <v>0</v>
      </c>
      <c r="L29" s="217"/>
      <c r="M29" s="217">
        <v>1</v>
      </c>
      <c r="N29" s="217" t="s">
        <v>9975</v>
      </c>
      <c r="O29" s="217" t="s">
        <v>577</v>
      </c>
      <c r="P29" s="217">
        <v>399</v>
      </c>
      <c r="Q29" s="217" t="s">
        <v>266</v>
      </c>
      <c r="R29" s="219">
        <v>100</v>
      </c>
    </row>
    <row r="30" spans="1:18">
      <c r="A30" s="216">
        <v>462</v>
      </c>
      <c r="B30" s="217">
        <v>573392</v>
      </c>
      <c r="C30" s="217" t="s">
        <v>9900</v>
      </c>
      <c r="D30" s="217" t="s">
        <v>9896</v>
      </c>
      <c r="E30" s="217" t="s">
        <v>9976</v>
      </c>
      <c r="F30" s="217" t="s">
        <v>9977</v>
      </c>
      <c r="G30" s="217"/>
      <c r="H30" s="217">
        <v>0</v>
      </c>
      <c r="I30" s="218">
        <v>0</v>
      </c>
      <c r="J30" s="218">
        <v>0</v>
      </c>
      <c r="K30" s="218">
        <v>0</v>
      </c>
      <c r="L30" s="217"/>
      <c r="M30" s="217">
        <v>1</v>
      </c>
      <c r="N30" s="217" t="s">
        <v>9978</v>
      </c>
      <c r="O30" s="217" t="s">
        <v>22</v>
      </c>
      <c r="P30" s="217">
        <v>399</v>
      </c>
      <c r="Q30" s="217" t="s">
        <v>266</v>
      </c>
      <c r="R30" s="219">
        <v>100</v>
      </c>
    </row>
    <row r="31" spans="1:18">
      <c r="A31" s="216">
        <v>483</v>
      </c>
      <c r="B31" s="217">
        <v>9602010602</v>
      </c>
      <c r="C31" s="217" t="s">
        <v>236</v>
      </c>
      <c r="D31" s="217" t="s">
        <v>9979</v>
      </c>
      <c r="E31" s="217" t="s">
        <v>9980</v>
      </c>
      <c r="F31" s="217" t="s">
        <v>9980</v>
      </c>
      <c r="G31" s="217" t="s">
        <v>9981</v>
      </c>
      <c r="H31" s="217">
        <v>128</v>
      </c>
      <c r="I31" s="218">
        <v>0</v>
      </c>
      <c r="J31" s="218">
        <v>0</v>
      </c>
      <c r="K31" s="218">
        <v>0</v>
      </c>
      <c r="L31" s="217"/>
      <c r="M31" s="217">
        <v>0</v>
      </c>
      <c r="N31" s="217" t="s">
        <v>9982</v>
      </c>
      <c r="O31" s="217" t="s">
        <v>46</v>
      </c>
      <c r="P31" s="217">
        <v>399</v>
      </c>
      <c r="Q31" s="217" t="s">
        <v>266</v>
      </c>
      <c r="R31" s="219">
        <v>100</v>
      </c>
    </row>
    <row r="32" spans="1:18">
      <c r="A32" s="216">
        <v>502</v>
      </c>
      <c r="B32" s="217">
        <v>638149</v>
      </c>
      <c r="C32" s="217" t="s">
        <v>116</v>
      </c>
      <c r="D32" s="217" t="s">
        <v>9896</v>
      </c>
      <c r="E32" s="217" t="s">
        <v>9983</v>
      </c>
      <c r="F32" s="217" t="s">
        <v>9935</v>
      </c>
      <c r="G32" s="217" t="s">
        <v>9984</v>
      </c>
      <c r="H32" s="217">
        <v>256</v>
      </c>
      <c r="I32" s="218">
        <v>0</v>
      </c>
      <c r="J32" s="218">
        <v>0</v>
      </c>
      <c r="K32" s="218">
        <v>0</v>
      </c>
      <c r="L32" s="217"/>
      <c r="M32" s="217">
        <v>0</v>
      </c>
      <c r="N32" s="217" t="s">
        <v>9985</v>
      </c>
      <c r="O32" s="217" t="s">
        <v>28</v>
      </c>
      <c r="P32" s="217">
        <v>399</v>
      </c>
      <c r="Q32" s="217" t="s">
        <v>266</v>
      </c>
      <c r="R32" s="219">
        <v>104</v>
      </c>
    </row>
    <row r="33" spans="1:18">
      <c r="A33" s="216">
        <v>505</v>
      </c>
      <c r="B33" s="217">
        <v>660711</v>
      </c>
      <c r="C33" s="217" t="s">
        <v>116</v>
      </c>
      <c r="D33" s="217" t="s">
        <v>9896</v>
      </c>
      <c r="E33" s="217" t="s">
        <v>9986</v>
      </c>
      <c r="F33" s="217" t="s">
        <v>9987</v>
      </c>
      <c r="G33" s="217" t="s">
        <v>9988</v>
      </c>
      <c r="H33" s="217">
        <v>128</v>
      </c>
      <c r="I33" s="218">
        <v>0</v>
      </c>
      <c r="J33" s="218">
        <v>0</v>
      </c>
      <c r="K33" s="218">
        <v>0</v>
      </c>
      <c r="L33" s="217"/>
      <c r="M33" s="217">
        <v>0</v>
      </c>
      <c r="N33" s="217" t="s">
        <v>9989</v>
      </c>
      <c r="O33" s="217" t="s">
        <v>28</v>
      </c>
      <c r="P33" s="217">
        <v>399</v>
      </c>
      <c r="Q33" s="217" t="s">
        <v>266</v>
      </c>
      <c r="R33" s="219">
        <v>104</v>
      </c>
    </row>
    <row r="34" spans="1:18">
      <c r="A34" s="216">
        <v>511</v>
      </c>
      <c r="B34" s="217">
        <v>536248</v>
      </c>
      <c r="C34" s="217" t="s">
        <v>116</v>
      </c>
      <c r="D34" s="217" t="s">
        <v>9896</v>
      </c>
      <c r="E34" s="217" t="s">
        <v>9990</v>
      </c>
      <c r="F34" s="217" t="s">
        <v>9991</v>
      </c>
      <c r="G34" s="217" t="s">
        <v>9992</v>
      </c>
      <c r="H34" s="217">
        <v>1024</v>
      </c>
      <c r="I34" s="218">
        <v>0</v>
      </c>
      <c r="J34" s="218">
        <v>0</v>
      </c>
      <c r="K34" s="218">
        <v>0</v>
      </c>
      <c r="L34" s="217"/>
      <c r="M34" s="217">
        <v>0</v>
      </c>
      <c r="N34" s="217" t="s">
        <v>9993</v>
      </c>
      <c r="O34" s="217" t="s">
        <v>28</v>
      </c>
      <c r="P34" s="217">
        <v>399</v>
      </c>
      <c r="Q34" s="217" t="s">
        <v>266</v>
      </c>
      <c r="R34" s="219">
        <v>104</v>
      </c>
    </row>
    <row r="35" spans="1:18">
      <c r="A35" s="216">
        <v>526</v>
      </c>
      <c r="B35" s="217">
        <v>9602007562</v>
      </c>
      <c r="C35" s="217" t="s">
        <v>1590</v>
      </c>
      <c r="D35" s="217" t="s">
        <v>9903</v>
      </c>
      <c r="E35" s="217" t="s">
        <v>9162</v>
      </c>
      <c r="F35" s="217" t="s">
        <v>9953</v>
      </c>
      <c r="G35" s="217" t="s">
        <v>9994</v>
      </c>
      <c r="H35" s="217">
        <v>512</v>
      </c>
      <c r="I35" s="218">
        <v>0</v>
      </c>
      <c r="J35" s="218">
        <v>0</v>
      </c>
      <c r="K35" s="218">
        <v>0</v>
      </c>
      <c r="L35" s="217"/>
      <c r="M35" s="217">
        <v>0</v>
      </c>
      <c r="N35" s="217" t="s">
        <v>9995</v>
      </c>
      <c r="O35" s="217" t="s">
        <v>10</v>
      </c>
      <c r="P35" s="217">
        <v>399</v>
      </c>
      <c r="Q35" s="217" t="s">
        <v>266</v>
      </c>
      <c r="R35" s="219">
        <v>100</v>
      </c>
    </row>
    <row r="36" spans="1:18">
      <c r="A36" s="216">
        <v>527</v>
      </c>
      <c r="B36" s="217">
        <v>9702069807</v>
      </c>
      <c r="C36" s="217" t="s">
        <v>9900</v>
      </c>
      <c r="D36" s="217" t="s">
        <v>9896</v>
      </c>
      <c r="E36" s="217" t="s">
        <v>9996</v>
      </c>
      <c r="F36" s="217" t="s">
        <v>9997</v>
      </c>
      <c r="G36" s="217"/>
      <c r="H36" s="217">
        <v>0</v>
      </c>
      <c r="I36" s="218">
        <v>0</v>
      </c>
      <c r="J36" s="218">
        <v>0</v>
      </c>
      <c r="K36" s="218">
        <v>0</v>
      </c>
      <c r="L36" s="217"/>
      <c r="M36" s="217">
        <v>1</v>
      </c>
      <c r="N36" s="217" t="s">
        <v>9998</v>
      </c>
      <c r="O36" s="217" t="s">
        <v>10</v>
      </c>
      <c r="P36" s="217">
        <v>399</v>
      </c>
      <c r="Q36" s="217" t="s">
        <v>266</v>
      </c>
      <c r="R36" s="219">
        <v>100</v>
      </c>
    </row>
    <row r="37" spans="1:18">
      <c r="A37" s="216">
        <v>542</v>
      </c>
      <c r="B37" s="217">
        <v>556839</v>
      </c>
      <c r="C37" s="217" t="s">
        <v>9900</v>
      </c>
      <c r="D37" s="217" t="s">
        <v>9896</v>
      </c>
      <c r="E37" s="217" t="s">
        <v>9999</v>
      </c>
      <c r="F37" s="217" t="s">
        <v>9939</v>
      </c>
      <c r="G37" s="217"/>
      <c r="H37" s="217">
        <v>0</v>
      </c>
      <c r="I37" s="218">
        <v>0</v>
      </c>
      <c r="J37" s="218">
        <v>0</v>
      </c>
      <c r="K37" s="218">
        <v>0</v>
      </c>
      <c r="L37" s="217"/>
      <c r="M37" s="217">
        <v>1</v>
      </c>
      <c r="N37" s="217" t="s">
        <v>10000</v>
      </c>
      <c r="O37" s="217" t="s">
        <v>10</v>
      </c>
      <c r="P37" s="217">
        <v>399</v>
      </c>
      <c r="Q37" s="217" t="s">
        <v>266</v>
      </c>
      <c r="R37" s="219">
        <v>100</v>
      </c>
    </row>
    <row r="38" spans="1:18">
      <c r="A38" s="216">
        <v>592</v>
      </c>
      <c r="B38" s="217">
        <v>644564</v>
      </c>
      <c r="C38" s="217" t="s">
        <v>9900</v>
      </c>
      <c r="D38" s="217" t="s">
        <v>9896</v>
      </c>
      <c r="E38" s="217" t="s">
        <v>10001</v>
      </c>
      <c r="F38" s="217" t="s">
        <v>10002</v>
      </c>
      <c r="G38" s="217"/>
      <c r="H38" s="217">
        <v>0</v>
      </c>
      <c r="I38" s="218">
        <v>0</v>
      </c>
      <c r="J38" s="218">
        <v>0</v>
      </c>
      <c r="K38" s="218">
        <v>0</v>
      </c>
      <c r="L38" s="217"/>
      <c r="M38" s="217">
        <v>1</v>
      </c>
      <c r="N38" s="217" t="s">
        <v>10003</v>
      </c>
      <c r="O38" s="217" t="s">
        <v>25</v>
      </c>
      <c r="P38" s="217">
        <v>399</v>
      </c>
      <c r="Q38" s="217" t="s">
        <v>266</v>
      </c>
      <c r="R38" s="219">
        <v>100</v>
      </c>
    </row>
    <row r="39" spans="1:18">
      <c r="A39" s="216">
        <v>612</v>
      </c>
      <c r="B39" s="217">
        <v>600020</v>
      </c>
      <c r="C39" s="217" t="s">
        <v>1590</v>
      </c>
      <c r="D39" s="217" t="s">
        <v>9903</v>
      </c>
      <c r="E39" s="217" t="s">
        <v>10004</v>
      </c>
      <c r="F39" s="217" t="s">
        <v>10005</v>
      </c>
      <c r="G39" s="217" t="s">
        <v>10006</v>
      </c>
      <c r="H39" s="217">
        <v>512</v>
      </c>
      <c r="I39" s="218">
        <v>0</v>
      </c>
      <c r="J39" s="218">
        <v>0</v>
      </c>
      <c r="K39" s="218">
        <v>0</v>
      </c>
      <c r="L39" s="217"/>
      <c r="M39" s="217">
        <v>0</v>
      </c>
      <c r="N39" s="217" t="s">
        <v>10007</v>
      </c>
      <c r="O39" s="217" t="s">
        <v>25</v>
      </c>
      <c r="P39" s="217">
        <v>399</v>
      </c>
      <c r="Q39" s="217" t="s">
        <v>266</v>
      </c>
      <c r="R39" s="219">
        <v>100</v>
      </c>
    </row>
    <row r="40" spans="1:18">
      <c r="A40" s="216">
        <v>625</v>
      </c>
      <c r="B40" s="217">
        <v>40202461897</v>
      </c>
      <c r="C40" s="217" t="s">
        <v>259</v>
      </c>
      <c r="D40" s="217" t="s">
        <v>9903</v>
      </c>
      <c r="E40" s="217" t="s">
        <v>10008</v>
      </c>
      <c r="F40" s="217" t="s">
        <v>9987</v>
      </c>
      <c r="G40" s="217" t="s">
        <v>10009</v>
      </c>
      <c r="H40" s="217">
        <v>128</v>
      </c>
      <c r="I40" s="218">
        <v>0</v>
      </c>
      <c r="J40" s="218">
        <v>0</v>
      </c>
      <c r="K40" s="218">
        <v>0</v>
      </c>
      <c r="L40" s="217"/>
      <c r="M40" s="217">
        <v>0</v>
      </c>
      <c r="N40" s="217" t="s">
        <v>10010</v>
      </c>
      <c r="O40" s="217" t="s">
        <v>41</v>
      </c>
      <c r="P40" s="217">
        <v>399</v>
      </c>
      <c r="Q40" s="217" t="s">
        <v>266</v>
      </c>
      <c r="R40" s="219">
        <v>100</v>
      </c>
    </row>
    <row r="41" spans="1:18">
      <c r="A41" s="216">
        <v>661</v>
      </c>
      <c r="B41" s="217">
        <v>645827</v>
      </c>
      <c r="C41" s="217" t="s">
        <v>9900</v>
      </c>
      <c r="D41" s="217" t="s">
        <v>9896</v>
      </c>
      <c r="E41" s="217" t="s">
        <v>10011</v>
      </c>
      <c r="F41" s="217" t="s">
        <v>10012</v>
      </c>
      <c r="G41" s="217"/>
      <c r="H41" s="217">
        <v>0</v>
      </c>
      <c r="I41" s="218">
        <v>0</v>
      </c>
      <c r="J41" s="218">
        <v>0</v>
      </c>
      <c r="K41" s="218">
        <v>0</v>
      </c>
      <c r="L41" s="217"/>
      <c r="M41" s="217">
        <v>1</v>
      </c>
      <c r="N41" s="217" t="s">
        <v>10013</v>
      </c>
      <c r="O41" s="217" t="s">
        <v>10014</v>
      </c>
      <c r="P41" s="217">
        <v>399</v>
      </c>
      <c r="Q41" s="217" t="s">
        <v>266</v>
      </c>
      <c r="R41" s="219">
        <v>100</v>
      </c>
    </row>
    <row r="42" spans="1:18">
      <c r="A42" s="216">
        <v>665</v>
      </c>
      <c r="B42" s="217">
        <v>548439</v>
      </c>
      <c r="C42" s="217" t="s">
        <v>9900</v>
      </c>
      <c r="D42" s="217" t="s">
        <v>9896</v>
      </c>
      <c r="E42" s="217" t="s">
        <v>10015</v>
      </c>
      <c r="F42" s="217" t="s">
        <v>10012</v>
      </c>
      <c r="G42" s="217"/>
      <c r="H42" s="217">
        <v>0</v>
      </c>
      <c r="I42" s="218">
        <v>0</v>
      </c>
      <c r="J42" s="218">
        <v>0</v>
      </c>
      <c r="K42" s="218">
        <v>0</v>
      </c>
      <c r="L42" s="217"/>
      <c r="M42" s="217">
        <v>1</v>
      </c>
      <c r="N42" s="217" t="s">
        <v>10016</v>
      </c>
      <c r="O42" s="217" t="s">
        <v>10014</v>
      </c>
      <c r="P42" s="217">
        <v>399</v>
      </c>
      <c r="Q42" s="217" t="s">
        <v>266</v>
      </c>
      <c r="R42" s="219">
        <v>100</v>
      </c>
    </row>
    <row r="43" spans="1:18">
      <c r="A43" s="216">
        <v>677</v>
      </c>
      <c r="B43" s="217">
        <v>642484</v>
      </c>
      <c r="C43" s="217" t="s">
        <v>9900</v>
      </c>
      <c r="D43" s="217" t="s">
        <v>9896</v>
      </c>
      <c r="E43" s="217" t="s">
        <v>10017</v>
      </c>
      <c r="F43" s="217" t="s">
        <v>10018</v>
      </c>
      <c r="G43" s="217"/>
      <c r="H43" s="217">
        <v>0</v>
      </c>
      <c r="I43" s="218">
        <v>0</v>
      </c>
      <c r="J43" s="218">
        <v>0</v>
      </c>
      <c r="K43" s="218">
        <v>0</v>
      </c>
      <c r="L43" s="217"/>
      <c r="M43" s="217">
        <v>1</v>
      </c>
      <c r="N43" s="217" t="s">
        <v>10019</v>
      </c>
      <c r="O43" s="217" t="s">
        <v>44</v>
      </c>
      <c r="P43" s="217">
        <v>399</v>
      </c>
      <c r="Q43" s="217" t="s">
        <v>266</v>
      </c>
      <c r="R43" s="219">
        <v>100</v>
      </c>
    </row>
    <row r="44" spans="1:18">
      <c r="A44" s="216">
        <v>692</v>
      </c>
      <c r="B44" s="217">
        <v>540801</v>
      </c>
      <c r="C44" s="217" t="s">
        <v>9900</v>
      </c>
      <c r="D44" s="217" t="s">
        <v>9896</v>
      </c>
      <c r="E44" s="217" t="s">
        <v>10020</v>
      </c>
      <c r="F44" s="217" t="s">
        <v>10021</v>
      </c>
      <c r="G44" s="217"/>
      <c r="H44" s="217">
        <v>0</v>
      </c>
      <c r="I44" s="218">
        <v>0</v>
      </c>
      <c r="J44" s="218">
        <v>0</v>
      </c>
      <c r="K44" s="218">
        <v>0</v>
      </c>
      <c r="L44" s="217"/>
      <c r="M44" s="217">
        <v>1</v>
      </c>
      <c r="N44" s="217" t="s">
        <v>10022</v>
      </c>
      <c r="O44" s="217" t="s">
        <v>26</v>
      </c>
      <c r="P44" s="217">
        <v>399</v>
      </c>
      <c r="Q44" s="217" t="s">
        <v>266</v>
      </c>
      <c r="R44" s="219">
        <v>100</v>
      </c>
    </row>
    <row r="45" spans="1:18">
      <c r="A45" s="216">
        <v>699</v>
      </c>
      <c r="B45" s="217">
        <v>651718</v>
      </c>
      <c r="C45" s="217" t="s">
        <v>103</v>
      </c>
      <c r="D45" s="217" t="s">
        <v>9896</v>
      </c>
      <c r="E45" s="217" t="s">
        <v>9596</v>
      </c>
      <c r="F45" s="217" t="s">
        <v>9596</v>
      </c>
      <c r="G45" s="217" t="s">
        <v>9962</v>
      </c>
      <c r="H45" s="217">
        <v>128</v>
      </c>
      <c r="I45" s="218">
        <v>0</v>
      </c>
      <c r="J45" s="218">
        <v>0</v>
      </c>
      <c r="K45" s="218">
        <v>0</v>
      </c>
      <c r="L45" s="217"/>
      <c r="M45" s="217">
        <v>0</v>
      </c>
      <c r="N45" s="217"/>
      <c r="O45" s="217" t="s">
        <v>669</v>
      </c>
      <c r="P45" s="217">
        <v>399</v>
      </c>
      <c r="Q45" s="217" t="s">
        <v>266</v>
      </c>
      <c r="R45" s="219">
        <v>100</v>
      </c>
    </row>
    <row r="46" spans="1:18">
      <c r="A46" s="216">
        <v>700</v>
      </c>
      <c r="B46" s="217">
        <v>661012</v>
      </c>
      <c r="C46" s="217" t="s">
        <v>673</v>
      </c>
      <c r="D46" s="217" t="s">
        <v>9896</v>
      </c>
      <c r="E46" s="217" t="s">
        <v>10023</v>
      </c>
      <c r="F46" s="217" t="s">
        <v>10024</v>
      </c>
      <c r="G46" s="217" t="s">
        <v>10025</v>
      </c>
      <c r="H46" s="217">
        <v>128</v>
      </c>
      <c r="I46" s="218">
        <v>0</v>
      </c>
      <c r="J46" s="218">
        <v>0</v>
      </c>
      <c r="K46" s="218">
        <v>0</v>
      </c>
      <c r="L46" s="217"/>
      <c r="M46" s="217">
        <v>0</v>
      </c>
      <c r="N46" s="217" t="s">
        <v>10026</v>
      </c>
      <c r="O46" s="217" t="s">
        <v>669</v>
      </c>
      <c r="P46" s="217">
        <v>399</v>
      </c>
      <c r="Q46" s="217" t="s">
        <v>266</v>
      </c>
      <c r="R46" s="219">
        <v>100</v>
      </c>
    </row>
    <row r="47" spans="1:18">
      <c r="A47" s="216">
        <v>701</v>
      </c>
      <c r="B47" s="217">
        <v>9702092617</v>
      </c>
      <c r="C47" s="217" t="s">
        <v>673</v>
      </c>
      <c r="D47" s="217" t="s">
        <v>9896</v>
      </c>
      <c r="E47" s="217" t="s">
        <v>10027</v>
      </c>
      <c r="F47" s="217" t="s">
        <v>10027</v>
      </c>
      <c r="G47" s="217" t="s">
        <v>10028</v>
      </c>
      <c r="H47" s="217">
        <v>128</v>
      </c>
      <c r="I47" s="218">
        <v>0</v>
      </c>
      <c r="J47" s="218">
        <v>0</v>
      </c>
      <c r="K47" s="218">
        <v>0</v>
      </c>
      <c r="L47" s="217"/>
      <c r="M47" s="217">
        <v>0</v>
      </c>
      <c r="N47" s="217" t="s">
        <v>10029</v>
      </c>
      <c r="O47" s="217" t="s">
        <v>669</v>
      </c>
      <c r="P47" s="217">
        <v>399</v>
      </c>
      <c r="Q47" s="217" t="s">
        <v>266</v>
      </c>
      <c r="R47" s="219">
        <v>100</v>
      </c>
    </row>
    <row r="48" spans="1:18">
      <c r="A48" s="216">
        <v>705</v>
      </c>
      <c r="B48" s="217">
        <v>589030</v>
      </c>
      <c r="C48" s="217" t="s">
        <v>103</v>
      </c>
      <c r="D48" s="217" t="s">
        <v>9896</v>
      </c>
      <c r="E48" s="217" t="s">
        <v>10030</v>
      </c>
      <c r="F48" s="217" t="s">
        <v>10030</v>
      </c>
      <c r="G48" s="217" t="s">
        <v>10031</v>
      </c>
      <c r="H48" s="217">
        <v>128</v>
      </c>
      <c r="I48" s="218">
        <v>0</v>
      </c>
      <c r="J48" s="218">
        <v>0</v>
      </c>
      <c r="K48" s="218">
        <v>0</v>
      </c>
      <c r="L48" s="217"/>
      <c r="M48" s="217">
        <v>0</v>
      </c>
      <c r="N48" s="217"/>
      <c r="O48" s="217" t="s">
        <v>669</v>
      </c>
      <c r="P48" s="217">
        <v>399</v>
      </c>
      <c r="Q48" s="217" t="s">
        <v>266</v>
      </c>
      <c r="R48" s="219">
        <v>100</v>
      </c>
    </row>
    <row r="49" spans="1:18">
      <c r="A49" s="216">
        <v>88</v>
      </c>
      <c r="B49" s="217">
        <v>639441</v>
      </c>
      <c r="C49" s="217" t="s">
        <v>673</v>
      </c>
      <c r="D49" s="217" t="s">
        <v>9903</v>
      </c>
      <c r="E49" s="217" t="s">
        <v>10032</v>
      </c>
      <c r="F49" s="217" t="s">
        <v>9911</v>
      </c>
      <c r="G49" s="217"/>
      <c r="H49" s="217">
        <v>128</v>
      </c>
      <c r="I49" s="218">
        <v>1600000</v>
      </c>
      <c r="J49" s="218">
        <v>0</v>
      </c>
      <c r="K49" s="218">
        <v>1600000</v>
      </c>
      <c r="L49" s="217" t="s">
        <v>10033</v>
      </c>
      <c r="M49" s="217">
        <v>1</v>
      </c>
      <c r="N49" s="217" t="s">
        <v>10034</v>
      </c>
      <c r="O49" s="217" t="s">
        <v>421</v>
      </c>
      <c r="P49" s="217">
        <v>399</v>
      </c>
      <c r="Q49" s="217" t="s">
        <v>266</v>
      </c>
      <c r="R49" s="219">
        <v>100</v>
      </c>
    </row>
    <row r="50" spans="1:18">
      <c r="A50" s="216">
        <v>410</v>
      </c>
      <c r="B50" s="217">
        <v>649570</v>
      </c>
      <c r="C50" s="217" t="s">
        <v>259</v>
      </c>
      <c r="D50" s="217" t="s">
        <v>260</v>
      </c>
      <c r="E50" s="217" t="s">
        <v>10035</v>
      </c>
      <c r="F50" s="217" t="s">
        <v>262</v>
      </c>
      <c r="G50" s="217"/>
      <c r="H50" s="217">
        <v>128</v>
      </c>
      <c r="I50" s="218">
        <v>2600000</v>
      </c>
      <c r="J50" s="218">
        <v>0</v>
      </c>
      <c r="K50" s="218">
        <v>2600000</v>
      </c>
      <c r="L50" s="217" t="s">
        <v>263</v>
      </c>
      <c r="M50" s="217">
        <v>1</v>
      </c>
      <c r="N50" s="217" t="s">
        <v>10036</v>
      </c>
      <c r="O50" s="217" t="s">
        <v>21</v>
      </c>
      <c r="P50" s="217">
        <v>399</v>
      </c>
      <c r="Q50" s="217" t="s">
        <v>266</v>
      </c>
      <c r="R50" s="219">
        <v>100</v>
      </c>
    </row>
    <row r="51" spans="1:18">
      <c r="A51" s="216">
        <v>292</v>
      </c>
      <c r="B51" s="217">
        <v>655463</v>
      </c>
      <c r="C51" s="217" t="s">
        <v>1590</v>
      </c>
      <c r="D51" s="217" t="s">
        <v>9896</v>
      </c>
      <c r="E51" s="217" t="s">
        <v>10037</v>
      </c>
      <c r="F51" s="217" t="s">
        <v>9953</v>
      </c>
      <c r="G51" s="217"/>
      <c r="H51" s="217">
        <v>512</v>
      </c>
      <c r="I51" s="218">
        <v>4000000</v>
      </c>
      <c r="J51" s="218">
        <v>0</v>
      </c>
      <c r="K51" s="218">
        <v>4000000</v>
      </c>
      <c r="L51" s="217" t="s">
        <v>10033</v>
      </c>
      <c r="M51" s="217">
        <v>1</v>
      </c>
      <c r="N51" s="217" t="s">
        <v>10038</v>
      </c>
      <c r="O51" s="217" t="s">
        <v>9951</v>
      </c>
      <c r="P51" s="217">
        <v>399</v>
      </c>
      <c r="Q51" s="217" t="s">
        <v>266</v>
      </c>
      <c r="R51" s="219">
        <v>100</v>
      </c>
    </row>
    <row r="52" spans="1:18">
      <c r="A52" s="216">
        <v>328</v>
      </c>
      <c r="B52" s="217">
        <v>540390</v>
      </c>
      <c r="C52" s="217" t="s">
        <v>1590</v>
      </c>
      <c r="D52" s="217" t="s">
        <v>9896</v>
      </c>
      <c r="E52" s="217" t="s">
        <v>10039</v>
      </c>
      <c r="F52" s="217" t="s">
        <v>10040</v>
      </c>
      <c r="G52" s="217"/>
      <c r="H52" s="217">
        <v>512</v>
      </c>
      <c r="I52" s="218">
        <v>4000000</v>
      </c>
      <c r="J52" s="218">
        <v>0</v>
      </c>
      <c r="K52" s="218">
        <v>4000000</v>
      </c>
      <c r="L52" s="217" t="s">
        <v>10033</v>
      </c>
      <c r="M52" s="217">
        <v>1</v>
      </c>
      <c r="N52" s="217" t="s">
        <v>10041</v>
      </c>
      <c r="O52" s="217" t="s">
        <v>19</v>
      </c>
      <c r="P52" s="217">
        <v>399</v>
      </c>
      <c r="Q52" s="217" t="s">
        <v>266</v>
      </c>
      <c r="R52" s="219">
        <v>100</v>
      </c>
    </row>
    <row r="53" spans="1:18">
      <c r="A53" s="216">
        <v>335</v>
      </c>
      <c r="B53" s="217">
        <v>540398</v>
      </c>
      <c r="C53" s="217" t="s">
        <v>1590</v>
      </c>
      <c r="D53" s="217" t="s">
        <v>9896</v>
      </c>
      <c r="E53" s="217" t="s">
        <v>10042</v>
      </c>
      <c r="F53" s="217" t="s">
        <v>10043</v>
      </c>
      <c r="G53" s="217"/>
      <c r="H53" s="217">
        <v>512</v>
      </c>
      <c r="I53" s="218">
        <v>4000000</v>
      </c>
      <c r="J53" s="218">
        <v>0</v>
      </c>
      <c r="K53" s="218">
        <v>4000000</v>
      </c>
      <c r="L53" s="217" t="s">
        <v>10033</v>
      </c>
      <c r="M53" s="217">
        <v>1</v>
      </c>
      <c r="N53" s="217" t="s">
        <v>10044</v>
      </c>
      <c r="O53" s="217" t="s">
        <v>19</v>
      </c>
      <c r="P53" s="217">
        <v>399</v>
      </c>
      <c r="Q53" s="217" t="s">
        <v>266</v>
      </c>
      <c r="R53" s="219">
        <v>100</v>
      </c>
    </row>
    <row r="54" spans="1:18">
      <c r="A54" s="216">
        <v>365</v>
      </c>
      <c r="B54" s="217">
        <v>651917</v>
      </c>
      <c r="C54" s="217" t="s">
        <v>1590</v>
      </c>
      <c r="D54" s="217" t="s">
        <v>9896</v>
      </c>
      <c r="E54" s="217" t="s">
        <v>9920</v>
      </c>
      <c r="F54" s="217" t="s">
        <v>9953</v>
      </c>
      <c r="G54" s="217"/>
      <c r="H54" s="217">
        <v>512</v>
      </c>
      <c r="I54" s="218">
        <v>4000000</v>
      </c>
      <c r="J54" s="218">
        <v>0</v>
      </c>
      <c r="K54" s="218">
        <v>4000000</v>
      </c>
      <c r="L54" s="217" t="s">
        <v>10033</v>
      </c>
      <c r="M54" s="217">
        <v>1</v>
      </c>
      <c r="N54" s="217" t="s">
        <v>10045</v>
      </c>
      <c r="O54" s="217" t="s">
        <v>35</v>
      </c>
      <c r="P54" s="217">
        <v>399</v>
      </c>
      <c r="Q54" s="217" t="s">
        <v>266</v>
      </c>
      <c r="R54" s="219">
        <v>100</v>
      </c>
    </row>
    <row r="55" spans="1:18">
      <c r="A55" s="216">
        <v>398</v>
      </c>
      <c r="B55" s="217">
        <v>631919</v>
      </c>
      <c r="C55" s="217" t="s">
        <v>1590</v>
      </c>
      <c r="D55" s="217" t="s">
        <v>9896</v>
      </c>
      <c r="E55" s="217" t="s">
        <v>10046</v>
      </c>
      <c r="F55" s="217" t="s">
        <v>9953</v>
      </c>
      <c r="G55" s="217"/>
      <c r="H55" s="217">
        <v>512</v>
      </c>
      <c r="I55" s="218">
        <v>4000000</v>
      </c>
      <c r="J55" s="218">
        <v>0</v>
      </c>
      <c r="K55" s="218">
        <v>4000000</v>
      </c>
      <c r="L55" s="217" t="s">
        <v>10033</v>
      </c>
      <c r="M55" s="217">
        <v>1</v>
      </c>
      <c r="N55" s="217" t="s">
        <v>10047</v>
      </c>
      <c r="O55" s="217" t="s">
        <v>9967</v>
      </c>
      <c r="P55" s="217">
        <v>399</v>
      </c>
      <c r="Q55" s="217" t="s">
        <v>266</v>
      </c>
      <c r="R55" s="219">
        <v>100</v>
      </c>
    </row>
    <row r="56" spans="1:18">
      <c r="A56" s="216">
        <v>401</v>
      </c>
      <c r="B56" s="217">
        <v>548022</v>
      </c>
      <c r="C56" s="217" t="s">
        <v>1590</v>
      </c>
      <c r="D56" s="217" t="s">
        <v>9896</v>
      </c>
      <c r="E56" s="217" t="s">
        <v>10048</v>
      </c>
      <c r="F56" s="217" t="s">
        <v>10049</v>
      </c>
      <c r="G56" s="217"/>
      <c r="H56" s="217">
        <v>512</v>
      </c>
      <c r="I56" s="218">
        <v>4000000</v>
      </c>
      <c r="J56" s="218">
        <v>0</v>
      </c>
      <c r="K56" s="218">
        <v>4000000</v>
      </c>
      <c r="L56" s="217" t="s">
        <v>10033</v>
      </c>
      <c r="M56" s="217">
        <v>1</v>
      </c>
      <c r="N56" s="217" t="s">
        <v>10050</v>
      </c>
      <c r="O56" s="217" t="s">
        <v>9967</v>
      </c>
      <c r="P56" s="217">
        <v>399</v>
      </c>
      <c r="Q56" s="217" t="s">
        <v>266</v>
      </c>
      <c r="R56" s="219">
        <v>100</v>
      </c>
    </row>
    <row r="57" spans="1:18">
      <c r="A57" s="216">
        <v>449</v>
      </c>
      <c r="B57" s="217">
        <v>539985</v>
      </c>
      <c r="C57" s="217" t="s">
        <v>1590</v>
      </c>
      <c r="D57" s="217" t="s">
        <v>9896</v>
      </c>
      <c r="E57" s="217" t="s">
        <v>10051</v>
      </c>
      <c r="F57" s="217" t="s">
        <v>10052</v>
      </c>
      <c r="G57" s="217"/>
      <c r="H57" s="217">
        <v>512</v>
      </c>
      <c r="I57" s="218">
        <v>4000000</v>
      </c>
      <c r="J57" s="218">
        <v>0</v>
      </c>
      <c r="K57" s="218">
        <v>4000000</v>
      </c>
      <c r="L57" s="217" t="s">
        <v>10033</v>
      </c>
      <c r="M57" s="217">
        <v>1</v>
      </c>
      <c r="N57" s="217" t="s">
        <v>10053</v>
      </c>
      <c r="O57" s="217" t="s">
        <v>577</v>
      </c>
      <c r="P57" s="217">
        <v>399</v>
      </c>
      <c r="Q57" s="217" t="s">
        <v>266</v>
      </c>
      <c r="R57" s="219">
        <v>100</v>
      </c>
    </row>
    <row r="58" spans="1:18">
      <c r="A58" s="216">
        <v>450</v>
      </c>
      <c r="B58" s="217">
        <v>547268</v>
      </c>
      <c r="C58" s="217" t="s">
        <v>1590</v>
      </c>
      <c r="D58" s="217" t="s">
        <v>9896</v>
      </c>
      <c r="E58" s="217" t="s">
        <v>8025</v>
      </c>
      <c r="F58" s="217" t="s">
        <v>10054</v>
      </c>
      <c r="G58" s="217"/>
      <c r="H58" s="217">
        <v>512</v>
      </c>
      <c r="I58" s="218">
        <v>4000000</v>
      </c>
      <c r="J58" s="218">
        <v>0</v>
      </c>
      <c r="K58" s="218">
        <v>4000000</v>
      </c>
      <c r="L58" s="217" t="s">
        <v>10033</v>
      </c>
      <c r="M58" s="217">
        <v>1</v>
      </c>
      <c r="N58" s="217" t="s">
        <v>10055</v>
      </c>
      <c r="O58" s="217" t="s">
        <v>577</v>
      </c>
      <c r="P58" s="217">
        <v>399</v>
      </c>
      <c r="Q58" s="217" t="s">
        <v>266</v>
      </c>
      <c r="R58" s="219">
        <v>100</v>
      </c>
    </row>
    <row r="59" spans="1:18">
      <c r="A59" s="216">
        <v>523</v>
      </c>
      <c r="B59" s="217">
        <v>628026</v>
      </c>
      <c r="C59" s="217" t="s">
        <v>1590</v>
      </c>
      <c r="D59" s="217" t="s">
        <v>9896</v>
      </c>
      <c r="E59" s="217" t="s">
        <v>10056</v>
      </c>
      <c r="F59" s="217" t="s">
        <v>9953</v>
      </c>
      <c r="G59" s="217"/>
      <c r="H59" s="217">
        <v>512</v>
      </c>
      <c r="I59" s="218">
        <v>4000000</v>
      </c>
      <c r="J59" s="218">
        <v>0</v>
      </c>
      <c r="K59" s="218">
        <v>4000000</v>
      </c>
      <c r="L59" s="217" t="s">
        <v>10033</v>
      </c>
      <c r="M59" s="217">
        <v>1</v>
      </c>
      <c r="N59" s="217" t="s">
        <v>10057</v>
      </c>
      <c r="O59" s="217" t="s">
        <v>10</v>
      </c>
      <c r="P59" s="217">
        <v>399</v>
      </c>
      <c r="Q59" s="217" t="s">
        <v>266</v>
      </c>
      <c r="R59" s="219">
        <v>100</v>
      </c>
    </row>
    <row r="60" spans="1:18">
      <c r="A60" s="216">
        <v>524</v>
      </c>
      <c r="B60" s="217">
        <v>653006</v>
      </c>
      <c r="C60" s="217" t="s">
        <v>1590</v>
      </c>
      <c r="D60" s="217" t="s">
        <v>9896</v>
      </c>
      <c r="E60" s="217" t="s">
        <v>10058</v>
      </c>
      <c r="F60" s="217" t="s">
        <v>9953</v>
      </c>
      <c r="G60" s="217"/>
      <c r="H60" s="217">
        <v>512</v>
      </c>
      <c r="I60" s="218">
        <v>4000000</v>
      </c>
      <c r="J60" s="218">
        <v>0</v>
      </c>
      <c r="K60" s="218">
        <v>4000000</v>
      </c>
      <c r="L60" s="217" t="s">
        <v>10033</v>
      </c>
      <c r="M60" s="217">
        <v>1</v>
      </c>
      <c r="N60" s="217" t="s">
        <v>10059</v>
      </c>
      <c r="O60" s="217" t="s">
        <v>10</v>
      </c>
      <c r="P60" s="217">
        <v>399</v>
      </c>
      <c r="Q60" s="217" t="s">
        <v>266</v>
      </c>
      <c r="R60" s="219">
        <v>100</v>
      </c>
    </row>
    <row r="61" spans="1:18">
      <c r="A61" s="216">
        <v>682</v>
      </c>
      <c r="B61" s="217">
        <v>9802176517</v>
      </c>
      <c r="C61" s="217" t="s">
        <v>1590</v>
      </c>
      <c r="D61" s="217" t="s">
        <v>9896</v>
      </c>
      <c r="E61" s="217" t="s">
        <v>10060</v>
      </c>
      <c r="F61" s="217" t="s">
        <v>10060</v>
      </c>
      <c r="G61" s="217"/>
      <c r="H61" s="217">
        <v>512</v>
      </c>
      <c r="I61" s="218">
        <v>4000000</v>
      </c>
      <c r="J61" s="218">
        <v>0</v>
      </c>
      <c r="K61" s="218">
        <v>4000000</v>
      </c>
      <c r="L61" s="217" t="s">
        <v>10033</v>
      </c>
      <c r="M61" s="217">
        <v>1</v>
      </c>
      <c r="N61" s="217" t="s">
        <v>10061</v>
      </c>
      <c r="O61" s="217" t="s">
        <v>44</v>
      </c>
      <c r="P61" s="217">
        <v>399</v>
      </c>
      <c r="Q61" s="217" t="s">
        <v>266</v>
      </c>
      <c r="R61" s="219">
        <v>100</v>
      </c>
    </row>
    <row r="62" spans="1:18">
      <c r="A62" s="216">
        <v>688</v>
      </c>
      <c r="B62" s="217">
        <v>651371</v>
      </c>
      <c r="C62" s="217" t="s">
        <v>1590</v>
      </c>
      <c r="D62" s="217" t="s">
        <v>9896</v>
      </c>
      <c r="E62" s="217" t="s">
        <v>9596</v>
      </c>
      <c r="F62" s="217" t="s">
        <v>9953</v>
      </c>
      <c r="G62" s="217"/>
      <c r="H62" s="217">
        <v>512</v>
      </c>
      <c r="I62" s="218">
        <v>4000000</v>
      </c>
      <c r="J62" s="218">
        <v>0</v>
      </c>
      <c r="K62" s="218">
        <v>4000000</v>
      </c>
      <c r="L62" s="217" t="s">
        <v>10033</v>
      </c>
      <c r="M62" s="217">
        <v>1</v>
      </c>
      <c r="N62" s="217" t="s">
        <v>10062</v>
      </c>
      <c r="O62" s="217" t="s">
        <v>26</v>
      </c>
      <c r="P62" s="217">
        <v>399</v>
      </c>
      <c r="Q62" s="217" t="s">
        <v>266</v>
      </c>
      <c r="R62" s="219">
        <v>100</v>
      </c>
    </row>
    <row r="63" spans="1:18">
      <c r="A63" s="216">
        <v>689</v>
      </c>
      <c r="B63" s="217">
        <v>651423</v>
      </c>
      <c r="C63" s="217" t="s">
        <v>1590</v>
      </c>
      <c r="D63" s="217" t="s">
        <v>9896</v>
      </c>
      <c r="E63" s="217" t="s">
        <v>9596</v>
      </c>
      <c r="F63" s="217" t="s">
        <v>9953</v>
      </c>
      <c r="G63" s="217"/>
      <c r="H63" s="217">
        <v>512</v>
      </c>
      <c r="I63" s="218">
        <v>4000000</v>
      </c>
      <c r="J63" s="218">
        <v>0</v>
      </c>
      <c r="K63" s="218">
        <v>4000000</v>
      </c>
      <c r="L63" s="217" t="s">
        <v>10033</v>
      </c>
      <c r="M63" s="217">
        <v>1</v>
      </c>
      <c r="N63" s="217" t="s">
        <v>10063</v>
      </c>
      <c r="O63" s="217" t="s">
        <v>26</v>
      </c>
      <c r="P63" s="217">
        <v>399</v>
      </c>
      <c r="Q63" s="217" t="s">
        <v>266</v>
      </c>
      <c r="R63" s="219">
        <v>100</v>
      </c>
    </row>
    <row r="64" spans="1:18">
      <c r="A64" s="216">
        <v>178</v>
      </c>
      <c r="B64" s="217">
        <v>9702090869</v>
      </c>
      <c r="C64" s="217" t="s">
        <v>236</v>
      </c>
      <c r="D64" s="217" t="s">
        <v>9938</v>
      </c>
      <c r="E64" s="217" t="s">
        <v>10064</v>
      </c>
      <c r="F64" s="217" t="s">
        <v>9953</v>
      </c>
      <c r="G64" s="217"/>
      <c r="H64" s="217">
        <v>512</v>
      </c>
      <c r="I64" s="218">
        <v>4480000</v>
      </c>
      <c r="J64" s="218">
        <v>0</v>
      </c>
      <c r="K64" s="218">
        <v>4480000</v>
      </c>
      <c r="L64" s="217" t="s">
        <v>10033</v>
      </c>
      <c r="M64" s="217">
        <v>1</v>
      </c>
      <c r="N64" s="217" t="s">
        <v>10065</v>
      </c>
      <c r="O64" s="217" t="s">
        <v>265</v>
      </c>
      <c r="P64" s="217">
        <v>399</v>
      </c>
      <c r="Q64" s="217" t="s">
        <v>266</v>
      </c>
      <c r="R64" s="219">
        <v>100</v>
      </c>
    </row>
    <row r="65" spans="1:18">
      <c r="A65" s="216">
        <v>189</v>
      </c>
      <c r="B65" s="217">
        <v>9802150125</v>
      </c>
      <c r="C65" s="217" t="s">
        <v>236</v>
      </c>
      <c r="D65" s="217" t="s">
        <v>9938</v>
      </c>
      <c r="E65" s="217" t="s">
        <v>10066</v>
      </c>
      <c r="F65" s="217" t="s">
        <v>9953</v>
      </c>
      <c r="G65" s="217"/>
      <c r="H65" s="217">
        <v>512</v>
      </c>
      <c r="I65" s="218">
        <v>4480000</v>
      </c>
      <c r="J65" s="218">
        <v>0</v>
      </c>
      <c r="K65" s="218">
        <v>4480000</v>
      </c>
      <c r="L65" s="217" t="s">
        <v>10033</v>
      </c>
      <c r="M65" s="217">
        <v>1</v>
      </c>
      <c r="N65" s="217" t="s">
        <v>10067</v>
      </c>
      <c r="O65" s="217" t="s">
        <v>265</v>
      </c>
      <c r="P65" s="217">
        <v>399</v>
      </c>
      <c r="Q65" s="217" t="s">
        <v>266</v>
      </c>
      <c r="R65" s="219">
        <v>100</v>
      </c>
    </row>
    <row r="66" spans="1:18">
      <c r="A66" s="216">
        <v>242</v>
      </c>
      <c r="B66" s="217">
        <v>254025125372</v>
      </c>
      <c r="C66" s="217" t="s">
        <v>236</v>
      </c>
      <c r="D66" s="217" t="s">
        <v>9896</v>
      </c>
      <c r="E66" s="217" t="s">
        <v>10068</v>
      </c>
      <c r="F66" s="217" t="s">
        <v>9953</v>
      </c>
      <c r="G66" s="217"/>
      <c r="H66" s="217">
        <v>512</v>
      </c>
      <c r="I66" s="218">
        <v>4480000</v>
      </c>
      <c r="J66" s="218">
        <v>0</v>
      </c>
      <c r="K66" s="218">
        <v>4480000</v>
      </c>
      <c r="L66" s="217" t="s">
        <v>10033</v>
      </c>
      <c r="M66" s="217">
        <v>1</v>
      </c>
      <c r="N66" s="217" t="s">
        <v>10069</v>
      </c>
      <c r="O66" s="217" t="s">
        <v>265</v>
      </c>
      <c r="P66" s="217">
        <v>399</v>
      </c>
      <c r="Q66" s="217" t="s">
        <v>266</v>
      </c>
      <c r="R66" s="219">
        <v>100</v>
      </c>
    </row>
    <row r="67" spans="1:18">
      <c r="A67" s="216">
        <v>243</v>
      </c>
      <c r="B67" s="217">
        <v>254035126068</v>
      </c>
      <c r="C67" s="217" t="s">
        <v>236</v>
      </c>
      <c r="D67" s="217" t="s">
        <v>9896</v>
      </c>
      <c r="E67" s="217" t="s">
        <v>10070</v>
      </c>
      <c r="F67" s="217" t="s">
        <v>10070</v>
      </c>
      <c r="G67" s="217"/>
      <c r="H67" s="217">
        <v>512</v>
      </c>
      <c r="I67" s="218">
        <v>4480000</v>
      </c>
      <c r="J67" s="218">
        <v>0</v>
      </c>
      <c r="K67" s="218">
        <v>4480000</v>
      </c>
      <c r="L67" s="217" t="s">
        <v>10033</v>
      </c>
      <c r="M67" s="217">
        <v>1</v>
      </c>
      <c r="N67" s="217" t="s">
        <v>10071</v>
      </c>
      <c r="O67" s="217" t="s">
        <v>265</v>
      </c>
      <c r="P67" s="217">
        <v>399</v>
      </c>
      <c r="Q67" s="217" t="s">
        <v>266</v>
      </c>
      <c r="R67" s="219">
        <v>100</v>
      </c>
    </row>
    <row r="68" spans="1:18">
      <c r="A68" s="216">
        <v>421</v>
      </c>
      <c r="B68" s="217">
        <v>9802208175</v>
      </c>
      <c r="C68" s="217" t="s">
        <v>236</v>
      </c>
      <c r="D68" s="217" t="s">
        <v>9938</v>
      </c>
      <c r="E68" s="217" t="s">
        <v>10072</v>
      </c>
      <c r="F68" s="217" t="s">
        <v>10072</v>
      </c>
      <c r="G68" s="217"/>
      <c r="H68" s="217">
        <v>512</v>
      </c>
      <c r="I68" s="218">
        <v>4480000</v>
      </c>
      <c r="J68" s="218">
        <v>0</v>
      </c>
      <c r="K68" s="218">
        <v>4480000</v>
      </c>
      <c r="L68" s="217" t="s">
        <v>10033</v>
      </c>
      <c r="M68" s="217">
        <v>1</v>
      </c>
      <c r="N68" s="217" t="s">
        <v>10073</v>
      </c>
      <c r="O68" s="217" t="s">
        <v>21</v>
      </c>
      <c r="P68" s="217">
        <v>399</v>
      </c>
      <c r="Q68" s="217" t="s">
        <v>266</v>
      </c>
      <c r="R68" s="219">
        <v>100</v>
      </c>
    </row>
    <row r="69" spans="1:18">
      <c r="A69" s="216">
        <v>424</v>
      </c>
      <c r="B69" s="217">
        <v>9802208161</v>
      </c>
      <c r="C69" s="217" t="s">
        <v>236</v>
      </c>
      <c r="D69" s="217" t="s">
        <v>9938</v>
      </c>
      <c r="E69" s="217" t="s">
        <v>10074</v>
      </c>
      <c r="F69" s="217" t="s">
        <v>10074</v>
      </c>
      <c r="G69" s="217"/>
      <c r="H69" s="217">
        <v>512</v>
      </c>
      <c r="I69" s="218">
        <v>4480000</v>
      </c>
      <c r="J69" s="218">
        <v>0</v>
      </c>
      <c r="K69" s="218">
        <v>4480000</v>
      </c>
      <c r="L69" s="217" t="s">
        <v>10033</v>
      </c>
      <c r="M69" s="217">
        <v>1</v>
      </c>
      <c r="N69" s="217" t="s">
        <v>10075</v>
      </c>
      <c r="O69" s="217" t="s">
        <v>21</v>
      </c>
      <c r="P69" s="217">
        <v>399</v>
      </c>
      <c r="Q69" s="217" t="s">
        <v>266</v>
      </c>
      <c r="R69" s="219">
        <v>100</v>
      </c>
    </row>
    <row r="70" spans="1:18">
      <c r="A70" s="216">
        <v>425</v>
      </c>
      <c r="B70" s="217">
        <v>9802208163</v>
      </c>
      <c r="C70" s="217" t="s">
        <v>236</v>
      </c>
      <c r="D70" s="217" t="s">
        <v>9938</v>
      </c>
      <c r="E70" s="217" t="s">
        <v>10076</v>
      </c>
      <c r="F70" s="217" t="s">
        <v>10076</v>
      </c>
      <c r="G70" s="217"/>
      <c r="H70" s="217">
        <v>512</v>
      </c>
      <c r="I70" s="218">
        <v>4480000</v>
      </c>
      <c r="J70" s="218">
        <v>0</v>
      </c>
      <c r="K70" s="218">
        <v>4480000</v>
      </c>
      <c r="L70" s="217" t="s">
        <v>10033</v>
      </c>
      <c r="M70" s="217">
        <v>1</v>
      </c>
      <c r="N70" s="217" t="s">
        <v>10077</v>
      </c>
      <c r="O70" s="217" t="s">
        <v>21</v>
      </c>
      <c r="P70" s="217">
        <v>399</v>
      </c>
      <c r="Q70" s="217" t="s">
        <v>266</v>
      </c>
      <c r="R70" s="219">
        <v>100</v>
      </c>
    </row>
    <row r="71" spans="1:18">
      <c r="A71" s="216">
        <v>436</v>
      </c>
      <c r="B71" s="217">
        <v>9902250454</v>
      </c>
      <c r="C71" s="217" t="s">
        <v>236</v>
      </c>
      <c r="D71" s="217" t="s">
        <v>9938</v>
      </c>
      <c r="E71" s="217" t="s">
        <v>10078</v>
      </c>
      <c r="F71" s="217" t="s">
        <v>10078</v>
      </c>
      <c r="G71" s="217"/>
      <c r="H71" s="217">
        <v>512</v>
      </c>
      <c r="I71" s="218">
        <v>4480000</v>
      </c>
      <c r="J71" s="218">
        <v>0</v>
      </c>
      <c r="K71" s="218">
        <v>4480000</v>
      </c>
      <c r="L71" s="217" t="s">
        <v>10033</v>
      </c>
      <c r="M71" s="217">
        <v>1</v>
      </c>
      <c r="N71" s="217" t="s">
        <v>10079</v>
      </c>
      <c r="O71" s="217" t="s">
        <v>21</v>
      </c>
      <c r="P71" s="217">
        <v>399</v>
      </c>
      <c r="Q71" s="217" t="s">
        <v>266</v>
      </c>
      <c r="R71" s="219">
        <v>100</v>
      </c>
    </row>
    <row r="72" spans="1:18">
      <c r="A72" s="216">
        <v>482</v>
      </c>
      <c r="B72" s="217">
        <v>660977</v>
      </c>
      <c r="C72" s="217" t="s">
        <v>236</v>
      </c>
      <c r="D72" s="217" t="s">
        <v>9938</v>
      </c>
      <c r="E72" s="217" t="s">
        <v>9926</v>
      </c>
      <c r="F72" s="217" t="s">
        <v>9926</v>
      </c>
      <c r="G72" s="217"/>
      <c r="H72" s="217">
        <v>512</v>
      </c>
      <c r="I72" s="218">
        <v>4480000</v>
      </c>
      <c r="J72" s="218">
        <v>0</v>
      </c>
      <c r="K72" s="218">
        <v>4480000</v>
      </c>
      <c r="L72" s="217" t="s">
        <v>10033</v>
      </c>
      <c r="M72" s="217">
        <v>1</v>
      </c>
      <c r="N72" s="217" t="s">
        <v>10080</v>
      </c>
      <c r="O72" s="217" t="s">
        <v>46</v>
      </c>
      <c r="P72" s="217">
        <v>399</v>
      </c>
      <c r="Q72" s="217" t="s">
        <v>266</v>
      </c>
      <c r="R72" s="219">
        <v>100</v>
      </c>
    </row>
    <row r="73" spans="1:18">
      <c r="A73" s="216">
        <v>616</v>
      </c>
      <c r="B73" s="217">
        <v>644556</v>
      </c>
      <c r="C73" s="217" t="s">
        <v>236</v>
      </c>
      <c r="D73" s="217" t="s">
        <v>9938</v>
      </c>
      <c r="E73" s="217" t="s">
        <v>10081</v>
      </c>
      <c r="F73" s="217" t="s">
        <v>9953</v>
      </c>
      <c r="G73" s="217"/>
      <c r="H73" s="217">
        <v>512</v>
      </c>
      <c r="I73" s="218">
        <v>4480000</v>
      </c>
      <c r="J73" s="218">
        <v>0</v>
      </c>
      <c r="K73" s="218">
        <v>4480000</v>
      </c>
      <c r="L73" s="217" t="s">
        <v>10033</v>
      </c>
      <c r="M73" s="217">
        <v>1</v>
      </c>
      <c r="N73" s="217" t="s">
        <v>10082</v>
      </c>
      <c r="O73" s="217" t="s">
        <v>41</v>
      </c>
      <c r="P73" s="217">
        <v>399</v>
      </c>
      <c r="Q73" s="217" t="s">
        <v>266</v>
      </c>
      <c r="R73" s="219">
        <v>100</v>
      </c>
    </row>
    <row r="74" spans="1:18">
      <c r="A74" s="216">
        <v>617</v>
      </c>
      <c r="B74" s="217">
        <v>644557</v>
      </c>
      <c r="C74" s="217" t="s">
        <v>236</v>
      </c>
      <c r="D74" s="217" t="s">
        <v>9938</v>
      </c>
      <c r="E74" s="217" t="s">
        <v>10083</v>
      </c>
      <c r="F74" s="217" t="s">
        <v>9953</v>
      </c>
      <c r="G74" s="217"/>
      <c r="H74" s="217">
        <v>512</v>
      </c>
      <c r="I74" s="218">
        <v>4480000</v>
      </c>
      <c r="J74" s="218">
        <v>0</v>
      </c>
      <c r="K74" s="218">
        <v>4480000</v>
      </c>
      <c r="L74" s="217" t="s">
        <v>10033</v>
      </c>
      <c r="M74" s="217">
        <v>1</v>
      </c>
      <c r="N74" s="217" t="s">
        <v>10084</v>
      </c>
      <c r="O74" s="217" t="s">
        <v>41</v>
      </c>
      <c r="P74" s="217">
        <v>399</v>
      </c>
      <c r="Q74" s="217" t="s">
        <v>266</v>
      </c>
      <c r="R74" s="219">
        <v>100</v>
      </c>
    </row>
    <row r="75" spans="1:18">
      <c r="A75" s="216">
        <v>618</v>
      </c>
      <c r="B75" s="217">
        <v>649608</v>
      </c>
      <c r="C75" s="217" t="s">
        <v>236</v>
      </c>
      <c r="D75" s="217" t="s">
        <v>9938</v>
      </c>
      <c r="E75" s="217" t="s">
        <v>10085</v>
      </c>
      <c r="F75" s="217" t="s">
        <v>9953</v>
      </c>
      <c r="G75" s="217"/>
      <c r="H75" s="217">
        <v>512</v>
      </c>
      <c r="I75" s="218">
        <v>4480000</v>
      </c>
      <c r="J75" s="218">
        <v>0</v>
      </c>
      <c r="K75" s="218">
        <v>4480000</v>
      </c>
      <c r="L75" s="217" t="s">
        <v>10033</v>
      </c>
      <c r="M75" s="217">
        <v>1</v>
      </c>
      <c r="N75" s="217" t="s">
        <v>10086</v>
      </c>
      <c r="O75" s="217" t="s">
        <v>41</v>
      </c>
      <c r="P75" s="217">
        <v>399</v>
      </c>
      <c r="Q75" s="217" t="s">
        <v>266</v>
      </c>
      <c r="R75" s="219">
        <v>100</v>
      </c>
    </row>
    <row r="76" spans="1:18">
      <c r="A76" s="216">
        <v>704</v>
      </c>
      <c r="B76" s="217">
        <v>589027</v>
      </c>
      <c r="C76" s="217" t="s">
        <v>673</v>
      </c>
      <c r="D76" s="217" t="s">
        <v>9896</v>
      </c>
      <c r="E76" s="217" t="s">
        <v>10087</v>
      </c>
      <c r="F76" s="217" t="s">
        <v>10088</v>
      </c>
      <c r="G76" s="217"/>
      <c r="H76" s="217">
        <v>512</v>
      </c>
      <c r="I76" s="218">
        <v>4480000</v>
      </c>
      <c r="J76" s="218">
        <v>0</v>
      </c>
      <c r="K76" s="218">
        <v>4480000</v>
      </c>
      <c r="L76" s="217" t="s">
        <v>10033</v>
      </c>
      <c r="M76" s="217">
        <v>1</v>
      </c>
      <c r="N76" s="217" t="s">
        <v>10089</v>
      </c>
      <c r="O76" s="217" t="s">
        <v>669</v>
      </c>
      <c r="P76" s="217">
        <v>399</v>
      </c>
      <c r="Q76" s="217" t="s">
        <v>266</v>
      </c>
      <c r="R76" s="219">
        <v>100</v>
      </c>
    </row>
    <row r="77" spans="1:18">
      <c r="A77" s="216">
        <v>330</v>
      </c>
      <c r="B77" s="217">
        <v>540393</v>
      </c>
      <c r="C77" s="217" t="s">
        <v>1590</v>
      </c>
      <c r="D77" s="217" t="s">
        <v>9903</v>
      </c>
      <c r="E77" s="217" t="s">
        <v>10090</v>
      </c>
      <c r="F77" s="217" t="s">
        <v>10008</v>
      </c>
      <c r="G77" s="217"/>
      <c r="H77" s="217">
        <v>512</v>
      </c>
      <c r="I77" s="218">
        <v>6000000</v>
      </c>
      <c r="J77" s="218">
        <v>0</v>
      </c>
      <c r="K77" s="218">
        <v>6000000</v>
      </c>
      <c r="L77" s="217" t="s">
        <v>10033</v>
      </c>
      <c r="M77" s="217">
        <v>1</v>
      </c>
      <c r="N77" s="217" t="s">
        <v>10091</v>
      </c>
      <c r="O77" s="217" t="s">
        <v>19</v>
      </c>
      <c r="P77" s="217">
        <v>399</v>
      </c>
      <c r="Q77" s="217" t="s">
        <v>266</v>
      </c>
      <c r="R77" s="219">
        <v>100</v>
      </c>
    </row>
    <row r="78" spans="1:18">
      <c r="A78" s="216">
        <v>332</v>
      </c>
      <c r="B78" s="217">
        <v>540395</v>
      </c>
      <c r="C78" s="217" t="s">
        <v>1590</v>
      </c>
      <c r="D78" s="217" t="s">
        <v>9903</v>
      </c>
      <c r="E78" s="217" t="s">
        <v>10092</v>
      </c>
      <c r="F78" s="217" t="s">
        <v>10093</v>
      </c>
      <c r="G78" s="217"/>
      <c r="H78" s="217">
        <v>512</v>
      </c>
      <c r="I78" s="218">
        <v>6000000</v>
      </c>
      <c r="J78" s="218">
        <v>0</v>
      </c>
      <c r="K78" s="218">
        <v>6000000</v>
      </c>
      <c r="L78" s="217" t="s">
        <v>10033</v>
      </c>
      <c r="M78" s="217">
        <v>1</v>
      </c>
      <c r="N78" s="217" t="s">
        <v>10094</v>
      </c>
      <c r="O78" s="217" t="s">
        <v>19</v>
      </c>
      <c r="P78" s="217">
        <v>399</v>
      </c>
      <c r="Q78" s="217" t="s">
        <v>266</v>
      </c>
      <c r="R78" s="219">
        <v>100</v>
      </c>
    </row>
    <row r="79" spans="1:18">
      <c r="A79" s="216">
        <v>333</v>
      </c>
      <c r="B79" s="217">
        <v>540396</v>
      </c>
      <c r="C79" s="217" t="s">
        <v>1590</v>
      </c>
      <c r="D79" s="217" t="s">
        <v>9903</v>
      </c>
      <c r="E79" s="217" t="s">
        <v>8025</v>
      </c>
      <c r="F79" s="217" t="s">
        <v>10040</v>
      </c>
      <c r="G79" s="217"/>
      <c r="H79" s="217">
        <v>512</v>
      </c>
      <c r="I79" s="218">
        <v>6000000</v>
      </c>
      <c r="J79" s="218">
        <v>0</v>
      </c>
      <c r="K79" s="218">
        <v>6000000</v>
      </c>
      <c r="L79" s="217" t="s">
        <v>10033</v>
      </c>
      <c r="M79" s="217">
        <v>1</v>
      </c>
      <c r="N79" s="217" t="s">
        <v>10095</v>
      </c>
      <c r="O79" s="217" t="s">
        <v>19</v>
      </c>
      <c r="P79" s="217">
        <v>399</v>
      </c>
      <c r="Q79" s="217" t="s">
        <v>266</v>
      </c>
      <c r="R79" s="219">
        <v>100</v>
      </c>
    </row>
    <row r="80" spans="1:18">
      <c r="A80" s="216">
        <v>334</v>
      </c>
      <c r="B80" s="217">
        <v>540397</v>
      </c>
      <c r="C80" s="217" t="s">
        <v>1590</v>
      </c>
      <c r="D80" s="217" t="s">
        <v>9903</v>
      </c>
      <c r="E80" s="217" t="s">
        <v>10096</v>
      </c>
      <c r="F80" s="217" t="s">
        <v>10097</v>
      </c>
      <c r="G80" s="217"/>
      <c r="H80" s="217">
        <v>512</v>
      </c>
      <c r="I80" s="218">
        <v>6000000</v>
      </c>
      <c r="J80" s="218">
        <v>0</v>
      </c>
      <c r="K80" s="218">
        <v>6000000</v>
      </c>
      <c r="L80" s="217" t="s">
        <v>10033</v>
      </c>
      <c r="M80" s="217">
        <v>1</v>
      </c>
      <c r="N80" s="217" t="s">
        <v>3212</v>
      </c>
      <c r="O80" s="217" t="s">
        <v>19</v>
      </c>
      <c r="P80" s="217">
        <v>399</v>
      </c>
      <c r="Q80" s="217" t="s">
        <v>266</v>
      </c>
      <c r="R80" s="219">
        <v>100</v>
      </c>
    </row>
    <row r="81" spans="1:18">
      <c r="A81" s="216">
        <v>337</v>
      </c>
      <c r="B81" s="217">
        <v>570391</v>
      </c>
      <c r="C81" s="217" t="s">
        <v>1590</v>
      </c>
      <c r="D81" s="217" t="s">
        <v>9903</v>
      </c>
      <c r="E81" s="217" t="s">
        <v>10098</v>
      </c>
      <c r="F81" s="217" t="s">
        <v>10040</v>
      </c>
      <c r="G81" s="217"/>
      <c r="H81" s="217">
        <v>512</v>
      </c>
      <c r="I81" s="218">
        <v>6000000</v>
      </c>
      <c r="J81" s="218">
        <v>0</v>
      </c>
      <c r="K81" s="218">
        <v>6000000</v>
      </c>
      <c r="L81" s="217" t="s">
        <v>10033</v>
      </c>
      <c r="M81" s="217">
        <v>1</v>
      </c>
      <c r="N81" s="217" t="s">
        <v>10099</v>
      </c>
      <c r="O81" s="217" t="s">
        <v>19</v>
      </c>
      <c r="P81" s="217">
        <v>399</v>
      </c>
      <c r="Q81" s="217" t="s">
        <v>266</v>
      </c>
      <c r="R81" s="219">
        <v>100</v>
      </c>
    </row>
    <row r="82" spans="1:18">
      <c r="A82" s="216">
        <v>363</v>
      </c>
      <c r="B82" s="217">
        <v>650303</v>
      </c>
      <c r="C82" s="217" t="s">
        <v>1590</v>
      </c>
      <c r="D82" s="217" t="s">
        <v>9903</v>
      </c>
      <c r="E82" s="217" t="s">
        <v>10100</v>
      </c>
      <c r="F82" s="217" t="s">
        <v>9953</v>
      </c>
      <c r="G82" s="217"/>
      <c r="H82" s="217">
        <v>512</v>
      </c>
      <c r="I82" s="218">
        <v>6000000</v>
      </c>
      <c r="J82" s="218">
        <v>0</v>
      </c>
      <c r="K82" s="218">
        <v>6000000</v>
      </c>
      <c r="L82" s="217" t="s">
        <v>10033</v>
      </c>
      <c r="M82" s="217">
        <v>1</v>
      </c>
      <c r="N82" s="217" t="s">
        <v>10101</v>
      </c>
      <c r="O82" s="217" t="s">
        <v>35</v>
      </c>
      <c r="P82" s="217">
        <v>399</v>
      </c>
      <c r="Q82" s="217" t="s">
        <v>266</v>
      </c>
      <c r="R82" s="219">
        <v>100</v>
      </c>
    </row>
    <row r="83" spans="1:18">
      <c r="A83" s="216">
        <v>364</v>
      </c>
      <c r="B83" s="217">
        <v>651091</v>
      </c>
      <c r="C83" s="217" t="s">
        <v>1590</v>
      </c>
      <c r="D83" s="217" t="s">
        <v>9903</v>
      </c>
      <c r="E83" s="217" t="s">
        <v>10102</v>
      </c>
      <c r="F83" s="217" t="s">
        <v>9953</v>
      </c>
      <c r="G83" s="217"/>
      <c r="H83" s="217">
        <v>512</v>
      </c>
      <c r="I83" s="218">
        <v>6000000</v>
      </c>
      <c r="J83" s="218">
        <v>0</v>
      </c>
      <c r="K83" s="218">
        <v>6000000</v>
      </c>
      <c r="L83" s="217" t="s">
        <v>10033</v>
      </c>
      <c r="M83" s="217">
        <v>1</v>
      </c>
      <c r="N83" s="217" t="s">
        <v>10103</v>
      </c>
      <c r="O83" s="217" t="s">
        <v>35</v>
      </c>
      <c r="P83" s="217">
        <v>399</v>
      </c>
      <c r="Q83" s="217" t="s">
        <v>266</v>
      </c>
      <c r="R83" s="219">
        <v>100</v>
      </c>
    </row>
    <row r="84" spans="1:18">
      <c r="A84" s="216">
        <v>366</v>
      </c>
      <c r="B84" s="217">
        <v>659081</v>
      </c>
      <c r="C84" s="217" t="s">
        <v>1590</v>
      </c>
      <c r="D84" s="217" t="s">
        <v>9903</v>
      </c>
      <c r="E84" s="217" t="s">
        <v>9154</v>
      </c>
      <c r="F84" s="217" t="s">
        <v>9953</v>
      </c>
      <c r="G84" s="217"/>
      <c r="H84" s="217">
        <v>512</v>
      </c>
      <c r="I84" s="218">
        <v>6000000</v>
      </c>
      <c r="J84" s="218">
        <v>0</v>
      </c>
      <c r="K84" s="218">
        <v>6000000</v>
      </c>
      <c r="L84" s="217" t="s">
        <v>10033</v>
      </c>
      <c r="M84" s="217">
        <v>1</v>
      </c>
      <c r="N84" s="217" t="s">
        <v>10104</v>
      </c>
      <c r="O84" s="217" t="s">
        <v>35</v>
      </c>
      <c r="P84" s="217">
        <v>399</v>
      </c>
      <c r="Q84" s="217" t="s">
        <v>266</v>
      </c>
      <c r="R84" s="219">
        <v>100</v>
      </c>
    </row>
    <row r="85" spans="1:18">
      <c r="A85" s="216">
        <v>386</v>
      </c>
      <c r="B85" s="217">
        <v>548320</v>
      </c>
      <c r="C85" s="217" t="s">
        <v>1590</v>
      </c>
      <c r="D85" s="217" t="s">
        <v>9903</v>
      </c>
      <c r="E85" s="217" t="s">
        <v>8034</v>
      </c>
      <c r="F85" s="217" t="s">
        <v>10105</v>
      </c>
      <c r="G85" s="217"/>
      <c r="H85" s="217">
        <v>512</v>
      </c>
      <c r="I85" s="218">
        <v>6000000</v>
      </c>
      <c r="J85" s="218">
        <v>0</v>
      </c>
      <c r="K85" s="218">
        <v>6000000</v>
      </c>
      <c r="L85" s="217" t="s">
        <v>10033</v>
      </c>
      <c r="M85" s="217">
        <v>1</v>
      </c>
      <c r="N85" s="217" t="s">
        <v>10106</v>
      </c>
      <c r="O85" s="217" t="s">
        <v>35</v>
      </c>
      <c r="P85" s="217">
        <v>399</v>
      </c>
      <c r="Q85" s="217" t="s">
        <v>266</v>
      </c>
      <c r="R85" s="219">
        <v>100</v>
      </c>
    </row>
    <row r="86" spans="1:18">
      <c r="A86" s="216">
        <v>439</v>
      </c>
      <c r="B86" s="217">
        <v>537366</v>
      </c>
      <c r="C86" s="217" t="s">
        <v>1590</v>
      </c>
      <c r="D86" s="217" t="s">
        <v>9903</v>
      </c>
      <c r="E86" s="217" t="s">
        <v>10107</v>
      </c>
      <c r="F86" s="217" t="s">
        <v>10108</v>
      </c>
      <c r="G86" s="217"/>
      <c r="H86" s="217">
        <v>512</v>
      </c>
      <c r="I86" s="218">
        <v>6000000</v>
      </c>
      <c r="J86" s="218">
        <v>0</v>
      </c>
      <c r="K86" s="218">
        <v>6000000</v>
      </c>
      <c r="L86" s="217" t="s">
        <v>10033</v>
      </c>
      <c r="M86" s="217">
        <v>1</v>
      </c>
      <c r="N86" s="217" t="s">
        <v>10109</v>
      </c>
      <c r="O86" s="217" t="s">
        <v>21</v>
      </c>
      <c r="P86" s="217">
        <v>399</v>
      </c>
      <c r="Q86" s="217" t="s">
        <v>266</v>
      </c>
      <c r="R86" s="219">
        <v>100</v>
      </c>
    </row>
    <row r="87" spans="1:18">
      <c r="A87" s="216">
        <v>444</v>
      </c>
      <c r="B87" s="217">
        <v>656992</v>
      </c>
      <c r="C87" s="217" t="s">
        <v>1590</v>
      </c>
      <c r="D87" s="217" t="s">
        <v>9903</v>
      </c>
      <c r="E87" s="217" t="s">
        <v>9098</v>
      </c>
      <c r="F87" s="217" t="s">
        <v>9953</v>
      </c>
      <c r="G87" s="217"/>
      <c r="H87" s="217">
        <v>512</v>
      </c>
      <c r="I87" s="218">
        <v>6000000</v>
      </c>
      <c r="J87" s="218">
        <v>0</v>
      </c>
      <c r="K87" s="218">
        <v>6000000</v>
      </c>
      <c r="L87" s="217" t="s">
        <v>10033</v>
      </c>
      <c r="M87" s="217">
        <v>1</v>
      </c>
      <c r="N87" s="217" t="s">
        <v>10110</v>
      </c>
      <c r="O87" s="217" t="s">
        <v>577</v>
      </c>
      <c r="P87" s="217">
        <v>399</v>
      </c>
      <c r="Q87" s="217" t="s">
        <v>266</v>
      </c>
      <c r="R87" s="219">
        <v>100</v>
      </c>
    </row>
    <row r="88" spans="1:18">
      <c r="A88" s="216">
        <v>447</v>
      </c>
      <c r="B88" s="217">
        <v>535517</v>
      </c>
      <c r="C88" s="217" t="s">
        <v>1590</v>
      </c>
      <c r="D88" s="217" t="s">
        <v>9903</v>
      </c>
      <c r="E88" s="217" t="s">
        <v>10111</v>
      </c>
      <c r="F88" s="217" t="s">
        <v>10112</v>
      </c>
      <c r="G88" s="217"/>
      <c r="H88" s="217">
        <v>512</v>
      </c>
      <c r="I88" s="218">
        <v>6000000</v>
      </c>
      <c r="J88" s="218">
        <v>0</v>
      </c>
      <c r="K88" s="218">
        <v>6000000</v>
      </c>
      <c r="L88" s="217" t="s">
        <v>10033</v>
      </c>
      <c r="M88" s="217">
        <v>1</v>
      </c>
      <c r="N88" s="217" t="s">
        <v>10113</v>
      </c>
      <c r="O88" s="217" t="s">
        <v>577</v>
      </c>
      <c r="P88" s="217">
        <v>399</v>
      </c>
      <c r="Q88" s="217" t="s">
        <v>266</v>
      </c>
      <c r="R88" s="219">
        <v>100</v>
      </c>
    </row>
    <row r="89" spans="1:18">
      <c r="A89" s="216">
        <v>448</v>
      </c>
      <c r="B89" s="217">
        <v>535527</v>
      </c>
      <c r="C89" s="217" t="s">
        <v>1590</v>
      </c>
      <c r="D89" s="217" t="s">
        <v>9903</v>
      </c>
      <c r="E89" s="217" t="s">
        <v>10114</v>
      </c>
      <c r="F89" s="217" t="s">
        <v>10115</v>
      </c>
      <c r="G89" s="217"/>
      <c r="H89" s="217">
        <v>512</v>
      </c>
      <c r="I89" s="218">
        <v>6000000</v>
      </c>
      <c r="J89" s="218">
        <v>0</v>
      </c>
      <c r="K89" s="218">
        <v>6000000</v>
      </c>
      <c r="L89" s="217" t="s">
        <v>10033</v>
      </c>
      <c r="M89" s="217">
        <v>1</v>
      </c>
      <c r="N89" s="217" t="s">
        <v>10116</v>
      </c>
      <c r="O89" s="217" t="s">
        <v>577</v>
      </c>
      <c r="P89" s="217">
        <v>399</v>
      </c>
      <c r="Q89" s="217" t="s">
        <v>266</v>
      </c>
      <c r="R89" s="219">
        <v>100</v>
      </c>
    </row>
    <row r="90" spans="1:18">
      <c r="A90" s="216">
        <v>594</v>
      </c>
      <c r="B90" s="217">
        <v>9702082301</v>
      </c>
      <c r="C90" s="217" t="s">
        <v>1590</v>
      </c>
      <c r="D90" s="217" t="s">
        <v>9903</v>
      </c>
      <c r="E90" s="217" t="s">
        <v>10117</v>
      </c>
      <c r="F90" s="217" t="s">
        <v>9953</v>
      </c>
      <c r="G90" s="217"/>
      <c r="H90" s="217">
        <v>512</v>
      </c>
      <c r="I90" s="218">
        <v>6000000</v>
      </c>
      <c r="J90" s="218">
        <v>0</v>
      </c>
      <c r="K90" s="218">
        <v>6000000</v>
      </c>
      <c r="L90" s="217" t="s">
        <v>10033</v>
      </c>
      <c r="M90" s="217">
        <v>1</v>
      </c>
      <c r="N90" s="217" t="s">
        <v>10118</v>
      </c>
      <c r="O90" s="217" t="s">
        <v>25</v>
      </c>
      <c r="P90" s="217">
        <v>399</v>
      </c>
      <c r="Q90" s="217" t="s">
        <v>266</v>
      </c>
      <c r="R90" s="219">
        <v>100</v>
      </c>
    </row>
    <row r="91" spans="1:18">
      <c r="A91" s="216">
        <v>595</v>
      </c>
      <c r="B91" s="217">
        <v>9702087220</v>
      </c>
      <c r="C91" s="217" t="s">
        <v>1590</v>
      </c>
      <c r="D91" s="217" t="s">
        <v>9903</v>
      </c>
      <c r="E91" s="217" t="s">
        <v>10119</v>
      </c>
      <c r="F91" s="217" t="s">
        <v>9953</v>
      </c>
      <c r="G91" s="217"/>
      <c r="H91" s="217">
        <v>512</v>
      </c>
      <c r="I91" s="218">
        <v>6000000</v>
      </c>
      <c r="J91" s="218">
        <v>0</v>
      </c>
      <c r="K91" s="218">
        <v>6000000</v>
      </c>
      <c r="L91" s="217" t="s">
        <v>10033</v>
      </c>
      <c r="M91" s="217">
        <v>1</v>
      </c>
      <c r="N91" s="217" t="s">
        <v>10120</v>
      </c>
      <c r="O91" s="217" t="s">
        <v>25</v>
      </c>
      <c r="P91" s="217">
        <v>399</v>
      </c>
      <c r="Q91" s="217" t="s">
        <v>266</v>
      </c>
      <c r="R91" s="219">
        <v>100</v>
      </c>
    </row>
    <row r="92" spans="1:18">
      <c r="A92" s="216">
        <v>596</v>
      </c>
      <c r="B92" s="217">
        <v>25402665890</v>
      </c>
      <c r="C92" s="217" t="s">
        <v>1590</v>
      </c>
      <c r="D92" s="217" t="s">
        <v>9903</v>
      </c>
      <c r="E92" s="217" t="s">
        <v>10121</v>
      </c>
      <c r="F92" s="217" t="s">
        <v>10121</v>
      </c>
      <c r="G92" s="217"/>
      <c r="H92" s="217">
        <v>512</v>
      </c>
      <c r="I92" s="218">
        <v>6000000</v>
      </c>
      <c r="J92" s="218">
        <v>0</v>
      </c>
      <c r="K92" s="218">
        <v>6000000</v>
      </c>
      <c r="L92" s="217" t="s">
        <v>10033</v>
      </c>
      <c r="M92" s="217">
        <v>1</v>
      </c>
      <c r="N92" s="217" t="s">
        <v>10122</v>
      </c>
      <c r="O92" s="217" t="s">
        <v>25</v>
      </c>
      <c r="P92" s="217">
        <v>399</v>
      </c>
      <c r="Q92" s="217" t="s">
        <v>266</v>
      </c>
      <c r="R92" s="219">
        <v>100</v>
      </c>
    </row>
    <row r="93" spans="1:18">
      <c r="A93" s="216">
        <v>667</v>
      </c>
      <c r="B93" s="217">
        <v>548450</v>
      </c>
      <c r="C93" s="217" t="s">
        <v>1590</v>
      </c>
      <c r="D93" s="217" t="s">
        <v>9903</v>
      </c>
      <c r="E93" s="217" t="s">
        <v>10042</v>
      </c>
      <c r="F93" s="217" t="s">
        <v>10123</v>
      </c>
      <c r="G93" s="217"/>
      <c r="H93" s="217">
        <v>512</v>
      </c>
      <c r="I93" s="218">
        <v>6000000</v>
      </c>
      <c r="J93" s="218">
        <v>0</v>
      </c>
      <c r="K93" s="218">
        <v>6000000</v>
      </c>
      <c r="L93" s="217" t="s">
        <v>10033</v>
      </c>
      <c r="M93" s="217">
        <v>1</v>
      </c>
      <c r="N93" s="217" t="s">
        <v>10124</v>
      </c>
      <c r="O93" s="217" t="s">
        <v>10014</v>
      </c>
      <c r="P93" s="217">
        <v>399</v>
      </c>
      <c r="Q93" s="217" t="s">
        <v>266</v>
      </c>
      <c r="R93" s="219">
        <v>100</v>
      </c>
    </row>
    <row r="94" spans="1:18">
      <c r="A94" s="216">
        <v>669</v>
      </c>
      <c r="B94" s="217">
        <v>548452</v>
      </c>
      <c r="C94" s="217" t="s">
        <v>1590</v>
      </c>
      <c r="D94" s="217" t="s">
        <v>9903</v>
      </c>
      <c r="E94" s="217" t="s">
        <v>10015</v>
      </c>
      <c r="F94" s="217" t="s">
        <v>10123</v>
      </c>
      <c r="G94" s="217"/>
      <c r="H94" s="217">
        <v>512</v>
      </c>
      <c r="I94" s="218">
        <v>6000000</v>
      </c>
      <c r="J94" s="218">
        <v>0</v>
      </c>
      <c r="K94" s="218">
        <v>6000000</v>
      </c>
      <c r="L94" s="217" t="s">
        <v>10033</v>
      </c>
      <c r="M94" s="217">
        <v>1</v>
      </c>
      <c r="N94" s="217" t="s">
        <v>10125</v>
      </c>
      <c r="O94" s="217" t="s">
        <v>10014</v>
      </c>
      <c r="P94" s="217">
        <v>399</v>
      </c>
      <c r="Q94" s="217" t="s">
        <v>266</v>
      </c>
      <c r="R94" s="219">
        <v>100</v>
      </c>
    </row>
    <row r="95" spans="1:18">
      <c r="A95" s="216">
        <v>678</v>
      </c>
      <c r="B95" s="217">
        <v>662171</v>
      </c>
      <c r="C95" s="217" t="s">
        <v>1590</v>
      </c>
      <c r="D95" s="217" t="s">
        <v>9903</v>
      </c>
      <c r="E95" s="217" t="s">
        <v>10126</v>
      </c>
      <c r="F95" s="217" t="s">
        <v>9996</v>
      </c>
      <c r="G95" s="217"/>
      <c r="H95" s="217">
        <v>512</v>
      </c>
      <c r="I95" s="218">
        <v>6000000</v>
      </c>
      <c r="J95" s="218">
        <v>0</v>
      </c>
      <c r="K95" s="218">
        <v>6000000</v>
      </c>
      <c r="L95" s="217" t="s">
        <v>10033</v>
      </c>
      <c r="M95" s="217">
        <v>1</v>
      </c>
      <c r="N95" s="217" t="s">
        <v>10127</v>
      </c>
      <c r="O95" s="217" t="s">
        <v>44</v>
      </c>
      <c r="P95" s="217">
        <v>399</v>
      </c>
      <c r="Q95" s="217" t="s">
        <v>266</v>
      </c>
      <c r="R95" s="219">
        <v>100</v>
      </c>
    </row>
    <row r="96" spans="1:18">
      <c r="A96" s="216">
        <v>680</v>
      </c>
      <c r="B96" s="217">
        <v>9802169523</v>
      </c>
      <c r="C96" s="217" t="s">
        <v>1590</v>
      </c>
      <c r="D96" s="217" t="s">
        <v>9903</v>
      </c>
      <c r="E96" s="217" t="s">
        <v>10128</v>
      </c>
      <c r="F96" s="217" t="s">
        <v>10129</v>
      </c>
      <c r="G96" s="217"/>
      <c r="H96" s="217">
        <v>512</v>
      </c>
      <c r="I96" s="218">
        <v>6000000</v>
      </c>
      <c r="J96" s="218">
        <v>0</v>
      </c>
      <c r="K96" s="218">
        <v>6000000</v>
      </c>
      <c r="L96" s="217" t="s">
        <v>10033</v>
      </c>
      <c r="M96" s="217">
        <v>1</v>
      </c>
      <c r="N96" s="217" t="s">
        <v>10130</v>
      </c>
      <c r="O96" s="217" t="s">
        <v>44</v>
      </c>
      <c r="P96" s="217">
        <v>399</v>
      </c>
      <c r="Q96" s="217" t="s">
        <v>266</v>
      </c>
      <c r="R96" s="219">
        <v>100</v>
      </c>
    </row>
    <row r="97" spans="1:18">
      <c r="A97" s="216">
        <v>697</v>
      </c>
      <c r="B97" s="217">
        <v>598955</v>
      </c>
      <c r="C97" s="217" t="s">
        <v>1590</v>
      </c>
      <c r="D97" s="217" t="s">
        <v>9903</v>
      </c>
      <c r="E97" s="217" t="s">
        <v>10131</v>
      </c>
      <c r="F97" s="217" t="s">
        <v>10021</v>
      </c>
      <c r="G97" s="217"/>
      <c r="H97" s="217">
        <v>512</v>
      </c>
      <c r="I97" s="218">
        <v>6000000</v>
      </c>
      <c r="J97" s="218">
        <v>0</v>
      </c>
      <c r="K97" s="218">
        <v>6000000</v>
      </c>
      <c r="L97" s="217" t="s">
        <v>10033</v>
      </c>
      <c r="M97" s="217">
        <v>1</v>
      </c>
      <c r="N97" s="217" t="s">
        <v>3639</v>
      </c>
      <c r="O97" s="217" t="s">
        <v>26</v>
      </c>
      <c r="P97" s="217">
        <v>399</v>
      </c>
      <c r="Q97" s="217" t="s">
        <v>266</v>
      </c>
      <c r="R97" s="219">
        <v>100</v>
      </c>
    </row>
    <row r="98" spans="1:18">
      <c r="A98" s="216">
        <v>190</v>
      </c>
      <c r="B98" s="217">
        <v>9802163298</v>
      </c>
      <c r="C98" s="217" t="s">
        <v>236</v>
      </c>
      <c r="D98" s="217" t="s">
        <v>9979</v>
      </c>
      <c r="E98" s="217" t="s">
        <v>10132</v>
      </c>
      <c r="F98" s="217" t="s">
        <v>9953</v>
      </c>
      <c r="G98" s="217"/>
      <c r="H98" s="217">
        <v>512</v>
      </c>
      <c r="I98" s="218">
        <v>6400000</v>
      </c>
      <c r="J98" s="218">
        <v>0</v>
      </c>
      <c r="K98" s="218">
        <v>6400000</v>
      </c>
      <c r="L98" s="217" t="s">
        <v>10033</v>
      </c>
      <c r="M98" s="217">
        <v>1</v>
      </c>
      <c r="N98" s="217" t="s">
        <v>10133</v>
      </c>
      <c r="O98" s="217" t="s">
        <v>265</v>
      </c>
      <c r="P98" s="217">
        <v>399</v>
      </c>
      <c r="Q98" s="217" t="s">
        <v>266</v>
      </c>
      <c r="R98" s="219">
        <v>100</v>
      </c>
    </row>
    <row r="99" spans="1:18">
      <c r="A99" s="216">
        <v>239</v>
      </c>
      <c r="B99" s="217">
        <v>40102387970</v>
      </c>
      <c r="C99" s="217" t="s">
        <v>236</v>
      </c>
      <c r="D99" s="217" t="s">
        <v>9903</v>
      </c>
      <c r="E99" s="217" t="s">
        <v>10134</v>
      </c>
      <c r="F99" s="217" t="s">
        <v>9953</v>
      </c>
      <c r="G99" s="217"/>
      <c r="H99" s="217">
        <v>512</v>
      </c>
      <c r="I99" s="218">
        <v>6400000</v>
      </c>
      <c r="J99" s="218">
        <v>0</v>
      </c>
      <c r="K99" s="218">
        <v>6400000</v>
      </c>
      <c r="L99" s="217" t="s">
        <v>10033</v>
      </c>
      <c r="M99" s="217">
        <v>1</v>
      </c>
      <c r="N99" s="217" t="s">
        <v>10135</v>
      </c>
      <c r="O99" s="217" t="s">
        <v>265</v>
      </c>
      <c r="P99" s="217">
        <v>399</v>
      </c>
      <c r="Q99" s="217" t="s">
        <v>266</v>
      </c>
      <c r="R99" s="219">
        <v>100</v>
      </c>
    </row>
    <row r="100" spans="1:18">
      <c r="A100" s="216">
        <v>241</v>
      </c>
      <c r="B100" s="217">
        <v>254025125221</v>
      </c>
      <c r="C100" s="217" t="s">
        <v>236</v>
      </c>
      <c r="D100" s="217" t="s">
        <v>9903</v>
      </c>
      <c r="E100" s="217" t="s">
        <v>10136</v>
      </c>
      <c r="F100" s="217" t="s">
        <v>9953</v>
      </c>
      <c r="G100" s="217"/>
      <c r="H100" s="217">
        <v>512</v>
      </c>
      <c r="I100" s="218">
        <v>6400000</v>
      </c>
      <c r="J100" s="218">
        <v>0</v>
      </c>
      <c r="K100" s="218">
        <v>6400000</v>
      </c>
      <c r="L100" s="217" t="s">
        <v>10033</v>
      </c>
      <c r="M100" s="217">
        <v>1</v>
      </c>
      <c r="N100" s="217" t="s">
        <v>10137</v>
      </c>
      <c r="O100" s="217" t="s">
        <v>265</v>
      </c>
      <c r="P100" s="217">
        <v>399</v>
      </c>
      <c r="Q100" s="217" t="s">
        <v>266</v>
      </c>
      <c r="R100" s="219">
        <v>100</v>
      </c>
    </row>
    <row r="101" spans="1:18">
      <c r="A101" s="216">
        <v>433</v>
      </c>
      <c r="B101" s="217">
        <v>9902250414</v>
      </c>
      <c r="C101" s="217" t="s">
        <v>236</v>
      </c>
      <c r="D101" s="217" t="s">
        <v>9979</v>
      </c>
      <c r="E101" s="217" t="s">
        <v>10138</v>
      </c>
      <c r="F101" s="217" t="s">
        <v>10138</v>
      </c>
      <c r="G101" s="217"/>
      <c r="H101" s="217">
        <v>512</v>
      </c>
      <c r="I101" s="218">
        <v>6400000</v>
      </c>
      <c r="J101" s="218">
        <v>0</v>
      </c>
      <c r="K101" s="218">
        <v>6400000</v>
      </c>
      <c r="L101" s="217" t="s">
        <v>10033</v>
      </c>
      <c r="M101" s="217">
        <v>1</v>
      </c>
      <c r="N101" s="217" t="s">
        <v>10139</v>
      </c>
      <c r="O101" s="217" t="s">
        <v>21</v>
      </c>
      <c r="P101" s="217">
        <v>399</v>
      </c>
      <c r="Q101" s="217" t="s">
        <v>266</v>
      </c>
      <c r="R101" s="219">
        <v>100</v>
      </c>
    </row>
    <row r="102" spans="1:18">
      <c r="A102" s="216">
        <v>434</v>
      </c>
      <c r="B102" s="217">
        <v>9902250420</v>
      </c>
      <c r="C102" s="217" t="s">
        <v>236</v>
      </c>
      <c r="D102" s="217" t="s">
        <v>9979</v>
      </c>
      <c r="E102" s="217" t="s">
        <v>10140</v>
      </c>
      <c r="F102" s="217" t="s">
        <v>10140</v>
      </c>
      <c r="G102" s="217"/>
      <c r="H102" s="217">
        <v>512</v>
      </c>
      <c r="I102" s="218">
        <v>6400000</v>
      </c>
      <c r="J102" s="218">
        <v>0</v>
      </c>
      <c r="K102" s="218">
        <v>6400000</v>
      </c>
      <c r="L102" s="217" t="s">
        <v>10033</v>
      </c>
      <c r="M102" s="217">
        <v>1</v>
      </c>
      <c r="N102" s="217" t="s">
        <v>10141</v>
      </c>
      <c r="O102" s="217" t="s">
        <v>21</v>
      </c>
      <c r="P102" s="217">
        <v>399</v>
      </c>
      <c r="Q102" s="217" t="s">
        <v>266</v>
      </c>
      <c r="R102" s="219">
        <v>100</v>
      </c>
    </row>
    <row r="103" spans="1:18">
      <c r="A103" s="216">
        <v>435</v>
      </c>
      <c r="B103" s="217">
        <v>9902250431</v>
      </c>
      <c r="C103" s="217" t="s">
        <v>236</v>
      </c>
      <c r="D103" s="217" t="s">
        <v>9979</v>
      </c>
      <c r="E103" s="217" t="s">
        <v>10142</v>
      </c>
      <c r="F103" s="217" t="s">
        <v>10142</v>
      </c>
      <c r="G103" s="217"/>
      <c r="H103" s="217">
        <v>512</v>
      </c>
      <c r="I103" s="218">
        <v>6400000</v>
      </c>
      <c r="J103" s="218">
        <v>0</v>
      </c>
      <c r="K103" s="218">
        <v>6400000</v>
      </c>
      <c r="L103" s="217" t="s">
        <v>10033</v>
      </c>
      <c r="M103" s="217">
        <v>1</v>
      </c>
      <c r="N103" s="217" t="s">
        <v>10143</v>
      </c>
      <c r="O103" s="217" t="s">
        <v>21</v>
      </c>
      <c r="P103" s="217">
        <v>399</v>
      </c>
      <c r="Q103" s="217" t="s">
        <v>266</v>
      </c>
      <c r="R103" s="219">
        <v>100</v>
      </c>
    </row>
    <row r="104" spans="1:18">
      <c r="A104" s="216">
        <v>437</v>
      </c>
      <c r="B104" s="217">
        <v>9902250464</v>
      </c>
      <c r="C104" s="217" t="s">
        <v>236</v>
      </c>
      <c r="D104" s="217" t="s">
        <v>9979</v>
      </c>
      <c r="E104" s="217" t="s">
        <v>10144</v>
      </c>
      <c r="F104" s="217" t="s">
        <v>10144</v>
      </c>
      <c r="G104" s="217"/>
      <c r="H104" s="217">
        <v>512</v>
      </c>
      <c r="I104" s="218">
        <v>6400000</v>
      </c>
      <c r="J104" s="218">
        <v>0</v>
      </c>
      <c r="K104" s="218">
        <v>6400000</v>
      </c>
      <c r="L104" s="217" t="s">
        <v>10033</v>
      </c>
      <c r="M104" s="217">
        <v>1</v>
      </c>
      <c r="N104" s="217" t="s">
        <v>10145</v>
      </c>
      <c r="O104" s="217" t="s">
        <v>21</v>
      </c>
      <c r="P104" s="217">
        <v>399</v>
      </c>
      <c r="Q104" s="217" t="s">
        <v>266</v>
      </c>
      <c r="R104" s="219">
        <v>100</v>
      </c>
    </row>
    <row r="105" spans="1:18">
      <c r="A105" s="216">
        <v>471</v>
      </c>
      <c r="B105" s="217">
        <v>627730</v>
      </c>
      <c r="C105" s="217" t="s">
        <v>236</v>
      </c>
      <c r="D105" s="217" t="s">
        <v>9979</v>
      </c>
      <c r="E105" s="217" t="s">
        <v>10146</v>
      </c>
      <c r="F105" s="217" t="s">
        <v>10147</v>
      </c>
      <c r="G105" s="217"/>
      <c r="H105" s="217">
        <v>512</v>
      </c>
      <c r="I105" s="218">
        <v>6400000</v>
      </c>
      <c r="J105" s="218">
        <v>0</v>
      </c>
      <c r="K105" s="218">
        <v>6400000</v>
      </c>
      <c r="L105" s="217" t="s">
        <v>10033</v>
      </c>
      <c r="M105" s="217">
        <v>1</v>
      </c>
      <c r="N105" s="217" t="s">
        <v>10148</v>
      </c>
      <c r="O105" s="217" t="s">
        <v>46</v>
      </c>
      <c r="P105" s="217">
        <v>399</v>
      </c>
      <c r="Q105" s="217" t="s">
        <v>266</v>
      </c>
      <c r="R105" s="219">
        <v>100</v>
      </c>
    </row>
    <row r="106" spans="1:18">
      <c r="A106" s="216">
        <v>472</v>
      </c>
      <c r="B106" s="217">
        <v>627733</v>
      </c>
      <c r="C106" s="217" t="s">
        <v>236</v>
      </c>
      <c r="D106" s="217" t="s">
        <v>9979</v>
      </c>
      <c r="E106" s="217" t="s">
        <v>10146</v>
      </c>
      <c r="F106" s="217" t="s">
        <v>10147</v>
      </c>
      <c r="G106" s="217"/>
      <c r="H106" s="217">
        <v>512</v>
      </c>
      <c r="I106" s="218">
        <v>6400000</v>
      </c>
      <c r="J106" s="218">
        <v>0</v>
      </c>
      <c r="K106" s="218">
        <v>6400000</v>
      </c>
      <c r="L106" s="217" t="s">
        <v>10033</v>
      </c>
      <c r="M106" s="217">
        <v>1</v>
      </c>
      <c r="N106" s="217" t="s">
        <v>10149</v>
      </c>
      <c r="O106" s="217" t="s">
        <v>46</v>
      </c>
      <c r="P106" s="217">
        <v>399</v>
      </c>
      <c r="Q106" s="217" t="s">
        <v>266</v>
      </c>
      <c r="R106" s="219">
        <v>100</v>
      </c>
    </row>
    <row r="107" spans="1:18">
      <c r="A107" s="216">
        <v>474</v>
      </c>
      <c r="B107" s="217">
        <v>627725</v>
      </c>
      <c r="C107" s="217" t="s">
        <v>236</v>
      </c>
      <c r="D107" s="217" t="s">
        <v>9979</v>
      </c>
      <c r="E107" s="217" t="s">
        <v>10146</v>
      </c>
      <c r="F107" s="217" t="s">
        <v>10150</v>
      </c>
      <c r="G107" s="217"/>
      <c r="H107" s="217">
        <v>512</v>
      </c>
      <c r="I107" s="218">
        <v>6400000</v>
      </c>
      <c r="J107" s="218">
        <v>0</v>
      </c>
      <c r="K107" s="218">
        <v>6400000</v>
      </c>
      <c r="L107" s="217" t="s">
        <v>10033</v>
      </c>
      <c r="M107" s="217">
        <v>1</v>
      </c>
      <c r="N107" s="217" t="s">
        <v>10151</v>
      </c>
      <c r="O107" s="217" t="s">
        <v>46</v>
      </c>
      <c r="P107" s="217">
        <v>399</v>
      </c>
      <c r="Q107" s="217" t="s">
        <v>266</v>
      </c>
      <c r="R107" s="219">
        <v>100</v>
      </c>
    </row>
    <row r="108" spans="1:18">
      <c r="A108" s="216">
        <v>475</v>
      </c>
      <c r="B108" s="217">
        <v>627726</v>
      </c>
      <c r="C108" s="217" t="s">
        <v>236</v>
      </c>
      <c r="D108" s="217" t="s">
        <v>9903</v>
      </c>
      <c r="E108" s="217" t="s">
        <v>10146</v>
      </c>
      <c r="F108" s="217" t="s">
        <v>10152</v>
      </c>
      <c r="G108" s="217"/>
      <c r="H108" s="217">
        <v>512</v>
      </c>
      <c r="I108" s="218">
        <v>6400000</v>
      </c>
      <c r="J108" s="218">
        <v>0</v>
      </c>
      <c r="K108" s="218">
        <v>6400000</v>
      </c>
      <c r="L108" s="217" t="s">
        <v>10033</v>
      </c>
      <c r="M108" s="217">
        <v>1</v>
      </c>
      <c r="N108" s="217" t="s">
        <v>10153</v>
      </c>
      <c r="O108" s="217" t="s">
        <v>46</v>
      </c>
      <c r="P108" s="217">
        <v>399</v>
      </c>
      <c r="Q108" s="217" t="s">
        <v>266</v>
      </c>
      <c r="R108" s="219">
        <v>100</v>
      </c>
    </row>
    <row r="109" spans="1:18">
      <c r="A109" s="216">
        <v>476</v>
      </c>
      <c r="B109" s="217">
        <v>627728</v>
      </c>
      <c r="C109" s="217" t="s">
        <v>236</v>
      </c>
      <c r="D109" s="217" t="s">
        <v>9979</v>
      </c>
      <c r="E109" s="217" t="s">
        <v>10146</v>
      </c>
      <c r="F109" s="217" t="s">
        <v>10154</v>
      </c>
      <c r="G109" s="217"/>
      <c r="H109" s="217">
        <v>512</v>
      </c>
      <c r="I109" s="218">
        <v>6400000</v>
      </c>
      <c r="J109" s="218">
        <v>0</v>
      </c>
      <c r="K109" s="218">
        <v>6400000</v>
      </c>
      <c r="L109" s="217" t="s">
        <v>10033</v>
      </c>
      <c r="M109" s="217">
        <v>1</v>
      </c>
      <c r="N109" s="217" t="s">
        <v>10155</v>
      </c>
      <c r="O109" s="217" t="s">
        <v>46</v>
      </c>
      <c r="P109" s="217">
        <v>399</v>
      </c>
      <c r="Q109" s="217" t="s">
        <v>266</v>
      </c>
      <c r="R109" s="219">
        <v>100</v>
      </c>
    </row>
    <row r="110" spans="1:18">
      <c r="A110" s="216">
        <v>478</v>
      </c>
      <c r="B110" s="217">
        <v>628755</v>
      </c>
      <c r="C110" s="217" t="s">
        <v>236</v>
      </c>
      <c r="D110" s="217" t="s">
        <v>9979</v>
      </c>
      <c r="E110" s="217" t="s">
        <v>10146</v>
      </c>
      <c r="F110" s="217" t="s">
        <v>10156</v>
      </c>
      <c r="G110" s="217"/>
      <c r="H110" s="217">
        <v>512</v>
      </c>
      <c r="I110" s="218">
        <v>6400000</v>
      </c>
      <c r="J110" s="218">
        <v>0</v>
      </c>
      <c r="K110" s="218">
        <v>6400000</v>
      </c>
      <c r="L110" s="217" t="s">
        <v>10033</v>
      </c>
      <c r="M110" s="217">
        <v>1</v>
      </c>
      <c r="N110" s="217" t="s">
        <v>10157</v>
      </c>
      <c r="O110" s="217" t="s">
        <v>46</v>
      </c>
      <c r="P110" s="217">
        <v>399</v>
      </c>
      <c r="Q110" s="217" t="s">
        <v>266</v>
      </c>
      <c r="R110" s="219">
        <v>100</v>
      </c>
    </row>
    <row r="111" spans="1:18">
      <c r="A111" s="216">
        <v>479</v>
      </c>
      <c r="B111" s="217">
        <v>648457</v>
      </c>
      <c r="C111" s="217" t="s">
        <v>236</v>
      </c>
      <c r="D111" s="217" t="s">
        <v>9979</v>
      </c>
      <c r="E111" s="217" t="s">
        <v>9783</v>
      </c>
      <c r="F111" s="217" t="s">
        <v>9953</v>
      </c>
      <c r="G111" s="217"/>
      <c r="H111" s="217">
        <v>512</v>
      </c>
      <c r="I111" s="218">
        <v>6400000</v>
      </c>
      <c r="J111" s="218">
        <v>0</v>
      </c>
      <c r="K111" s="218">
        <v>6400000</v>
      </c>
      <c r="L111" s="217" t="s">
        <v>10033</v>
      </c>
      <c r="M111" s="217">
        <v>1</v>
      </c>
      <c r="N111" s="217" t="s">
        <v>10158</v>
      </c>
      <c r="O111" s="217" t="s">
        <v>46</v>
      </c>
      <c r="P111" s="217">
        <v>399</v>
      </c>
      <c r="Q111" s="217" t="s">
        <v>266</v>
      </c>
      <c r="R111" s="219">
        <v>100</v>
      </c>
    </row>
    <row r="112" spans="1:18">
      <c r="A112" s="216">
        <v>480</v>
      </c>
      <c r="B112" s="217">
        <v>650223</v>
      </c>
      <c r="C112" s="217" t="s">
        <v>236</v>
      </c>
      <c r="D112" s="217" t="s">
        <v>9979</v>
      </c>
      <c r="E112" s="217" t="s">
        <v>9728</v>
      </c>
      <c r="F112" s="217" t="s">
        <v>9953</v>
      </c>
      <c r="G112" s="217"/>
      <c r="H112" s="217">
        <v>512</v>
      </c>
      <c r="I112" s="218">
        <v>6400000</v>
      </c>
      <c r="J112" s="218">
        <v>0</v>
      </c>
      <c r="K112" s="218">
        <v>6400000</v>
      </c>
      <c r="L112" s="217" t="s">
        <v>10033</v>
      </c>
      <c r="M112" s="217">
        <v>1</v>
      </c>
      <c r="N112" s="217" t="s">
        <v>4835</v>
      </c>
      <c r="O112" s="217" t="s">
        <v>46</v>
      </c>
      <c r="P112" s="217">
        <v>399</v>
      </c>
      <c r="Q112" s="217" t="s">
        <v>266</v>
      </c>
      <c r="R112" s="219">
        <v>100</v>
      </c>
    </row>
    <row r="113" spans="1:18">
      <c r="A113" s="216">
        <v>481</v>
      </c>
      <c r="B113" s="217">
        <v>650143</v>
      </c>
      <c r="C113" s="217" t="s">
        <v>236</v>
      </c>
      <c r="D113" s="217" t="s">
        <v>9903</v>
      </c>
      <c r="E113" s="217" t="s">
        <v>9728</v>
      </c>
      <c r="F113" s="217" t="s">
        <v>9953</v>
      </c>
      <c r="G113" s="217"/>
      <c r="H113" s="217">
        <v>512</v>
      </c>
      <c r="I113" s="218">
        <v>6400000</v>
      </c>
      <c r="J113" s="218">
        <v>0</v>
      </c>
      <c r="K113" s="218">
        <v>6400000</v>
      </c>
      <c r="L113" s="217" t="s">
        <v>10033</v>
      </c>
      <c r="M113" s="217">
        <v>1</v>
      </c>
      <c r="N113" s="217" t="s">
        <v>10159</v>
      </c>
      <c r="O113" s="217" t="s">
        <v>46</v>
      </c>
      <c r="P113" s="217">
        <v>399</v>
      </c>
      <c r="Q113" s="217" t="s">
        <v>266</v>
      </c>
      <c r="R113" s="219">
        <v>100</v>
      </c>
    </row>
    <row r="114" spans="1:18">
      <c r="A114" s="216">
        <v>555</v>
      </c>
      <c r="B114" s="217">
        <v>650835</v>
      </c>
      <c r="C114" s="217" t="s">
        <v>673</v>
      </c>
      <c r="D114" s="217" t="s">
        <v>9903</v>
      </c>
      <c r="E114" s="217" t="s">
        <v>10160</v>
      </c>
      <c r="F114" s="217" t="s">
        <v>9953</v>
      </c>
      <c r="G114" s="217"/>
      <c r="H114" s="217">
        <v>512</v>
      </c>
      <c r="I114" s="218">
        <v>6400000</v>
      </c>
      <c r="J114" s="218">
        <v>0</v>
      </c>
      <c r="K114" s="218">
        <v>6400000</v>
      </c>
      <c r="L114" s="217" t="s">
        <v>10033</v>
      </c>
      <c r="M114" s="217">
        <v>1</v>
      </c>
      <c r="N114" s="217" t="s">
        <v>10161</v>
      </c>
      <c r="O114" s="217" t="s">
        <v>654</v>
      </c>
      <c r="P114" s="217">
        <v>399</v>
      </c>
      <c r="Q114" s="217" t="s">
        <v>266</v>
      </c>
      <c r="R114" s="219">
        <v>100</v>
      </c>
    </row>
    <row r="115" spans="1:18">
      <c r="A115" s="216">
        <v>556</v>
      </c>
      <c r="B115" s="217">
        <v>659724</v>
      </c>
      <c r="C115" s="217" t="s">
        <v>673</v>
      </c>
      <c r="D115" s="217" t="s">
        <v>9903</v>
      </c>
      <c r="E115" s="217" t="s">
        <v>9118</v>
      </c>
      <c r="F115" s="217" t="s">
        <v>9953</v>
      </c>
      <c r="G115" s="217"/>
      <c r="H115" s="217">
        <v>512</v>
      </c>
      <c r="I115" s="218">
        <v>6400000</v>
      </c>
      <c r="J115" s="218">
        <v>0</v>
      </c>
      <c r="K115" s="218">
        <v>6400000</v>
      </c>
      <c r="L115" s="217" t="s">
        <v>10033</v>
      </c>
      <c r="M115" s="217">
        <v>1</v>
      </c>
      <c r="N115" s="217" t="s">
        <v>10162</v>
      </c>
      <c r="O115" s="217" t="s">
        <v>654</v>
      </c>
      <c r="P115" s="217">
        <v>399</v>
      </c>
      <c r="Q115" s="217" t="s">
        <v>266</v>
      </c>
      <c r="R115" s="219">
        <v>100</v>
      </c>
    </row>
    <row r="116" spans="1:18">
      <c r="A116" s="216">
        <v>557</v>
      </c>
      <c r="B116" s="217">
        <v>660345</v>
      </c>
      <c r="C116" s="217" t="s">
        <v>673</v>
      </c>
      <c r="D116" s="217" t="s">
        <v>9903</v>
      </c>
      <c r="E116" s="217" t="s">
        <v>10163</v>
      </c>
      <c r="F116" s="217" t="s">
        <v>9953</v>
      </c>
      <c r="G116" s="217"/>
      <c r="H116" s="217">
        <v>512</v>
      </c>
      <c r="I116" s="218">
        <v>6400000</v>
      </c>
      <c r="J116" s="218">
        <v>0</v>
      </c>
      <c r="K116" s="218">
        <v>6400000</v>
      </c>
      <c r="L116" s="217" t="s">
        <v>10033</v>
      </c>
      <c r="M116" s="217">
        <v>1</v>
      </c>
      <c r="N116" s="217" t="s">
        <v>10164</v>
      </c>
      <c r="O116" s="217" t="s">
        <v>654</v>
      </c>
      <c r="P116" s="217">
        <v>399</v>
      </c>
      <c r="Q116" s="217" t="s">
        <v>266</v>
      </c>
      <c r="R116" s="219">
        <v>100</v>
      </c>
    </row>
    <row r="117" spans="1:18">
      <c r="A117" s="216">
        <v>558</v>
      </c>
      <c r="B117" s="217">
        <v>9702094352</v>
      </c>
      <c r="C117" s="217" t="s">
        <v>673</v>
      </c>
      <c r="D117" s="217" t="s">
        <v>9903</v>
      </c>
      <c r="E117" s="217" t="s">
        <v>10165</v>
      </c>
      <c r="F117" s="217" t="s">
        <v>9953</v>
      </c>
      <c r="G117" s="217"/>
      <c r="H117" s="217">
        <v>512</v>
      </c>
      <c r="I117" s="218">
        <v>6400000</v>
      </c>
      <c r="J117" s="218">
        <v>0</v>
      </c>
      <c r="K117" s="218">
        <v>6400000</v>
      </c>
      <c r="L117" s="217" t="s">
        <v>10033</v>
      </c>
      <c r="M117" s="217">
        <v>1</v>
      </c>
      <c r="N117" s="217" t="s">
        <v>10166</v>
      </c>
      <c r="O117" s="217" t="s">
        <v>654</v>
      </c>
      <c r="P117" s="217">
        <v>399</v>
      </c>
      <c r="Q117" s="217" t="s">
        <v>266</v>
      </c>
      <c r="R117" s="219">
        <v>100</v>
      </c>
    </row>
    <row r="118" spans="1:18">
      <c r="A118" s="216">
        <v>613</v>
      </c>
      <c r="B118" s="217">
        <v>640163</v>
      </c>
      <c r="C118" s="217" t="s">
        <v>236</v>
      </c>
      <c r="D118" s="217" t="s">
        <v>9979</v>
      </c>
      <c r="E118" s="217" t="s">
        <v>10167</v>
      </c>
      <c r="F118" s="217" t="s">
        <v>9953</v>
      </c>
      <c r="G118" s="217"/>
      <c r="H118" s="217">
        <v>512</v>
      </c>
      <c r="I118" s="218">
        <v>6400000</v>
      </c>
      <c r="J118" s="218">
        <v>0</v>
      </c>
      <c r="K118" s="218">
        <v>6400000</v>
      </c>
      <c r="L118" s="217" t="s">
        <v>10033</v>
      </c>
      <c r="M118" s="217">
        <v>1</v>
      </c>
      <c r="N118" s="217" t="s">
        <v>10168</v>
      </c>
      <c r="O118" s="217" t="s">
        <v>41</v>
      </c>
      <c r="P118" s="217">
        <v>399</v>
      </c>
      <c r="Q118" s="217" t="s">
        <v>266</v>
      </c>
      <c r="R118" s="219">
        <v>100</v>
      </c>
    </row>
    <row r="119" spans="1:18">
      <c r="A119" s="216">
        <v>619</v>
      </c>
      <c r="B119" s="217">
        <v>650128</v>
      </c>
      <c r="C119" s="217" t="s">
        <v>236</v>
      </c>
      <c r="D119" s="217" t="s">
        <v>9979</v>
      </c>
      <c r="E119" s="217" t="s">
        <v>9775</v>
      </c>
      <c r="F119" s="217" t="s">
        <v>9953</v>
      </c>
      <c r="G119" s="217"/>
      <c r="H119" s="217">
        <v>512</v>
      </c>
      <c r="I119" s="218">
        <v>6400000</v>
      </c>
      <c r="J119" s="218">
        <v>0</v>
      </c>
      <c r="K119" s="218">
        <v>6400000</v>
      </c>
      <c r="L119" s="217" t="s">
        <v>10033</v>
      </c>
      <c r="M119" s="217">
        <v>1</v>
      </c>
      <c r="N119" s="217" t="s">
        <v>10169</v>
      </c>
      <c r="O119" s="217" t="s">
        <v>41</v>
      </c>
      <c r="P119" s="217">
        <v>399</v>
      </c>
      <c r="Q119" s="217" t="s">
        <v>266</v>
      </c>
      <c r="R119" s="219">
        <v>100</v>
      </c>
    </row>
    <row r="120" spans="1:18">
      <c r="A120" s="216">
        <v>620</v>
      </c>
      <c r="B120" s="217">
        <v>655585</v>
      </c>
      <c r="C120" s="217" t="s">
        <v>236</v>
      </c>
      <c r="D120" s="217" t="s">
        <v>9979</v>
      </c>
      <c r="E120" s="217" t="s">
        <v>10170</v>
      </c>
      <c r="F120" s="217" t="s">
        <v>9953</v>
      </c>
      <c r="G120" s="217"/>
      <c r="H120" s="217">
        <v>512</v>
      </c>
      <c r="I120" s="218">
        <v>6400000</v>
      </c>
      <c r="J120" s="218">
        <v>0</v>
      </c>
      <c r="K120" s="218">
        <v>6400000</v>
      </c>
      <c r="L120" s="217" t="s">
        <v>10033</v>
      </c>
      <c r="M120" s="217">
        <v>1</v>
      </c>
      <c r="N120" s="217" t="s">
        <v>10171</v>
      </c>
      <c r="O120" s="217" t="s">
        <v>41</v>
      </c>
      <c r="P120" s="217">
        <v>399</v>
      </c>
      <c r="Q120" s="217" t="s">
        <v>266</v>
      </c>
      <c r="R120" s="219">
        <v>100</v>
      </c>
    </row>
    <row r="121" spans="1:18">
      <c r="A121" s="216">
        <v>621</v>
      </c>
      <c r="B121" s="217">
        <v>655598</v>
      </c>
      <c r="C121" s="217" t="s">
        <v>236</v>
      </c>
      <c r="D121" s="217" t="s">
        <v>9979</v>
      </c>
      <c r="E121" s="217" t="s">
        <v>10172</v>
      </c>
      <c r="F121" s="217" t="s">
        <v>9953</v>
      </c>
      <c r="G121" s="217"/>
      <c r="H121" s="217">
        <v>512</v>
      </c>
      <c r="I121" s="218">
        <v>6400000</v>
      </c>
      <c r="J121" s="218">
        <v>0</v>
      </c>
      <c r="K121" s="218">
        <v>6400000</v>
      </c>
      <c r="L121" s="217" t="s">
        <v>10033</v>
      </c>
      <c r="M121" s="217">
        <v>1</v>
      </c>
      <c r="N121" s="217" t="s">
        <v>10173</v>
      </c>
      <c r="O121" s="217" t="s">
        <v>41</v>
      </c>
      <c r="P121" s="217">
        <v>399</v>
      </c>
      <c r="Q121" s="217" t="s">
        <v>266</v>
      </c>
      <c r="R121" s="219">
        <v>100</v>
      </c>
    </row>
    <row r="122" spans="1:18">
      <c r="A122" s="216">
        <v>622</v>
      </c>
      <c r="B122" s="217">
        <v>660718</v>
      </c>
      <c r="C122" s="217" t="s">
        <v>236</v>
      </c>
      <c r="D122" s="217" t="s">
        <v>9979</v>
      </c>
      <c r="E122" s="217" t="s">
        <v>10174</v>
      </c>
      <c r="F122" s="217" t="s">
        <v>9953</v>
      </c>
      <c r="G122" s="217"/>
      <c r="H122" s="217">
        <v>512</v>
      </c>
      <c r="I122" s="218">
        <v>6400000</v>
      </c>
      <c r="J122" s="218">
        <v>0</v>
      </c>
      <c r="K122" s="218">
        <v>6400000</v>
      </c>
      <c r="L122" s="217" t="s">
        <v>10033</v>
      </c>
      <c r="M122" s="217">
        <v>1</v>
      </c>
      <c r="N122" s="217" t="s">
        <v>10175</v>
      </c>
      <c r="O122" s="217" t="s">
        <v>41</v>
      </c>
      <c r="P122" s="217">
        <v>399</v>
      </c>
      <c r="Q122" s="217" t="s">
        <v>266</v>
      </c>
      <c r="R122" s="219">
        <v>100</v>
      </c>
    </row>
    <row r="123" spans="1:18">
      <c r="A123" s="216">
        <v>623</v>
      </c>
      <c r="B123" s="217">
        <v>660724</v>
      </c>
      <c r="C123" s="217" t="s">
        <v>236</v>
      </c>
      <c r="D123" s="217" t="s">
        <v>9979</v>
      </c>
      <c r="E123" s="217" t="s">
        <v>10176</v>
      </c>
      <c r="F123" s="217" t="s">
        <v>9953</v>
      </c>
      <c r="G123" s="217"/>
      <c r="H123" s="217">
        <v>512</v>
      </c>
      <c r="I123" s="218">
        <v>6400000</v>
      </c>
      <c r="J123" s="218">
        <v>0</v>
      </c>
      <c r="K123" s="218">
        <v>6400000</v>
      </c>
      <c r="L123" s="217" t="s">
        <v>10033</v>
      </c>
      <c r="M123" s="217">
        <v>1</v>
      </c>
      <c r="N123" s="217" t="s">
        <v>10177</v>
      </c>
      <c r="O123" s="217" t="s">
        <v>41</v>
      </c>
      <c r="P123" s="217">
        <v>399</v>
      </c>
      <c r="Q123" s="217" t="s">
        <v>266</v>
      </c>
      <c r="R123" s="219">
        <v>100</v>
      </c>
    </row>
    <row r="124" spans="1:18">
      <c r="A124" s="216">
        <v>626</v>
      </c>
      <c r="B124" s="217">
        <v>254031114637</v>
      </c>
      <c r="C124" s="217" t="s">
        <v>236</v>
      </c>
      <c r="D124" s="217" t="s">
        <v>9903</v>
      </c>
      <c r="E124" s="217" t="s">
        <v>10178</v>
      </c>
      <c r="F124" s="217" t="s">
        <v>9953</v>
      </c>
      <c r="G124" s="217"/>
      <c r="H124" s="217">
        <v>512</v>
      </c>
      <c r="I124" s="218">
        <v>6400000</v>
      </c>
      <c r="J124" s="218">
        <v>0</v>
      </c>
      <c r="K124" s="218">
        <v>6400000</v>
      </c>
      <c r="L124" s="217" t="s">
        <v>10033</v>
      </c>
      <c r="M124" s="217">
        <v>1</v>
      </c>
      <c r="N124" s="217" t="s">
        <v>10179</v>
      </c>
      <c r="O124" s="217" t="s">
        <v>41</v>
      </c>
      <c r="P124" s="217">
        <v>399</v>
      </c>
      <c r="Q124" s="217" t="s">
        <v>266</v>
      </c>
      <c r="R124" s="219">
        <v>100</v>
      </c>
    </row>
    <row r="125" spans="1:18">
      <c r="A125" s="216">
        <v>297</v>
      </c>
      <c r="B125" s="217">
        <v>40202461266</v>
      </c>
      <c r="C125" s="217" t="s">
        <v>1590</v>
      </c>
      <c r="D125" s="217" t="s">
        <v>9896</v>
      </c>
      <c r="E125" s="217" t="s">
        <v>10180</v>
      </c>
      <c r="F125" s="217" t="s">
        <v>10180</v>
      </c>
      <c r="G125" s="217"/>
      <c r="H125" s="217">
        <v>1024</v>
      </c>
      <c r="I125" s="218">
        <v>8000000</v>
      </c>
      <c r="J125" s="218">
        <v>0</v>
      </c>
      <c r="K125" s="218">
        <v>8000000</v>
      </c>
      <c r="L125" s="217" t="s">
        <v>10033</v>
      </c>
      <c r="M125" s="217">
        <v>1</v>
      </c>
      <c r="N125" s="217" t="s">
        <v>10181</v>
      </c>
      <c r="O125" s="217" t="s">
        <v>9951</v>
      </c>
      <c r="P125" s="217">
        <v>399</v>
      </c>
      <c r="Q125" s="217" t="s">
        <v>266</v>
      </c>
      <c r="R125" s="219">
        <v>100</v>
      </c>
    </row>
    <row r="126" spans="1:18">
      <c r="A126" s="216">
        <v>383</v>
      </c>
      <c r="B126" s="217">
        <v>548316</v>
      </c>
      <c r="C126" s="217" t="s">
        <v>1590</v>
      </c>
      <c r="D126" s="217" t="s">
        <v>9896</v>
      </c>
      <c r="E126" s="217" t="s">
        <v>8034</v>
      </c>
      <c r="F126" s="217" t="s">
        <v>10182</v>
      </c>
      <c r="G126" s="217"/>
      <c r="H126" s="217">
        <v>1024</v>
      </c>
      <c r="I126" s="218">
        <v>8000000</v>
      </c>
      <c r="J126" s="218">
        <v>0</v>
      </c>
      <c r="K126" s="218">
        <v>8000000</v>
      </c>
      <c r="L126" s="217" t="s">
        <v>10033</v>
      </c>
      <c r="M126" s="217">
        <v>1</v>
      </c>
      <c r="N126" s="217" t="s">
        <v>10183</v>
      </c>
      <c r="O126" s="217" t="s">
        <v>35</v>
      </c>
      <c r="P126" s="217">
        <v>399</v>
      </c>
      <c r="Q126" s="217" t="s">
        <v>266</v>
      </c>
      <c r="R126" s="219">
        <v>100</v>
      </c>
    </row>
    <row r="127" spans="1:18">
      <c r="A127" s="216">
        <v>384</v>
      </c>
      <c r="B127" s="217">
        <v>548317</v>
      </c>
      <c r="C127" s="217" t="s">
        <v>1590</v>
      </c>
      <c r="D127" s="217" t="s">
        <v>9896</v>
      </c>
      <c r="E127" s="217" t="s">
        <v>8034</v>
      </c>
      <c r="F127" s="217" t="s">
        <v>10184</v>
      </c>
      <c r="G127" s="217"/>
      <c r="H127" s="217">
        <v>1024</v>
      </c>
      <c r="I127" s="218">
        <v>8000000</v>
      </c>
      <c r="J127" s="218">
        <v>0</v>
      </c>
      <c r="K127" s="218">
        <v>8000000</v>
      </c>
      <c r="L127" s="217" t="s">
        <v>10033</v>
      </c>
      <c r="M127" s="217">
        <v>1</v>
      </c>
      <c r="N127" s="217" t="s">
        <v>10185</v>
      </c>
      <c r="O127" s="217" t="s">
        <v>35</v>
      </c>
      <c r="P127" s="217">
        <v>399</v>
      </c>
      <c r="Q127" s="217" t="s">
        <v>266</v>
      </c>
      <c r="R127" s="219">
        <v>100</v>
      </c>
    </row>
    <row r="128" spans="1:18">
      <c r="A128" s="216">
        <v>403</v>
      </c>
      <c r="B128" s="217">
        <v>548024</v>
      </c>
      <c r="C128" s="217" t="s">
        <v>1590</v>
      </c>
      <c r="D128" s="217" t="s">
        <v>9896</v>
      </c>
      <c r="E128" s="217" t="s">
        <v>10186</v>
      </c>
      <c r="F128" s="217" t="s">
        <v>8551</v>
      </c>
      <c r="G128" s="217"/>
      <c r="H128" s="217">
        <v>1024</v>
      </c>
      <c r="I128" s="218">
        <v>8000000</v>
      </c>
      <c r="J128" s="218">
        <v>0</v>
      </c>
      <c r="K128" s="218">
        <v>8000000</v>
      </c>
      <c r="L128" s="217" t="s">
        <v>10033</v>
      </c>
      <c r="M128" s="217">
        <v>1</v>
      </c>
      <c r="N128" s="217" t="s">
        <v>10187</v>
      </c>
      <c r="O128" s="217" t="s">
        <v>9967</v>
      </c>
      <c r="P128" s="217">
        <v>399</v>
      </c>
      <c r="Q128" s="217" t="s">
        <v>266</v>
      </c>
      <c r="R128" s="219">
        <v>100</v>
      </c>
    </row>
    <row r="129" spans="1:18">
      <c r="A129" s="216">
        <v>451</v>
      </c>
      <c r="B129" s="217">
        <v>547269</v>
      </c>
      <c r="C129" s="217" t="s">
        <v>1590</v>
      </c>
      <c r="D129" s="217" t="s">
        <v>9896</v>
      </c>
      <c r="E129" s="217" t="s">
        <v>8705</v>
      </c>
      <c r="F129" s="217" t="s">
        <v>10188</v>
      </c>
      <c r="G129" s="217"/>
      <c r="H129" s="217">
        <v>1024</v>
      </c>
      <c r="I129" s="218">
        <v>8000000</v>
      </c>
      <c r="J129" s="218">
        <v>0</v>
      </c>
      <c r="K129" s="218">
        <v>8000000</v>
      </c>
      <c r="L129" s="217" t="s">
        <v>10033</v>
      </c>
      <c r="M129" s="217">
        <v>1</v>
      </c>
      <c r="N129" s="217" t="s">
        <v>10189</v>
      </c>
      <c r="O129" s="217" t="s">
        <v>577</v>
      </c>
      <c r="P129" s="217">
        <v>399</v>
      </c>
      <c r="Q129" s="217" t="s">
        <v>266</v>
      </c>
      <c r="R129" s="219">
        <v>100</v>
      </c>
    </row>
    <row r="130" spans="1:18">
      <c r="A130" s="216">
        <v>463</v>
      </c>
      <c r="B130" s="217">
        <v>573393</v>
      </c>
      <c r="C130" s="217" t="s">
        <v>1590</v>
      </c>
      <c r="D130" s="217" t="s">
        <v>9896</v>
      </c>
      <c r="E130" s="217" t="s">
        <v>10190</v>
      </c>
      <c r="F130" s="217" t="s">
        <v>10018</v>
      </c>
      <c r="G130" s="217"/>
      <c r="H130" s="217">
        <v>1024</v>
      </c>
      <c r="I130" s="218">
        <v>8000000</v>
      </c>
      <c r="J130" s="218">
        <v>0</v>
      </c>
      <c r="K130" s="218">
        <v>8000000</v>
      </c>
      <c r="L130" s="217" t="s">
        <v>10033</v>
      </c>
      <c r="M130" s="217">
        <v>1</v>
      </c>
      <c r="N130" s="217" t="s">
        <v>10191</v>
      </c>
      <c r="O130" s="217" t="s">
        <v>22</v>
      </c>
      <c r="P130" s="217">
        <v>399</v>
      </c>
      <c r="Q130" s="217" t="s">
        <v>266</v>
      </c>
      <c r="R130" s="219">
        <v>100</v>
      </c>
    </row>
    <row r="131" spans="1:18">
      <c r="A131" s="216">
        <v>693</v>
      </c>
      <c r="B131" s="217">
        <v>540804</v>
      </c>
      <c r="C131" s="217" t="s">
        <v>1590</v>
      </c>
      <c r="D131" s="217" t="s">
        <v>9896</v>
      </c>
      <c r="E131" s="217" t="s">
        <v>8656</v>
      </c>
      <c r="F131" s="217" t="s">
        <v>10192</v>
      </c>
      <c r="G131" s="217"/>
      <c r="H131" s="217">
        <v>1024</v>
      </c>
      <c r="I131" s="218">
        <v>8000000</v>
      </c>
      <c r="J131" s="218">
        <v>0</v>
      </c>
      <c r="K131" s="218">
        <v>8000000</v>
      </c>
      <c r="L131" s="217" t="s">
        <v>10033</v>
      </c>
      <c r="M131" s="217">
        <v>1</v>
      </c>
      <c r="N131" s="217" t="s">
        <v>10193</v>
      </c>
      <c r="O131" s="217" t="s">
        <v>26</v>
      </c>
      <c r="P131" s="217">
        <v>399</v>
      </c>
      <c r="Q131" s="217" t="s">
        <v>266</v>
      </c>
      <c r="R131" s="219">
        <v>100</v>
      </c>
    </row>
    <row r="132" spans="1:18">
      <c r="A132" s="216">
        <v>137</v>
      </c>
      <c r="B132" s="217">
        <v>9602023853</v>
      </c>
      <c r="C132" s="217" t="s">
        <v>236</v>
      </c>
      <c r="D132" s="217" t="s">
        <v>9938</v>
      </c>
      <c r="E132" s="217" t="s">
        <v>10194</v>
      </c>
      <c r="F132" s="217" t="s">
        <v>10195</v>
      </c>
      <c r="G132" s="217"/>
      <c r="H132" s="217">
        <v>960</v>
      </c>
      <c r="I132" s="218">
        <v>8400000</v>
      </c>
      <c r="J132" s="218">
        <v>0</v>
      </c>
      <c r="K132" s="218">
        <v>8400000</v>
      </c>
      <c r="L132" s="217" t="s">
        <v>10033</v>
      </c>
      <c r="M132" s="217">
        <v>1</v>
      </c>
      <c r="N132" s="217" t="s">
        <v>10196</v>
      </c>
      <c r="O132" s="217" t="s">
        <v>265</v>
      </c>
      <c r="P132" s="217">
        <v>399</v>
      </c>
      <c r="Q132" s="217" t="s">
        <v>266</v>
      </c>
      <c r="R132" s="219">
        <v>104</v>
      </c>
    </row>
    <row r="133" spans="1:18">
      <c r="A133" s="216">
        <v>141</v>
      </c>
      <c r="B133" s="217">
        <v>9602023835</v>
      </c>
      <c r="C133" s="217" t="s">
        <v>236</v>
      </c>
      <c r="D133" s="217" t="s">
        <v>9938</v>
      </c>
      <c r="E133" s="217" t="s">
        <v>10197</v>
      </c>
      <c r="F133" s="217" t="s">
        <v>10195</v>
      </c>
      <c r="G133" s="217"/>
      <c r="H133" s="217">
        <v>960</v>
      </c>
      <c r="I133" s="218">
        <v>8400000</v>
      </c>
      <c r="J133" s="218">
        <v>0</v>
      </c>
      <c r="K133" s="218">
        <v>8400000</v>
      </c>
      <c r="L133" s="217" t="s">
        <v>10033</v>
      </c>
      <c r="M133" s="217">
        <v>1</v>
      </c>
      <c r="N133" s="217" t="s">
        <v>10198</v>
      </c>
      <c r="O133" s="217" t="s">
        <v>265</v>
      </c>
      <c r="P133" s="217">
        <v>399</v>
      </c>
      <c r="Q133" s="217" t="s">
        <v>266</v>
      </c>
      <c r="R133" s="219">
        <v>104</v>
      </c>
    </row>
    <row r="134" spans="1:18">
      <c r="A134" s="216">
        <v>149</v>
      </c>
      <c r="B134" s="217">
        <v>9602023865</v>
      </c>
      <c r="C134" s="217" t="s">
        <v>236</v>
      </c>
      <c r="D134" s="217" t="s">
        <v>9938</v>
      </c>
      <c r="E134" s="217" t="s">
        <v>10199</v>
      </c>
      <c r="F134" s="217" t="s">
        <v>10195</v>
      </c>
      <c r="G134" s="217"/>
      <c r="H134" s="217">
        <v>960</v>
      </c>
      <c r="I134" s="218">
        <v>8400000</v>
      </c>
      <c r="J134" s="218">
        <v>0</v>
      </c>
      <c r="K134" s="218">
        <v>8400000</v>
      </c>
      <c r="L134" s="217" t="s">
        <v>10033</v>
      </c>
      <c r="M134" s="217">
        <v>1</v>
      </c>
      <c r="N134" s="217" t="s">
        <v>10200</v>
      </c>
      <c r="O134" s="217" t="s">
        <v>265</v>
      </c>
      <c r="P134" s="217">
        <v>399</v>
      </c>
      <c r="Q134" s="217" t="s">
        <v>266</v>
      </c>
      <c r="R134" s="219">
        <v>104</v>
      </c>
    </row>
    <row r="135" spans="1:18">
      <c r="A135" s="216">
        <v>150</v>
      </c>
      <c r="B135" s="217">
        <v>9602023870</v>
      </c>
      <c r="C135" s="217" t="s">
        <v>236</v>
      </c>
      <c r="D135" s="217" t="s">
        <v>9938</v>
      </c>
      <c r="E135" s="217" t="s">
        <v>9189</v>
      </c>
      <c r="F135" s="217" t="s">
        <v>10195</v>
      </c>
      <c r="G135" s="217"/>
      <c r="H135" s="217">
        <v>960</v>
      </c>
      <c r="I135" s="218">
        <v>8400000</v>
      </c>
      <c r="J135" s="218">
        <v>0</v>
      </c>
      <c r="K135" s="218">
        <v>8400000</v>
      </c>
      <c r="L135" s="217" t="s">
        <v>10033</v>
      </c>
      <c r="M135" s="217">
        <v>1</v>
      </c>
      <c r="N135" s="217" t="s">
        <v>10201</v>
      </c>
      <c r="O135" s="217" t="s">
        <v>265</v>
      </c>
      <c r="P135" s="217">
        <v>399</v>
      </c>
      <c r="Q135" s="217" t="s">
        <v>266</v>
      </c>
      <c r="R135" s="219">
        <v>104</v>
      </c>
    </row>
    <row r="136" spans="1:18">
      <c r="A136" s="216">
        <v>152</v>
      </c>
      <c r="B136" s="217">
        <v>9602023876</v>
      </c>
      <c r="C136" s="217" t="s">
        <v>236</v>
      </c>
      <c r="D136" s="217" t="s">
        <v>9938</v>
      </c>
      <c r="E136" s="217" t="s">
        <v>10202</v>
      </c>
      <c r="F136" s="217" t="s">
        <v>10195</v>
      </c>
      <c r="G136" s="217"/>
      <c r="H136" s="217">
        <v>960</v>
      </c>
      <c r="I136" s="218">
        <v>8400000</v>
      </c>
      <c r="J136" s="218">
        <v>0</v>
      </c>
      <c r="K136" s="218">
        <v>8400000</v>
      </c>
      <c r="L136" s="217" t="s">
        <v>10033</v>
      </c>
      <c r="M136" s="217">
        <v>1</v>
      </c>
      <c r="N136" s="217" t="s">
        <v>10203</v>
      </c>
      <c r="O136" s="217" t="s">
        <v>265</v>
      </c>
      <c r="P136" s="217">
        <v>399</v>
      </c>
      <c r="Q136" s="217" t="s">
        <v>266</v>
      </c>
      <c r="R136" s="219">
        <v>104</v>
      </c>
    </row>
    <row r="137" spans="1:18">
      <c r="A137" s="216">
        <v>161</v>
      </c>
      <c r="B137" s="217">
        <v>9602030990</v>
      </c>
      <c r="C137" s="217" t="s">
        <v>236</v>
      </c>
      <c r="D137" s="217" t="s">
        <v>9896</v>
      </c>
      <c r="E137" s="217" t="s">
        <v>10204</v>
      </c>
      <c r="F137" s="217" t="s">
        <v>10205</v>
      </c>
      <c r="G137" s="217"/>
      <c r="H137" s="217">
        <v>960</v>
      </c>
      <c r="I137" s="218">
        <v>8400000</v>
      </c>
      <c r="J137" s="218">
        <v>0</v>
      </c>
      <c r="K137" s="218">
        <v>8400000</v>
      </c>
      <c r="L137" s="217" t="s">
        <v>10033</v>
      </c>
      <c r="M137" s="217">
        <v>1</v>
      </c>
      <c r="N137" s="217" t="s">
        <v>10206</v>
      </c>
      <c r="O137" s="217" t="s">
        <v>265</v>
      </c>
      <c r="P137" s="217">
        <v>399</v>
      </c>
      <c r="Q137" s="217" t="s">
        <v>266</v>
      </c>
      <c r="R137" s="219">
        <v>104</v>
      </c>
    </row>
    <row r="138" spans="1:18">
      <c r="A138" s="216">
        <v>163</v>
      </c>
      <c r="B138" s="217">
        <v>9602031009</v>
      </c>
      <c r="C138" s="217" t="s">
        <v>236</v>
      </c>
      <c r="D138" s="217" t="s">
        <v>9938</v>
      </c>
      <c r="E138" s="217" t="s">
        <v>10194</v>
      </c>
      <c r="F138" s="217" t="s">
        <v>10195</v>
      </c>
      <c r="G138" s="217"/>
      <c r="H138" s="217">
        <v>960</v>
      </c>
      <c r="I138" s="218">
        <v>8400000</v>
      </c>
      <c r="J138" s="218">
        <v>0</v>
      </c>
      <c r="K138" s="218">
        <v>8400000</v>
      </c>
      <c r="L138" s="217" t="s">
        <v>10033</v>
      </c>
      <c r="M138" s="217">
        <v>1</v>
      </c>
      <c r="N138" s="217" t="s">
        <v>10207</v>
      </c>
      <c r="O138" s="217" t="s">
        <v>265</v>
      </c>
      <c r="P138" s="217">
        <v>399</v>
      </c>
      <c r="Q138" s="217" t="s">
        <v>266</v>
      </c>
      <c r="R138" s="219">
        <v>104</v>
      </c>
    </row>
    <row r="139" spans="1:18">
      <c r="A139" s="216">
        <v>7</v>
      </c>
      <c r="B139" s="217">
        <v>9702102373</v>
      </c>
      <c r="C139" s="217" t="s">
        <v>116</v>
      </c>
      <c r="D139" s="217" t="s">
        <v>9896</v>
      </c>
      <c r="E139" s="217" t="s">
        <v>10208</v>
      </c>
      <c r="F139" s="217" t="s">
        <v>10209</v>
      </c>
      <c r="G139" s="217"/>
      <c r="H139" s="217">
        <v>512</v>
      </c>
      <c r="I139" s="218">
        <v>8960000</v>
      </c>
      <c r="J139" s="218">
        <v>0</v>
      </c>
      <c r="K139" s="218">
        <v>8960000</v>
      </c>
      <c r="L139" s="217" t="s">
        <v>10210</v>
      </c>
      <c r="M139" s="217">
        <v>1</v>
      </c>
      <c r="N139" s="217" t="s">
        <v>10211</v>
      </c>
      <c r="O139" s="217" t="s">
        <v>3856</v>
      </c>
      <c r="P139" s="217">
        <v>399</v>
      </c>
      <c r="Q139" s="217" t="s">
        <v>266</v>
      </c>
      <c r="R139" s="219">
        <v>104</v>
      </c>
    </row>
    <row r="140" spans="1:18">
      <c r="A140" s="216">
        <v>11</v>
      </c>
      <c r="B140" s="217">
        <v>543105</v>
      </c>
      <c r="C140" s="217" t="s">
        <v>116</v>
      </c>
      <c r="D140" s="217" t="s">
        <v>9896</v>
      </c>
      <c r="E140" s="217" t="s">
        <v>10212</v>
      </c>
      <c r="F140" s="217" t="s">
        <v>10213</v>
      </c>
      <c r="G140" s="217"/>
      <c r="H140" s="217">
        <v>512</v>
      </c>
      <c r="I140" s="218">
        <v>8960000</v>
      </c>
      <c r="J140" s="218">
        <v>0</v>
      </c>
      <c r="K140" s="218">
        <v>8960000</v>
      </c>
      <c r="L140" s="217" t="s">
        <v>10210</v>
      </c>
      <c r="M140" s="217">
        <v>1</v>
      </c>
      <c r="N140" s="217" t="s">
        <v>10214</v>
      </c>
      <c r="O140" s="217" t="s">
        <v>3856</v>
      </c>
      <c r="P140" s="217">
        <v>399</v>
      </c>
      <c r="Q140" s="217" t="s">
        <v>266</v>
      </c>
      <c r="R140" s="219">
        <v>104</v>
      </c>
    </row>
    <row r="141" spans="1:18">
      <c r="A141" s="216">
        <v>12</v>
      </c>
      <c r="B141" s="217">
        <v>543107</v>
      </c>
      <c r="C141" s="217" t="s">
        <v>116</v>
      </c>
      <c r="D141" s="217" t="s">
        <v>9896</v>
      </c>
      <c r="E141" s="217" t="s">
        <v>10215</v>
      </c>
      <c r="F141" s="217" t="s">
        <v>9935</v>
      </c>
      <c r="G141" s="217"/>
      <c r="H141" s="217">
        <v>512</v>
      </c>
      <c r="I141" s="218">
        <v>8960000</v>
      </c>
      <c r="J141" s="218">
        <v>0</v>
      </c>
      <c r="K141" s="218">
        <v>8960000</v>
      </c>
      <c r="L141" s="217" t="s">
        <v>10210</v>
      </c>
      <c r="M141" s="217">
        <v>1</v>
      </c>
      <c r="N141" s="217" t="s">
        <v>10216</v>
      </c>
      <c r="O141" s="217" t="s">
        <v>3856</v>
      </c>
      <c r="P141" s="217">
        <v>399</v>
      </c>
      <c r="Q141" s="217" t="s">
        <v>266</v>
      </c>
      <c r="R141" s="219">
        <v>104</v>
      </c>
    </row>
    <row r="142" spans="1:18">
      <c r="A142" s="216">
        <v>30</v>
      </c>
      <c r="B142" s="217">
        <v>650275</v>
      </c>
      <c r="C142" s="217" t="s">
        <v>116</v>
      </c>
      <c r="D142" s="217" t="s">
        <v>9896</v>
      </c>
      <c r="E142" s="217" t="s">
        <v>9711</v>
      </c>
      <c r="F142" s="217" t="s">
        <v>9905</v>
      </c>
      <c r="G142" s="217"/>
      <c r="H142" s="217">
        <v>512</v>
      </c>
      <c r="I142" s="218">
        <v>8960000</v>
      </c>
      <c r="J142" s="218">
        <v>0</v>
      </c>
      <c r="K142" s="218">
        <v>8960000</v>
      </c>
      <c r="L142" s="217" t="s">
        <v>10210</v>
      </c>
      <c r="M142" s="217">
        <v>1</v>
      </c>
      <c r="N142" s="217" t="s">
        <v>10217</v>
      </c>
      <c r="O142" s="217" t="s">
        <v>469</v>
      </c>
      <c r="P142" s="217">
        <v>399</v>
      </c>
      <c r="Q142" s="217" t="s">
        <v>266</v>
      </c>
      <c r="R142" s="219">
        <v>104</v>
      </c>
    </row>
    <row r="143" spans="1:18">
      <c r="A143" s="216">
        <v>39</v>
      </c>
      <c r="B143" s="217">
        <v>9602029431</v>
      </c>
      <c r="C143" s="217" t="s">
        <v>116</v>
      </c>
      <c r="D143" s="217" t="s">
        <v>9896</v>
      </c>
      <c r="E143" s="217" t="s">
        <v>10218</v>
      </c>
      <c r="F143" s="217" t="s">
        <v>9905</v>
      </c>
      <c r="G143" s="217"/>
      <c r="H143" s="217">
        <v>512</v>
      </c>
      <c r="I143" s="218">
        <v>8960000</v>
      </c>
      <c r="J143" s="218">
        <v>0</v>
      </c>
      <c r="K143" s="218">
        <v>8960000</v>
      </c>
      <c r="L143" s="217" t="s">
        <v>10210</v>
      </c>
      <c r="M143" s="217">
        <v>1</v>
      </c>
      <c r="N143" s="217" t="s">
        <v>10219</v>
      </c>
      <c r="O143" s="217" t="s">
        <v>469</v>
      </c>
      <c r="P143" s="217">
        <v>399</v>
      </c>
      <c r="Q143" s="217" t="s">
        <v>266</v>
      </c>
      <c r="R143" s="219">
        <v>104</v>
      </c>
    </row>
    <row r="144" spans="1:18">
      <c r="A144" s="216">
        <v>63</v>
      </c>
      <c r="B144" s="217">
        <v>538968</v>
      </c>
      <c r="C144" s="217" t="s">
        <v>116</v>
      </c>
      <c r="D144" s="217" t="s">
        <v>9896</v>
      </c>
      <c r="E144" s="217" t="s">
        <v>10220</v>
      </c>
      <c r="F144" s="217" t="s">
        <v>10221</v>
      </c>
      <c r="G144" s="217"/>
      <c r="H144" s="217">
        <v>512</v>
      </c>
      <c r="I144" s="218">
        <v>8960000</v>
      </c>
      <c r="J144" s="218">
        <v>0</v>
      </c>
      <c r="K144" s="218">
        <v>8960000</v>
      </c>
      <c r="L144" s="217" t="s">
        <v>10210</v>
      </c>
      <c r="M144" s="217">
        <v>1</v>
      </c>
      <c r="N144" s="217" t="s">
        <v>10222</v>
      </c>
      <c r="O144" s="217" t="s">
        <v>3954</v>
      </c>
      <c r="P144" s="217">
        <v>399</v>
      </c>
      <c r="Q144" s="217" t="s">
        <v>266</v>
      </c>
      <c r="R144" s="219">
        <v>104</v>
      </c>
    </row>
    <row r="145" spans="1:18">
      <c r="A145" s="216">
        <v>95</v>
      </c>
      <c r="B145" s="217">
        <v>9702064413</v>
      </c>
      <c r="C145" s="217" t="s">
        <v>116</v>
      </c>
      <c r="D145" s="217" t="s">
        <v>9896</v>
      </c>
      <c r="E145" s="217" t="s">
        <v>10223</v>
      </c>
      <c r="F145" s="217" t="s">
        <v>9935</v>
      </c>
      <c r="G145" s="217"/>
      <c r="H145" s="217">
        <v>512</v>
      </c>
      <c r="I145" s="218">
        <v>8960000</v>
      </c>
      <c r="J145" s="218">
        <v>0</v>
      </c>
      <c r="K145" s="218">
        <v>8960000</v>
      </c>
      <c r="L145" s="217" t="s">
        <v>10210</v>
      </c>
      <c r="M145" s="217">
        <v>1</v>
      </c>
      <c r="N145" s="217" t="s">
        <v>10224</v>
      </c>
      <c r="O145" s="217" t="s">
        <v>421</v>
      </c>
      <c r="P145" s="217">
        <v>399</v>
      </c>
      <c r="Q145" s="217" t="s">
        <v>266</v>
      </c>
      <c r="R145" s="219">
        <v>104</v>
      </c>
    </row>
    <row r="146" spans="1:18">
      <c r="A146" s="216">
        <v>97</v>
      </c>
      <c r="B146" s="217">
        <v>538589</v>
      </c>
      <c r="C146" s="217" t="s">
        <v>673</v>
      </c>
      <c r="D146" s="217" t="s">
        <v>9896</v>
      </c>
      <c r="E146" s="217" t="s">
        <v>10225</v>
      </c>
      <c r="F146" s="217" t="s">
        <v>10226</v>
      </c>
      <c r="G146" s="217"/>
      <c r="H146" s="217">
        <v>1024</v>
      </c>
      <c r="I146" s="218">
        <v>8960000</v>
      </c>
      <c r="J146" s="218">
        <v>0</v>
      </c>
      <c r="K146" s="218">
        <v>8960000</v>
      </c>
      <c r="L146" s="217" t="s">
        <v>10033</v>
      </c>
      <c r="M146" s="217">
        <v>1</v>
      </c>
      <c r="N146" s="217" t="s">
        <v>10227</v>
      </c>
      <c r="O146" s="217" t="s">
        <v>421</v>
      </c>
      <c r="P146" s="217">
        <v>399</v>
      </c>
      <c r="Q146" s="217" t="s">
        <v>266</v>
      </c>
      <c r="R146" s="219">
        <v>100</v>
      </c>
    </row>
    <row r="147" spans="1:18">
      <c r="A147" s="216">
        <v>109</v>
      </c>
      <c r="B147" s="217">
        <v>645563</v>
      </c>
      <c r="C147" s="217" t="s">
        <v>116</v>
      </c>
      <c r="D147" s="217" t="s">
        <v>9896</v>
      </c>
      <c r="E147" s="217" t="s">
        <v>10228</v>
      </c>
      <c r="F147" s="217" t="s">
        <v>9905</v>
      </c>
      <c r="G147" s="217"/>
      <c r="H147" s="217">
        <v>512</v>
      </c>
      <c r="I147" s="218">
        <v>8960000</v>
      </c>
      <c r="J147" s="218">
        <v>0</v>
      </c>
      <c r="K147" s="218">
        <v>8960000</v>
      </c>
      <c r="L147" s="217" t="s">
        <v>10210</v>
      </c>
      <c r="M147" s="217">
        <v>1</v>
      </c>
      <c r="N147" s="217" t="s">
        <v>10229</v>
      </c>
      <c r="O147" s="217" t="s">
        <v>265</v>
      </c>
      <c r="P147" s="217">
        <v>399</v>
      </c>
      <c r="Q147" s="217" t="s">
        <v>266</v>
      </c>
      <c r="R147" s="219">
        <v>104</v>
      </c>
    </row>
    <row r="148" spans="1:18">
      <c r="A148" s="216">
        <v>112</v>
      </c>
      <c r="B148" s="217">
        <v>649613</v>
      </c>
      <c r="C148" s="217" t="s">
        <v>116</v>
      </c>
      <c r="D148" s="217" t="s">
        <v>9896</v>
      </c>
      <c r="E148" s="217" t="s">
        <v>10230</v>
      </c>
      <c r="F148" s="217" t="s">
        <v>9905</v>
      </c>
      <c r="G148" s="217"/>
      <c r="H148" s="217">
        <v>512</v>
      </c>
      <c r="I148" s="218">
        <v>8960000</v>
      </c>
      <c r="J148" s="218">
        <v>0</v>
      </c>
      <c r="K148" s="218">
        <v>8960000</v>
      </c>
      <c r="L148" s="217" t="s">
        <v>10210</v>
      </c>
      <c r="M148" s="217">
        <v>1</v>
      </c>
      <c r="N148" s="217" t="s">
        <v>10231</v>
      </c>
      <c r="O148" s="217" t="s">
        <v>265</v>
      </c>
      <c r="P148" s="217">
        <v>399</v>
      </c>
      <c r="Q148" s="217" t="s">
        <v>266</v>
      </c>
      <c r="R148" s="219">
        <v>104</v>
      </c>
    </row>
    <row r="149" spans="1:18">
      <c r="A149" s="216">
        <v>114</v>
      </c>
      <c r="B149" s="217">
        <v>649936</v>
      </c>
      <c r="C149" s="217" t="s">
        <v>116</v>
      </c>
      <c r="D149" s="217" t="s">
        <v>9896</v>
      </c>
      <c r="E149" s="217" t="s">
        <v>10232</v>
      </c>
      <c r="F149" s="217" t="s">
        <v>9905</v>
      </c>
      <c r="G149" s="217"/>
      <c r="H149" s="217">
        <v>512</v>
      </c>
      <c r="I149" s="218">
        <v>8960000</v>
      </c>
      <c r="J149" s="218">
        <v>0</v>
      </c>
      <c r="K149" s="218">
        <v>8960000</v>
      </c>
      <c r="L149" s="217" t="s">
        <v>10210</v>
      </c>
      <c r="M149" s="217">
        <v>1</v>
      </c>
      <c r="N149" s="217" t="s">
        <v>10233</v>
      </c>
      <c r="O149" s="217" t="s">
        <v>265</v>
      </c>
      <c r="P149" s="217">
        <v>399</v>
      </c>
      <c r="Q149" s="217" t="s">
        <v>266</v>
      </c>
      <c r="R149" s="219">
        <v>104</v>
      </c>
    </row>
    <row r="150" spans="1:18">
      <c r="A150" s="216">
        <v>116</v>
      </c>
      <c r="B150" s="217">
        <v>650167</v>
      </c>
      <c r="C150" s="217" t="s">
        <v>116</v>
      </c>
      <c r="D150" s="217" t="s">
        <v>9896</v>
      </c>
      <c r="E150" s="217" t="s">
        <v>10234</v>
      </c>
      <c r="F150" s="217" t="s">
        <v>9905</v>
      </c>
      <c r="G150" s="217"/>
      <c r="H150" s="217">
        <v>512</v>
      </c>
      <c r="I150" s="218">
        <v>8960000</v>
      </c>
      <c r="J150" s="218">
        <v>0</v>
      </c>
      <c r="K150" s="218">
        <v>8960000</v>
      </c>
      <c r="L150" s="217" t="s">
        <v>10210</v>
      </c>
      <c r="M150" s="217">
        <v>1</v>
      </c>
      <c r="N150" s="217" t="s">
        <v>10235</v>
      </c>
      <c r="O150" s="217" t="s">
        <v>265</v>
      </c>
      <c r="P150" s="217">
        <v>399</v>
      </c>
      <c r="Q150" s="217" t="s">
        <v>266</v>
      </c>
      <c r="R150" s="219">
        <v>104</v>
      </c>
    </row>
    <row r="151" spans="1:18">
      <c r="A151" s="216">
        <v>117</v>
      </c>
      <c r="B151" s="217">
        <v>650435</v>
      </c>
      <c r="C151" s="217" t="s">
        <v>116</v>
      </c>
      <c r="D151" s="217" t="s">
        <v>9896</v>
      </c>
      <c r="E151" s="217" t="s">
        <v>10236</v>
      </c>
      <c r="F151" s="217" t="s">
        <v>9905</v>
      </c>
      <c r="G151" s="217"/>
      <c r="H151" s="217">
        <v>512</v>
      </c>
      <c r="I151" s="218">
        <v>8960000</v>
      </c>
      <c r="J151" s="218">
        <v>0</v>
      </c>
      <c r="K151" s="218">
        <v>8960000</v>
      </c>
      <c r="L151" s="217" t="s">
        <v>10210</v>
      </c>
      <c r="M151" s="217">
        <v>1</v>
      </c>
      <c r="N151" s="217" t="s">
        <v>10237</v>
      </c>
      <c r="O151" s="217" t="s">
        <v>265</v>
      </c>
      <c r="P151" s="217">
        <v>399</v>
      </c>
      <c r="Q151" s="217" t="s">
        <v>266</v>
      </c>
      <c r="R151" s="219">
        <v>104</v>
      </c>
    </row>
    <row r="152" spans="1:18">
      <c r="A152" s="216">
        <v>118</v>
      </c>
      <c r="B152" s="217">
        <v>650437</v>
      </c>
      <c r="C152" s="217" t="s">
        <v>116</v>
      </c>
      <c r="D152" s="217" t="s">
        <v>9896</v>
      </c>
      <c r="E152" s="217" t="s">
        <v>10037</v>
      </c>
      <c r="F152" s="217" t="s">
        <v>9905</v>
      </c>
      <c r="G152" s="217"/>
      <c r="H152" s="217">
        <v>512</v>
      </c>
      <c r="I152" s="218">
        <v>8960000</v>
      </c>
      <c r="J152" s="218">
        <v>0</v>
      </c>
      <c r="K152" s="218">
        <v>8960000</v>
      </c>
      <c r="L152" s="217" t="s">
        <v>10210</v>
      </c>
      <c r="M152" s="217">
        <v>1</v>
      </c>
      <c r="N152" s="217" t="s">
        <v>10238</v>
      </c>
      <c r="O152" s="217" t="s">
        <v>265</v>
      </c>
      <c r="P152" s="217">
        <v>399</v>
      </c>
      <c r="Q152" s="217" t="s">
        <v>266</v>
      </c>
      <c r="R152" s="219">
        <v>104</v>
      </c>
    </row>
    <row r="153" spans="1:18">
      <c r="A153" s="216">
        <v>119</v>
      </c>
      <c r="B153" s="217">
        <v>650670</v>
      </c>
      <c r="C153" s="217" t="s">
        <v>116</v>
      </c>
      <c r="D153" s="217" t="s">
        <v>9896</v>
      </c>
      <c r="E153" s="217" t="s">
        <v>9698</v>
      </c>
      <c r="F153" s="217" t="s">
        <v>9905</v>
      </c>
      <c r="G153" s="217"/>
      <c r="H153" s="217">
        <v>512</v>
      </c>
      <c r="I153" s="218">
        <v>8960000</v>
      </c>
      <c r="J153" s="218">
        <v>0</v>
      </c>
      <c r="K153" s="218">
        <v>8960000</v>
      </c>
      <c r="L153" s="217" t="s">
        <v>10210</v>
      </c>
      <c r="M153" s="217">
        <v>1</v>
      </c>
      <c r="N153" s="217" t="s">
        <v>10239</v>
      </c>
      <c r="O153" s="217" t="s">
        <v>265</v>
      </c>
      <c r="P153" s="217">
        <v>399</v>
      </c>
      <c r="Q153" s="217" t="s">
        <v>266</v>
      </c>
      <c r="R153" s="219">
        <v>104</v>
      </c>
    </row>
    <row r="154" spans="1:18">
      <c r="A154" s="216">
        <v>127</v>
      </c>
      <c r="B154" s="217">
        <v>657046</v>
      </c>
      <c r="C154" s="217" t="s">
        <v>236</v>
      </c>
      <c r="D154" s="217" t="s">
        <v>9896</v>
      </c>
      <c r="E154" s="217" t="s">
        <v>10240</v>
      </c>
      <c r="F154" s="217" t="s">
        <v>10241</v>
      </c>
      <c r="G154" s="217"/>
      <c r="H154" s="217">
        <v>1024</v>
      </c>
      <c r="I154" s="218">
        <v>8960000</v>
      </c>
      <c r="J154" s="218">
        <v>0</v>
      </c>
      <c r="K154" s="218">
        <v>8960000</v>
      </c>
      <c r="L154" s="217" t="s">
        <v>10033</v>
      </c>
      <c r="M154" s="217">
        <v>1</v>
      </c>
      <c r="N154" s="217" t="s">
        <v>10242</v>
      </c>
      <c r="O154" s="217" t="s">
        <v>265</v>
      </c>
      <c r="P154" s="217">
        <v>399</v>
      </c>
      <c r="Q154" s="217" t="s">
        <v>266</v>
      </c>
      <c r="R154" s="219">
        <v>104</v>
      </c>
    </row>
    <row r="155" spans="1:18">
      <c r="A155" s="216">
        <v>132</v>
      </c>
      <c r="B155" s="217">
        <v>661987</v>
      </c>
      <c r="C155" s="217" t="s">
        <v>116</v>
      </c>
      <c r="D155" s="217" t="s">
        <v>9896</v>
      </c>
      <c r="E155" s="217" t="s">
        <v>10163</v>
      </c>
      <c r="F155" s="217" t="s">
        <v>9905</v>
      </c>
      <c r="G155" s="217"/>
      <c r="H155" s="217">
        <v>512</v>
      </c>
      <c r="I155" s="218">
        <v>8960000</v>
      </c>
      <c r="J155" s="218">
        <v>0</v>
      </c>
      <c r="K155" s="218">
        <v>8960000</v>
      </c>
      <c r="L155" s="217" t="s">
        <v>10210</v>
      </c>
      <c r="M155" s="217">
        <v>1</v>
      </c>
      <c r="N155" s="217" t="s">
        <v>10243</v>
      </c>
      <c r="O155" s="217" t="s">
        <v>265</v>
      </c>
      <c r="P155" s="217">
        <v>399</v>
      </c>
      <c r="Q155" s="217" t="s">
        <v>266</v>
      </c>
      <c r="R155" s="219">
        <v>104</v>
      </c>
    </row>
    <row r="156" spans="1:18">
      <c r="A156" s="216">
        <v>133</v>
      </c>
      <c r="B156" s="217">
        <v>9602016984</v>
      </c>
      <c r="C156" s="217" t="s">
        <v>116</v>
      </c>
      <c r="D156" s="217" t="s">
        <v>9896</v>
      </c>
      <c r="E156" s="217" t="s">
        <v>10244</v>
      </c>
      <c r="F156" s="217" t="s">
        <v>9905</v>
      </c>
      <c r="G156" s="217"/>
      <c r="H156" s="217">
        <v>512</v>
      </c>
      <c r="I156" s="218">
        <v>8960000</v>
      </c>
      <c r="J156" s="218">
        <v>0</v>
      </c>
      <c r="K156" s="218">
        <v>8960000</v>
      </c>
      <c r="L156" s="217" t="s">
        <v>10210</v>
      </c>
      <c r="M156" s="217">
        <v>1</v>
      </c>
      <c r="N156" s="217" t="s">
        <v>10245</v>
      </c>
      <c r="O156" s="217" t="s">
        <v>265</v>
      </c>
      <c r="P156" s="217">
        <v>399</v>
      </c>
      <c r="Q156" s="217" t="s">
        <v>266</v>
      </c>
      <c r="R156" s="219">
        <v>104</v>
      </c>
    </row>
    <row r="157" spans="1:18">
      <c r="A157" s="216">
        <v>134</v>
      </c>
      <c r="B157" s="217">
        <v>9602018176</v>
      </c>
      <c r="C157" s="217" t="s">
        <v>116</v>
      </c>
      <c r="D157" s="217" t="s">
        <v>9896</v>
      </c>
      <c r="E157" s="217" t="s">
        <v>9928</v>
      </c>
      <c r="F157" s="217" t="s">
        <v>9905</v>
      </c>
      <c r="G157" s="217"/>
      <c r="H157" s="217">
        <v>512</v>
      </c>
      <c r="I157" s="218">
        <v>8960000</v>
      </c>
      <c r="J157" s="218">
        <v>0</v>
      </c>
      <c r="K157" s="218">
        <v>8960000</v>
      </c>
      <c r="L157" s="217" t="s">
        <v>10210</v>
      </c>
      <c r="M157" s="217">
        <v>1</v>
      </c>
      <c r="N157" s="217" t="s">
        <v>10246</v>
      </c>
      <c r="O157" s="217" t="s">
        <v>265</v>
      </c>
      <c r="P157" s="217">
        <v>399</v>
      </c>
      <c r="Q157" s="217" t="s">
        <v>266</v>
      </c>
      <c r="R157" s="219">
        <v>104</v>
      </c>
    </row>
    <row r="158" spans="1:18">
      <c r="A158" s="216">
        <v>135</v>
      </c>
      <c r="B158" s="217">
        <v>9602020166</v>
      </c>
      <c r="C158" s="217" t="s">
        <v>116</v>
      </c>
      <c r="D158" s="217" t="s">
        <v>9896</v>
      </c>
      <c r="E158" s="217" t="s">
        <v>10247</v>
      </c>
      <c r="F158" s="217" t="s">
        <v>9905</v>
      </c>
      <c r="G158" s="217"/>
      <c r="H158" s="217">
        <v>512</v>
      </c>
      <c r="I158" s="218">
        <v>8960000</v>
      </c>
      <c r="J158" s="218">
        <v>0</v>
      </c>
      <c r="K158" s="218">
        <v>8960000</v>
      </c>
      <c r="L158" s="217" t="s">
        <v>10210</v>
      </c>
      <c r="M158" s="217">
        <v>1</v>
      </c>
      <c r="N158" s="217" t="s">
        <v>10248</v>
      </c>
      <c r="O158" s="217" t="s">
        <v>265</v>
      </c>
      <c r="P158" s="217">
        <v>399</v>
      </c>
      <c r="Q158" s="217" t="s">
        <v>266</v>
      </c>
      <c r="R158" s="219">
        <v>104</v>
      </c>
    </row>
    <row r="159" spans="1:18">
      <c r="A159" s="216">
        <v>138</v>
      </c>
      <c r="B159" s="217">
        <v>9602023723</v>
      </c>
      <c r="C159" s="217" t="s">
        <v>116</v>
      </c>
      <c r="D159" s="217" t="s">
        <v>9896</v>
      </c>
      <c r="E159" s="217" t="s">
        <v>9930</v>
      </c>
      <c r="F159" s="217" t="s">
        <v>9905</v>
      </c>
      <c r="G159" s="217"/>
      <c r="H159" s="217">
        <v>512</v>
      </c>
      <c r="I159" s="218">
        <v>8960000</v>
      </c>
      <c r="J159" s="218">
        <v>0</v>
      </c>
      <c r="K159" s="218">
        <v>8960000</v>
      </c>
      <c r="L159" s="217" t="s">
        <v>10210</v>
      </c>
      <c r="M159" s="217">
        <v>1</v>
      </c>
      <c r="N159" s="217" t="s">
        <v>10249</v>
      </c>
      <c r="O159" s="217" t="s">
        <v>265</v>
      </c>
      <c r="P159" s="217">
        <v>399</v>
      </c>
      <c r="Q159" s="217" t="s">
        <v>266</v>
      </c>
      <c r="R159" s="219">
        <v>104</v>
      </c>
    </row>
    <row r="160" spans="1:18">
      <c r="A160" s="216">
        <v>144</v>
      </c>
      <c r="B160" s="217">
        <v>9602023845</v>
      </c>
      <c r="C160" s="217" t="s">
        <v>236</v>
      </c>
      <c r="D160" s="217" t="s">
        <v>9938</v>
      </c>
      <c r="E160" s="217" t="s">
        <v>10250</v>
      </c>
      <c r="F160" s="217" t="s">
        <v>10184</v>
      </c>
      <c r="G160" s="217"/>
      <c r="H160" s="217">
        <v>1024</v>
      </c>
      <c r="I160" s="218">
        <v>8960000</v>
      </c>
      <c r="J160" s="218">
        <v>0</v>
      </c>
      <c r="K160" s="218">
        <v>8960000</v>
      </c>
      <c r="L160" s="217" t="s">
        <v>10033</v>
      </c>
      <c r="M160" s="217">
        <v>1</v>
      </c>
      <c r="N160" s="217" t="s">
        <v>10251</v>
      </c>
      <c r="O160" s="217" t="s">
        <v>265</v>
      </c>
      <c r="P160" s="217">
        <v>399</v>
      </c>
      <c r="Q160" s="217" t="s">
        <v>266</v>
      </c>
      <c r="R160" s="219">
        <v>104</v>
      </c>
    </row>
    <row r="161" spans="1:18">
      <c r="A161" s="216">
        <v>145</v>
      </c>
      <c r="B161" s="217">
        <v>9602023847</v>
      </c>
      <c r="C161" s="217" t="s">
        <v>236</v>
      </c>
      <c r="D161" s="217" t="s">
        <v>9938</v>
      </c>
      <c r="E161" s="217" t="s">
        <v>10199</v>
      </c>
      <c r="F161" s="217" t="s">
        <v>10184</v>
      </c>
      <c r="G161" s="217"/>
      <c r="H161" s="217">
        <v>1024</v>
      </c>
      <c r="I161" s="218">
        <v>8960000</v>
      </c>
      <c r="J161" s="218">
        <v>0</v>
      </c>
      <c r="K161" s="218">
        <v>8960000</v>
      </c>
      <c r="L161" s="217" t="s">
        <v>10033</v>
      </c>
      <c r="M161" s="217">
        <v>1</v>
      </c>
      <c r="N161" s="217" t="s">
        <v>10252</v>
      </c>
      <c r="O161" s="217" t="s">
        <v>265</v>
      </c>
      <c r="P161" s="217">
        <v>399</v>
      </c>
      <c r="Q161" s="217" t="s">
        <v>266</v>
      </c>
      <c r="R161" s="219">
        <v>104</v>
      </c>
    </row>
    <row r="162" spans="1:18">
      <c r="A162" s="216">
        <v>146</v>
      </c>
      <c r="B162" s="217">
        <v>9602023856</v>
      </c>
      <c r="C162" s="217" t="s">
        <v>236</v>
      </c>
      <c r="D162" s="217" t="s">
        <v>9938</v>
      </c>
      <c r="E162" s="217" t="s">
        <v>10253</v>
      </c>
      <c r="F162" s="217" t="s">
        <v>10184</v>
      </c>
      <c r="G162" s="217"/>
      <c r="H162" s="217">
        <v>1024</v>
      </c>
      <c r="I162" s="218">
        <v>8960000</v>
      </c>
      <c r="J162" s="218">
        <v>0</v>
      </c>
      <c r="K162" s="218">
        <v>8960000</v>
      </c>
      <c r="L162" s="217" t="s">
        <v>10033</v>
      </c>
      <c r="M162" s="217">
        <v>1</v>
      </c>
      <c r="N162" s="217" t="s">
        <v>10254</v>
      </c>
      <c r="O162" s="217" t="s">
        <v>265</v>
      </c>
      <c r="P162" s="217">
        <v>399</v>
      </c>
      <c r="Q162" s="217" t="s">
        <v>266</v>
      </c>
      <c r="R162" s="219">
        <v>104</v>
      </c>
    </row>
    <row r="163" spans="1:18">
      <c r="A163" s="216">
        <v>148</v>
      </c>
      <c r="B163" s="217">
        <v>9602023862</v>
      </c>
      <c r="C163" s="217" t="s">
        <v>236</v>
      </c>
      <c r="D163" s="217" t="s">
        <v>9938</v>
      </c>
      <c r="E163" s="217" t="s">
        <v>10194</v>
      </c>
      <c r="F163" s="217" t="s">
        <v>10184</v>
      </c>
      <c r="G163" s="217"/>
      <c r="H163" s="217">
        <v>1024</v>
      </c>
      <c r="I163" s="218">
        <v>8960000</v>
      </c>
      <c r="J163" s="218">
        <v>0</v>
      </c>
      <c r="K163" s="218">
        <v>8960000</v>
      </c>
      <c r="L163" s="217" t="s">
        <v>10033</v>
      </c>
      <c r="M163" s="217">
        <v>1</v>
      </c>
      <c r="N163" s="217" t="s">
        <v>10255</v>
      </c>
      <c r="O163" s="217" t="s">
        <v>265</v>
      </c>
      <c r="P163" s="217">
        <v>399</v>
      </c>
      <c r="Q163" s="217" t="s">
        <v>266</v>
      </c>
      <c r="R163" s="219">
        <v>104</v>
      </c>
    </row>
    <row r="164" spans="1:18">
      <c r="A164" s="216">
        <v>151</v>
      </c>
      <c r="B164" s="217">
        <v>9602023873</v>
      </c>
      <c r="C164" s="217" t="s">
        <v>236</v>
      </c>
      <c r="D164" s="217" t="s">
        <v>9938</v>
      </c>
      <c r="E164" s="217" t="s">
        <v>10256</v>
      </c>
      <c r="F164" s="217" t="s">
        <v>10184</v>
      </c>
      <c r="G164" s="217"/>
      <c r="H164" s="217">
        <v>1024</v>
      </c>
      <c r="I164" s="218">
        <v>8960000</v>
      </c>
      <c r="J164" s="218">
        <v>0</v>
      </c>
      <c r="K164" s="218">
        <v>8960000</v>
      </c>
      <c r="L164" s="217" t="s">
        <v>10033</v>
      </c>
      <c r="M164" s="217">
        <v>1</v>
      </c>
      <c r="N164" s="217" t="s">
        <v>10257</v>
      </c>
      <c r="O164" s="217" t="s">
        <v>265</v>
      </c>
      <c r="P164" s="217">
        <v>399</v>
      </c>
      <c r="Q164" s="217" t="s">
        <v>266</v>
      </c>
      <c r="R164" s="219">
        <v>104</v>
      </c>
    </row>
    <row r="165" spans="1:18">
      <c r="A165" s="216">
        <v>153</v>
      </c>
      <c r="B165" s="217">
        <v>9602023880</v>
      </c>
      <c r="C165" s="217" t="s">
        <v>236</v>
      </c>
      <c r="D165" s="217" t="s">
        <v>9938</v>
      </c>
      <c r="E165" s="217" t="s">
        <v>10247</v>
      </c>
      <c r="F165" s="217" t="s">
        <v>10184</v>
      </c>
      <c r="G165" s="217"/>
      <c r="H165" s="217">
        <v>1024</v>
      </c>
      <c r="I165" s="218">
        <v>8960000</v>
      </c>
      <c r="J165" s="218">
        <v>0</v>
      </c>
      <c r="K165" s="218">
        <v>8960000</v>
      </c>
      <c r="L165" s="217" t="s">
        <v>10033</v>
      </c>
      <c r="M165" s="217">
        <v>1</v>
      </c>
      <c r="N165" s="217" t="s">
        <v>10258</v>
      </c>
      <c r="O165" s="217" t="s">
        <v>265</v>
      </c>
      <c r="P165" s="217">
        <v>399</v>
      </c>
      <c r="Q165" s="217" t="s">
        <v>266</v>
      </c>
      <c r="R165" s="219">
        <v>104</v>
      </c>
    </row>
    <row r="166" spans="1:18">
      <c r="A166" s="216">
        <v>154</v>
      </c>
      <c r="B166" s="217">
        <v>9602023883</v>
      </c>
      <c r="C166" s="217" t="s">
        <v>236</v>
      </c>
      <c r="D166" s="217" t="s">
        <v>9938</v>
      </c>
      <c r="E166" s="217" t="s">
        <v>10197</v>
      </c>
      <c r="F166" s="217" t="s">
        <v>10184</v>
      </c>
      <c r="G166" s="217"/>
      <c r="H166" s="217">
        <v>1024</v>
      </c>
      <c r="I166" s="218">
        <v>8960000</v>
      </c>
      <c r="J166" s="218">
        <v>0</v>
      </c>
      <c r="K166" s="218">
        <v>8960000</v>
      </c>
      <c r="L166" s="217" t="s">
        <v>10033</v>
      </c>
      <c r="M166" s="217">
        <v>1</v>
      </c>
      <c r="N166" s="217" t="s">
        <v>10259</v>
      </c>
      <c r="O166" s="217" t="s">
        <v>265</v>
      </c>
      <c r="P166" s="217">
        <v>399</v>
      </c>
      <c r="Q166" s="217" t="s">
        <v>266</v>
      </c>
      <c r="R166" s="219">
        <v>104</v>
      </c>
    </row>
    <row r="167" spans="1:18">
      <c r="A167" s="216">
        <v>155</v>
      </c>
      <c r="B167" s="217">
        <v>9602025056</v>
      </c>
      <c r="C167" s="217" t="s">
        <v>236</v>
      </c>
      <c r="D167" s="217" t="s">
        <v>9938</v>
      </c>
      <c r="E167" s="217" t="s">
        <v>10260</v>
      </c>
      <c r="F167" s="217" t="s">
        <v>10184</v>
      </c>
      <c r="G167" s="217"/>
      <c r="H167" s="217">
        <v>1024</v>
      </c>
      <c r="I167" s="218">
        <v>8960000</v>
      </c>
      <c r="J167" s="218">
        <v>0</v>
      </c>
      <c r="K167" s="218">
        <v>8960000</v>
      </c>
      <c r="L167" s="217" t="s">
        <v>10033</v>
      </c>
      <c r="M167" s="217">
        <v>1</v>
      </c>
      <c r="N167" s="217" t="s">
        <v>10261</v>
      </c>
      <c r="O167" s="217" t="s">
        <v>265</v>
      </c>
      <c r="P167" s="217">
        <v>399</v>
      </c>
      <c r="Q167" s="217" t="s">
        <v>266</v>
      </c>
      <c r="R167" s="219">
        <v>104</v>
      </c>
    </row>
    <row r="168" spans="1:18">
      <c r="A168" s="216">
        <v>156</v>
      </c>
      <c r="B168" s="217">
        <v>9602025064</v>
      </c>
      <c r="C168" s="217" t="s">
        <v>236</v>
      </c>
      <c r="D168" s="217" t="s">
        <v>9896</v>
      </c>
      <c r="E168" s="217" t="s">
        <v>10262</v>
      </c>
      <c r="F168" s="217" t="s">
        <v>10263</v>
      </c>
      <c r="G168" s="217"/>
      <c r="H168" s="217">
        <v>1024</v>
      </c>
      <c r="I168" s="218">
        <v>8960000</v>
      </c>
      <c r="J168" s="218">
        <v>0</v>
      </c>
      <c r="K168" s="218">
        <v>8960000</v>
      </c>
      <c r="L168" s="217" t="s">
        <v>10033</v>
      </c>
      <c r="M168" s="217">
        <v>1</v>
      </c>
      <c r="N168" s="217" t="s">
        <v>10264</v>
      </c>
      <c r="O168" s="217" t="s">
        <v>265</v>
      </c>
      <c r="P168" s="217">
        <v>399</v>
      </c>
      <c r="Q168" s="217" t="s">
        <v>266</v>
      </c>
      <c r="R168" s="219">
        <v>104</v>
      </c>
    </row>
    <row r="169" spans="1:18">
      <c r="A169" s="216">
        <v>157</v>
      </c>
      <c r="B169" s="217">
        <v>9602025054</v>
      </c>
      <c r="C169" s="217" t="s">
        <v>236</v>
      </c>
      <c r="D169" s="217" t="s">
        <v>9938</v>
      </c>
      <c r="E169" s="217" t="s">
        <v>10253</v>
      </c>
      <c r="F169" s="217" t="s">
        <v>10184</v>
      </c>
      <c r="G169" s="217"/>
      <c r="H169" s="217">
        <v>1024</v>
      </c>
      <c r="I169" s="218">
        <v>8960000</v>
      </c>
      <c r="J169" s="218">
        <v>0</v>
      </c>
      <c r="K169" s="218">
        <v>8960000</v>
      </c>
      <c r="L169" s="217" t="s">
        <v>10033</v>
      </c>
      <c r="M169" s="217">
        <v>1</v>
      </c>
      <c r="N169" s="217" t="s">
        <v>10265</v>
      </c>
      <c r="O169" s="217" t="s">
        <v>265</v>
      </c>
      <c r="P169" s="217">
        <v>399</v>
      </c>
      <c r="Q169" s="217" t="s">
        <v>266</v>
      </c>
      <c r="R169" s="219">
        <v>104</v>
      </c>
    </row>
    <row r="170" spans="1:18">
      <c r="A170" s="216">
        <v>158</v>
      </c>
      <c r="B170" s="217">
        <v>9602025061</v>
      </c>
      <c r="C170" s="217" t="s">
        <v>236</v>
      </c>
      <c r="D170" s="217" t="s">
        <v>9938</v>
      </c>
      <c r="E170" s="217" t="s">
        <v>10250</v>
      </c>
      <c r="F170" s="217" t="s">
        <v>10266</v>
      </c>
      <c r="G170" s="217"/>
      <c r="H170" s="217">
        <v>1024</v>
      </c>
      <c r="I170" s="218">
        <v>8960000</v>
      </c>
      <c r="J170" s="218">
        <v>0</v>
      </c>
      <c r="K170" s="218">
        <v>8960000</v>
      </c>
      <c r="L170" s="217" t="s">
        <v>10033</v>
      </c>
      <c r="M170" s="217">
        <v>1</v>
      </c>
      <c r="N170" s="217" t="s">
        <v>10267</v>
      </c>
      <c r="O170" s="217" t="s">
        <v>265</v>
      </c>
      <c r="P170" s="217">
        <v>399</v>
      </c>
      <c r="Q170" s="217" t="s">
        <v>266</v>
      </c>
      <c r="R170" s="219">
        <v>104</v>
      </c>
    </row>
    <row r="171" spans="1:18">
      <c r="A171" s="216">
        <v>159</v>
      </c>
      <c r="B171" s="217">
        <v>9602025067</v>
      </c>
      <c r="C171" s="217" t="s">
        <v>236</v>
      </c>
      <c r="D171" s="217" t="s">
        <v>9938</v>
      </c>
      <c r="E171" s="217" t="s">
        <v>10194</v>
      </c>
      <c r="F171" s="217" t="s">
        <v>10184</v>
      </c>
      <c r="G171" s="217"/>
      <c r="H171" s="217">
        <v>1024</v>
      </c>
      <c r="I171" s="218">
        <v>8960000</v>
      </c>
      <c r="J171" s="218">
        <v>0</v>
      </c>
      <c r="K171" s="218">
        <v>8960000</v>
      </c>
      <c r="L171" s="217" t="s">
        <v>10033</v>
      </c>
      <c r="M171" s="217">
        <v>1</v>
      </c>
      <c r="N171" s="217" t="s">
        <v>10268</v>
      </c>
      <c r="O171" s="217" t="s">
        <v>265</v>
      </c>
      <c r="P171" s="217">
        <v>399</v>
      </c>
      <c r="Q171" s="217" t="s">
        <v>266</v>
      </c>
      <c r="R171" s="219">
        <v>104</v>
      </c>
    </row>
    <row r="172" spans="1:18">
      <c r="A172" s="216">
        <v>160</v>
      </c>
      <c r="B172" s="217">
        <v>9602027655</v>
      </c>
      <c r="C172" s="217" t="s">
        <v>236</v>
      </c>
      <c r="D172" s="217" t="s">
        <v>9938</v>
      </c>
      <c r="E172" s="217" t="s">
        <v>10247</v>
      </c>
      <c r="F172" s="217" t="s">
        <v>10184</v>
      </c>
      <c r="G172" s="217"/>
      <c r="H172" s="217">
        <v>1024</v>
      </c>
      <c r="I172" s="218">
        <v>8960000</v>
      </c>
      <c r="J172" s="218">
        <v>0</v>
      </c>
      <c r="K172" s="218">
        <v>8960000</v>
      </c>
      <c r="L172" s="217" t="s">
        <v>10033</v>
      </c>
      <c r="M172" s="217">
        <v>1</v>
      </c>
      <c r="N172" s="217" t="s">
        <v>10269</v>
      </c>
      <c r="O172" s="217" t="s">
        <v>265</v>
      </c>
      <c r="P172" s="217">
        <v>399</v>
      </c>
      <c r="Q172" s="217" t="s">
        <v>266</v>
      </c>
      <c r="R172" s="219">
        <v>104</v>
      </c>
    </row>
    <row r="173" spans="1:18">
      <c r="A173" s="216">
        <v>162</v>
      </c>
      <c r="B173" s="217">
        <v>9602031004</v>
      </c>
      <c r="C173" s="217" t="s">
        <v>236</v>
      </c>
      <c r="D173" s="217" t="s">
        <v>9938</v>
      </c>
      <c r="E173" s="217" t="s">
        <v>9189</v>
      </c>
      <c r="F173" s="217" t="s">
        <v>10184</v>
      </c>
      <c r="G173" s="217"/>
      <c r="H173" s="217">
        <v>1024</v>
      </c>
      <c r="I173" s="218">
        <v>8960000</v>
      </c>
      <c r="J173" s="218">
        <v>0</v>
      </c>
      <c r="K173" s="218">
        <v>8960000</v>
      </c>
      <c r="L173" s="217" t="s">
        <v>10033</v>
      </c>
      <c r="M173" s="217">
        <v>1</v>
      </c>
      <c r="N173" s="217" t="s">
        <v>10270</v>
      </c>
      <c r="O173" s="217" t="s">
        <v>265</v>
      </c>
      <c r="P173" s="217">
        <v>399</v>
      </c>
      <c r="Q173" s="217" t="s">
        <v>266</v>
      </c>
      <c r="R173" s="219">
        <v>104</v>
      </c>
    </row>
    <row r="174" spans="1:18">
      <c r="A174" s="216">
        <v>168</v>
      </c>
      <c r="B174" s="217">
        <v>9602038222</v>
      </c>
      <c r="C174" s="217" t="s">
        <v>116</v>
      </c>
      <c r="D174" s="217" t="s">
        <v>9896</v>
      </c>
      <c r="E174" s="217" t="s">
        <v>10271</v>
      </c>
      <c r="F174" s="217" t="s">
        <v>9905</v>
      </c>
      <c r="G174" s="217"/>
      <c r="H174" s="217">
        <v>512</v>
      </c>
      <c r="I174" s="218">
        <v>8960000</v>
      </c>
      <c r="J174" s="218">
        <v>0</v>
      </c>
      <c r="K174" s="218">
        <v>8960000</v>
      </c>
      <c r="L174" s="217" t="s">
        <v>10210</v>
      </c>
      <c r="M174" s="217">
        <v>1</v>
      </c>
      <c r="N174" s="217" t="s">
        <v>10272</v>
      </c>
      <c r="O174" s="217" t="s">
        <v>265</v>
      </c>
      <c r="P174" s="217">
        <v>399</v>
      </c>
      <c r="Q174" s="217" t="s">
        <v>266</v>
      </c>
      <c r="R174" s="219">
        <v>104</v>
      </c>
    </row>
    <row r="175" spans="1:18">
      <c r="A175" s="216">
        <v>169</v>
      </c>
      <c r="B175" s="217">
        <v>9602039821</v>
      </c>
      <c r="C175" s="217" t="s">
        <v>236</v>
      </c>
      <c r="D175" s="217" t="s">
        <v>9938</v>
      </c>
      <c r="E175" s="217" t="s">
        <v>10273</v>
      </c>
      <c r="F175" s="217" t="s">
        <v>10184</v>
      </c>
      <c r="G175" s="217"/>
      <c r="H175" s="217">
        <v>1024</v>
      </c>
      <c r="I175" s="218">
        <v>8960000</v>
      </c>
      <c r="J175" s="218">
        <v>0</v>
      </c>
      <c r="K175" s="218">
        <v>8960000</v>
      </c>
      <c r="L175" s="217" t="s">
        <v>10033</v>
      </c>
      <c r="M175" s="217">
        <v>1</v>
      </c>
      <c r="N175" s="217" t="s">
        <v>10274</v>
      </c>
      <c r="O175" s="217" t="s">
        <v>265</v>
      </c>
      <c r="P175" s="217">
        <v>399</v>
      </c>
      <c r="Q175" s="217" t="s">
        <v>266</v>
      </c>
      <c r="R175" s="219">
        <v>104</v>
      </c>
    </row>
    <row r="176" spans="1:18">
      <c r="A176" s="216">
        <v>170</v>
      </c>
      <c r="B176" s="217">
        <v>9602039826</v>
      </c>
      <c r="C176" s="217" t="s">
        <v>236</v>
      </c>
      <c r="D176" s="217" t="s">
        <v>9938</v>
      </c>
      <c r="E176" s="217" t="s">
        <v>10275</v>
      </c>
      <c r="F176" s="217" t="s">
        <v>10184</v>
      </c>
      <c r="G176" s="217"/>
      <c r="H176" s="217">
        <v>1024</v>
      </c>
      <c r="I176" s="218">
        <v>8960000</v>
      </c>
      <c r="J176" s="218">
        <v>0</v>
      </c>
      <c r="K176" s="218">
        <v>8960000</v>
      </c>
      <c r="L176" s="217" t="s">
        <v>10033</v>
      </c>
      <c r="M176" s="217">
        <v>1</v>
      </c>
      <c r="N176" s="217" t="s">
        <v>10276</v>
      </c>
      <c r="O176" s="217" t="s">
        <v>265</v>
      </c>
      <c r="P176" s="217">
        <v>399</v>
      </c>
      <c r="Q176" s="217" t="s">
        <v>266</v>
      </c>
      <c r="R176" s="219">
        <v>104</v>
      </c>
    </row>
    <row r="177" spans="1:18">
      <c r="A177" s="216">
        <v>172</v>
      </c>
      <c r="B177" s="217">
        <v>9602051419</v>
      </c>
      <c r="C177" s="217" t="s">
        <v>236</v>
      </c>
      <c r="D177" s="217" t="s">
        <v>9938</v>
      </c>
      <c r="E177" s="217" t="s">
        <v>10277</v>
      </c>
      <c r="F177" s="217" t="s">
        <v>10184</v>
      </c>
      <c r="G177" s="217"/>
      <c r="H177" s="217">
        <v>1024</v>
      </c>
      <c r="I177" s="218">
        <v>8960000</v>
      </c>
      <c r="J177" s="218">
        <v>0</v>
      </c>
      <c r="K177" s="218">
        <v>8960000</v>
      </c>
      <c r="L177" s="217" t="s">
        <v>10033</v>
      </c>
      <c r="M177" s="217">
        <v>1</v>
      </c>
      <c r="N177" s="217" t="s">
        <v>10278</v>
      </c>
      <c r="O177" s="217" t="s">
        <v>265</v>
      </c>
      <c r="P177" s="217">
        <v>399</v>
      </c>
      <c r="Q177" s="217" t="s">
        <v>266</v>
      </c>
      <c r="R177" s="219">
        <v>104</v>
      </c>
    </row>
    <row r="178" spans="1:18">
      <c r="A178" s="216">
        <v>173</v>
      </c>
      <c r="B178" s="217">
        <v>9702058760</v>
      </c>
      <c r="C178" s="217" t="s">
        <v>236</v>
      </c>
      <c r="D178" s="217" t="s">
        <v>9938</v>
      </c>
      <c r="E178" s="217" t="s">
        <v>10279</v>
      </c>
      <c r="F178" s="217" t="s">
        <v>10184</v>
      </c>
      <c r="G178" s="217"/>
      <c r="H178" s="217">
        <v>1024</v>
      </c>
      <c r="I178" s="218">
        <v>8960000</v>
      </c>
      <c r="J178" s="218">
        <v>0</v>
      </c>
      <c r="K178" s="218">
        <v>8960000</v>
      </c>
      <c r="L178" s="217" t="s">
        <v>10033</v>
      </c>
      <c r="M178" s="217">
        <v>1</v>
      </c>
      <c r="N178" s="217" t="s">
        <v>10280</v>
      </c>
      <c r="O178" s="217" t="s">
        <v>265</v>
      </c>
      <c r="P178" s="217">
        <v>399</v>
      </c>
      <c r="Q178" s="217" t="s">
        <v>266</v>
      </c>
      <c r="R178" s="219">
        <v>104</v>
      </c>
    </row>
    <row r="179" spans="1:18">
      <c r="A179" s="216">
        <v>174</v>
      </c>
      <c r="B179" s="217">
        <v>9702078186</v>
      </c>
      <c r="C179" s="217" t="s">
        <v>116</v>
      </c>
      <c r="D179" s="217" t="s">
        <v>9896</v>
      </c>
      <c r="E179" s="217" t="s">
        <v>10281</v>
      </c>
      <c r="F179" s="217" t="s">
        <v>10281</v>
      </c>
      <c r="G179" s="217"/>
      <c r="H179" s="217">
        <v>512</v>
      </c>
      <c r="I179" s="218">
        <v>8960000</v>
      </c>
      <c r="J179" s="218">
        <v>0</v>
      </c>
      <c r="K179" s="218">
        <v>8960000</v>
      </c>
      <c r="L179" s="217" t="s">
        <v>10210</v>
      </c>
      <c r="M179" s="217">
        <v>1</v>
      </c>
      <c r="N179" s="217" t="s">
        <v>10282</v>
      </c>
      <c r="O179" s="217" t="s">
        <v>265</v>
      </c>
      <c r="P179" s="217">
        <v>399</v>
      </c>
      <c r="Q179" s="217" t="s">
        <v>266</v>
      </c>
      <c r="R179" s="219">
        <v>104</v>
      </c>
    </row>
    <row r="180" spans="1:18">
      <c r="A180" s="216">
        <v>175</v>
      </c>
      <c r="B180" s="217">
        <v>9702078196</v>
      </c>
      <c r="C180" s="217" t="s">
        <v>116</v>
      </c>
      <c r="D180" s="217" t="s">
        <v>9896</v>
      </c>
      <c r="E180" s="217" t="s">
        <v>10283</v>
      </c>
      <c r="F180" s="217" t="s">
        <v>10283</v>
      </c>
      <c r="G180" s="217"/>
      <c r="H180" s="217">
        <v>512</v>
      </c>
      <c r="I180" s="218">
        <v>8960000</v>
      </c>
      <c r="J180" s="218">
        <v>0</v>
      </c>
      <c r="K180" s="218">
        <v>8960000</v>
      </c>
      <c r="L180" s="217" t="s">
        <v>10210</v>
      </c>
      <c r="M180" s="217">
        <v>1</v>
      </c>
      <c r="N180" s="217" t="s">
        <v>10284</v>
      </c>
      <c r="O180" s="217" t="s">
        <v>265</v>
      </c>
      <c r="P180" s="217">
        <v>399</v>
      </c>
      <c r="Q180" s="217" t="s">
        <v>266</v>
      </c>
      <c r="R180" s="219">
        <v>104</v>
      </c>
    </row>
    <row r="181" spans="1:18">
      <c r="A181" s="216">
        <v>176</v>
      </c>
      <c r="B181" s="217">
        <v>9702078191</v>
      </c>
      <c r="C181" s="217" t="s">
        <v>116</v>
      </c>
      <c r="D181" s="217" t="s">
        <v>9896</v>
      </c>
      <c r="E181" s="217" t="s">
        <v>10283</v>
      </c>
      <c r="F181" s="217" t="s">
        <v>10283</v>
      </c>
      <c r="G181" s="217"/>
      <c r="H181" s="217">
        <v>512</v>
      </c>
      <c r="I181" s="218">
        <v>8960000</v>
      </c>
      <c r="J181" s="218">
        <v>0</v>
      </c>
      <c r="K181" s="218">
        <v>8960000</v>
      </c>
      <c r="L181" s="217" t="s">
        <v>10210</v>
      </c>
      <c r="M181" s="217">
        <v>1</v>
      </c>
      <c r="N181" s="217" t="s">
        <v>10285</v>
      </c>
      <c r="O181" s="217" t="s">
        <v>265</v>
      </c>
      <c r="P181" s="217">
        <v>399</v>
      </c>
      <c r="Q181" s="217" t="s">
        <v>266</v>
      </c>
      <c r="R181" s="219">
        <v>104</v>
      </c>
    </row>
    <row r="182" spans="1:18">
      <c r="A182" s="216">
        <v>180</v>
      </c>
      <c r="B182" s="217">
        <v>9702094488</v>
      </c>
      <c r="C182" s="217" t="s">
        <v>116</v>
      </c>
      <c r="D182" s="217" t="s">
        <v>9896</v>
      </c>
      <c r="E182" s="217" t="s">
        <v>9931</v>
      </c>
      <c r="F182" s="217" t="s">
        <v>10286</v>
      </c>
      <c r="G182" s="217"/>
      <c r="H182" s="217">
        <v>512</v>
      </c>
      <c r="I182" s="218">
        <v>8960000</v>
      </c>
      <c r="J182" s="218">
        <v>0</v>
      </c>
      <c r="K182" s="218">
        <v>8960000</v>
      </c>
      <c r="L182" s="217" t="s">
        <v>10210</v>
      </c>
      <c r="M182" s="217">
        <v>1</v>
      </c>
      <c r="N182" s="217" t="s">
        <v>10287</v>
      </c>
      <c r="O182" s="217" t="s">
        <v>265</v>
      </c>
      <c r="P182" s="217">
        <v>399</v>
      </c>
      <c r="Q182" s="217" t="s">
        <v>266</v>
      </c>
      <c r="R182" s="219">
        <v>104</v>
      </c>
    </row>
    <row r="183" spans="1:18">
      <c r="A183" s="216">
        <v>192</v>
      </c>
      <c r="B183" s="217">
        <v>9802199579</v>
      </c>
      <c r="C183" s="217" t="s">
        <v>236</v>
      </c>
      <c r="D183" s="217" t="s">
        <v>9938</v>
      </c>
      <c r="E183" s="217" t="s">
        <v>10288</v>
      </c>
      <c r="F183" s="217" t="s">
        <v>10289</v>
      </c>
      <c r="G183" s="217"/>
      <c r="H183" s="217">
        <v>1024</v>
      </c>
      <c r="I183" s="218">
        <v>8960000</v>
      </c>
      <c r="J183" s="218">
        <v>0</v>
      </c>
      <c r="K183" s="218">
        <v>8960000</v>
      </c>
      <c r="L183" s="217" t="s">
        <v>10033</v>
      </c>
      <c r="M183" s="217">
        <v>1</v>
      </c>
      <c r="N183" s="217" t="s">
        <v>10290</v>
      </c>
      <c r="O183" s="217" t="s">
        <v>265</v>
      </c>
      <c r="P183" s="217">
        <v>399</v>
      </c>
      <c r="Q183" s="217" t="s">
        <v>266</v>
      </c>
      <c r="R183" s="219">
        <v>100</v>
      </c>
    </row>
    <row r="184" spans="1:18">
      <c r="A184" s="216">
        <v>235</v>
      </c>
      <c r="B184" s="217">
        <v>40102364207</v>
      </c>
      <c r="C184" s="217" t="s">
        <v>116</v>
      </c>
      <c r="D184" s="217" t="s">
        <v>9896</v>
      </c>
      <c r="E184" s="217" t="s">
        <v>10291</v>
      </c>
      <c r="F184" s="217" t="s">
        <v>9905</v>
      </c>
      <c r="G184" s="217"/>
      <c r="H184" s="217">
        <v>512</v>
      </c>
      <c r="I184" s="218">
        <v>8960000</v>
      </c>
      <c r="J184" s="218">
        <v>0</v>
      </c>
      <c r="K184" s="218">
        <v>8960000</v>
      </c>
      <c r="L184" s="217" t="s">
        <v>10210</v>
      </c>
      <c r="M184" s="217">
        <v>1</v>
      </c>
      <c r="N184" s="217" t="s">
        <v>10292</v>
      </c>
      <c r="O184" s="217" t="s">
        <v>265</v>
      </c>
      <c r="P184" s="217">
        <v>399</v>
      </c>
      <c r="Q184" s="217" t="s">
        <v>266</v>
      </c>
      <c r="R184" s="219">
        <v>104</v>
      </c>
    </row>
    <row r="185" spans="1:18">
      <c r="A185" s="216">
        <v>236</v>
      </c>
      <c r="B185" s="217">
        <v>40102364217</v>
      </c>
      <c r="C185" s="217" t="s">
        <v>116</v>
      </c>
      <c r="D185" s="217" t="s">
        <v>9896</v>
      </c>
      <c r="E185" s="217" t="s">
        <v>10293</v>
      </c>
      <c r="F185" s="217" t="s">
        <v>9905</v>
      </c>
      <c r="G185" s="217"/>
      <c r="H185" s="217">
        <v>512</v>
      </c>
      <c r="I185" s="218">
        <v>8960000</v>
      </c>
      <c r="J185" s="218">
        <v>0</v>
      </c>
      <c r="K185" s="218">
        <v>8960000</v>
      </c>
      <c r="L185" s="217" t="s">
        <v>10210</v>
      </c>
      <c r="M185" s="217">
        <v>1</v>
      </c>
      <c r="N185" s="217" t="s">
        <v>10294</v>
      </c>
      <c r="O185" s="217" t="s">
        <v>265</v>
      </c>
      <c r="P185" s="217">
        <v>399</v>
      </c>
      <c r="Q185" s="217" t="s">
        <v>266</v>
      </c>
      <c r="R185" s="219">
        <v>104</v>
      </c>
    </row>
    <row r="186" spans="1:18">
      <c r="A186" s="216">
        <v>237</v>
      </c>
      <c r="B186" s="217">
        <v>40102364223</v>
      </c>
      <c r="C186" s="217" t="s">
        <v>116</v>
      </c>
      <c r="D186" s="217" t="s">
        <v>9896</v>
      </c>
      <c r="E186" s="217" t="s">
        <v>10295</v>
      </c>
      <c r="F186" s="217" t="s">
        <v>9905</v>
      </c>
      <c r="G186" s="217"/>
      <c r="H186" s="217">
        <v>512</v>
      </c>
      <c r="I186" s="218">
        <v>8960000</v>
      </c>
      <c r="J186" s="218">
        <v>0</v>
      </c>
      <c r="K186" s="218">
        <v>8960000</v>
      </c>
      <c r="L186" s="217" t="s">
        <v>10210</v>
      </c>
      <c r="M186" s="217">
        <v>1</v>
      </c>
      <c r="N186" s="217" t="s">
        <v>10296</v>
      </c>
      <c r="O186" s="217" t="s">
        <v>265</v>
      </c>
      <c r="P186" s="217">
        <v>399</v>
      </c>
      <c r="Q186" s="217" t="s">
        <v>266</v>
      </c>
      <c r="R186" s="219">
        <v>104</v>
      </c>
    </row>
    <row r="187" spans="1:18">
      <c r="A187" s="216">
        <v>247</v>
      </c>
      <c r="B187" s="217">
        <v>381079</v>
      </c>
      <c r="C187" s="217" t="s">
        <v>116</v>
      </c>
      <c r="D187" s="217" t="s">
        <v>9896</v>
      </c>
      <c r="E187" s="217" t="s">
        <v>10297</v>
      </c>
      <c r="F187" s="217" t="s">
        <v>9905</v>
      </c>
      <c r="G187" s="217"/>
      <c r="H187" s="217">
        <v>512</v>
      </c>
      <c r="I187" s="218">
        <v>8960000</v>
      </c>
      <c r="J187" s="218">
        <v>0</v>
      </c>
      <c r="K187" s="218">
        <v>8960000</v>
      </c>
      <c r="L187" s="217" t="s">
        <v>10210</v>
      </c>
      <c r="M187" s="217">
        <v>1</v>
      </c>
      <c r="N187" s="217" t="s">
        <v>10298</v>
      </c>
      <c r="O187" s="217" t="s">
        <v>265</v>
      </c>
      <c r="P187" s="217">
        <v>399</v>
      </c>
      <c r="Q187" s="217" t="s">
        <v>266</v>
      </c>
      <c r="R187" s="219">
        <v>104</v>
      </c>
    </row>
    <row r="188" spans="1:18">
      <c r="A188" s="216">
        <v>248</v>
      </c>
      <c r="B188" s="217">
        <v>381080</v>
      </c>
      <c r="C188" s="217" t="s">
        <v>116</v>
      </c>
      <c r="D188" s="217" t="s">
        <v>9896</v>
      </c>
      <c r="E188" s="217" t="s">
        <v>10299</v>
      </c>
      <c r="F188" s="217" t="s">
        <v>9905</v>
      </c>
      <c r="G188" s="217"/>
      <c r="H188" s="217">
        <v>512</v>
      </c>
      <c r="I188" s="218">
        <v>8960000</v>
      </c>
      <c r="J188" s="218">
        <v>0</v>
      </c>
      <c r="K188" s="218">
        <v>8960000</v>
      </c>
      <c r="L188" s="217" t="s">
        <v>10210</v>
      </c>
      <c r="M188" s="217">
        <v>1</v>
      </c>
      <c r="N188" s="217" t="s">
        <v>10300</v>
      </c>
      <c r="O188" s="217" t="s">
        <v>265</v>
      </c>
      <c r="P188" s="217">
        <v>399</v>
      </c>
      <c r="Q188" s="217" t="s">
        <v>266</v>
      </c>
      <c r="R188" s="219">
        <v>104</v>
      </c>
    </row>
    <row r="189" spans="1:18">
      <c r="A189" s="216">
        <v>250</v>
      </c>
      <c r="B189" s="217">
        <v>391712</v>
      </c>
      <c r="C189" s="217" t="s">
        <v>116</v>
      </c>
      <c r="D189" s="217" t="s">
        <v>9896</v>
      </c>
      <c r="E189" s="217" t="s">
        <v>10301</v>
      </c>
      <c r="F189" s="217" t="s">
        <v>9905</v>
      </c>
      <c r="G189" s="217"/>
      <c r="H189" s="217">
        <v>512</v>
      </c>
      <c r="I189" s="218">
        <v>8960000</v>
      </c>
      <c r="J189" s="218">
        <v>0</v>
      </c>
      <c r="K189" s="218">
        <v>8960000</v>
      </c>
      <c r="L189" s="217" t="s">
        <v>10210</v>
      </c>
      <c r="M189" s="217">
        <v>1</v>
      </c>
      <c r="N189" s="217" t="s">
        <v>10302</v>
      </c>
      <c r="O189" s="217" t="s">
        <v>265</v>
      </c>
      <c r="P189" s="217">
        <v>399</v>
      </c>
      <c r="Q189" s="217" t="s">
        <v>266</v>
      </c>
      <c r="R189" s="219">
        <v>104</v>
      </c>
    </row>
    <row r="190" spans="1:18">
      <c r="A190" s="216">
        <v>251</v>
      </c>
      <c r="B190" s="217">
        <v>391730</v>
      </c>
      <c r="C190" s="217" t="s">
        <v>116</v>
      </c>
      <c r="D190" s="217" t="s">
        <v>9896</v>
      </c>
      <c r="E190" s="217" t="s">
        <v>10301</v>
      </c>
      <c r="F190" s="217" t="s">
        <v>9905</v>
      </c>
      <c r="G190" s="217"/>
      <c r="H190" s="217">
        <v>512</v>
      </c>
      <c r="I190" s="218">
        <v>8960000</v>
      </c>
      <c r="J190" s="218">
        <v>0</v>
      </c>
      <c r="K190" s="218">
        <v>8960000</v>
      </c>
      <c r="L190" s="217" t="s">
        <v>10210</v>
      </c>
      <c r="M190" s="217">
        <v>1</v>
      </c>
      <c r="N190" s="217" t="s">
        <v>10036</v>
      </c>
      <c r="O190" s="217" t="s">
        <v>265</v>
      </c>
      <c r="P190" s="217">
        <v>399</v>
      </c>
      <c r="Q190" s="217" t="s">
        <v>266</v>
      </c>
      <c r="R190" s="219">
        <v>104</v>
      </c>
    </row>
    <row r="191" spans="1:18">
      <c r="A191" s="216">
        <v>252</v>
      </c>
      <c r="B191" s="217">
        <v>391731</v>
      </c>
      <c r="C191" s="217" t="s">
        <v>116</v>
      </c>
      <c r="D191" s="217" t="s">
        <v>9896</v>
      </c>
      <c r="E191" s="217" t="s">
        <v>9945</v>
      </c>
      <c r="F191" s="217" t="s">
        <v>9905</v>
      </c>
      <c r="G191" s="217"/>
      <c r="H191" s="217">
        <v>512</v>
      </c>
      <c r="I191" s="218">
        <v>8960000</v>
      </c>
      <c r="J191" s="218">
        <v>0</v>
      </c>
      <c r="K191" s="218">
        <v>8960000</v>
      </c>
      <c r="L191" s="217" t="s">
        <v>10210</v>
      </c>
      <c r="M191" s="217">
        <v>1</v>
      </c>
      <c r="N191" s="217" t="s">
        <v>10303</v>
      </c>
      <c r="O191" s="217" t="s">
        <v>265</v>
      </c>
      <c r="P191" s="217">
        <v>399</v>
      </c>
      <c r="Q191" s="217" t="s">
        <v>266</v>
      </c>
      <c r="R191" s="219">
        <v>104</v>
      </c>
    </row>
    <row r="192" spans="1:18" s="268" customFormat="1">
      <c r="A192" s="471">
        <v>256</v>
      </c>
      <c r="B192" s="469">
        <v>521024</v>
      </c>
      <c r="C192" s="469" t="s">
        <v>116</v>
      </c>
      <c r="D192" s="469" t="s">
        <v>9896</v>
      </c>
      <c r="E192" s="469" t="s">
        <v>10304</v>
      </c>
      <c r="F192" s="469" t="s">
        <v>9946</v>
      </c>
      <c r="G192" s="469"/>
      <c r="H192" s="469">
        <v>512</v>
      </c>
      <c r="I192" s="342">
        <v>8960000</v>
      </c>
      <c r="J192" s="342">
        <v>0</v>
      </c>
      <c r="K192" s="342">
        <v>8960000</v>
      </c>
      <c r="L192" s="469" t="s">
        <v>10210</v>
      </c>
      <c r="M192" s="469">
        <v>1</v>
      </c>
      <c r="N192" s="469" t="s">
        <v>10305</v>
      </c>
      <c r="O192" s="469" t="s">
        <v>265</v>
      </c>
      <c r="P192" s="469">
        <v>399</v>
      </c>
      <c r="Q192" s="469" t="s">
        <v>266</v>
      </c>
      <c r="R192" s="472">
        <v>104</v>
      </c>
    </row>
    <row r="193" spans="1:18">
      <c r="A193" s="216">
        <v>257</v>
      </c>
      <c r="B193" s="217">
        <v>521030</v>
      </c>
      <c r="C193" s="217" t="s">
        <v>116</v>
      </c>
      <c r="D193" s="217" t="s">
        <v>9896</v>
      </c>
      <c r="E193" s="217" t="s">
        <v>9945</v>
      </c>
      <c r="F193" s="217" t="s">
        <v>9935</v>
      </c>
      <c r="G193" s="217"/>
      <c r="H193" s="217">
        <v>512</v>
      </c>
      <c r="I193" s="218">
        <v>8960000</v>
      </c>
      <c r="J193" s="218">
        <v>0</v>
      </c>
      <c r="K193" s="218">
        <v>8960000</v>
      </c>
      <c r="L193" s="217" t="s">
        <v>10210</v>
      </c>
      <c r="M193" s="217">
        <v>1</v>
      </c>
      <c r="N193" s="217" t="s">
        <v>10261</v>
      </c>
      <c r="O193" s="217" t="s">
        <v>265</v>
      </c>
      <c r="P193" s="217">
        <v>399</v>
      </c>
      <c r="Q193" s="217" t="s">
        <v>266</v>
      </c>
      <c r="R193" s="219">
        <v>104</v>
      </c>
    </row>
    <row r="194" spans="1:18">
      <c r="A194" s="216">
        <v>258</v>
      </c>
      <c r="B194" s="217">
        <v>521032</v>
      </c>
      <c r="C194" s="217" t="s">
        <v>116</v>
      </c>
      <c r="D194" s="217" t="s">
        <v>9896</v>
      </c>
      <c r="E194" s="217" t="s">
        <v>10306</v>
      </c>
      <c r="F194" s="217" t="s">
        <v>9905</v>
      </c>
      <c r="G194" s="217"/>
      <c r="H194" s="217">
        <v>512</v>
      </c>
      <c r="I194" s="218">
        <v>8960000</v>
      </c>
      <c r="J194" s="218">
        <v>0</v>
      </c>
      <c r="K194" s="218">
        <v>8960000</v>
      </c>
      <c r="L194" s="217" t="s">
        <v>10210</v>
      </c>
      <c r="M194" s="217">
        <v>1</v>
      </c>
      <c r="N194" s="217" t="s">
        <v>10307</v>
      </c>
      <c r="O194" s="217" t="s">
        <v>265</v>
      </c>
      <c r="P194" s="217">
        <v>399</v>
      </c>
      <c r="Q194" s="217" t="s">
        <v>266</v>
      </c>
      <c r="R194" s="219">
        <v>104</v>
      </c>
    </row>
    <row r="195" spans="1:18">
      <c r="A195" s="216">
        <v>259</v>
      </c>
      <c r="B195" s="217">
        <v>521033</v>
      </c>
      <c r="C195" s="217" t="s">
        <v>116</v>
      </c>
      <c r="D195" s="217" t="s">
        <v>9896</v>
      </c>
      <c r="E195" s="217" t="s">
        <v>9945</v>
      </c>
      <c r="F195" s="217" t="s">
        <v>9905</v>
      </c>
      <c r="G195" s="217"/>
      <c r="H195" s="217">
        <v>512</v>
      </c>
      <c r="I195" s="218">
        <v>8960000</v>
      </c>
      <c r="J195" s="218">
        <v>0</v>
      </c>
      <c r="K195" s="218">
        <v>8960000</v>
      </c>
      <c r="L195" s="217" t="s">
        <v>10210</v>
      </c>
      <c r="M195" s="217">
        <v>1</v>
      </c>
      <c r="N195" s="217" t="s">
        <v>10308</v>
      </c>
      <c r="O195" s="217" t="s">
        <v>265</v>
      </c>
      <c r="P195" s="217">
        <v>399</v>
      </c>
      <c r="Q195" s="217" t="s">
        <v>266</v>
      </c>
      <c r="R195" s="219">
        <v>104</v>
      </c>
    </row>
    <row r="196" spans="1:18">
      <c r="A196" s="216">
        <v>260</v>
      </c>
      <c r="B196" s="217">
        <v>521035</v>
      </c>
      <c r="C196" s="217" t="s">
        <v>116</v>
      </c>
      <c r="D196" s="217" t="s">
        <v>9896</v>
      </c>
      <c r="E196" s="217" t="s">
        <v>10309</v>
      </c>
      <c r="F196" s="217" t="s">
        <v>9905</v>
      </c>
      <c r="G196" s="217"/>
      <c r="H196" s="217">
        <v>512</v>
      </c>
      <c r="I196" s="218">
        <v>8960000</v>
      </c>
      <c r="J196" s="218">
        <v>0</v>
      </c>
      <c r="K196" s="218">
        <v>8960000</v>
      </c>
      <c r="L196" s="217" t="s">
        <v>10210</v>
      </c>
      <c r="M196" s="217">
        <v>1</v>
      </c>
      <c r="N196" s="217" t="s">
        <v>10310</v>
      </c>
      <c r="O196" s="217" t="s">
        <v>265</v>
      </c>
      <c r="P196" s="217">
        <v>399</v>
      </c>
      <c r="Q196" s="217" t="s">
        <v>266</v>
      </c>
      <c r="R196" s="219">
        <v>104</v>
      </c>
    </row>
    <row r="197" spans="1:18">
      <c r="A197" s="216">
        <v>272</v>
      </c>
      <c r="B197" s="217">
        <v>545288</v>
      </c>
      <c r="C197" s="217" t="s">
        <v>116</v>
      </c>
      <c r="D197" s="217" t="s">
        <v>9896</v>
      </c>
      <c r="E197" s="217" t="s">
        <v>10311</v>
      </c>
      <c r="F197" s="217" t="s">
        <v>9905</v>
      </c>
      <c r="G197" s="217"/>
      <c r="H197" s="217">
        <v>512</v>
      </c>
      <c r="I197" s="218">
        <v>8960000</v>
      </c>
      <c r="J197" s="218">
        <v>0</v>
      </c>
      <c r="K197" s="218">
        <v>8960000</v>
      </c>
      <c r="L197" s="217" t="s">
        <v>10210</v>
      </c>
      <c r="M197" s="217">
        <v>1</v>
      </c>
      <c r="N197" s="217" t="s">
        <v>10312</v>
      </c>
      <c r="O197" s="217" t="s">
        <v>265</v>
      </c>
      <c r="P197" s="217">
        <v>399</v>
      </c>
      <c r="Q197" s="217" t="s">
        <v>266</v>
      </c>
      <c r="R197" s="219">
        <v>104</v>
      </c>
    </row>
    <row r="198" spans="1:18">
      <c r="A198" s="216">
        <v>273</v>
      </c>
      <c r="B198" s="217">
        <v>550008</v>
      </c>
      <c r="C198" s="217" t="s">
        <v>116</v>
      </c>
      <c r="D198" s="217" t="s">
        <v>9896</v>
      </c>
      <c r="E198" s="217" t="s">
        <v>10313</v>
      </c>
      <c r="F198" s="217" t="s">
        <v>9905</v>
      </c>
      <c r="G198" s="217"/>
      <c r="H198" s="217">
        <v>512</v>
      </c>
      <c r="I198" s="218">
        <v>8960000</v>
      </c>
      <c r="J198" s="218">
        <v>0</v>
      </c>
      <c r="K198" s="218">
        <v>8960000</v>
      </c>
      <c r="L198" s="217" t="s">
        <v>10210</v>
      </c>
      <c r="M198" s="217">
        <v>1</v>
      </c>
      <c r="N198" s="217" t="s">
        <v>10314</v>
      </c>
      <c r="O198" s="217" t="s">
        <v>265</v>
      </c>
      <c r="P198" s="217">
        <v>399</v>
      </c>
      <c r="Q198" s="217" t="s">
        <v>266</v>
      </c>
      <c r="R198" s="219">
        <v>104</v>
      </c>
    </row>
    <row r="199" spans="1:18">
      <c r="A199" s="216">
        <v>274</v>
      </c>
      <c r="B199" s="217">
        <v>550011</v>
      </c>
      <c r="C199" s="217" t="s">
        <v>116</v>
      </c>
      <c r="D199" s="217" t="s">
        <v>9896</v>
      </c>
      <c r="E199" s="217" t="s">
        <v>10315</v>
      </c>
      <c r="F199" s="217" t="s">
        <v>10286</v>
      </c>
      <c r="G199" s="217"/>
      <c r="H199" s="217">
        <v>512</v>
      </c>
      <c r="I199" s="218">
        <v>8960000</v>
      </c>
      <c r="J199" s="218">
        <v>0</v>
      </c>
      <c r="K199" s="218">
        <v>8960000</v>
      </c>
      <c r="L199" s="217" t="s">
        <v>10210</v>
      </c>
      <c r="M199" s="217">
        <v>1</v>
      </c>
      <c r="N199" s="217" t="s">
        <v>10316</v>
      </c>
      <c r="O199" s="217" t="s">
        <v>265</v>
      </c>
      <c r="P199" s="217">
        <v>399</v>
      </c>
      <c r="Q199" s="217" t="s">
        <v>266</v>
      </c>
      <c r="R199" s="219">
        <v>104</v>
      </c>
    </row>
    <row r="200" spans="1:18">
      <c r="A200" s="216">
        <v>275</v>
      </c>
      <c r="B200" s="217">
        <v>550012</v>
      </c>
      <c r="C200" s="217" t="s">
        <v>116</v>
      </c>
      <c r="D200" s="217" t="s">
        <v>9896</v>
      </c>
      <c r="E200" s="217" t="s">
        <v>10313</v>
      </c>
      <c r="F200" s="217" t="s">
        <v>10317</v>
      </c>
      <c r="G200" s="217"/>
      <c r="H200" s="217">
        <v>512</v>
      </c>
      <c r="I200" s="218">
        <v>8960000</v>
      </c>
      <c r="J200" s="218">
        <v>0</v>
      </c>
      <c r="K200" s="218">
        <v>8960000</v>
      </c>
      <c r="L200" s="217" t="s">
        <v>10210</v>
      </c>
      <c r="M200" s="217">
        <v>1</v>
      </c>
      <c r="N200" s="217" t="s">
        <v>10318</v>
      </c>
      <c r="O200" s="217" t="s">
        <v>265</v>
      </c>
      <c r="P200" s="217">
        <v>399</v>
      </c>
      <c r="Q200" s="217" t="s">
        <v>266</v>
      </c>
      <c r="R200" s="219">
        <v>104</v>
      </c>
    </row>
    <row r="201" spans="1:18">
      <c r="A201" s="216">
        <v>276</v>
      </c>
      <c r="B201" s="217">
        <v>550013</v>
      </c>
      <c r="C201" s="217" t="s">
        <v>116</v>
      </c>
      <c r="D201" s="217" t="s">
        <v>9896</v>
      </c>
      <c r="E201" s="217" t="s">
        <v>10319</v>
      </c>
      <c r="F201" s="217" t="s">
        <v>9905</v>
      </c>
      <c r="G201" s="217"/>
      <c r="H201" s="217">
        <v>512</v>
      </c>
      <c r="I201" s="218">
        <v>8960000</v>
      </c>
      <c r="J201" s="218">
        <v>0</v>
      </c>
      <c r="K201" s="218">
        <v>8960000</v>
      </c>
      <c r="L201" s="217" t="s">
        <v>10210</v>
      </c>
      <c r="M201" s="217">
        <v>1</v>
      </c>
      <c r="N201" s="217" t="s">
        <v>10320</v>
      </c>
      <c r="O201" s="217" t="s">
        <v>265</v>
      </c>
      <c r="P201" s="217">
        <v>399</v>
      </c>
      <c r="Q201" s="217" t="s">
        <v>266</v>
      </c>
      <c r="R201" s="219">
        <v>104</v>
      </c>
    </row>
    <row r="202" spans="1:18">
      <c r="A202" s="216">
        <v>277</v>
      </c>
      <c r="B202" s="217">
        <v>550014</v>
      </c>
      <c r="C202" s="217" t="s">
        <v>116</v>
      </c>
      <c r="D202" s="217" t="s">
        <v>9896</v>
      </c>
      <c r="E202" s="217" t="s">
        <v>10321</v>
      </c>
      <c r="F202" s="217" t="s">
        <v>10322</v>
      </c>
      <c r="G202" s="217"/>
      <c r="H202" s="217">
        <v>512</v>
      </c>
      <c r="I202" s="218">
        <v>8960000</v>
      </c>
      <c r="J202" s="218">
        <v>0</v>
      </c>
      <c r="K202" s="218">
        <v>8960000</v>
      </c>
      <c r="L202" s="217" t="s">
        <v>10210</v>
      </c>
      <c r="M202" s="217">
        <v>1</v>
      </c>
      <c r="N202" s="217" t="s">
        <v>10323</v>
      </c>
      <c r="O202" s="217" t="s">
        <v>265</v>
      </c>
      <c r="P202" s="217">
        <v>399</v>
      </c>
      <c r="Q202" s="217" t="s">
        <v>266</v>
      </c>
      <c r="R202" s="219">
        <v>104</v>
      </c>
    </row>
    <row r="203" spans="1:18">
      <c r="A203" s="216">
        <v>278</v>
      </c>
      <c r="B203" s="217">
        <v>550016</v>
      </c>
      <c r="C203" s="217" t="s">
        <v>116</v>
      </c>
      <c r="D203" s="217" t="s">
        <v>9896</v>
      </c>
      <c r="E203" s="217" t="s">
        <v>10321</v>
      </c>
      <c r="F203" s="217" t="s">
        <v>9905</v>
      </c>
      <c r="G203" s="217"/>
      <c r="H203" s="217">
        <v>512</v>
      </c>
      <c r="I203" s="218">
        <v>8960000</v>
      </c>
      <c r="J203" s="218">
        <v>0</v>
      </c>
      <c r="K203" s="218">
        <v>8960000</v>
      </c>
      <c r="L203" s="217" t="s">
        <v>10210</v>
      </c>
      <c r="M203" s="217">
        <v>1</v>
      </c>
      <c r="N203" s="217" t="s">
        <v>10324</v>
      </c>
      <c r="O203" s="217" t="s">
        <v>265</v>
      </c>
      <c r="P203" s="217">
        <v>399</v>
      </c>
      <c r="Q203" s="217" t="s">
        <v>266</v>
      </c>
      <c r="R203" s="219">
        <v>104</v>
      </c>
    </row>
    <row r="204" spans="1:18">
      <c r="A204" s="216">
        <v>279</v>
      </c>
      <c r="B204" s="217">
        <v>550017</v>
      </c>
      <c r="C204" s="217" t="s">
        <v>116</v>
      </c>
      <c r="D204" s="217" t="s">
        <v>9896</v>
      </c>
      <c r="E204" s="217" t="s">
        <v>10325</v>
      </c>
      <c r="F204" s="217" t="s">
        <v>9905</v>
      </c>
      <c r="G204" s="217"/>
      <c r="H204" s="217">
        <v>512</v>
      </c>
      <c r="I204" s="218">
        <v>8960000</v>
      </c>
      <c r="J204" s="218">
        <v>0</v>
      </c>
      <c r="K204" s="218">
        <v>8960000</v>
      </c>
      <c r="L204" s="217" t="s">
        <v>10210</v>
      </c>
      <c r="M204" s="217">
        <v>1</v>
      </c>
      <c r="N204" s="217" t="s">
        <v>10326</v>
      </c>
      <c r="O204" s="217" t="s">
        <v>265</v>
      </c>
      <c r="P204" s="217">
        <v>399</v>
      </c>
      <c r="Q204" s="217" t="s">
        <v>266</v>
      </c>
      <c r="R204" s="219">
        <v>104</v>
      </c>
    </row>
    <row r="205" spans="1:18">
      <c r="A205" s="216">
        <v>280</v>
      </c>
      <c r="B205" s="217">
        <v>550359</v>
      </c>
      <c r="C205" s="217" t="s">
        <v>116</v>
      </c>
      <c r="D205" s="217" t="s">
        <v>9896</v>
      </c>
      <c r="E205" s="217" t="s">
        <v>10327</v>
      </c>
      <c r="F205" s="217" t="s">
        <v>9935</v>
      </c>
      <c r="G205" s="217"/>
      <c r="H205" s="217">
        <v>512</v>
      </c>
      <c r="I205" s="218">
        <v>8960000</v>
      </c>
      <c r="J205" s="218">
        <v>0</v>
      </c>
      <c r="K205" s="218">
        <v>8960000</v>
      </c>
      <c r="L205" s="217" t="s">
        <v>10210</v>
      </c>
      <c r="M205" s="217">
        <v>1</v>
      </c>
      <c r="N205" s="217" t="s">
        <v>10268</v>
      </c>
      <c r="O205" s="217" t="s">
        <v>265</v>
      </c>
      <c r="P205" s="217">
        <v>399</v>
      </c>
      <c r="Q205" s="217" t="s">
        <v>266</v>
      </c>
      <c r="R205" s="219">
        <v>104</v>
      </c>
    </row>
    <row r="206" spans="1:18">
      <c r="A206" s="216">
        <v>281</v>
      </c>
      <c r="B206" s="217">
        <v>550498</v>
      </c>
      <c r="C206" s="217" t="s">
        <v>116</v>
      </c>
      <c r="D206" s="217" t="s">
        <v>9896</v>
      </c>
      <c r="E206" s="217" t="s">
        <v>10328</v>
      </c>
      <c r="F206" s="217" t="s">
        <v>9905</v>
      </c>
      <c r="G206" s="217"/>
      <c r="H206" s="217">
        <v>512</v>
      </c>
      <c r="I206" s="218">
        <v>8960000</v>
      </c>
      <c r="J206" s="218">
        <v>0</v>
      </c>
      <c r="K206" s="218">
        <v>8960000</v>
      </c>
      <c r="L206" s="217" t="s">
        <v>10210</v>
      </c>
      <c r="M206" s="217">
        <v>1</v>
      </c>
      <c r="N206" s="217" t="s">
        <v>10329</v>
      </c>
      <c r="O206" s="217" t="s">
        <v>265</v>
      </c>
      <c r="P206" s="217">
        <v>399</v>
      </c>
      <c r="Q206" s="217" t="s">
        <v>266</v>
      </c>
      <c r="R206" s="219">
        <v>104</v>
      </c>
    </row>
    <row r="207" spans="1:18">
      <c r="A207" s="216">
        <v>282</v>
      </c>
      <c r="B207" s="217">
        <v>551360</v>
      </c>
      <c r="C207" s="217" t="s">
        <v>116</v>
      </c>
      <c r="D207" s="217" t="s">
        <v>9896</v>
      </c>
      <c r="E207" s="217" t="s">
        <v>10330</v>
      </c>
      <c r="F207" s="217" t="s">
        <v>9905</v>
      </c>
      <c r="G207" s="217"/>
      <c r="H207" s="217">
        <v>512</v>
      </c>
      <c r="I207" s="218">
        <v>8960000</v>
      </c>
      <c r="J207" s="218">
        <v>0</v>
      </c>
      <c r="K207" s="218">
        <v>8960000</v>
      </c>
      <c r="L207" s="217" t="s">
        <v>10210</v>
      </c>
      <c r="M207" s="217">
        <v>1</v>
      </c>
      <c r="N207" s="217" t="s">
        <v>10331</v>
      </c>
      <c r="O207" s="217" t="s">
        <v>265</v>
      </c>
      <c r="P207" s="217">
        <v>399</v>
      </c>
      <c r="Q207" s="217" t="s">
        <v>266</v>
      </c>
      <c r="R207" s="219">
        <v>104</v>
      </c>
    </row>
    <row r="208" spans="1:18">
      <c r="A208" s="216">
        <v>352</v>
      </c>
      <c r="B208" s="217">
        <v>9902221783</v>
      </c>
      <c r="C208" s="217" t="s">
        <v>116</v>
      </c>
      <c r="D208" s="217" t="s">
        <v>9896</v>
      </c>
      <c r="E208" s="217" t="s">
        <v>10332</v>
      </c>
      <c r="F208" s="217" t="s">
        <v>10333</v>
      </c>
      <c r="G208" s="217"/>
      <c r="H208" s="217">
        <v>512</v>
      </c>
      <c r="I208" s="218">
        <v>8960000</v>
      </c>
      <c r="J208" s="218">
        <v>0</v>
      </c>
      <c r="K208" s="218">
        <v>8960000</v>
      </c>
      <c r="L208" s="217" t="s">
        <v>10210</v>
      </c>
      <c r="M208" s="217">
        <v>1</v>
      </c>
      <c r="N208" s="217" t="s">
        <v>10334</v>
      </c>
      <c r="O208" s="217" t="s">
        <v>36</v>
      </c>
      <c r="P208" s="217">
        <v>399</v>
      </c>
      <c r="Q208" s="217" t="s">
        <v>266</v>
      </c>
      <c r="R208" s="219">
        <v>104</v>
      </c>
    </row>
    <row r="209" spans="1:18">
      <c r="A209" s="216">
        <v>422</v>
      </c>
      <c r="B209" s="217">
        <v>9802208178</v>
      </c>
      <c r="C209" s="217" t="s">
        <v>236</v>
      </c>
      <c r="D209" s="217" t="s">
        <v>9896</v>
      </c>
      <c r="E209" s="217" t="s">
        <v>10335</v>
      </c>
      <c r="F209" s="217" t="s">
        <v>10336</v>
      </c>
      <c r="G209" s="217"/>
      <c r="H209" s="217">
        <v>1024</v>
      </c>
      <c r="I209" s="218">
        <v>8960000</v>
      </c>
      <c r="J209" s="218">
        <v>0</v>
      </c>
      <c r="K209" s="218">
        <v>8960000</v>
      </c>
      <c r="L209" s="217" t="s">
        <v>10033</v>
      </c>
      <c r="M209" s="217">
        <v>1</v>
      </c>
      <c r="N209" s="217" t="s">
        <v>10337</v>
      </c>
      <c r="O209" s="217" t="s">
        <v>21</v>
      </c>
      <c r="P209" s="217">
        <v>399</v>
      </c>
      <c r="Q209" s="217" t="s">
        <v>266</v>
      </c>
      <c r="R209" s="219">
        <v>100</v>
      </c>
    </row>
    <row r="210" spans="1:18">
      <c r="A210" s="216">
        <v>465</v>
      </c>
      <c r="B210" s="217">
        <v>535798</v>
      </c>
      <c r="C210" s="217" t="s">
        <v>116</v>
      </c>
      <c r="D210" s="217" t="s">
        <v>9896</v>
      </c>
      <c r="E210" s="217" t="s">
        <v>10338</v>
      </c>
      <c r="F210" s="217" t="s">
        <v>9905</v>
      </c>
      <c r="G210" s="217"/>
      <c r="H210" s="217">
        <v>512</v>
      </c>
      <c r="I210" s="218">
        <v>8960000</v>
      </c>
      <c r="J210" s="218">
        <v>0</v>
      </c>
      <c r="K210" s="218">
        <v>8960000</v>
      </c>
      <c r="L210" s="217" t="s">
        <v>10210</v>
      </c>
      <c r="M210" s="217">
        <v>1</v>
      </c>
      <c r="N210" s="217" t="s">
        <v>10339</v>
      </c>
      <c r="O210" s="217" t="s">
        <v>24</v>
      </c>
      <c r="P210" s="217">
        <v>399</v>
      </c>
      <c r="Q210" s="217" t="s">
        <v>266</v>
      </c>
      <c r="R210" s="219">
        <v>104</v>
      </c>
    </row>
    <row r="211" spans="1:18">
      <c r="A211" s="216">
        <v>473</v>
      </c>
      <c r="B211" s="217">
        <v>627724</v>
      </c>
      <c r="C211" s="217" t="s">
        <v>236</v>
      </c>
      <c r="D211" s="217" t="s">
        <v>9938</v>
      </c>
      <c r="E211" s="217" t="s">
        <v>10340</v>
      </c>
      <c r="F211" s="217" t="s">
        <v>10341</v>
      </c>
      <c r="G211" s="217"/>
      <c r="H211" s="217">
        <v>1024</v>
      </c>
      <c r="I211" s="218">
        <v>8960000</v>
      </c>
      <c r="J211" s="218">
        <v>0</v>
      </c>
      <c r="K211" s="218">
        <v>8960000</v>
      </c>
      <c r="L211" s="217" t="s">
        <v>10033</v>
      </c>
      <c r="M211" s="217">
        <v>1</v>
      </c>
      <c r="N211" s="217" t="s">
        <v>10342</v>
      </c>
      <c r="O211" s="217" t="s">
        <v>46</v>
      </c>
      <c r="P211" s="217">
        <v>399</v>
      </c>
      <c r="Q211" s="217" t="s">
        <v>266</v>
      </c>
      <c r="R211" s="219">
        <v>100</v>
      </c>
    </row>
    <row r="212" spans="1:18">
      <c r="A212" s="216">
        <v>487</v>
      </c>
      <c r="B212" s="217">
        <v>541749</v>
      </c>
      <c r="C212" s="217" t="s">
        <v>116</v>
      </c>
      <c r="D212" s="217" t="s">
        <v>9896</v>
      </c>
      <c r="E212" s="217" t="s">
        <v>10343</v>
      </c>
      <c r="F212" s="217" t="s">
        <v>9935</v>
      </c>
      <c r="G212" s="217"/>
      <c r="H212" s="217">
        <v>512</v>
      </c>
      <c r="I212" s="218">
        <v>8960000</v>
      </c>
      <c r="J212" s="218">
        <v>0</v>
      </c>
      <c r="K212" s="218">
        <v>8960000</v>
      </c>
      <c r="L212" s="217" t="s">
        <v>10210</v>
      </c>
      <c r="M212" s="217">
        <v>1</v>
      </c>
      <c r="N212" s="217" t="s">
        <v>10191</v>
      </c>
      <c r="O212" s="217" t="s">
        <v>46</v>
      </c>
      <c r="P212" s="217">
        <v>399</v>
      </c>
      <c r="Q212" s="217" t="s">
        <v>266</v>
      </c>
      <c r="R212" s="219">
        <v>104</v>
      </c>
    </row>
    <row r="213" spans="1:18">
      <c r="A213" s="216">
        <v>488</v>
      </c>
      <c r="B213" s="217">
        <v>541751</v>
      </c>
      <c r="C213" s="217" t="s">
        <v>116</v>
      </c>
      <c r="D213" s="217" t="s">
        <v>9896</v>
      </c>
      <c r="E213" s="217" t="s">
        <v>10343</v>
      </c>
      <c r="F213" s="217" t="s">
        <v>9935</v>
      </c>
      <c r="G213" s="217"/>
      <c r="H213" s="217">
        <v>512</v>
      </c>
      <c r="I213" s="218">
        <v>8960000</v>
      </c>
      <c r="J213" s="218">
        <v>0</v>
      </c>
      <c r="K213" s="218">
        <v>8960000</v>
      </c>
      <c r="L213" s="217" t="s">
        <v>10210</v>
      </c>
      <c r="M213" s="217">
        <v>1</v>
      </c>
      <c r="N213" s="217" t="s">
        <v>10344</v>
      </c>
      <c r="O213" s="217" t="s">
        <v>46</v>
      </c>
      <c r="P213" s="217">
        <v>399</v>
      </c>
      <c r="Q213" s="217" t="s">
        <v>266</v>
      </c>
      <c r="R213" s="219">
        <v>104</v>
      </c>
    </row>
    <row r="214" spans="1:18">
      <c r="A214" s="216">
        <v>509</v>
      </c>
      <c r="B214" s="217">
        <v>536244</v>
      </c>
      <c r="C214" s="217" t="s">
        <v>116</v>
      </c>
      <c r="D214" s="217" t="s">
        <v>9896</v>
      </c>
      <c r="E214" s="217" t="s">
        <v>10114</v>
      </c>
      <c r="F214" s="217" t="s">
        <v>10345</v>
      </c>
      <c r="G214" s="217"/>
      <c r="H214" s="217">
        <v>512</v>
      </c>
      <c r="I214" s="218">
        <v>8960000</v>
      </c>
      <c r="J214" s="218">
        <v>0</v>
      </c>
      <c r="K214" s="218">
        <v>8960000</v>
      </c>
      <c r="L214" s="217" t="s">
        <v>10210</v>
      </c>
      <c r="M214" s="217">
        <v>1</v>
      </c>
      <c r="N214" s="217" t="s">
        <v>10346</v>
      </c>
      <c r="O214" s="217" t="s">
        <v>28</v>
      </c>
      <c r="P214" s="217">
        <v>399</v>
      </c>
      <c r="Q214" s="217" t="s">
        <v>266</v>
      </c>
      <c r="R214" s="219">
        <v>104</v>
      </c>
    </row>
    <row r="215" spans="1:18">
      <c r="A215" s="216">
        <v>517</v>
      </c>
      <c r="B215" s="217">
        <v>609856</v>
      </c>
      <c r="C215" s="217" t="s">
        <v>116</v>
      </c>
      <c r="D215" s="217" t="s">
        <v>9896</v>
      </c>
      <c r="E215" s="217" t="s">
        <v>10347</v>
      </c>
      <c r="F215" s="217" t="s">
        <v>9991</v>
      </c>
      <c r="G215" s="217"/>
      <c r="H215" s="217">
        <v>512</v>
      </c>
      <c r="I215" s="218">
        <v>8960000</v>
      </c>
      <c r="J215" s="218">
        <v>0</v>
      </c>
      <c r="K215" s="218">
        <v>8960000</v>
      </c>
      <c r="L215" s="217" t="s">
        <v>10210</v>
      </c>
      <c r="M215" s="217">
        <v>1</v>
      </c>
      <c r="N215" s="217" t="s">
        <v>10348</v>
      </c>
      <c r="O215" s="217" t="s">
        <v>28</v>
      </c>
      <c r="P215" s="217">
        <v>399</v>
      </c>
      <c r="Q215" s="217" t="s">
        <v>266</v>
      </c>
      <c r="R215" s="219">
        <v>104</v>
      </c>
    </row>
    <row r="216" spans="1:18">
      <c r="A216" s="216">
        <v>629</v>
      </c>
      <c r="B216" s="217">
        <v>536391</v>
      </c>
      <c r="C216" s="217" t="s">
        <v>116</v>
      </c>
      <c r="D216" s="217" t="s">
        <v>9896</v>
      </c>
      <c r="E216" s="217" t="s">
        <v>7947</v>
      </c>
      <c r="F216" s="217" t="s">
        <v>9935</v>
      </c>
      <c r="G216" s="217"/>
      <c r="H216" s="217">
        <v>512</v>
      </c>
      <c r="I216" s="218">
        <v>8960000</v>
      </c>
      <c r="J216" s="218">
        <v>0</v>
      </c>
      <c r="K216" s="218">
        <v>8960000</v>
      </c>
      <c r="L216" s="217" t="s">
        <v>10210</v>
      </c>
      <c r="M216" s="217">
        <v>1</v>
      </c>
      <c r="N216" s="217" t="s">
        <v>10349</v>
      </c>
      <c r="O216" s="217" t="s">
        <v>41</v>
      </c>
      <c r="P216" s="217">
        <v>399</v>
      </c>
      <c r="Q216" s="217" t="s">
        <v>266</v>
      </c>
      <c r="R216" s="219">
        <v>104</v>
      </c>
    </row>
    <row r="217" spans="1:18">
      <c r="A217" s="216">
        <v>664</v>
      </c>
      <c r="B217" s="217">
        <v>535115</v>
      </c>
      <c r="C217" s="217" t="s">
        <v>116</v>
      </c>
      <c r="D217" s="217" t="s">
        <v>9896</v>
      </c>
      <c r="E217" s="217" t="s">
        <v>10350</v>
      </c>
      <c r="F217" s="217" t="s">
        <v>10351</v>
      </c>
      <c r="G217" s="217"/>
      <c r="H217" s="217">
        <v>512</v>
      </c>
      <c r="I217" s="218">
        <v>8960000</v>
      </c>
      <c r="J217" s="218">
        <v>0</v>
      </c>
      <c r="K217" s="218">
        <v>8960000</v>
      </c>
      <c r="L217" s="217" t="s">
        <v>10210</v>
      </c>
      <c r="M217" s="217">
        <v>1</v>
      </c>
      <c r="N217" s="217" t="s">
        <v>10352</v>
      </c>
      <c r="O217" s="217" t="s">
        <v>10014</v>
      </c>
      <c r="P217" s="217">
        <v>399</v>
      </c>
      <c r="Q217" s="217" t="s">
        <v>266</v>
      </c>
      <c r="R217" s="219">
        <v>104</v>
      </c>
    </row>
    <row r="218" spans="1:18">
      <c r="A218" s="216">
        <v>666</v>
      </c>
      <c r="B218" s="217">
        <v>548447</v>
      </c>
      <c r="C218" s="217" t="s">
        <v>116</v>
      </c>
      <c r="D218" s="217" t="s">
        <v>9896</v>
      </c>
      <c r="E218" s="217" t="s">
        <v>10325</v>
      </c>
      <c r="F218" s="217" t="s">
        <v>10353</v>
      </c>
      <c r="G218" s="217"/>
      <c r="H218" s="217">
        <v>512</v>
      </c>
      <c r="I218" s="218">
        <v>8960000</v>
      </c>
      <c r="J218" s="218">
        <v>0</v>
      </c>
      <c r="K218" s="218">
        <v>8960000</v>
      </c>
      <c r="L218" s="217" t="s">
        <v>10210</v>
      </c>
      <c r="M218" s="217">
        <v>1</v>
      </c>
      <c r="N218" s="217" t="s">
        <v>10354</v>
      </c>
      <c r="O218" s="217" t="s">
        <v>10014</v>
      </c>
      <c r="P218" s="217">
        <v>399</v>
      </c>
      <c r="Q218" s="217" t="s">
        <v>266</v>
      </c>
      <c r="R218" s="219">
        <v>104</v>
      </c>
    </row>
    <row r="219" spans="1:18">
      <c r="A219" s="216">
        <v>676</v>
      </c>
      <c r="B219" s="217">
        <v>613784</v>
      </c>
      <c r="C219" s="217" t="s">
        <v>116</v>
      </c>
      <c r="D219" s="217" t="s">
        <v>9896</v>
      </c>
      <c r="E219" s="217" t="s">
        <v>10355</v>
      </c>
      <c r="F219" s="217" t="s">
        <v>10356</v>
      </c>
      <c r="G219" s="217"/>
      <c r="H219" s="217">
        <v>512</v>
      </c>
      <c r="I219" s="218">
        <v>8960000</v>
      </c>
      <c r="J219" s="218">
        <v>0</v>
      </c>
      <c r="K219" s="218">
        <v>8960000</v>
      </c>
      <c r="L219" s="217" t="s">
        <v>10210</v>
      </c>
      <c r="M219" s="217">
        <v>1</v>
      </c>
      <c r="N219" s="217" t="s">
        <v>10357</v>
      </c>
      <c r="O219" s="217" t="s">
        <v>10014</v>
      </c>
      <c r="P219" s="217">
        <v>399</v>
      </c>
      <c r="Q219" s="217" t="s">
        <v>266</v>
      </c>
      <c r="R219" s="219">
        <v>104</v>
      </c>
    </row>
    <row r="220" spans="1:18">
      <c r="A220" s="216">
        <v>706</v>
      </c>
      <c r="B220" s="217">
        <v>589038</v>
      </c>
      <c r="C220" s="217" t="s">
        <v>673</v>
      </c>
      <c r="D220" s="217" t="s">
        <v>9896</v>
      </c>
      <c r="E220" s="217" t="s">
        <v>10087</v>
      </c>
      <c r="F220" s="217" t="s">
        <v>10088</v>
      </c>
      <c r="G220" s="217"/>
      <c r="H220" s="217">
        <v>1024</v>
      </c>
      <c r="I220" s="218">
        <v>8960000</v>
      </c>
      <c r="J220" s="218">
        <v>0</v>
      </c>
      <c r="K220" s="218">
        <v>8960000</v>
      </c>
      <c r="L220" s="217" t="s">
        <v>10033</v>
      </c>
      <c r="M220" s="217">
        <v>1</v>
      </c>
      <c r="N220" s="217" t="s">
        <v>10358</v>
      </c>
      <c r="O220" s="217" t="s">
        <v>669</v>
      </c>
      <c r="P220" s="217">
        <v>399</v>
      </c>
      <c r="Q220" s="217" t="s">
        <v>266</v>
      </c>
      <c r="R220" s="219">
        <v>100</v>
      </c>
    </row>
    <row r="221" spans="1:18">
      <c r="A221" s="216">
        <v>76</v>
      </c>
      <c r="B221" s="217">
        <v>40202475630</v>
      </c>
      <c r="C221" s="217" t="s">
        <v>236</v>
      </c>
      <c r="D221" s="217" t="s">
        <v>260</v>
      </c>
      <c r="E221" s="217" t="s">
        <v>10359</v>
      </c>
      <c r="F221" s="217" t="s">
        <v>10359</v>
      </c>
      <c r="G221" s="217"/>
      <c r="H221" s="217">
        <v>512</v>
      </c>
      <c r="I221" s="218">
        <v>10400000</v>
      </c>
      <c r="J221" s="218">
        <v>0</v>
      </c>
      <c r="K221" s="218">
        <v>10400000</v>
      </c>
      <c r="L221" s="217" t="s">
        <v>10033</v>
      </c>
      <c r="M221" s="217">
        <v>1</v>
      </c>
      <c r="N221" s="217" t="s">
        <v>10360</v>
      </c>
      <c r="O221" s="217" t="s">
        <v>164</v>
      </c>
      <c r="P221" s="217">
        <v>399</v>
      </c>
      <c r="Q221" s="217" t="s">
        <v>266</v>
      </c>
      <c r="R221" s="219">
        <v>100</v>
      </c>
    </row>
    <row r="222" spans="1:18">
      <c r="A222" s="216">
        <v>105</v>
      </c>
      <c r="B222" s="217">
        <v>639183</v>
      </c>
      <c r="C222" s="217" t="s">
        <v>259</v>
      </c>
      <c r="D222" s="217" t="s">
        <v>260</v>
      </c>
      <c r="E222" s="217" t="s">
        <v>10361</v>
      </c>
      <c r="F222" s="217" t="s">
        <v>262</v>
      </c>
      <c r="G222" s="217"/>
      <c r="H222" s="217">
        <v>512</v>
      </c>
      <c r="I222" s="218">
        <v>10400000</v>
      </c>
      <c r="J222" s="218">
        <v>0</v>
      </c>
      <c r="K222" s="218">
        <v>10400000</v>
      </c>
      <c r="L222" s="217" t="s">
        <v>263</v>
      </c>
      <c r="M222" s="217">
        <v>1</v>
      </c>
      <c r="N222" s="217" t="s">
        <v>10362</v>
      </c>
      <c r="O222" s="217" t="s">
        <v>265</v>
      </c>
      <c r="P222" s="217">
        <v>399</v>
      </c>
      <c r="Q222" s="217" t="s">
        <v>266</v>
      </c>
      <c r="R222" s="219">
        <v>100</v>
      </c>
    </row>
    <row r="223" spans="1:18">
      <c r="A223" s="216">
        <v>286</v>
      </c>
      <c r="B223" s="217">
        <v>590266</v>
      </c>
      <c r="C223" s="217" t="s">
        <v>259</v>
      </c>
      <c r="D223" s="217" t="s">
        <v>260</v>
      </c>
      <c r="E223" s="217" t="s">
        <v>9983</v>
      </c>
      <c r="F223" s="217" t="s">
        <v>262</v>
      </c>
      <c r="G223" s="217"/>
      <c r="H223" s="217">
        <v>512</v>
      </c>
      <c r="I223" s="218">
        <v>10400000</v>
      </c>
      <c r="J223" s="218">
        <v>0</v>
      </c>
      <c r="K223" s="218">
        <v>10400000</v>
      </c>
      <c r="L223" s="217" t="s">
        <v>263</v>
      </c>
      <c r="M223" s="217">
        <v>1</v>
      </c>
      <c r="N223" s="217" t="s">
        <v>10363</v>
      </c>
      <c r="O223" s="217" t="s">
        <v>265</v>
      </c>
      <c r="P223" s="217">
        <v>399</v>
      </c>
      <c r="Q223" s="217" t="s">
        <v>266</v>
      </c>
      <c r="R223" s="219">
        <v>104</v>
      </c>
    </row>
    <row r="224" spans="1:18">
      <c r="A224" s="216">
        <v>409</v>
      </c>
      <c r="B224" s="217">
        <v>648429</v>
      </c>
      <c r="C224" s="217" t="s">
        <v>259</v>
      </c>
      <c r="D224" s="217" t="s">
        <v>260</v>
      </c>
      <c r="E224" s="217" t="s">
        <v>10364</v>
      </c>
      <c r="F224" s="217" t="s">
        <v>262</v>
      </c>
      <c r="G224" s="217"/>
      <c r="H224" s="217">
        <v>512</v>
      </c>
      <c r="I224" s="218">
        <v>10400000</v>
      </c>
      <c r="J224" s="218">
        <v>0</v>
      </c>
      <c r="K224" s="218">
        <v>10400000</v>
      </c>
      <c r="L224" s="217" t="s">
        <v>263</v>
      </c>
      <c r="M224" s="217">
        <v>1</v>
      </c>
      <c r="N224" s="217" t="s">
        <v>10365</v>
      </c>
      <c r="O224" s="217" t="s">
        <v>21</v>
      </c>
      <c r="P224" s="217">
        <v>399</v>
      </c>
      <c r="Q224" s="217" t="s">
        <v>266</v>
      </c>
      <c r="R224" s="219">
        <v>100</v>
      </c>
    </row>
    <row r="225" spans="1:18">
      <c r="A225" s="216">
        <v>411</v>
      </c>
      <c r="B225" s="217">
        <v>650606</v>
      </c>
      <c r="C225" s="217" t="s">
        <v>259</v>
      </c>
      <c r="D225" s="217" t="s">
        <v>260</v>
      </c>
      <c r="E225" s="217" t="s">
        <v>9798</v>
      </c>
      <c r="F225" s="217" t="s">
        <v>262</v>
      </c>
      <c r="G225" s="217"/>
      <c r="H225" s="217">
        <v>512</v>
      </c>
      <c r="I225" s="218">
        <v>10400000</v>
      </c>
      <c r="J225" s="218">
        <v>0</v>
      </c>
      <c r="K225" s="218">
        <v>10400000</v>
      </c>
      <c r="L225" s="217" t="s">
        <v>263</v>
      </c>
      <c r="M225" s="217">
        <v>1</v>
      </c>
      <c r="N225" s="217" t="s">
        <v>10366</v>
      </c>
      <c r="O225" s="217" t="s">
        <v>21</v>
      </c>
      <c r="P225" s="217">
        <v>399</v>
      </c>
      <c r="Q225" s="217" t="s">
        <v>266</v>
      </c>
      <c r="R225" s="219">
        <v>100</v>
      </c>
    </row>
    <row r="226" spans="1:18">
      <c r="A226" s="216">
        <v>412</v>
      </c>
      <c r="B226" s="217">
        <v>650607</v>
      </c>
      <c r="C226" s="217" t="s">
        <v>259</v>
      </c>
      <c r="D226" s="217" t="s">
        <v>260</v>
      </c>
      <c r="E226" s="217" t="s">
        <v>10367</v>
      </c>
      <c r="F226" s="217" t="s">
        <v>262</v>
      </c>
      <c r="G226" s="217"/>
      <c r="H226" s="217">
        <v>512</v>
      </c>
      <c r="I226" s="218">
        <v>10400000</v>
      </c>
      <c r="J226" s="218">
        <v>0</v>
      </c>
      <c r="K226" s="218">
        <v>10400000</v>
      </c>
      <c r="L226" s="217" t="s">
        <v>263</v>
      </c>
      <c r="M226" s="217">
        <v>1</v>
      </c>
      <c r="N226" s="217" t="s">
        <v>10368</v>
      </c>
      <c r="O226" s="217" t="s">
        <v>21</v>
      </c>
      <c r="P226" s="217">
        <v>399</v>
      </c>
      <c r="Q226" s="217" t="s">
        <v>266</v>
      </c>
      <c r="R226" s="219">
        <v>100</v>
      </c>
    </row>
    <row r="227" spans="1:18">
      <c r="A227" s="216">
        <v>414</v>
      </c>
      <c r="B227" s="217">
        <v>651552</v>
      </c>
      <c r="C227" s="217" t="s">
        <v>259</v>
      </c>
      <c r="D227" s="217" t="s">
        <v>260</v>
      </c>
      <c r="E227" s="217" t="s">
        <v>10369</v>
      </c>
      <c r="F227" s="217" t="s">
        <v>262</v>
      </c>
      <c r="G227" s="217"/>
      <c r="H227" s="217">
        <v>512</v>
      </c>
      <c r="I227" s="218">
        <v>10400000</v>
      </c>
      <c r="J227" s="218">
        <v>0</v>
      </c>
      <c r="K227" s="218">
        <v>10400000</v>
      </c>
      <c r="L227" s="217" t="s">
        <v>263</v>
      </c>
      <c r="M227" s="217">
        <v>1</v>
      </c>
      <c r="N227" s="217" t="s">
        <v>10370</v>
      </c>
      <c r="O227" s="217" t="s">
        <v>21</v>
      </c>
      <c r="P227" s="217">
        <v>399</v>
      </c>
      <c r="Q227" s="217" t="s">
        <v>266</v>
      </c>
      <c r="R227" s="219">
        <v>100</v>
      </c>
    </row>
    <row r="228" spans="1:18">
      <c r="A228" s="216">
        <v>415</v>
      </c>
      <c r="B228" s="217">
        <v>651554</v>
      </c>
      <c r="C228" s="217" t="s">
        <v>259</v>
      </c>
      <c r="D228" s="217" t="s">
        <v>260</v>
      </c>
      <c r="E228" s="217" t="s">
        <v>10163</v>
      </c>
      <c r="F228" s="217" t="s">
        <v>262</v>
      </c>
      <c r="G228" s="217"/>
      <c r="H228" s="217">
        <v>512</v>
      </c>
      <c r="I228" s="218">
        <v>10400000</v>
      </c>
      <c r="J228" s="218">
        <v>0</v>
      </c>
      <c r="K228" s="218">
        <v>10400000</v>
      </c>
      <c r="L228" s="217" t="s">
        <v>263</v>
      </c>
      <c r="M228" s="217">
        <v>1</v>
      </c>
      <c r="N228" s="217" t="s">
        <v>10371</v>
      </c>
      <c r="O228" s="217" t="s">
        <v>21</v>
      </c>
      <c r="P228" s="217">
        <v>399</v>
      </c>
      <c r="Q228" s="217" t="s">
        <v>266</v>
      </c>
      <c r="R228" s="219">
        <v>100</v>
      </c>
    </row>
    <row r="229" spans="1:18">
      <c r="A229" s="216">
        <v>416</v>
      </c>
      <c r="B229" s="217">
        <v>652850</v>
      </c>
      <c r="C229" s="217" t="s">
        <v>259</v>
      </c>
      <c r="D229" s="217" t="s">
        <v>260</v>
      </c>
      <c r="E229" s="217" t="s">
        <v>10372</v>
      </c>
      <c r="F229" s="217" t="s">
        <v>262</v>
      </c>
      <c r="G229" s="217"/>
      <c r="H229" s="217">
        <v>512</v>
      </c>
      <c r="I229" s="218">
        <v>10400000</v>
      </c>
      <c r="J229" s="218">
        <v>0</v>
      </c>
      <c r="K229" s="218">
        <v>10400000</v>
      </c>
      <c r="L229" s="217" t="s">
        <v>263</v>
      </c>
      <c r="M229" s="217">
        <v>1</v>
      </c>
      <c r="N229" s="217" t="s">
        <v>10373</v>
      </c>
      <c r="O229" s="217" t="s">
        <v>21</v>
      </c>
      <c r="P229" s="217">
        <v>399</v>
      </c>
      <c r="Q229" s="217" t="s">
        <v>266</v>
      </c>
      <c r="R229" s="219">
        <v>100</v>
      </c>
    </row>
    <row r="230" spans="1:18">
      <c r="A230" s="216">
        <v>417</v>
      </c>
      <c r="B230" s="217">
        <v>655938</v>
      </c>
      <c r="C230" s="217" t="s">
        <v>259</v>
      </c>
      <c r="D230" s="217" t="s">
        <v>260</v>
      </c>
      <c r="E230" s="217" t="s">
        <v>10374</v>
      </c>
      <c r="F230" s="217" t="s">
        <v>262</v>
      </c>
      <c r="G230" s="217"/>
      <c r="H230" s="217">
        <v>512</v>
      </c>
      <c r="I230" s="218">
        <v>10400000</v>
      </c>
      <c r="J230" s="218">
        <v>0</v>
      </c>
      <c r="K230" s="218">
        <v>10400000</v>
      </c>
      <c r="L230" s="217" t="s">
        <v>263</v>
      </c>
      <c r="M230" s="217">
        <v>1</v>
      </c>
      <c r="N230" s="217" t="s">
        <v>10375</v>
      </c>
      <c r="O230" s="217" t="s">
        <v>21</v>
      </c>
      <c r="P230" s="217">
        <v>399</v>
      </c>
      <c r="Q230" s="217" t="s">
        <v>266</v>
      </c>
      <c r="R230" s="219">
        <v>100</v>
      </c>
    </row>
    <row r="231" spans="1:18">
      <c r="A231" s="216">
        <v>418</v>
      </c>
      <c r="B231" s="217">
        <v>656867</v>
      </c>
      <c r="C231" s="217" t="s">
        <v>259</v>
      </c>
      <c r="D231" s="217" t="s">
        <v>260</v>
      </c>
      <c r="E231" s="217" t="s">
        <v>9926</v>
      </c>
      <c r="F231" s="217" t="s">
        <v>262</v>
      </c>
      <c r="G231" s="217"/>
      <c r="H231" s="217">
        <v>512</v>
      </c>
      <c r="I231" s="218">
        <v>10400000</v>
      </c>
      <c r="J231" s="218">
        <v>0</v>
      </c>
      <c r="K231" s="218">
        <v>10400000</v>
      </c>
      <c r="L231" s="217" t="s">
        <v>263</v>
      </c>
      <c r="M231" s="217">
        <v>1</v>
      </c>
      <c r="N231" s="217" t="s">
        <v>10376</v>
      </c>
      <c r="O231" s="217" t="s">
        <v>21</v>
      </c>
      <c r="P231" s="217">
        <v>399</v>
      </c>
      <c r="Q231" s="217" t="s">
        <v>266</v>
      </c>
      <c r="R231" s="219">
        <v>100</v>
      </c>
    </row>
    <row r="232" spans="1:18">
      <c r="A232" s="216">
        <v>440</v>
      </c>
      <c r="B232" s="217">
        <v>591234</v>
      </c>
      <c r="C232" s="217" t="s">
        <v>259</v>
      </c>
      <c r="D232" s="217" t="s">
        <v>260</v>
      </c>
      <c r="E232" s="217" t="s">
        <v>10377</v>
      </c>
      <c r="F232" s="217" t="s">
        <v>262</v>
      </c>
      <c r="G232" s="217"/>
      <c r="H232" s="217">
        <v>512</v>
      </c>
      <c r="I232" s="218">
        <v>10400000</v>
      </c>
      <c r="J232" s="218">
        <v>0</v>
      </c>
      <c r="K232" s="218">
        <v>10400000</v>
      </c>
      <c r="L232" s="217" t="s">
        <v>263</v>
      </c>
      <c r="M232" s="217">
        <v>1</v>
      </c>
      <c r="N232" s="217" t="s">
        <v>547</v>
      </c>
      <c r="O232" s="217" t="s">
        <v>21</v>
      </c>
      <c r="P232" s="217">
        <v>399</v>
      </c>
      <c r="Q232" s="217" t="s">
        <v>266</v>
      </c>
      <c r="R232" s="219">
        <v>100</v>
      </c>
    </row>
    <row r="233" spans="1:18">
      <c r="A233" s="216">
        <v>515</v>
      </c>
      <c r="B233" s="217">
        <v>594740</v>
      </c>
      <c r="C233" s="217" t="s">
        <v>259</v>
      </c>
      <c r="D233" s="217" t="s">
        <v>260</v>
      </c>
      <c r="E233" s="217" t="s">
        <v>10378</v>
      </c>
      <c r="F233" s="217" t="s">
        <v>262</v>
      </c>
      <c r="G233" s="217"/>
      <c r="H233" s="217">
        <v>512</v>
      </c>
      <c r="I233" s="218">
        <v>10400000</v>
      </c>
      <c r="J233" s="218">
        <v>0</v>
      </c>
      <c r="K233" s="218">
        <v>10400000</v>
      </c>
      <c r="L233" s="217" t="s">
        <v>263</v>
      </c>
      <c r="M233" s="217">
        <v>1</v>
      </c>
      <c r="N233" s="217" t="s">
        <v>10346</v>
      </c>
      <c r="O233" s="217" t="s">
        <v>28</v>
      </c>
      <c r="P233" s="217">
        <v>399</v>
      </c>
      <c r="Q233" s="217" t="s">
        <v>266</v>
      </c>
      <c r="R233" s="219">
        <v>100</v>
      </c>
    </row>
    <row r="234" spans="1:18">
      <c r="A234" s="216">
        <v>588</v>
      </c>
      <c r="B234" s="217">
        <v>609615</v>
      </c>
      <c r="C234" s="217" t="s">
        <v>259</v>
      </c>
      <c r="D234" s="217" t="s">
        <v>260</v>
      </c>
      <c r="E234" s="217" t="s">
        <v>10379</v>
      </c>
      <c r="F234" s="217" t="s">
        <v>9987</v>
      </c>
      <c r="G234" s="217"/>
      <c r="H234" s="217">
        <v>512</v>
      </c>
      <c r="I234" s="218">
        <v>10400000</v>
      </c>
      <c r="J234" s="218">
        <v>0</v>
      </c>
      <c r="K234" s="218">
        <v>10400000</v>
      </c>
      <c r="L234" s="217" t="s">
        <v>263</v>
      </c>
      <c r="M234" s="217">
        <v>1</v>
      </c>
      <c r="N234" s="217" t="s">
        <v>10380</v>
      </c>
      <c r="O234" s="217" t="s">
        <v>654</v>
      </c>
      <c r="P234" s="217">
        <v>399</v>
      </c>
      <c r="Q234" s="217" t="s">
        <v>266</v>
      </c>
      <c r="R234" s="219">
        <v>100</v>
      </c>
    </row>
    <row r="235" spans="1:18">
      <c r="A235" s="216">
        <v>593</v>
      </c>
      <c r="B235" s="217">
        <v>650801</v>
      </c>
      <c r="C235" s="217" t="s">
        <v>259</v>
      </c>
      <c r="D235" s="217" t="s">
        <v>260</v>
      </c>
      <c r="E235" s="217" t="s">
        <v>10381</v>
      </c>
      <c r="F235" s="217" t="s">
        <v>262</v>
      </c>
      <c r="G235" s="217"/>
      <c r="H235" s="217">
        <v>512</v>
      </c>
      <c r="I235" s="218">
        <v>10400000</v>
      </c>
      <c r="J235" s="218">
        <v>0</v>
      </c>
      <c r="K235" s="218">
        <v>10400000</v>
      </c>
      <c r="L235" s="217" t="s">
        <v>263</v>
      </c>
      <c r="M235" s="217">
        <v>1</v>
      </c>
      <c r="N235" s="217" t="s">
        <v>499</v>
      </c>
      <c r="O235" s="217" t="s">
        <v>25</v>
      </c>
      <c r="P235" s="217">
        <v>399</v>
      </c>
      <c r="Q235" s="217" t="s">
        <v>266</v>
      </c>
      <c r="R235" s="219">
        <v>100</v>
      </c>
    </row>
    <row r="236" spans="1:18">
      <c r="A236" s="216">
        <v>605</v>
      </c>
      <c r="B236" s="217">
        <v>592058</v>
      </c>
      <c r="C236" s="217" t="s">
        <v>259</v>
      </c>
      <c r="D236" s="217" t="s">
        <v>260</v>
      </c>
      <c r="E236" s="217" t="s">
        <v>10382</v>
      </c>
      <c r="F236" s="217" t="s">
        <v>262</v>
      </c>
      <c r="G236" s="217"/>
      <c r="H236" s="217">
        <v>512</v>
      </c>
      <c r="I236" s="218">
        <v>10400000</v>
      </c>
      <c r="J236" s="218">
        <v>0</v>
      </c>
      <c r="K236" s="218">
        <v>10400000</v>
      </c>
      <c r="L236" s="217" t="s">
        <v>263</v>
      </c>
      <c r="M236" s="217">
        <v>1</v>
      </c>
      <c r="N236" s="217" t="s">
        <v>10383</v>
      </c>
      <c r="O236" s="217" t="s">
        <v>25</v>
      </c>
      <c r="P236" s="217">
        <v>399</v>
      </c>
      <c r="Q236" s="217" t="s">
        <v>266</v>
      </c>
      <c r="R236" s="219">
        <v>100</v>
      </c>
    </row>
    <row r="237" spans="1:18">
      <c r="A237" s="216">
        <v>606</v>
      </c>
      <c r="B237" s="217">
        <v>592059</v>
      </c>
      <c r="C237" s="217" t="s">
        <v>259</v>
      </c>
      <c r="D237" s="217" t="s">
        <v>260</v>
      </c>
      <c r="E237" s="217" t="s">
        <v>10384</v>
      </c>
      <c r="F237" s="217" t="s">
        <v>262</v>
      </c>
      <c r="G237" s="217"/>
      <c r="H237" s="217">
        <v>512</v>
      </c>
      <c r="I237" s="218">
        <v>10400000</v>
      </c>
      <c r="J237" s="218">
        <v>0</v>
      </c>
      <c r="K237" s="218">
        <v>10400000</v>
      </c>
      <c r="L237" s="217" t="s">
        <v>263</v>
      </c>
      <c r="M237" s="217">
        <v>1</v>
      </c>
      <c r="N237" s="217" t="s">
        <v>10385</v>
      </c>
      <c r="O237" s="217" t="s">
        <v>25</v>
      </c>
      <c r="P237" s="217">
        <v>399</v>
      </c>
      <c r="Q237" s="217" t="s">
        <v>266</v>
      </c>
      <c r="R237" s="219">
        <v>100</v>
      </c>
    </row>
    <row r="238" spans="1:18">
      <c r="A238" s="216">
        <v>607</v>
      </c>
      <c r="B238" s="217">
        <v>592061</v>
      </c>
      <c r="C238" s="217" t="s">
        <v>259</v>
      </c>
      <c r="D238" s="217" t="s">
        <v>260</v>
      </c>
      <c r="E238" s="217" t="s">
        <v>10386</v>
      </c>
      <c r="F238" s="217" t="s">
        <v>262</v>
      </c>
      <c r="G238" s="217"/>
      <c r="H238" s="217">
        <v>512</v>
      </c>
      <c r="I238" s="218">
        <v>10400000</v>
      </c>
      <c r="J238" s="218">
        <v>0</v>
      </c>
      <c r="K238" s="218">
        <v>10400000</v>
      </c>
      <c r="L238" s="217" t="s">
        <v>263</v>
      </c>
      <c r="M238" s="217">
        <v>1</v>
      </c>
      <c r="N238" s="217" t="s">
        <v>10387</v>
      </c>
      <c r="O238" s="217" t="s">
        <v>25</v>
      </c>
      <c r="P238" s="217">
        <v>399</v>
      </c>
      <c r="Q238" s="217" t="s">
        <v>266</v>
      </c>
      <c r="R238" s="219">
        <v>100</v>
      </c>
    </row>
    <row r="239" spans="1:18">
      <c r="A239" s="216">
        <v>608</v>
      </c>
      <c r="B239" s="217">
        <v>592063</v>
      </c>
      <c r="C239" s="217" t="s">
        <v>259</v>
      </c>
      <c r="D239" s="217" t="s">
        <v>260</v>
      </c>
      <c r="E239" s="217" t="s">
        <v>8217</v>
      </c>
      <c r="F239" s="217" t="s">
        <v>262</v>
      </c>
      <c r="G239" s="217"/>
      <c r="H239" s="217">
        <v>512</v>
      </c>
      <c r="I239" s="218">
        <v>10400000</v>
      </c>
      <c r="J239" s="218">
        <v>0</v>
      </c>
      <c r="K239" s="218">
        <v>10400000</v>
      </c>
      <c r="L239" s="217" t="s">
        <v>263</v>
      </c>
      <c r="M239" s="217">
        <v>1</v>
      </c>
      <c r="N239" s="217" t="s">
        <v>10388</v>
      </c>
      <c r="O239" s="217" t="s">
        <v>25</v>
      </c>
      <c r="P239" s="217">
        <v>399</v>
      </c>
      <c r="Q239" s="217" t="s">
        <v>266</v>
      </c>
      <c r="R239" s="219">
        <v>100</v>
      </c>
    </row>
    <row r="240" spans="1:18">
      <c r="A240" s="216">
        <v>609</v>
      </c>
      <c r="B240" s="217">
        <v>592065</v>
      </c>
      <c r="C240" s="217" t="s">
        <v>259</v>
      </c>
      <c r="D240" s="217" t="s">
        <v>260</v>
      </c>
      <c r="E240" s="217" t="s">
        <v>10389</v>
      </c>
      <c r="F240" s="217" t="s">
        <v>262</v>
      </c>
      <c r="G240" s="217"/>
      <c r="H240" s="217">
        <v>512</v>
      </c>
      <c r="I240" s="218">
        <v>10400000</v>
      </c>
      <c r="J240" s="218">
        <v>0</v>
      </c>
      <c r="K240" s="218">
        <v>10400000</v>
      </c>
      <c r="L240" s="217" t="s">
        <v>263</v>
      </c>
      <c r="M240" s="217">
        <v>1</v>
      </c>
      <c r="N240" s="217" t="s">
        <v>10390</v>
      </c>
      <c r="O240" s="217" t="s">
        <v>25</v>
      </c>
      <c r="P240" s="217">
        <v>399</v>
      </c>
      <c r="Q240" s="217" t="s">
        <v>266</v>
      </c>
      <c r="R240" s="219">
        <v>100</v>
      </c>
    </row>
    <row r="241" spans="1:18">
      <c r="A241" s="216">
        <v>610</v>
      </c>
      <c r="B241" s="217">
        <v>592066</v>
      </c>
      <c r="C241" s="217" t="s">
        <v>259</v>
      </c>
      <c r="D241" s="217" t="s">
        <v>260</v>
      </c>
      <c r="E241" s="217" t="s">
        <v>10382</v>
      </c>
      <c r="F241" s="217" t="s">
        <v>262</v>
      </c>
      <c r="G241" s="217"/>
      <c r="H241" s="217">
        <v>512</v>
      </c>
      <c r="I241" s="218">
        <v>10400000</v>
      </c>
      <c r="J241" s="218">
        <v>0</v>
      </c>
      <c r="K241" s="218">
        <v>10400000</v>
      </c>
      <c r="L241" s="217" t="s">
        <v>263</v>
      </c>
      <c r="M241" s="217">
        <v>1</v>
      </c>
      <c r="N241" s="217" t="s">
        <v>10391</v>
      </c>
      <c r="O241" s="217" t="s">
        <v>25</v>
      </c>
      <c r="P241" s="217">
        <v>399</v>
      </c>
      <c r="Q241" s="217" t="s">
        <v>266</v>
      </c>
      <c r="R241" s="219">
        <v>100</v>
      </c>
    </row>
    <row r="242" spans="1:18">
      <c r="A242" s="216">
        <v>645</v>
      </c>
      <c r="B242" s="217">
        <v>607191</v>
      </c>
      <c r="C242" s="217" t="s">
        <v>259</v>
      </c>
      <c r="D242" s="217" t="s">
        <v>260</v>
      </c>
      <c r="E242" s="217" t="s">
        <v>9023</v>
      </c>
      <c r="F242" s="217" t="s">
        <v>262</v>
      </c>
      <c r="G242" s="217"/>
      <c r="H242" s="217">
        <v>512</v>
      </c>
      <c r="I242" s="218">
        <v>10400000</v>
      </c>
      <c r="J242" s="218">
        <v>0</v>
      </c>
      <c r="K242" s="218">
        <v>10400000</v>
      </c>
      <c r="L242" s="217" t="s">
        <v>263</v>
      </c>
      <c r="M242" s="217">
        <v>1</v>
      </c>
      <c r="N242" s="217" t="s">
        <v>10392</v>
      </c>
      <c r="O242" s="217" t="s">
        <v>41</v>
      </c>
      <c r="P242" s="217">
        <v>399</v>
      </c>
      <c r="Q242" s="217" t="s">
        <v>266</v>
      </c>
      <c r="R242" s="219">
        <v>100</v>
      </c>
    </row>
    <row r="243" spans="1:18">
      <c r="A243" s="216">
        <v>327</v>
      </c>
      <c r="B243" s="217">
        <v>535875</v>
      </c>
      <c r="C243" s="217" t="s">
        <v>1590</v>
      </c>
      <c r="D243" s="217" t="s">
        <v>9903</v>
      </c>
      <c r="E243" s="217" t="s">
        <v>10393</v>
      </c>
      <c r="F243" s="217" t="s">
        <v>10394</v>
      </c>
      <c r="G243" s="217"/>
      <c r="H243" s="217">
        <v>1024</v>
      </c>
      <c r="I243" s="218">
        <v>12000000</v>
      </c>
      <c r="J243" s="218">
        <v>0</v>
      </c>
      <c r="K243" s="218">
        <v>12000000</v>
      </c>
      <c r="L243" s="217" t="s">
        <v>10033</v>
      </c>
      <c r="M243" s="217">
        <v>1</v>
      </c>
      <c r="N243" s="217" t="s">
        <v>19</v>
      </c>
      <c r="O243" s="217" t="s">
        <v>19</v>
      </c>
      <c r="P243" s="217">
        <v>399</v>
      </c>
      <c r="Q243" s="217" t="s">
        <v>266</v>
      </c>
      <c r="R243" s="219">
        <v>100</v>
      </c>
    </row>
    <row r="244" spans="1:18">
      <c r="A244" s="216">
        <v>329</v>
      </c>
      <c r="B244" s="217">
        <v>540392</v>
      </c>
      <c r="C244" s="217" t="s">
        <v>1590</v>
      </c>
      <c r="D244" s="217" t="s">
        <v>9903</v>
      </c>
      <c r="E244" s="217" t="s">
        <v>10092</v>
      </c>
      <c r="F244" s="217" t="s">
        <v>10008</v>
      </c>
      <c r="G244" s="217"/>
      <c r="H244" s="217">
        <v>1024</v>
      </c>
      <c r="I244" s="218">
        <v>12000000</v>
      </c>
      <c r="J244" s="218">
        <v>0</v>
      </c>
      <c r="K244" s="218">
        <v>12000000</v>
      </c>
      <c r="L244" s="217" t="s">
        <v>10033</v>
      </c>
      <c r="M244" s="217">
        <v>1</v>
      </c>
      <c r="N244" s="217" t="s">
        <v>10395</v>
      </c>
      <c r="O244" s="217" t="s">
        <v>19</v>
      </c>
      <c r="P244" s="217">
        <v>399</v>
      </c>
      <c r="Q244" s="217" t="s">
        <v>266</v>
      </c>
      <c r="R244" s="219">
        <v>100</v>
      </c>
    </row>
    <row r="245" spans="1:18">
      <c r="A245" s="216">
        <v>331</v>
      </c>
      <c r="B245" s="217">
        <v>540394</v>
      </c>
      <c r="C245" s="217" t="s">
        <v>1590</v>
      </c>
      <c r="D245" s="217" t="s">
        <v>9903</v>
      </c>
      <c r="E245" s="217" t="s">
        <v>10092</v>
      </c>
      <c r="F245" s="217" t="s">
        <v>10040</v>
      </c>
      <c r="G245" s="217"/>
      <c r="H245" s="217">
        <v>1024</v>
      </c>
      <c r="I245" s="218">
        <v>12000000</v>
      </c>
      <c r="J245" s="218">
        <v>0</v>
      </c>
      <c r="K245" s="218">
        <v>12000000</v>
      </c>
      <c r="L245" s="217" t="s">
        <v>10033</v>
      </c>
      <c r="M245" s="217">
        <v>1</v>
      </c>
      <c r="N245" s="217" t="s">
        <v>10396</v>
      </c>
      <c r="O245" s="217" t="s">
        <v>19</v>
      </c>
      <c r="P245" s="217">
        <v>399</v>
      </c>
      <c r="Q245" s="217" t="s">
        <v>266</v>
      </c>
      <c r="R245" s="219">
        <v>100</v>
      </c>
    </row>
    <row r="246" spans="1:18">
      <c r="A246" s="216">
        <v>379</v>
      </c>
      <c r="B246" s="217">
        <v>548291</v>
      </c>
      <c r="C246" s="217" t="s">
        <v>1590</v>
      </c>
      <c r="D246" s="217" t="s">
        <v>9903</v>
      </c>
      <c r="E246" s="217" t="s">
        <v>8034</v>
      </c>
      <c r="F246" s="217" t="s">
        <v>10192</v>
      </c>
      <c r="G246" s="217"/>
      <c r="H246" s="217">
        <v>1024</v>
      </c>
      <c r="I246" s="218">
        <v>12000000</v>
      </c>
      <c r="J246" s="218">
        <v>0</v>
      </c>
      <c r="K246" s="218">
        <v>12000000</v>
      </c>
      <c r="L246" s="217" t="s">
        <v>10033</v>
      </c>
      <c r="M246" s="217">
        <v>1</v>
      </c>
      <c r="N246" s="217" t="s">
        <v>10397</v>
      </c>
      <c r="O246" s="217" t="s">
        <v>35</v>
      </c>
      <c r="P246" s="217">
        <v>399</v>
      </c>
      <c r="Q246" s="217" t="s">
        <v>266</v>
      </c>
      <c r="R246" s="219">
        <v>100</v>
      </c>
    </row>
    <row r="247" spans="1:18">
      <c r="A247" s="216">
        <v>380</v>
      </c>
      <c r="B247" s="217">
        <v>548292</v>
      </c>
      <c r="C247" s="217" t="s">
        <v>1590</v>
      </c>
      <c r="D247" s="217" t="s">
        <v>9903</v>
      </c>
      <c r="E247" s="217" t="s">
        <v>8034</v>
      </c>
      <c r="F247" s="217" t="s">
        <v>10192</v>
      </c>
      <c r="G247" s="217"/>
      <c r="H247" s="217">
        <v>1024</v>
      </c>
      <c r="I247" s="218">
        <v>12000000</v>
      </c>
      <c r="J247" s="218">
        <v>0</v>
      </c>
      <c r="K247" s="218">
        <v>12000000</v>
      </c>
      <c r="L247" s="217" t="s">
        <v>10033</v>
      </c>
      <c r="M247" s="217">
        <v>1</v>
      </c>
      <c r="N247" s="217" t="s">
        <v>10398</v>
      </c>
      <c r="O247" s="217" t="s">
        <v>35</v>
      </c>
      <c r="P247" s="217">
        <v>399</v>
      </c>
      <c r="Q247" s="217" t="s">
        <v>266</v>
      </c>
      <c r="R247" s="219">
        <v>100</v>
      </c>
    </row>
    <row r="248" spans="1:18">
      <c r="A248" s="216">
        <v>381</v>
      </c>
      <c r="B248" s="217">
        <v>548293</v>
      </c>
      <c r="C248" s="217" t="s">
        <v>1590</v>
      </c>
      <c r="D248" s="217" t="s">
        <v>9903</v>
      </c>
      <c r="E248" s="217" t="s">
        <v>8034</v>
      </c>
      <c r="F248" s="217" t="s">
        <v>10399</v>
      </c>
      <c r="G248" s="217"/>
      <c r="H248" s="217">
        <v>1024</v>
      </c>
      <c r="I248" s="218">
        <v>12000000</v>
      </c>
      <c r="J248" s="218">
        <v>0</v>
      </c>
      <c r="K248" s="218">
        <v>12000000</v>
      </c>
      <c r="L248" s="217" t="s">
        <v>10033</v>
      </c>
      <c r="M248" s="217">
        <v>1</v>
      </c>
      <c r="N248" s="217" t="s">
        <v>10400</v>
      </c>
      <c r="O248" s="217" t="s">
        <v>35</v>
      </c>
      <c r="P248" s="217">
        <v>399</v>
      </c>
      <c r="Q248" s="217" t="s">
        <v>266</v>
      </c>
      <c r="R248" s="219">
        <v>100</v>
      </c>
    </row>
    <row r="249" spans="1:18">
      <c r="A249" s="216">
        <v>382</v>
      </c>
      <c r="B249" s="217">
        <v>548294</v>
      </c>
      <c r="C249" s="217" t="s">
        <v>1590</v>
      </c>
      <c r="D249" s="217" t="s">
        <v>9903</v>
      </c>
      <c r="E249" s="217" t="s">
        <v>8034</v>
      </c>
      <c r="F249" s="217" t="s">
        <v>10401</v>
      </c>
      <c r="G249" s="217"/>
      <c r="H249" s="217">
        <v>1024</v>
      </c>
      <c r="I249" s="218">
        <v>12000000</v>
      </c>
      <c r="J249" s="218">
        <v>0</v>
      </c>
      <c r="K249" s="218">
        <v>12000000</v>
      </c>
      <c r="L249" s="217" t="s">
        <v>10033</v>
      </c>
      <c r="M249" s="217">
        <v>1</v>
      </c>
      <c r="N249" s="217" t="s">
        <v>4112</v>
      </c>
      <c r="O249" s="217" t="s">
        <v>35</v>
      </c>
      <c r="P249" s="217">
        <v>399</v>
      </c>
      <c r="Q249" s="217" t="s">
        <v>266</v>
      </c>
      <c r="R249" s="219">
        <v>100</v>
      </c>
    </row>
    <row r="250" spans="1:18">
      <c r="A250" s="216">
        <v>385</v>
      </c>
      <c r="B250" s="217">
        <v>548319</v>
      </c>
      <c r="C250" s="217" t="s">
        <v>1590</v>
      </c>
      <c r="D250" s="217" t="s">
        <v>9903</v>
      </c>
      <c r="E250" s="217" t="s">
        <v>8034</v>
      </c>
      <c r="F250" s="217" t="s">
        <v>10192</v>
      </c>
      <c r="G250" s="217"/>
      <c r="H250" s="217">
        <v>1024</v>
      </c>
      <c r="I250" s="218">
        <v>12000000</v>
      </c>
      <c r="J250" s="218">
        <v>0</v>
      </c>
      <c r="K250" s="218">
        <v>12000000</v>
      </c>
      <c r="L250" s="217" t="s">
        <v>10033</v>
      </c>
      <c r="M250" s="217">
        <v>1</v>
      </c>
      <c r="N250" s="217" t="s">
        <v>10402</v>
      </c>
      <c r="O250" s="217" t="s">
        <v>35</v>
      </c>
      <c r="P250" s="217">
        <v>399</v>
      </c>
      <c r="Q250" s="217" t="s">
        <v>266</v>
      </c>
      <c r="R250" s="219">
        <v>100</v>
      </c>
    </row>
    <row r="251" spans="1:18">
      <c r="A251" s="216">
        <v>402</v>
      </c>
      <c r="B251" s="217">
        <v>548023</v>
      </c>
      <c r="C251" s="217" t="s">
        <v>1590</v>
      </c>
      <c r="D251" s="217" t="s">
        <v>9903</v>
      </c>
      <c r="E251" s="217" t="s">
        <v>9965</v>
      </c>
      <c r="F251" s="217" t="s">
        <v>10403</v>
      </c>
      <c r="G251" s="217"/>
      <c r="H251" s="217">
        <v>1024</v>
      </c>
      <c r="I251" s="218">
        <v>12000000</v>
      </c>
      <c r="J251" s="218">
        <v>0</v>
      </c>
      <c r="K251" s="218">
        <v>12000000</v>
      </c>
      <c r="L251" s="217" t="s">
        <v>10033</v>
      </c>
      <c r="M251" s="217">
        <v>1</v>
      </c>
      <c r="N251" s="217" t="s">
        <v>1611</v>
      </c>
      <c r="O251" s="217" t="s">
        <v>9967</v>
      </c>
      <c r="P251" s="217">
        <v>399</v>
      </c>
      <c r="Q251" s="217" t="s">
        <v>266</v>
      </c>
      <c r="R251" s="219">
        <v>100</v>
      </c>
    </row>
    <row r="252" spans="1:18">
      <c r="A252" s="216">
        <v>452</v>
      </c>
      <c r="B252" s="217">
        <v>547270</v>
      </c>
      <c r="C252" s="217" t="s">
        <v>1590</v>
      </c>
      <c r="D252" s="217" t="s">
        <v>9903</v>
      </c>
      <c r="E252" s="217" t="s">
        <v>10404</v>
      </c>
      <c r="F252" s="217" t="s">
        <v>10188</v>
      </c>
      <c r="G252" s="217"/>
      <c r="H252" s="217">
        <v>1024</v>
      </c>
      <c r="I252" s="218">
        <v>12000000</v>
      </c>
      <c r="J252" s="218">
        <v>0</v>
      </c>
      <c r="K252" s="218">
        <v>12000000</v>
      </c>
      <c r="L252" s="217" t="s">
        <v>10033</v>
      </c>
      <c r="M252" s="217">
        <v>1</v>
      </c>
      <c r="N252" s="217" t="s">
        <v>10405</v>
      </c>
      <c r="O252" s="217" t="s">
        <v>577</v>
      </c>
      <c r="P252" s="217">
        <v>399</v>
      </c>
      <c r="Q252" s="217" t="s">
        <v>266</v>
      </c>
      <c r="R252" s="219">
        <v>100</v>
      </c>
    </row>
    <row r="253" spans="1:18">
      <c r="A253" s="216">
        <v>534</v>
      </c>
      <c r="B253" s="217">
        <v>548482</v>
      </c>
      <c r="C253" s="217" t="s">
        <v>1590</v>
      </c>
      <c r="D253" s="217" t="s">
        <v>9903</v>
      </c>
      <c r="E253" s="217" t="s">
        <v>10406</v>
      </c>
      <c r="F253" s="217" t="s">
        <v>10407</v>
      </c>
      <c r="G253" s="217"/>
      <c r="H253" s="217">
        <v>1024</v>
      </c>
      <c r="I253" s="218">
        <v>12000000</v>
      </c>
      <c r="J253" s="218">
        <v>0</v>
      </c>
      <c r="K253" s="218">
        <v>12000000</v>
      </c>
      <c r="L253" s="217" t="s">
        <v>10033</v>
      </c>
      <c r="M253" s="217">
        <v>1</v>
      </c>
      <c r="N253" s="217" t="s">
        <v>10408</v>
      </c>
      <c r="O253" s="217" t="s">
        <v>10</v>
      </c>
      <c r="P253" s="217">
        <v>399</v>
      </c>
      <c r="Q253" s="217" t="s">
        <v>266</v>
      </c>
      <c r="R253" s="219">
        <v>100</v>
      </c>
    </row>
    <row r="254" spans="1:18">
      <c r="A254" s="216">
        <v>535</v>
      </c>
      <c r="B254" s="217">
        <v>548486</v>
      </c>
      <c r="C254" s="217" t="s">
        <v>1590</v>
      </c>
      <c r="D254" s="217" t="s">
        <v>9903</v>
      </c>
      <c r="E254" s="217" t="s">
        <v>10406</v>
      </c>
      <c r="F254" s="217" t="s">
        <v>10409</v>
      </c>
      <c r="G254" s="217"/>
      <c r="H254" s="217">
        <v>1024</v>
      </c>
      <c r="I254" s="218">
        <v>12000000</v>
      </c>
      <c r="J254" s="218">
        <v>0</v>
      </c>
      <c r="K254" s="218">
        <v>12000000</v>
      </c>
      <c r="L254" s="217" t="s">
        <v>10033</v>
      </c>
      <c r="M254" s="217">
        <v>1</v>
      </c>
      <c r="N254" s="217" t="s">
        <v>10410</v>
      </c>
      <c r="O254" s="217" t="s">
        <v>10</v>
      </c>
      <c r="P254" s="217">
        <v>399</v>
      </c>
      <c r="Q254" s="217" t="s">
        <v>266</v>
      </c>
      <c r="R254" s="219">
        <v>100</v>
      </c>
    </row>
    <row r="255" spans="1:18">
      <c r="A255" s="216">
        <v>538</v>
      </c>
      <c r="B255" s="217">
        <v>548506</v>
      </c>
      <c r="C255" s="217" t="s">
        <v>1590</v>
      </c>
      <c r="D255" s="217" t="s">
        <v>9903</v>
      </c>
      <c r="E255" s="217" t="s">
        <v>9999</v>
      </c>
      <c r="F255" s="217" t="s">
        <v>10409</v>
      </c>
      <c r="G255" s="217"/>
      <c r="H255" s="217">
        <v>1024</v>
      </c>
      <c r="I255" s="218">
        <v>12000000</v>
      </c>
      <c r="J255" s="218">
        <v>0</v>
      </c>
      <c r="K255" s="218">
        <v>12000000</v>
      </c>
      <c r="L255" s="217" t="s">
        <v>10033</v>
      </c>
      <c r="M255" s="217">
        <v>1</v>
      </c>
      <c r="N255" s="217" t="s">
        <v>10411</v>
      </c>
      <c r="O255" s="217" t="s">
        <v>10</v>
      </c>
      <c r="P255" s="217">
        <v>399</v>
      </c>
      <c r="Q255" s="217" t="s">
        <v>266</v>
      </c>
      <c r="R255" s="219">
        <v>100</v>
      </c>
    </row>
    <row r="256" spans="1:18">
      <c r="A256" s="216">
        <v>611</v>
      </c>
      <c r="B256" s="217">
        <v>600010</v>
      </c>
      <c r="C256" s="217" t="s">
        <v>1590</v>
      </c>
      <c r="D256" s="217" t="s">
        <v>9903</v>
      </c>
      <c r="E256" s="217" t="s">
        <v>10004</v>
      </c>
      <c r="F256" s="217" t="s">
        <v>10412</v>
      </c>
      <c r="G256" s="217"/>
      <c r="H256" s="217">
        <v>1024</v>
      </c>
      <c r="I256" s="218">
        <v>12000000</v>
      </c>
      <c r="J256" s="218">
        <v>0</v>
      </c>
      <c r="K256" s="218">
        <v>12000000</v>
      </c>
      <c r="L256" s="217" t="s">
        <v>10033</v>
      </c>
      <c r="M256" s="217">
        <v>1</v>
      </c>
      <c r="N256" s="217" t="s">
        <v>10413</v>
      </c>
      <c r="O256" s="217" t="s">
        <v>25</v>
      </c>
      <c r="P256" s="217">
        <v>399</v>
      </c>
      <c r="Q256" s="217" t="s">
        <v>266</v>
      </c>
      <c r="R256" s="219">
        <v>100</v>
      </c>
    </row>
    <row r="257" spans="1:18">
      <c r="A257" s="216">
        <v>668</v>
      </c>
      <c r="B257" s="217">
        <v>548451</v>
      </c>
      <c r="C257" s="217" t="s">
        <v>1590</v>
      </c>
      <c r="D257" s="217" t="s">
        <v>9903</v>
      </c>
      <c r="E257" s="217" t="s">
        <v>10015</v>
      </c>
      <c r="F257" s="217" t="s">
        <v>10414</v>
      </c>
      <c r="G257" s="217"/>
      <c r="H257" s="217">
        <v>1024</v>
      </c>
      <c r="I257" s="218">
        <v>12000000</v>
      </c>
      <c r="J257" s="218">
        <v>0</v>
      </c>
      <c r="K257" s="218">
        <v>12000000</v>
      </c>
      <c r="L257" s="217" t="s">
        <v>10033</v>
      </c>
      <c r="M257" s="217">
        <v>1</v>
      </c>
      <c r="N257" s="217" t="s">
        <v>10415</v>
      </c>
      <c r="O257" s="217" t="s">
        <v>10014</v>
      </c>
      <c r="P257" s="217">
        <v>399</v>
      </c>
      <c r="Q257" s="217" t="s">
        <v>266</v>
      </c>
      <c r="R257" s="219">
        <v>100</v>
      </c>
    </row>
    <row r="258" spans="1:18">
      <c r="A258" s="216">
        <v>684</v>
      </c>
      <c r="B258" s="217">
        <v>25402767713</v>
      </c>
      <c r="C258" s="217" t="s">
        <v>1590</v>
      </c>
      <c r="D258" s="217" t="s">
        <v>9903</v>
      </c>
      <c r="E258" s="217" t="s">
        <v>10416</v>
      </c>
      <c r="F258" s="217" t="s">
        <v>10416</v>
      </c>
      <c r="G258" s="217"/>
      <c r="H258" s="217">
        <v>1024</v>
      </c>
      <c r="I258" s="218">
        <v>12000000</v>
      </c>
      <c r="J258" s="218">
        <v>0</v>
      </c>
      <c r="K258" s="218">
        <v>12000000</v>
      </c>
      <c r="L258" s="217" t="s">
        <v>10033</v>
      </c>
      <c r="M258" s="217">
        <v>1</v>
      </c>
      <c r="N258" s="217" t="s">
        <v>10417</v>
      </c>
      <c r="O258" s="217" t="s">
        <v>44</v>
      </c>
      <c r="P258" s="217">
        <v>399</v>
      </c>
      <c r="Q258" s="217" t="s">
        <v>266</v>
      </c>
      <c r="R258" s="219">
        <v>100</v>
      </c>
    </row>
    <row r="259" spans="1:18">
      <c r="A259" s="216">
        <v>694</v>
      </c>
      <c r="B259" s="217">
        <v>546769</v>
      </c>
      <c r="C259" s="217" t="s">
        <v>1590</v>
      </c>
      <c r="D259" s="217" t="s">
        <v>9903</v>
      </c>
      <c r="E259" s="217" t="s">
        <v>10418</v>
      </c>
      <c r="F259" s="217" t="s">
        <v>10192</v>
      </c>
      <c r="G259" s="217"/>
      <c r="H259" s="217">
        <v>1024</v>
      </c>
      <c r="I259" s="218">
        <v>12000000</v>
      </c>
      <c r="J259" s="218">
        <v>0</v>
      </c>
      <c r="K259" s="218">
        <v>12000000</v>
      </c>
      <c r="L259" s="217" t="s">
        <v>10033</v>
      </c>
      <c r="M259" s="217">
        <v>1</v>
      </c>
      <c r="N259" s="217" t="s">
        <v>10419</v>
      </c>
      <c r="O259" s="217" t="s">
        <v>26</v>
      </c>
      <c r="P259" s="217">
        <v>399</v>
      </c>
      <c r="Q259" s="217" t="s">
        <v>266</v>
      </c>
      <c r="R259" s="219">
        <v>100</v>
      </c>
    </row>
    <row r="260" spans="1:18">
      <c r="A260" s="216">
        <v>13</v>
      </c>
      <c r="B260" s="217">
        <v>543108</v>
      </c>
      <c r="C260" s="217" t="s">
        <v>116</v>
      </c>
      <c r="D260" s="217" t="s">
        <v>9903</v>
      </c>
      <c r="E260" s="217" t="s">
        <v>10420</v>
      </c>
      <c r="F260" s="217" t="s">
        <v>10421</v>
      </c>
      <c r="G260" s="217"/>
      <c r="H260" s="217">
        <v>512</v>
      </c>
      <c r="I260" s="218">
        <v>12800000</v>
      </c>
      <c r="J260" s="218">
        <v>0</v>
      </c>
      <c r="K260" s="218">
        <v>12800000</v>
      </c>
      <c r="L260" s="217" t="s">
        <v>10210</v>
      </c>
      <c r="M260" s="217">
        <v>1</v>
      </c>
      <c r="N260" s="217" t="s">
        <v>10422</v>
      </c>
      <c r="O260" s="217" t="s">
        <v>3856</v>
      </c>
      <c r="P260" s="217">
        <v>399</v>
      </c>
      <c r="Q260" s="217" t="s">
        <v>266</v>
      </c>
      <c r="R260" s="219">
        <v>104</v>
      </c>
    </row>
    <row r="261" spans="1:18">
      <c r="A261" s="216">
        <v>14</v>
      </c>
      <c r="B261" s="217">
        <v>543109</v>
      </c>
      <c r="C261" s="217" t="s">
        <v>116</v>
      </c>
      <c r="D261" s="217" t="s">
        <v>9903</v>
      </c>
      <c r="E261" s="217" t="s">
        <v>10215</v>
      </c>
      <c r="F261" s="217" t="s">
        <v>9935</v>
      </c>
      <c r="G261" s="217"/>
      <c r="H261" s="217">
        <v>512</v>
      </c>
      <c r="I261" s="218">
        <v>12800000</v>
      </c>
      <c r="J261" s="218">
        <v>0</v>
      </c>
      <c r="K261" s="218">
        <v>12800000</v>
      </c>
      <c r="L261" s="217" t="s">
        <v>10210</v>
      </c>
      <c r="M261" s="217">
        <v>1</v>
      </c>
      <c r="N261" s="217" t="s">
        <v>10423</v>
      </c>
      <c r="O261" s="217" t="s">
        <v>3856</v>
      </c>
      <c r="P261" s="217">
        <v>399</v>
      </c>
      <c r="Q261" s="217" t="s">
        <v>266</v>
      </c>
      <c r="R261" s="219">
        <v>104</v>
      </c>
    </row>
    <row r="262" spans="1:18">
      <c r="A262" s="216">
        <v>64</v>
      </c>
      <c r="B262" s="217">
        <v>540634</v>
      </c>
      <c r="C262" s="217" t="s">
        <v>116</v>
      </c>
      <c r="D262" s="217" t="s">
        <v>9903</v>
      </c>
      <c r="E262" s="217" t="s">
        <v>10424</v>
      </c>
      <c r="F262" s="217" t="s">
        <v>10425</v>
      </c>
      <c r="G262" s="217"/>
      <c r="H262" s="217">
        <v>512</v>
      </c>
      <c r="I262" s="218">
        <v>12800000</v>
      </c>
      <c r="J262" s="218">
        <v>0</v>
      </c>
      <c r="K262" s="218">
        <v>12800000</v>
      </c>
      <c r="L262" s="217" t="s">
        <v>10210</v>
      </c>
      <c r="M262" s="217">
        <v>1</v>
      </c>
      <c r="N262" s="217" t="s">
        <v>10426</v>
      </c>
      <c r="O262" s="217" t="s">
        <v>3954</v>
      </c>
      <c r="P262" s="217">
        <v>399</v>
      </c>
      <c r="Q262" s="217" t="s">
        <v>266</v>
      </c>
      <c r="R262" s="219">
        <v>104</v>
      </c>
    </row>
    <row r="263" spans="1:18">
      <c r="A263" s="216">
        <v>65</v>
      </c>
      <c r="B263" s="217">
        <v>546782</v>
      </c>
      <c r="C263" s="217" t="s">
        <v>116</v>
      </c>
      <c r="D263" s="217" t="s">
        <v>9903</v>
      </c>
      <c r="E263" s="217" t="s">
        <v>8705</v>
      </c>
      <c r="F263" s="217" t="s">
        <v>10427</v>
      </c>
      <c r="G263" s="217"/>
      <c r="H263" s="217">
        <v>512</v>
      </c>
      <c r="I263" s="218">
        <v>12800000</v>
      </c>
      <c r="J263" s="218">
        <v>0</v>
      </c>
      <c r="K263" s="218">
        <v>12800000</v>
      </c>
      <c r="L263" s="217" t="s">
        <v>10210</v>
      </c>
      <c r="M263" s="217">
        <v>1</v>
      </c>
      <c r="N263" s="217" t="s">
        <v>10428</v>
      </c>
      <c r="O263" s="217" t="s">
        <v>3954</v>
      </c>
      <c r="P263" s="217">
        <v>399</v>
      </c>
      <c r="Q263" s="217" t="s">
        <v>266</v>
      </c>
      <c r="R263" s="219">
        <v>104</v>
      </c>
    </row>
    <row r="264" spans="1:18">
      <c r="A264" s="216">
        <v>80</v>
      </c>
      <c r="B264" s="217">
        <v>645217</v>
      </c>
      <c r="C264" s="217" t="s">
        <v>116</v>
      </c>
      <c r="D264" s="217" t="s">
        <v>9903</v>
      </c>
      <c r="E264" s="217" t="s">
        <v>9537</v>
      </c>
      <c r="F264" s="217" t="s">
        <v>9905</v>
      </c>
      <c r="G264" s="217"/>
      <c r="H264" s="217">
        <v>512</v>
      </c>
      <c r="I264" s="218">
        <v>12800000</v>
      </c>
      <c r="J264" s="218">
        <v>0</v>
      </c>
      <c r="K264" s="218">
        <v>12800000</v>
      </c>
      <c r="L264" s="217" t="s">
        <v>10210</v>
      </c>
      <c r="M264" s="217">
        <v>1</v>
      </c>
      <c r="N264" s="217" t="s">
        <v>10429</v>
      </c>
      <c r="O264" s="217" t="s">
        <v>10430</v>
      </c>
      <c r="P264" s="217">
        <v>399</v>
      </c>
      <c r="Q264" s="217" t="s">
        <v>266</v>
      </c>
      <c r="R264" s="219">
        <v>104</v>
      </c>
    </row>
    <row r="265" spans="1:18">
      <c r="A265" s="216">
        <v>84</v>
      </c>
      <c r="B265" s="217">
        <v>550611</v>
      </c>
      <c r="C265" s="217" t="s">
        <v>116</v>
      </c>
      <c r="D265" s="217" t="s">
        <v>9903</v>
      </c>
      <c r="E265" s="217" t="s">
        <v>10431</v>
      </c>
      <c r="F265" s="217" t="s">
        <v>10432</v>
      </c>
      <c r="G265" s="217"/>
      <c r="H265" s="217">
        <v>512</v>
      </c>
      <c r="I265" s="218">
        <v>12800000</v>
      </c>
      <c r="J265" s="218">
        <v>0</v>
      </c>
      <c r="K265" s="218">
        <v>12800000</v>
      </c>
      <c r="L265" s="217" t="s">
        <v>10210</v>
      </c>
      <c r="M265" s="217">
        <v>1</v>
      </c>
      <c r="N265" s="217" t="s">
        <v>4047</v>
      </c>
      <c r="O265" s="217" t="s">
        <v>10430</v>
      </c>
      <c r="P265" s="217">
        <v>399</v>
      </c>
      <c r="Q265" s="217" t="s">
        <v>266</v>
      </c>
      <c r="R265" s="219">
        <v>104</v>
      </c>
    </row>
    <row r="266" spans="1:18">
      <c r="A266" s="216">
        <v>93</v>
      </c>
      <c r="B266" s="217">
        <v>9702064325</v>
      </c>
      <c r="C266" s="217" t="s">
        <v>116</v>
      </c>
      <c r="D266" s="217" t="s">
        <v>9903</v>
      </c>
      <c r="E266" s="217" t="s">
        <v>10433</v>
      </c>
      <c r="F266" s="217" t="s">
        <v>10434</v>
      </c>
      <c r="G266" s="217"/>
      <c r="H266" s="217">
        <v>512</v>
      </c>
      <c r="I266" s="218">
        <v>12800000</v>
      </c>
      <c r="J266" s="218">
        <v>0</v>
      </c>
      <c r="K266" s="218">
        <v>12800000</v>
      </c>
      <c r="L266" s="217" t="s">
        <v>10210</v>
      </c>
      <c r="M266" s="217">
        <v>1</v>
      </c>
      <c r="N266" s="217" t="s">
        <v>10435</v>
      </c>
      <c r="O266" s="217" t="s">
        <v>421</v>
      </c>
      <c r="P266" s="217">
        <v>399</v>
      </c>
      <c r="Q266" s="217" t="s">
        <v>266</v>
      </c>
      <c r="R266" s="219">
        <v>104</v>
      </c>
    </row>
    <row r="267" spans="1:18">
      <c r="A267" s="216">
        <v>94</v>
      </c>
      <c r="B267" s="217">
        <v>9702064326</v>
      </c>
      <c r="C267" s="217" t="s">
        <v>116</v>
      </c>
      <c r="D267" s="217" t="s">
        <v>9903</v>
      </c>
      <c r="E267" s="217" t="s">
        <v>10436</v>
      </c>
      <c r="F267" s="217" t="s">
        <v>10437</v>
      </c>
      <c r="G267" s="217"/>
      <c r="H267" s="217">
        <v>512</v>
      </c>
      <c r="I267" s="218">
        <v>12800000</v>
      </c>
      <c r="J267" s="218">
        <v>0</v>
      </c>
      <c r="K267" s="218">
        <v>12800000</v>
      </c>
      <c r="L267" s="217" t="s">
        <v>10210</v>
      </c>
      <c r="M267" s="217">
        <v>1</v>
      </c>
      <c r="N267" s="217" t="s">
        <v>10438</v>
      </c>
      <c r="O267" s="217" t="s">
        <v>421</v>
      </c>
      <c r="P267" s="217">
        <v>399</v>
      </c>
      <c r="Q267" s="217" t="s">
        <v>266</v>
      </c>
      <c r="R267" s="219">
        <v>104</v>
      </c>
    </row>
    <row r="268" spans="1:18">
      <c r="A268" s="216">
        <v>106</v>
      </c>
      <c r="B268" s="217">
        <v>642712</v>
      </c>
      <c r="C268" s="217" t="s">
        <v>116</v>
      </c>
      <c r="D268" s="217" t="s">
        <v>9903</v>
      </c>
      <c r="E268" s="217" t="s">
        <v>10439</v>
      </c>
      <c r="F268" s="217" t="s">
        <v>9905</v>
      </c>
      <c r="G268" s="217"/>
      <c r="H268" s="217">
        <v>512</v>
      </c>
      <c r="I268" s="218">
        <v>12800000</v>
      </c>
      <c r="J268" s="218">
        <v>0</v>
      </c>
      <c r="K268" s="218">
        <v>12800000</v>
      </c>
      <c r="L268" s="217" t="s">
        <v>10210</v>
      </c>
      <c r="M268" s="217">
        <v>1</v>
      </c>
      <c r="N268" s="217" t="s">
        <v>10440</v>
      </c>
      <c r="O268" s="217" t="s">
        <v>265</v>
      </c>
      <c r="P268" s="217">
        <v>399</v>
      </c>
      <c r="Q268" s="217" t="s">
        <v>266</v>
      </c>
      <c r="R268" s="219">
        <v>104</v>
      </c>
    </row>
    <row r="269" spans="1:18">
      <c r="A269" s="216">
        <v>107</v>
      </c>
      <c r="B269" s="217">
        <v>642836</v>
      </c>
      <c r="C269" s="217" t="s">
        <v>116</v>
      </c>
      <c r="D269" s="217" t="s">
        <v>9903</v>
      </c>
      <c r="E269" s="217" t="s">
        <v>10441</v>
      </c>
      <c r="F269" s="217" t="s">
        <v>9905</v>
      </c>
      <c r="G269" s="217"/>
      <c r="H269" s="217">
        <v>512</v>
      </c>
      <c r="I269" s="218">
        <v>12800000</v>
      </c>
      <c r="J269" s="218">
        <v>0</v>
      </c>
      <c r="K269" s="218">
        <v>12800000</v>
      </c>
      <c r="L269" s="217" t="s">
        <v>10210</v>
      </c>
      <c r="M269" s="217">
        <v>1</v>
      </c>
      <c r="N269" s="217" t="s">
        <v>10442</v>
      </c>
      <c r="O269" s="217" t="s">
        <v>265</v>
      </c>
      <c r="P269" s="217">
        <v>399</v>
      </c>
      <c r="Q269" s="217" t="s">
        <v>266</v>
      </c>
      <c r="R269" s="219">
        <v>104</v>
      </c>
    </row>
    <row r="270" spans="1:18">
      <c r="A270" s="216">
        <v>110</v>
      </c>
      <c r="B270" s="217">
        <v>646798</v>
      </c>
      <c r="C270" s="217" t="s">
        <v>116</v>
      </c>
      <c r="D270" s="217" t="s">
        <v>9903</v>
      </c>
      <c r="E270" s="217" t="s">
        <v>10443</v>
      </c>
      <c r="F270" s="217" t="s">
        <v>9905</v>
      </c>
      <c r="G270" s="217"/>
      <c r="H270" s="217">
        <v>512</v>
      </c>
      <c r="I270" s="218">
        <v>12800000</v>
      </c>
      <c r="J270" s="218">
        <v>0</v>
      </c>
      <c r="K270" s="218">
        <v>12800000</v>
      </c>
      <c r="L270" s="217" t="s">
        <v>10210</v>
      </c>
      <c r="M270" s="217">
        <v>1</v>
      </c>
      <c r="N270" s="217" t="s">
        <v>10444</v>
      </c>
      <c r="O270" s="217" t="s">
        <v>265</v>
      </c>
      <c r="P270" s="217">
        <v>399</v>
      </c>
      <c r="Q270" s="217" t="s">
        <v>266</v>
      </c>
      <c r="R270" s="219">
        <v>104</v>
      </c>
    </row>
    <row r="271" spans="1:18">
      <c r="A271" s="216">
        <v>111</v>
      </c>
      <c r="B271" s="217">
        <v>648438</v>
      </c>
      <c r="C271" s="217" t="s">
        <v>116</v>
      </c>
      <c r="D271" s="217" t="s">
        <v>9903</v>
      </c>
      <c r="E271" s="217" t="s">
        <v>10445</v>
      </c>
      <c r="F271" s="217" t="s">
        <v>9905</v>
      </c>
      <c r="G271" s="217"/>
      <c r="H271" s="217">
        <v>512</v>
      </c>
      <c r="I271" s="218">
        <v>12800000</v>
      </c>
      <c r="J271" s="218">
        <v>0</v>
      </c>
      <c r="K271" s="218">
        <v>12800000</v>
      </c>
      <c r="L271" s="217" t="s">
        <v>10210</v>
      </c>
      <c r="M271" s="217">
        <v>1</v>
      </c>
      <c r="N271" s="217" t="s">
        <v>10446</v>
      </c>
      <c r="O271" s="217" t="s">
        <v>265</v>
      </c>
      <c r="P271" s="217">
        <v>399</v>
      </c>
      <c r="Q271" s="217" t="s">
        <v>266</v>
      </c>
      <c r="R271" s="219">
        <v>104</v>
      </c>
    </row>
    <row r="272" spans="1:18">
      <c r="A272" s="216">
        <v>113</v>
      </c>
      <c r="B272" s="217">
        <v>649737</v>
      </c>
      <c r="C272" s="217" t="s">
        <v>116</v>
      </c>
      <c r="D272" s="217" t="s">
        <v>9903</v>
      </c>
      <c r="E272" s="217" t="s">
        <v>9976</v>
      </c>
      <c r="F272" s="217" t="s">
        <v>9905</v>
      </c>
      <c r="G272" s="217"/>
      <c r="H272" s="217">
        <v>512</v>
      </c>
      <c r="I272" s="218">
        <v>12800000</v>
      </c>
      <c r="J272" s="218">
        <v>0</v>
      </c>
      <c r="K272" s="218">
        <v>12800000</v>
      </c>
      <c r="L272" s="217" t="s">
        <v>10210</v>
      </c>
      <c r="M272" s="217">
        <v>1</v>
      </c>
      <c r="N272" s="217" t="s">
        <v>10447</v>
      </c>
      <c r="O272" s="217" t="s">
        <v>265</v>
      </c>
      <c r="P272" s="217">
        <v>399</v>
      </c>
      <c r="Q272" s="217" t="s">
        <v>266</v>
      </c>
      <c r="R272" s="219">
        <v>104</v>
      </c>
    </row>
    <row r="273" spans="1:18">
      <c r="A273" s="216">
        <v>122</v>
      </c>
      <c r="B273" s="217">
        <v>655443</v>
      </c>
      <c r="C273" s="217" t="s">
        <v>236</v>
      </c>
      <c r="D273" s="217" t="s">
        <v>9903</v>
      </c>
      <c r="E273" s="217" t="s">
        <v>10367</v>
      </c>
      <c r="F273" s="217" t="s">
        <v>10448</v>
      </c>
      <c r="G273" s="217"/>
      <c r="H273" s="217">
        <v>1024</v>
      </c>
      <c r="I273" s="218">
        <v>12800000</v>
      </c>
      <c r="J273" s="218">
        <v>0</v>
      </c>
      <c r="K273" s="218">
        <v>12800000</v>
      </c>
      <c r="L273" s="217" t="s">
        <v>10033</v>
      </c>
      <c r="M273" s="217">
        <v>1</v>
      </c>
      <c r="N273" s="217" t="s">
        <v>10449</v>
      </c>
      <c r="O273" s="217" t="s">
        <v>265</v>
      </c>
      <c r="P273" s="217">
        <v>399</v>
      </c>
      <c r="Q273" s="217" t="s">
        <v>266</v>
      </c>
      <c r="R273" s="219">
        <v>104</v>
      </c>
    </row>
    <row r="274" spans="1:18">
      <c r="A274" s="216">
        <v>124</v>
      </c>
      <c r="B274" s="217">
        <v>657018</v>
      </c>
      <c r="C274" s="217" t="s">
        <v>116</v>
      </c>
      <c r="D274" s="217" t="s">
        <v>9903</v>
      </c>
      <c r="E274" s="217" t="s">
        <v>10450</v>
      </c>
      <c r="F274" s="217" t="s">
        <v>9905</v>
      </c>
      <c r="G274" s="217"/>
      <c r="H274" s="217">
        <v>512</v>
      </c>
      <c r="I274" s="218">
        <v>12800000</v>
      </c>
      <c r="J274" s="218">
        <v>0</v>
      </c>
      <c r="K274" s="218">
        <v>12800000</v>
      </c>
      <c r="L274" s="217" t="s">
        <v>10210</v>
      </c>
      <c r="M274" s="217">
        <v>1</v>
      </c>
      <c r="N274" s="217" t="s">
        <v>10451</v>
      </c>
      <c r="O274" s="217" t="s">
        <v>265</v>
      </c>
      <c r="P274" s="217">
        <v>399</v>
      </c>
      <c r="Q274" s="217" t="s">
        <v>266</v>
      </c>
      <c r="R274" s="219">
        <v>104</v>
      </c>
    </row>
    <row r="275" spans="1:18">
      <c r="A275" s="216">
        <v>130</v>
      </c>
      <c r="B275" s="217">
        <v>657407</v>
      </c>
      <c r="C275" s="217" t="s">
        <v>236</v>
      </c>
      <c r="D275" s="217" t="s">
        <v>9903</v>
      </c>
      <c r="E275" s="217" t="s">
        <v>9980</v>
      </c>
      <c r="F275" s="217" t="s">
        <v>10452</v>
      </c>
      <c r="G275" s="217"/>
      <c r="H275" s="217">
        <v>1024</v>
      </c>
      <c r="I275" s="218">
        <v>12800000</v>
      </c>
      <c r="J275" s="218">
        <v>0</v>
      </c>
      <c r="K275" s="218">
        <v>12800000</v>
      </c>
      <c r="L275" s="217" t="s">
        <v>10033</v>
      </c>
      <c r="M275" s="217">
        <v>1</v>
      </c>
      <c r="N275" s="217" t="s">
        <v>10453</v>
      </c>
      <c r="O275" s="217" t="s">
        <v>265</v>
      </c>
      <c r="P275" s="217">
        <v>399</v>
      </c>
      <c r="Q275" s="217" t="s">
        <v>266</v>
      </c>
      <c r="R275" s="219">
        <v>104</v>
      </c>
    </row>
    <row r="276" spans="1:18">
      <c r="A276" s="216">
        <v>131</v>
      </c>
      <c r="B276" s="217">
        <v>657411</v>
      </c>
      <c r="C276" s="217" t="s">
        <v>236</v>
      </c>
      <c r="D276" s="217" t="s">
        <v>9979</v>
      </c>
      <c r="E276" s="217" t="s">
        <v>10454</v>
      </c>
      <c r="F276" s="217" t="s">
        <v>10241</v>
      </c>
      <c r="G276" s="217"/>
      <c r="H276" s="217">
        <v>1024</v>
      </c>
      <c r="I276" s="218">
        <v>12800000</v>
      </c>
      <c r="J276" s="218">
        <v>0</v>
      </c>
      <c r="K276" s="218">
        <v>12800000</v>
      </c>
      <c r="L276" s="217" t="s">
        <v>10033</v>
      </c>
      <c r="M276" s="217">
        <v>1</v>
      </c>
      <c r="N276" s="217" t="s">
        <v>10455</v>
      </c>
      <c r="O276" s="217" t="s">
        <v>265</v>
      </c>
      <c r="P276" s="217">
        <v>399</v>
      </c>
      <c r="Q276" s="217" t="s">
        <v>266</v>
      </c>
      <c r="R276" s="219">
        <v>104</v>
      </c>
    </row>
    <row r="277" spans="1:18">
      <c r="A277" s="216">
        <v>179</v>
      </c>
      <c r="B277" s="217">
        <v>9702094492</v>
      </c>
      <c r="C277" s="217" t="s">
        <v>116</v>
      </c>
      <c r="D277" s="217" t="s">
        <v>9903</v>
      </c>
      <c r="E277" s="217" t="s">
        <v>10456</v>
      </c>
      <c r="F277" s="217" t="s">
        <v>10286</v>
      </c>
      <c r="G277" s="217"/>
      <c r="H277" s="217">
        <v>512</v>
      </c>
      <c r="I277" s="218">
        <v>12800000</v>
      </c>
      <c r="J277" s="218">
        <v>0</v>
      </c>
      <c r="K277" s="218">
        <v>12800000</v>
      </c>
      <c r="L277" s="217" t="s">
        <v>10210</v>
      </c>
      <c r="M277" s="217">
        <v>1</v>
      </c>
      <c r="N277" s="217" t="s">
        <v>10457</v>
      </c>
      <c r="O277" s="217" t="s">
        <v>265</v>
      </c>
      <c r="P277" s="217">
        <v>399</v>
      </c>
      <c r="Q277" s="217" t="s">
        <v>266</v>
      </c>
      <c r="R277" s="219">
        <v>104</v>
      </c>
    </row>
    <row r="278" spans="1:18">
      <c r="A278" s="216">
        <v>182</v>
      </c>
      <c r="B278" s="217">
        <v>9702144286</v>
      </c>
      <c r="C278" s="217" t="s">
        <v>236</v>
      </c>
      <c r="D278" s="217" t="s">
        <v>9979</v>
      </c>
      <c r="E278" s="217" t="s">
        <v>10458</v>
      </c>
      <c r="F278" s="217" t="s">
        <v>10458</v>
      </c>
      <c r="G278" s="217"/>
      <c r="H278" s="217">
        <v>1024</v>
      </c>
      <c r="I278" s="218">
        <v>12800000</v>
      </c>
      <c r="J278" s="218">
        <v>0</v>
      </c>
      <c r="K278" s="218">
        <v>12800000</v>
      </c>
      <c r="L278" s="217" t="s">
        <v>10033</v>
      </c>
      <c r="M278" s="217">
        <v>1</v>
      </c>
      <c r="N278" s="217" t="s">
        <v>10459</v>
      </c>
      <c r="O278" s="217" t="s">
        <v>265</v>
      </c>
      <c r="P278" s="217">
        <v>399</v>
      </c>
      <c r="Q278" s="217" t="s">
        <v>266</v>
      </c>
      <c r="R278" s="219">
        <v>100</v>
      </c>
    </row>
    <row r="279" spans="1:18">
      <c r="A279" s="216">
        <v>183</v>
      </c>
      <c r="B279" s="217">
        <v>9702144337</v>
      </c>
      <c r="C279" s="217" t="s">
        <v>236</v>
      </c>
      <c r="D279" s="217" t="s">
        <v>9979</v>
      </c>
      <c r="E279" s="217" t="s">
        <v>10460</v>
      </c>
      <c r="F279" s="217" t="s">
        <v>10461</v>
      </c>
      <c r="G279" s="217"/>
      <c r="H279" s="217">
        <v>1024</v>
      </c>
      <c r="I279" s="218">
        <v>12800000</v>
      </c>
      <c r="J279" s="218">
        <v>0</v>
      </c>
      <c r="K279" s="218">
        <v>12800000</v>
      </c>
      <c r="L279" s="217" t="s">
        <v>10033</v>
      </c>
      <c r="M279" s="217">
        <v>1</v>
      </c>
      <c r="N279" s="217" t="s">
        <v>10462</v>
      </c>
      <c r="O279" s="217" t="s">
        <v>265</v>
      </c>
      <c r="P279" s="217">
        <v>399</v>
      </c>
      <c r="Q279" s="217" t="s">
        <v>266</v>
      </c>
      <c r="R279" s="219">
        <v>100</v>
      </c>
    </row>
    <row r="280" spans="1:18" s="268" customFormat="1">
      <c r="A280" s="471">
        <v>185</v>
      </c>
      <c r="B280" s="469">
        <v>9702144350</v>
      </c>
      <c r="C280" s="469" t="s">
        <v>236</v>
      </c>
      <c r="D280" s="469" t="s">
        <v>9979</v>
      </c>
      <c r="E280" s="469" t="s">
        <v>10463</v>
      </c>
      <c r="F280" s="469" t="s">
        <v>10463</v>
      </c>
      <c r="G280" s="469"/>
      <c r="H280" s="469">
        <v>1024</v>
      </c>
      <c r="I280" s="342">
        <v>12800000</v>
      </c>
      <c r="J280" s="342">
        <v>0</v>
      </c>
      <c r="K280" s="342">
        <v>12800000</v>
      </c>
      <c r="L280" s="469" t="s">
        <v>10033</v>
      </c>
      <c r="M280" s="469">
        <v>1</v>
      </c>
      <c r="N280" s="469" t="s">
        <v>10464</v>
      </c>
      <c r="O280" s="469" t="s">
        <v>265</v>
      </c>
      <c r="P280" s="469">
        <v>399</v>
      </c>
      <c r="Q280" s="469" t="s">
        <v>266</v>
      </c>
      <c r="R280" s="472">
        <v>100</v>
      </c>
    </row>
    <row r="281" spans="1:18">
      <c r="A281" s="216">
        <v>186</v>
      </c>
      <c r="B281" s="217">
        <v>9702144354</v>
      </c>
      <c r="C281" s="217" t="s">
        <v>236</v>
      </c>
      <c r="D281" s="217" t="s">
        <v>9979</v>
      </c>
      <c r="E281" s="217" t="s">
        <v>10465</v>
      </c>
      <c r="F281" s="217" t="s">
        <v>10465</v>
      </c>
      <c r="G281" s="217"/>
      <c r="H281" s="217">
        <v>1024</v>
      </c>
      <c r="I281" s="218">
        <v>12800000</v>
      </c>
      <c r="J281" s="218">
        <v>0</v>
      </c>
      <c r="K281" s="218">
        <v>12800000</v>
      </c>
      <c r="L281" s="217" t="s">
        <v>10033</v>
      </c>
      <c r="M281" s="217">
        <v>1</v>
      </c>
      <c r="N281" s="217" t="s">
        <v>10466</v>
      </c>
      <c r="O281" s="217" t="s">
        <v>265</v>
      </c>
      <c r="P281" s="217">
        <v>399</v>
      </c>
      <c r="Q281" s="217" t="s">
        <v>266</v>
      </c>
      <c r="R281" s="219">
        <v>100</v>
      </c>
    </row>
    <row r="282" spans="1:18" s="268" customFormat="1">
      <c r="A282" s="471">
        <v>254</v>
      </c>
      <c r="B282" s="469">
        <v>521051</v>
      </c>
      <c r="C282" s="469" t="s">
        <v>116</v>
      </c>
      <c r="D282" s="469" t="s">
        <v>9903</v>
      </c>
      <c r="E282" s="469" t="s">
        <v>10467</v>
      </c>
      <c r="F282" s="469" t="s">
        <v>9905</v>
      </c>
      <c r="G282" s="469"/>
      <c r="H282" s="469">
        <v>512</v>
      </c>
      <c r="I282" s="342">
        <v>12800000</v>
      </c>
      <c r="J282" s="342">
        <v>0</v>
      </c>
      <c r="K282" s="342">
        <v>12800000</v>
      </c>
      <c r="L282" s="469" t="s">
        <v>10210</v>
      </c>
      <c r="M282" s="469">
        <v>1</v>
      </c>
      <c r="N282" s="469" t="s">
        <v>10468</v>
      </c>
      <c r="O282" s="469" t="s">
        <v>265</v>
      </c>
      <c r="P282" s="469">
        <v>399</v>
      </c>
      <c r="Q282" s="469" t="s">
        <v>266</v>
      </c>
      <c r="R282" s="472">
        <v>104</v>
      </c>
    </row>
    <row r="283" spans="1:18" s="268" customFormat="1">
      <c r="A283" s="471">
        <v>255</v>
      </c>
      <c r="B283" s="469">
        <v>521056</v>
      </c>
      <c r="C283" s="469" t="s">
        <v>116</v>
      </c>
      <c r="D283" s="469" t="s">
        <v>9903</v>
      </c>
      <c r="E283" s="469" t="s">
        <v>10469</v>
      </c>
      <c r="F283" s="469" t="s">
        <v>10470</v>
      </c>
      <c r="G283" s="469"/>
      <c r="H283" s="469">
        <v>512</v>
      </c>
      <c r="I283" s="342">
        <v>12800000</v>
      </c>
      <c r="J283" s="342">
        <v>0</v>
      </c>
      <c r="K283" s="342">
        <v>12800000</v>
      </c>
      <c r="L283" s="469" t="s">
        <v>10210</v>
      </c>
      <c r="M283" s="469">
        <v>1</v>
      </c>
      <c r="N283" s="469" t="s">
        <v>10471</v>
      </c>
      <c r="O283" s="469" t="s">
        <v>265</v>
      </c>
      <c r="P283" s="469">
        <v>399</v>
      </c>
      <c r="Q283" s="469" t="s">
        <v>266</v>
      </c>
      <c r="R283" s="472">
        <v>104</v>
      </c>
    </row>
    <row r="284" spans="1:18">
      <c r="A284" s="216">
        <v>261</v>
      </c>
      <c r="B284" s="217">
        <v>521036</v>
      </c>
      <c r="C284" s="217" t="s">
        <v>116</v>
      </c>
      <c r="D284" s="217" t="s">
        <v>9903</v>
      </c>
      <c r="E284" s="217" t="s">
        <v>10472</v>
      </c>
      <c r="F284" s="217" t="s">
        <v>9905</v>
      </c>
      <c r="G284" s="217"/>
      <c r="H284" s="217">
        <v>512</v>
      </c>
      <c r="I284" s="218">
        <v>12800000</v>
      </c>
      <c r="J284" s="218">
        <v>0</v>
      </c>
      <c r="K284" s="218">
        <v>12800000</v>
      </c>
      <c r="L284" s="217" t="s">
        <v>10210</v>
      </c>
      <c r="M284" s="217">
        <v>1</v>
      </c>
      <c r="N284" s="217" t="s">
        <v>10473</v>
      </c>
      <c r="O284" s="217" t="s">
        <v>265</v>
      </c>
      <c r="P284" s="217">
        <v>399</v>
      </c>
      <c r="Q284" s="217" t="s">
        <v>266</v>
      </c>
      <c r="R284" s="219">
        <v>104</v>
      </c>
    </row>
    <row r="285" spans="1:18">
      <c r="A285" s="216">
        <v>262</v>
      </c>
      <c r="B285" s="217">
        <v>521038</v>
      </c>
      <c r="C285" s="217" t="s">
        <v>116</v>
      </c>
      <c r="D285" s="217" t="s">
        <v>9903</v>
      </c>
      <c r="E285" s="217" t="s">
        <v>10474</v>
      </c>
      <c r="F285" s="217" t="s">
        <v>9905</v>
      </c>
      <c r="G285" s="217"/>
      <c r="H285" s="217">
        <v>512</v>
      </c>
      <c r="I285" s="218">
        <v>12800000</v>
      </c>
      <c r="J285" s="218">
        <v>0</v>
      </c>
      <c r="K285" s="218">
        <v>12800000</v>
      </c>
      <c r="L285" s="217" t="s">
        <v>10210</v>
      </c>
      <c r="M285" s="217">
        <v>1</v>
      </c>
      <c r="N285" s="217" t="s">
        <v>10475</v>
      </c>
      <c r="O285" s="217" t="s">
        <v>265</v>
      </c>
      <c r="P285" s="217">
        <v>399</v>
      </c>
      <c r="Q285" s="217" t="s">
        <v>266</v>
      </c>
      <c r="R285" s="219">
        <v>104</v>
      </c>
    </row>
    <row r="286" spans="1:18">
      <c r="A286" s="216">
        <v>263</v>
      </c>
      <c r="B286" s="217">
        <v>521040</v>
      </c>
      <c r="C286" s="217" t="s">
        <v>116</v>
      </c>
      <c r="D286" s="217" t="s">
        <v>9903</v>
      </c>
      <c r="E286" s="217" t="s">
        <v>10476</v>
      </c>
      <c r="F286" s="217" t="s">
        <v>9905</v>
      </c>
      <c r="G286" s="217"/>
      <c r="H286" s="217">
        <v>512</v>
      </c>
      <c r="I286" s="218">
        <v>12800000</v>
      </c>
      <c r="J286" s="218">
        <v>0</v>
      </c>
      <c r="K286" s="218">
        <v>12800000</v>
      </c>
      <c r="L286" s="217" t="s">
        <v>10210</v>
      </c>
      <c r="M286" s="217">
        <v>1</v>
      </c>
      <c r="N286" s="217" t="s">
        <v>10477</v>
      </c>
      <c r="O286" s="217" t="s">
        <v>265</v>
      </c>
      <c r="P286" s="217">
        <v>399</v>
      </c>
      <c r="Q286" s="217" t="s">
        <v>266</v>
      </c>
      <c r="R286" s="219">
        <v>104</v>
      </c>
    </row>
    <row r="287" spans="1:18">
      <c r="A287" s="216">
        <v>264</v>
      </c>
      <c r="B287" s="217">
        <v>521041</v>
      </c>
      <c r="C287" s="217" t="s">
        <v>116</v>
      </c>
      <c r="D287" s="217" t="s">
        <v>9903</v>
      </c>
      <c r="E287" s="217" t="s">
        <v>10478</v>
      </c>
      <c r="F287" s="217" t="s">
        <v>9935</v>
      </c>
      <c r="G287" s="217"/>
      <c r="H287" s="217">
        <v>512</v>
      </c>
      <c r="I287" s="218">
        <v>12800000</v>
      </c>
      <c r="J287" s="218">
        <v>0</v>
      </c>
      <c r="K287" s="218">
        <v>12800000</v>
      </c>
      <c r="L287" s="217" t="s">
        <v>10210</v>
      </c>
      <c r="M287" s="217">
        <v>1</v>
      </c>
      <c r="N287" s="217" t="s">
        <v>10479</v>
      </c>
      <c r="O287" s="217" t="s">
        <v>265</v>
      </c>
      <c r="P287" s="217">
        <v>399</v>
      </c>
      <c r="Q287" s="217" t="s">
        <v>266</v>
      </c>
      <c r="R287" s="219">
        <v>104</v>
      </c>
    </row>
    <row r="288" spans="1:18">
      <c r="A288" s="216">
        <v>265</v>
      </c>
      <c r="B288" s="217">
        <v>521042</v>
      </c>
      <c r="C288" s="217" t="s">
        <v>116</v>
      </c>
      <c r="D288" s="217" t="s">
        <v>9903</v>
      </c>
      <c r="E288" s="217" t="s">
        <v>10480</v>
      </c>
      <c r="F288" s="217" t="s">
        <v>10481</v>
      </c>
      <c r="G288" s="217"/>
      <c r="H288" s="217">
        <v>512</v>
      </c>
      <c r="I288" s="218">
        <v>12800000</v>
      </c>
      <c r="J288" s="218">
        <v>0</v>
      </c>
      <c r="K288" s="218">
        <v>12800000</v>
      </c>
      <c r="L288" s="217" t="s">
        <v>10210</v>
      </c>
      <c r="M288" s="217">
        <v>1</v>
      </c>
      <c r="N288" s="217" t="s">
        <v>10482</v>
      </c>
      <c r="O288" s="217" t="s">
        <v>265</v>
      </c>
      <c r="P288" s="217">
        <v>399</v>
      </c>
      <c r="Q288" s="217" t="s">
        <v>266</v>
      </c>
      <c r="R288" s="219">
        <v>104</v>
      </c>
    </row>
    <row r="289" spans="1:18">
      <c r="A289" s="216">
        <v>266</v>
      </c>
      <c r="B289" s="217">
        <v>521044</v>
      </c>
      <c r="C289" s="217" t="s">
        <v>116</v>
      </c>
      <c r="D289" s="217" t="s">
        <v>9903</v>
      </c>
      <c r="E289" s="217" t="s">
        <v>10483</v>
      </c>
      <c r="F289" s="217" t="s">
        <v>9935</v>
      </c>
      <c r="G289" s="217"/>
      <c r="H289" s="217">
        <v>512</v>
      </c>
      <c r="I289" s="218">
        <v>12800000</v>
      </c>
      <c r="J289" s="218">
        <v>0</v>
      </c>
      <c r="K289" s="218">
        <v>12800000</v>
      </c>
      <c r="L289" s="217" t="s">
        <v>10210</v>
      </c>
      <c r="M289" s="217">
        <v>1</v>
      </c>
      <c r="N289" s="217" t="s">
        <v>10484</v>
      </c>
      <c r="O289" s="217" t="s">
        <v>265</v>
      </c>
      <c r="P289" s="217">
        <v>399</v>
      </c>
      <c r="Q289" s="217" t="s">
        <v>266</v>
      </c>
      <c r="R289" s="219">
        <v>104</v>
      </c>
    </row>
    <row r="290" spans="1:18">
      <c r="A290" s="216">
        <v>267</v>
      </c>
      <c r="B290" s="217">
        <v>521046</v>
      </c>
      <c r="C290" s="217" t="s">
        <v>116</v>
      </c>
      <c r="D290" s="217" t="s">
        <v>9903</v>
      </c>
      <c r="E290" s="217" t="s">
        <v>10304</v>
      </c>
      <c r="F290" s="217" t="s">
        <v>10485</v>
      </c>
      <c r="G290" s="217"/>
      <c r="H290" s="217">
        <v>512</v>
      </c>
      <c r="I290" s="218">
        <v>12800000</v>
      </c>
      <c r="J290" s="218">
        <v>0</v>
      </c>
      <c r="K290" s="218">
        <v>12800000</v>
      </c>
      <c r="L290" s="217" t="s">
        <v>10210</v>
      </c>
      <c r="M290" s="217">
        <v>1</v>
      </c>
      <c r="N290" s="217" t="s">
        <v>10486</v>
      </c>
      <c r="O290" s="217" t="s">
        <v>265</v>
      </c>
      <c r="P290" s="217">
        <v>399</v>
      </c>
      <c r="Q290" s="217" t="s">
        <v>266</v>
      </c>
      <c r="R290" s="219">
        <v>104</v>
      </c>
    </row>
    <row r="291" spans="1:18">
      <c r="A291" s="216">
        <v>268</v>
      </c>
      <c r="B291" s="217">
        <v>521053</v>
      </c>
      <c r="C291" s="217" t="s">
        <v>116</v>
      </c>
      <c r="D291" s="217" t="s">
        <v>9903</v>
      </c>
      <c r="E291" s="217" t="s">
        <v>10487</v>
      </c>
      <c r="F291" s="217" t="s">
        <v>9905</v>
      </c>
      <c r="G291" s="217"/>
      <c r="H291" s="217">
        <v>512</v>
      </c>
      <c r="I291" s="218">
        <v>12800000</v>
      </c>
      <c r="J291" s="218">
        <v>0</v>
      </c>
      <c r="K291" s="218">
        <v>12800000</v>
      </c>
      <c r="L291" s="217" t="s">
        <v>10210</v>
      </c>
      <c r="M291" s="217">
        <v>1</v>
      </c>
      <c r="N291" s="217" t="s">
        <v>10488</v>
      </c>
      <c r="O291" s="217" t="s">
        <v>265</v>
      </c>
      <c r="P291" s="217">
        <v>399</v>
      </c>
      <c r="Q291" s="217" t="s">
        <v>266</v>
      </c>
      <c r="R291" s="219">
        <v>104</v>
      </c>
    </row>
    <row r="292" spans="1:18">
      <c r="A292" s="216">
        <v>269</v>
      </c>
      <c r="B292" s="217">
        <v>521054</v>
      </c>
      <c r="C292" s="217" t="s">
        <v>116</v>
      </c>
      <c r="D292" s="217" t="s">
        <v>9903</v>
      </c>
      <c r="E292" s="217" t="s">
        <v>10467</v>
      </c>
      <c r="F292" s="217" t="s">
        <v>9905</v>
      </c>
      <c r="G292" s="217"/>
      <c r="H292" s="217">
        <v>512</v>
      </c>
      <c r="I292" s="218">
        <v>12800000</v>
      </c>
      <c r="J292" s="218">
        <v>0</v>
      </c>
      <c r="K292" s="218">
        <v>12800000</v>
      </c>
      <c r="L292" s="217" t="s">
        <v>10210</v>
      </c>
      <c r="M292" s="217">
        <v>1</v>
      </c>
      <c r="N292" s="217" t="s">
        <v>10489</v>
      </c>
      <c r="O292" s="217" t="s">
        <v>265</v>
      </c>
      <c r="P292" s="217">
        <v>399</v>
      </c>
      <c r="Q292" s="217" t="s">
        <v>266</v>
      </c>
      <c r="R292" s="219">
        <v>104</v>
      </c>
    </row>
    <row r="293" spans="1:18">
      <c r="A293" s="216">
        <v>270</v>
      </c>
      <c r="B293" s="217">
        <v>521055</v>
      </c>
      <c r="C293" s="217" t="s">
        <v>116</v>
      </c>
      <c r="D293" s="217" t="s">
        <v>9903</v>
      </c>
      <c r="E293" s="217" t="s">
        <v>10304</v>
      </c>
      <c r="F293" s="217" t="s">
        <v>9905</v>
      </c>
      <c r="G293" s="217"/>
      <c r="H293" s="217">
        <v>512</v>
      </c>
      <c r="I293" s="218">
        <v>12800000</v>
      </c>
      <c r="J293" s="218">
        <v>0</v>
      </c>
      <c r="K293" s="218">
        <v>12800000</v>
      </c>
      <c r="L293" s="217" t="s">
        <v>10210</v>
      </c>
      <c r="M293" s="217">
        <v>1</v>
      </c>
      <c r="N293" s="217" t="s">
        <v>10490</v>
      </c>
      <c r="O293" s="217" t="s">
        <v>265</v>
      </c>
      <c r="P293" s="217">
        <v>399</v>
      </c>
      <c r="Q293" s="217" t="s">
        <v>266</v>
      </c>
      <c r="R293" s="219">
        <v>104</v>
      </c>
    </row>
    <row r="294" spans="1:18">
      <c r="A294" s="216">
        <v>290</v>
      </c>
      <c r="B294" s="217">
        <v>647227</v>
      </c>
      <c r="C294" s="217" t="s">
        <v>116</v>
      </c>
      <c r="D294" s="217" t="s">
        <v>9903</v>
      </c>
      <c r="E294" s="217" t="s">
        <v>10491</v>
      </c>
      <c r="F294" s="217" t="s">
        <v>9949</v>
      </c>
      <c r="G294" s="217"/>
      <c r="H294" s="217">
        <v>512</v>
      </c>
      <c r="I294" s="218">
        <v>12800000</v>
      </c>
      <c r="J294" s="218">
        <v>0</v>
      </c>
      <c r="K294" s="218">
        <v>12800000</v>
      </c>
      <c r="L294" s="217" t="s">
        <v>10210</v>
      </c>
      <c r="M294" s="217">
        <v>1</v>
      </c>
      <c r="N294" s="217" t="s">
        <v>10492</v>
      </c>
      <c r="O294" s="217" t="s">
        <v>9951</v>
      </c>
      <c r="P294" s="217">
        <v>399</v>
      </c>
      <c r="Q294" s="217" t="s">
        <v>266</v>
      </c>
      <c r="R294" s="219">
        <v>104</v>
      </c>
    </row>
    <row r="295" spans="1:18">
      <c r="A295" s="216">
        <v>294</v>
      </c>
      <c r="B295" s="217">
        <v>9702143920</v>
      </c>
      <c r="C295" s="217" t="s">
        <v>116</v>
      </c>
      <c r="D295" s="217" t="s">
        <v>9903</v>
      </c>
      <c r="E295" s="217" t="s">
        <v>10493</v>
      </c>
      <c r="F295" s="217" t="s">
        <v>9905</v>
      </c>
      <c r="G295" s="217"/>
      <c r="H295" s="217">
        <v>512</v>
      </c>
      <c r="I295" s="218">
        <v>12800000</v>
      </c>
      <c r="J295" s="218">
        <v>0</v>
      </c>
      <c r="K295" s="218">
        <v>12800000</v>
      </c>
      <c r="L295" s="217" t="s">
        <v>10210</v>
      </c>
      <c r="M295" s="217">
        <v>1</v>
      </c>
      <c r="N295" s="217" t="s">
        <v>10494</v>
      </c>
      <c r="O295" s="217" t="s">
        <v>9951</v>
      </c>
      <c r="P295" s="217">
        <v>399</v>
      </c>
      <c r="Q295" s="217" t="s">
        <v>266</v>
      </c>
      <c r="R295" s="219">
        <v>104</v>
      </c>
    </row>
    <row r="296" spans="1:18">
      <c r="A296" s="216">
        <v>296</v>
      </c>
      <c r="B296" s="217">
        <v>40002276959</v>
      </c>
      <c r="C296" s="217" t="s">
        <v>116</v>
      </c>
      <c r="D296" s="217" t="s">
        <v>9903</v>
      </c>
      <c r="E296" s="217" t="s">
        <v>10495</v>
      </c>
      <c r="F296" s="217" t="s">
        <v>9949</v>
      </c>
      <c r="G296" s="217"/>
      <c r="H296" s="217">
        <v>512</v>
      </c>
      <c r="I296" s="218">
        <v>12800000</v>
      </c>
      <c r="J296" s="218">
        <v>0</v>
      </c>
      <c r="K296" s="218">
        <v>12800000</v>
      </c>
      <c r="L296" s="217" t="s">
        <v>10210</v>
      </c>
      <c r="M296" s="217">
        <v>1</v>
      </c>
      <c r="N296" s="217" t="s">
        <v>10496</v>
      </c>
      <c r="O296" s="217" t="s">
        <v>9951</v>
      </c>
      <c r="P296" s="217">
        <v>399</v>
      </c>
      <c r="Q296" s="217" t="s">
        <v>266</v>
      </c>
      <c r="R296" s="219">
        <v>104</v>
      </c>
    </row>
    <row r="297" spans="1:18">
      <c r="A297" s="216">
        <v>300</v>
      </c>
      <c r="B297" s="217">
        <v>524018</v>
      </c>
      <c r="C297" s="217" t="s">
        <v>116</v>
      </c>
      <c r="D297" s="217" t="s">
        <v>9903</v>
      </c>
      <c r="E297" s="217" t="s">
        <v>10497</v>
      </c>
      <c r="F297" s="217" t="s">
        <v>10498</v>
      </c>
      <c r="G297" s="217"/>
      <c r="H297" s="217">
        <v>512</v>
      </c>
      <c r="I297" s="218">
        <v>12800000</v>
      </c>
      <c r="J297" s="218">
        <v>0</v>
      </c>
      <c r="K297" s="218">
        <v>12800000</v>
      </c>
      <c r="L297" s="217" t="s">
        <v>10210</v>
      </c>
      <c r="M297" s="217">
        <v>1</v>
      </c>
      <c r="N297" s="217" t="s">
        <v>10499</v>
      </c>
      <c r="O297" s="217" t="s">
        <v>9951</v>
      </c>
      <c r="P297" s="217">
        <v>399</v>
      </c>
      <c r="Q297" s="217" t="s">
        <v>266</v>
      </c>
      <c r="R297" s="219">
        <v>104</v>
      </c>
    </row>
    <row r="298" spans="1:18">
      <c r="A298" s="216">
        <v>301</v>
      </c>
      <c r="B298" s="217">
        <v>524019</v>
      </c>
      <c r="C298" s="217" t="s">
        <v>116</v>
      </c>
      <c r="D298" s="217" t="s">
        <v>9903</v>
      </c>
      <c r="E298" s="217" t="s">
        <v>10500</v>
      </c>
      <c r="F298" s="217" t="s">
        <v>10498</v>
      </c>
      <c r="G298" s="217"/>
      <c r="H298" s="217">
        <v>512</v>
      </c>
      <c r="I298" s="218">
        <v>12800000</v>
      </c>
      <c r="J298" s="218">
        <v>0</v>
      </c>
      <c r="K298" s="218">
        <v>12800000</v>
      </c>
      <c r="L298" s="217" t="s">
        <v>10210</v>
      </c>
      <c r="M298" s="217">
        <v>1</v>
      </c>
      <c r="N298" s="217" t="s">
        <v>10501</v>
      </c>
      <c r="O298" s="217" t="s">
        <v>9951</v>
      </c>
      <c r="P298" s="217">
        <v>399</v>
      </c>
      <c r="Q298" s="217" t="s">
        <v>266</v>
      </c>
      <c r="R298" s="219">
        <v>104</v>
      </c>
    </row>
    <row r="299" spans="1:18">
      <c r="A299" s="216">
        <v>304</v>
      </c>
      <c r="B299" s="217">
        <v>529753</v>
      </c>
      <c r="C299" s="217" t="s">
        <v>116</v>
      </c>
      <c r="D299" s="217" t="s">
        <v>9903</v>
      </c>
      <c r="E299" s="217" t="s">
        <v>10502</v>
      </c>
      <c r="F299" s="217" t="s">
        <v>10498</v>
      </c>
      <c r="G299" s="217"/>
      <c r="H299" s="217">
        <v>512</v>
      </c>
      <c r="I299" s="218">
        <v>12800000</v>
      </c>
      <c r="J299" s="218">
        <v>0</v>
      </c>
      <c r="K299" s="218">
        <v>12800000</v>
      </c>
      <c r="L299" s="217" t="s">
        <v>10210</v>
      </c>
      <c r="M299" s="217">
        <v>1</v>
      </c>
      <c r="N299" s="217" t="s">
        <v>10503</v>
      </c>
      <c r="O299" s="217" t="s">
        <v>9951</v>
      </c>
      <c r="P299" s="217">
        <v>399</v>
      </c>
      <c r="Q299" s="217" t="s">
        <v>266</v>
      </c>
      <c r="R299" s="219">
        <v>104</v>
      </c>
    </row>
    <row r="300" spans="1:18">
      <c r="A300" s="216">
        <v>353</v>
      </c>
      <c r="B300" s="217">
        <v>9902221785</v>
      </c>
      <c r="C300" s="217" t="s">
        <v>116</v>
      </c>
      <c r="D300" s="217" t="s">
        <v>9903</v>
      </c>
      <c r="E300" s="217" t="s">
        <v>10504</v>
      </c>
      <c r="F300" s="217" t="s">
        <v>10333</v>
      </c>
      <c r="G300" s="217"/>
      <c r="H300" s="217">
        <v>512</v>
      </c>
      <c r="I300" s="218">
        <v>12800000</v>
      </c>
      <c r="J300" s="218">
        <v>0</v>
      </c>
      <c r="K300" s="218">
        <v>12800000</v>
      </c>
      <c r="L300" s="217" t="s">
        <v>10210</v>
      </c>
      <c r="M300" s="217">
        <v>1</v>
      </c>
      <c r="N300" s="217" t="s">
        <v>10505</v>
      </c>
      <c r="O300" s="217" t="s">
        <v>36</v>
      </c>
      <c r="P300" s="217">
        <v>399</v>
      </c>
      <c r="Q300" s="217" t="s">
        <v>266</v>
      </c>
      <c r="R300" s="219">
        <v>104</v>
      </c>
    </row>
    <row r="301" spans="1:18">
      <c r="A301" s="216">
        <v>354</v>
      </c>
      <c r="B301" s="217">
        <v>9902221825</v>
      </c>
      <c r="C301" s="217" t="s">
        <v>116</v>
      </c>
      <c r="D301" s="217" t="s">
        <v>9903</v>
      </c>
      <c r="E301" s="217" t="s">
        <v>10332</v>
      </c>
      <c r="F301" s="217" t="s">
        <v>10333</v>
      </c>
      <c r="G301" s="217"/>
      <c r="H301" s="217">
        <v>512</v>
      </c>
      <c r="I301" s="218">
        <v>12800000</v>
      </c>
      <c r="J301" s="218">
        <v>0</v>
      </c>
      <c r="K301" s="218">
        <v>12800000</v>
      </c>
      <c r="L301" s="217" t="s">
        <v>10210</v>
      </c>
      <c r="M301" s="217">
        <v>1</v>
      </c>
      <c r="N301" s="217" t="s">
        <v>10506</v>
      </c>
      <c r="O301" s="217" t="s">
        <v>36</v>
      </c>
      <c r="P301" s="217">
        <v>399</v>
      </c>
      <c r="Q301" s="217" t="s">
        <v>266</v>
      </c>
      <c r="R301" s="219">
        <v>104</v>
      </c>
    </row>
    <row r="302" spans="1:18">
      <c r="A302" s="216">
        <v>377</v>
      </c>
      <c r="B302" s="217">
        <v>538210</v>
      </c>
      <c r="C302" s="217" t="s">
        <v>116</v>
      </c>
      <c r="D302" s="217" t="s">
        <v>9903</v>
      </c>
      <c r="E302" s="217" t="s">
        <v>8671</v>
      </c>
      <c r="F302" s="217" t="s">
        <v>9935</v>
      </c>
      <c r="G302" s="217"/>
      <c r="H302" s="217">
        <v>512</v>
      </c>
      <c r="I302" s="218">
        <v>12800000</v>
      </c>
      <c r="J302" s="218">
        <v>0</v>
      </c>
      <c r="K302" s="218">
        <v>12800000</v>
      </c>
      <c r="L302" s="217" t="s">
        <v>10210</v>
      </c>
      <c r="M302" s="217">
        <v>1</v>
      </c>
      <c r="N302" s="217" t="s">
        <v>10507</v>
      </c>
      <c r="O302" s="217" t="s">
        <v>35</v>
      </c>
      <c r="P302" s="217">
        <v>399</v>
      </c>
      <c r="Q302" s="217" t="s">
        <v>266</v>
      </c>
      <c r="R302" s="219">
        <v>104</v>
      </c>
    </row>
    <row r="303" spans="1:18">
      <c r="A303" s="216">
        <v>466</v>
      </c>
      <c r="B303" s="217">
        <v>535801</v>
      </c>
      <c r="C303" s="217" t="s">
        <v>116</v>
      </c>
      <c r="D303" s="217" t="s">
        <v>9903</v>
      </c>
      <c r="E303" s="217" t="s">
        <v>10508</v>
      </c>
      <c r="F303" s="217" t="s">
        <v>10509</v>
      </c>
      <c r="G303" s="217"/>
      <c r="H303" s="217">
        <v>512</v>
      </c>
      <c r="I303" s="218">
        <v>12800000</v>
      </c>
      <c r="J303" s="218">
        <v>0</v>
      </c>
      <c r="K303" s="218">
        <v>12800000</v>
      </c>
      <c r="L303" s="217" t="s">
        <v>10210</v>
      </c>
      <c r="M303" s="217">
        <v>1</v>
      </c>
      <c r="N303" s="217" t="s">
        <v>10510</v>
      </c>
      <c r="O303" s="217" t="s">
        <v>24</v>
      </c>
      <c r="P303" s="217">
        <v>399</v>
      </c>
      <c r="Q303" s="217" t="s">
        <v>266</v>
      </c>
      <c r="R303" s="219">
        <v>104</v>
      </c>
    </row>
    <row r="304" spans="1:18">
      <c r="A304" s="216">
        <v>470</v>
      </c>
      <c r="B304" s="217">
        <v>627729</v>
      </c>
      <c r="C304" s="217" t="s">
        <v>236</v>
      </c>
      <c r="D304" s="217" t="s">
        <v>9903</v>
      </c>
      <c r="E304" s="217" t="s">
        <v>10146</v>
      </c>
      <c r="F304" s="217" t="s">
        <v>10511</v>
      </c>
      <c r="G304" s="217"/>
      <c r="H304" s="217">
        <v>1024</v>
      </c>
      <c r="I304" s="218">
        <v>12800000</v>
      </c>
      <c r="J304" s="218">
        <v>0</v>
      </c>
      <c r="K304" s="218">
        <v>12800000</v>
      </c>
      <c r="L304" s="217" t="s">
        <v>10033</v>
      </c>
      <c r="M304" s="217">
        <v>1</v>
      </c>
      <c r="N304" s="217" t="s">
        <v>10512</v>
      </c>
      <c r="O304" s="217" t="s">
        <v>46</v>
      </c>
      <c r="P304" s="217">
        <v>399</v>
      </c>
      <c r="Q304" s="217" t="s">
        <v>266</v>
      </c>
      <c r="R304" s="219">
        <v>100</v>
      </c>
    </row>
    <row r="305" spans="1:18">
      <c r="A305" s="216">
        <v>477</v>
      </c>
      <c r="B305" s="217">
        <v>627734</v>
      </c>
      <c r="C305" s="217" t="s">
        <v>236</v>
      </c>
      <c r="D305" s="217" t="s">
        <v>9979</v>
      </c>
      <c r="E305" s="217" t="s">
        <v>10146</v>
      </c>
      <c r="F305" s="217" t="s">
        <v>10513</v>
      </c>
      <c r="G305" s="217"/>
      <c r="H305" s="217">
        <v>1024</v>
      </c>
      <c r="I305" s="218">
        <v>12800000</v>
      </c>
      <c r="J305" s="218">
        <v>0</v>
      </c>
      <c r="K305" s="218">
        <v>12800000</v>
      </c>
      <c r="L305" s="217" t="s">
        <v>10033</v>
      </c>
      <c r="M305" s="217">
        <v>1</v>
      </c>
      <c r="N305" s="217" t="s">
        <v>10514</v>
      </c>
      <c r="O305" s="217" t="s">
        <v>46</v>
      </c>
      <c r="P305" s="217">
        <v>399</v>
      </c>
      <c r="Q305" s="217" t="s">
        <v>266</v>
      </c>
      <c r="R305" s="219">
        <v>100</v>
      </c>
    </row>
    <row r="306" spans="1:18">
      <c r="A306" s="216">
        <v>489</v>
      </c>
      <c r="B306" s="217">
        <v>541752</v>
      </c>
      <c r="C306" s="217" t="s">
        <v>116</v>
      </c>
      <c r="D306" s="217" t="s">
        <v>9903</v>
      </c>
      <c r="E306" s="217" t="s">
        <v>10343</v>
      </c>
      <c r="F306" s="217" t="s">
        <v>10040</v>
      </c>
      <c r="G306" s="217"/>
      <c r="H306" s="217">
        <v>512</v>
      </c>
      <c r="I306" s="218">
        <v>12800000</v>
      </c>
      <c r="J306" s="218">
        <v>0</v>
      </c>
      <c r="K306" s="218">
        <v>12800000</v>
      </c>
      <c r="L306" s="217" t="s">
        <v>10210</v>
      </c>
      <c r="M306" s="217">
        <v>1</v>
      </c>
      <c r="N306" s="217" t="s">
        <v>10515</v>
      </c>
      <c r="O306" s="217" t="s">
        <v>46</v>
      </c>
      <c r="P306" s="217">
        <v>399</v>
      </c>
      <c r="Q306" s="217" t="s">
        <v>266</v>
      </c>
      <c r="R306" s="219">
        <v>104</v>
      </c>
    </row>
    <row r="307" spans="1:18">
      <c r="A307" s="216">
        <v>504</v>
      </c>
      <c r="B307" s="217">
        <v>656329</v>
      </c>
      <c r="C307" s="217" t="s">
        <v>116</v>
      </c>
      <c r="D307" s="217" t="s">
        <v>9903</v>
      </c>
      <c r="E307" s="217" t="s">
        <v>10516</v>
      </c>
      <c r="F307" s="217" t="s">
        <v>9905</v>
      </c>
      <c r="G307" s="217"/>
      <c r="H307" s="217">
        <v>512</v>
      </c>
      <c r="I307" s="218">
        <v>12800000</v>
      </c>
      <c r="J307" s="218">
        <v>0</v>
      </c>
      <c r="K307" s="218">
        <v>12800000</v>
      </c>
      <c r="L307" s="217" t="s">
        <v>10210</v>
      </c>
      <c r="M307" s="217">
        <v>1</v>
      </c>
      <c r="N307" s="217" t="s">
        <v>10517</v>
      </c>
      <c r="O307" s="217" t="s">
        <v>28</v>
      </c>
      <c r="P307" s="217">
        <v>399</v>
      </c>
      <c r="Q307" s="217" t="s">
        <v>266</v>
      </c>
      <c r="R307" s="219">
        <v>104</v>
      </c>
    </row>
    <row r="308" spans="1:18">
      <c r="A308" s="216">
        <v>512</v>
      </c>
      <c r="B308" s="217">
        <v>583116</v>
      </c>
      <c r="C308" s="217" t="s">
        <v>116</v>
      </c>
      <c r="D308" s="217" t="s">
        <v>9903</v>
      </c>
      <c r="E308" s="217" t="s">
        <v>10518</v>
      </c>
      <c r="F308" s="217" t="s">
        <v>9935</v>
      </c>
      <c r="G308" s="217"/>
      <c r="H308" s="217">
        <v>512</v>
      </c>
      <c r="I308" s="218">
        <v>12800000</v>
      </c>
      <c r="J308" s="218">
        <v>0</v>
      </c>
      <c r="K308" s="218">
        <v>12800000</v>
      </c>
      <c r="L308" s="217" t="s">
        <v>10210</v>
      </c>
      <c r="M308" s="217">
        <v>1</v>
      </c>
      <c r="N308" s="217" t="s">
        <v>10519</v>
      </c>
      <c r="O308" s="217" t="s">
        <v>28</v>
      </c>
      <c r="P308" s="217">
        <v>399</v>
      </c>
      <c r="Q308" s="217" t="s">
        <v>266</v>
      </c>
      <c r="R308" s="219">
        <v>104</v>
      </c>
    </row>
    <row r="309" spans="1:18">
      <c r="A309" s="216">
        <v>521</v>
      </c>
      <c r="B309" s="217">
        <v>40202463794</v>
      </c>
      <c r="C309" s="217" t="s">
        <v>236</v>
      </c>
      <c r="D309" s="217" t="s">
        <v>9903</v>
      </c>
      <c r="E309" s="217" t="s">
        <v>10520</v>
      </c>
      <c r="F309" s="217" t="s">
        <v>10520</v>
      </c>
      <c r="G309" s="217"/>
      <c r="H309" s="217">
        <v>1024</v>
      </c>
      <c r="I309" s="218">
        <v>12800000</v>
      </c>
      <c r="J309" s="218">
        <v>0</v>
      </c>
      <c r="K309" s="218">
        <v>12800000</v>
      </c>
      <c r="L309" s="217" t="s">
        <v>10033</v>
      </c>
      <c r="M309" s="217">
        <v>1</v>
      </c>
      <c r="N309" s="217" t="s">
        <v>10521</v>
      </c>
      <c r="O309" s="217" t="s">
        <v>10522</v>
      </c>
      <c r="P309" s="217">
        <v>399</v>
      </c>
      <c r="Q309" s="217" t="s">
        <v>266</v>
      </c>
      <c r="R309" s="219">
        <v>100</v>
      </c>
    </row>
    <row r="310" spans="1:18">
      <c r="A310" s="216">
        <v>525</v>
      </c>
      <c r="B310" s="217">
        <v>657174</v>
      </c>
      <c r="C310" s="217" t="s">
        <v>116</v>
      </c>
      <c r="D310" s="217" t="s">
        <v>9903</v>
      </c>
      <c r="E310" s="217" t="s">
        <v>10523</v>
      </c>
      <c r="F310" s="217" t="s">
        <v>9905</v>
      </c>
      <c r="G310" s="217"/>
      <c r="H310" s="217">
        <v>512</v>
      </c>
      <c r="I310" s="218">
        <v>12800000</v>
      </c>
      <c r="J310" s="218">
        <v>0</v>
      </c>
      <c r="K310" s="218">
        <v>12800000</v>
      </c>
      <c r="L310" s="217" t="s">
        <v>10210</v>
      </c>
      <c r="M310" s="217">
        <v>1</v>
      </c>
      <c r="N310" s="217" t="s">
        <v>10524</v>
      </c>
      <c r="O310" s="217" t="s">
        <v>10</v>
      </c>
      <c r="P310" s="217">
        <v>399</v>
      </c>
      <c r="Q310" s="217" t="s">
        <v>266</v>
      </c>
      <c r="R310" s="219">
        <v>104</v>
      </c>
    </row>
    <row r="311" spans="1:18">
      <c r="A311" s="216">
        <v>561</v>
      </c>
      <c r="B311" s="217">
        <v>534453</v>
      </c>
      <c r="C311" s="217" t="s">
        <v>116</v>
      </c>
      <c r="D311" s="217" t="s">
        <v>9903</v>
      </c>
      <c r="E311" s="217" t="s">
        <v>10525</v>
      </c>
      <c r="F311" s="217" t="s">
        <v>10526</v>
      </c>
      <c r="G311" s="217"/>
      <c r="H311" s="217">
        <v>512</v>
      </c>
      <c r="I311" s="218">
        <v>12800000</v>
      </c>
      <c r="J311" s="218">
        <v>0</v>
      </c>
      <c r="K311" s="218">
        <v>12800000</v>
      </c>
      <c r="L311" s="217" t="s">
        <v>10210</v>
      </c>
      <c r="M311" s="217">
        <v>1</v>
      </c>
      <c r="N311" s="217" t="s">
        <v>10527</v>
      </c>
      <c r="O311" s="217" t="s">
        <v>654</v>
      </c>
      <c r="P311" s="217">
        <v>399</v>
      </c>
      <c r="Q311" s="217" t="s">
        <v>266</v>
      </c>
      <c r="R311" s="219">
        <v>104</v>
      </c>
    </row>
    <row r="312" spans="1:18">
      <c r="A312" s="216">
        <v>568</v>
      </c>
      <c r="B312" s="217">
        <v>547618</v>
      </c>
      <c r="C312" s="217" t="s">
        <v>116</v>
      </c>
      <c r="D312" s="217" t="s">
        <v>9903</v>
      </c>
      <c r="E312" s="217" t="s">
        <v>10528</v>
      </c>
      <c r="F312" s="217" t="s">
        <v>9943</v>
      </c>
      <c r="G312" s="217"/>
      <c r="H312" s="217">
        <v>512</v>
      </c>
      <c r="I312" s="218">
        <v>12800000</v>
      </c>
      <c r="J312" s="218">
        <v>0</v>
      </c>
      <c r="K312" s="218">
        <v>12800000</v>
      </c>
      <c r="L312" s="217" t="s">
        <v>10210</v>
      </c>
      <c r="M312" s="217">
        <v>1</v>
      </c>
      <c r="N312" s="217" t="s">
        <v>10529</v>
      </c>
      <c r="O312" s="217" t="s">
        <v>654</v>
      </c>
      <c r="P312" s="217">
        <v>399</v>
      </c>
      <c r="Q312" s="217" t="s">
        <v>266</v>
      </c>
      <c r="R312" s="219">
        <v>104</v>
      </c>
    </row>
    <row r="313" spans="1:18">
      <c r="A313" s="216">
        <v>570</v>
      </c>
      <c r="B313" s="217">
        <v>547620</v>
      </c>
      <c r="C313" s="217" t="s">
        <v>116</v>
      </c>
      <c r="D313" s="217" t="s">
        <v>9903</v>
      </c>
      <c r="E313" s="217" t="s">
        <v>10530</v>
      </c>
      <c r="F313" s="217" t="s">
        <v>9943</v>
      </c>
      <c r="G313" s="217"/>
      <c r="H313" s="217">
        <v>512</v>
      </c>
      <c r="I313" s="218">
        <v>12800000</v>
      </c>
      <c r="J313" s="218">
        <v>0</v>
      </c>
      <c r="K313" s="218">
        <v>12800000</v>
      </c>
      <c r="L313" s="217" t="s">
        <v>10210</v>
      </c>
      <c r="M313" s="217">
        <v>1</v>
      </c>
      <c r="N313" s="217" t="s">
        <v>10531</v>
      </c>
      <c r="O313" s="217" t="s">
        <v>654</v>
      </c>
      <c r="P313" s="217">
        <v>399</v>
      </c>
      <c r="Q313" s="217" t="s">
        <v>266</v>
      </c>
      <c r="R313" s="219">
        <v>104</v>
      </c>
    </row>
    <row r="314" spans="1:18">
      <c r="A314" s="216">
        <v>574</v>
      </c>
      <c r="B314" s="217">
        <v>547624</v>
      </c>
      <c r="C314" s="217" t="s">
        <v>116</v>
      </c>
      <c r="D314" s="217" t="s">
        <v>9903</v>
      </c>
      <c r="E314" s="217" t="s">
        <v>10532</v>
      </c>
      <c r="F314" s="217" t="s">
        <v>9943</v>
      </c>
      <c r="G314" s="217"/>
      <c r="H314" s="217">
        <v>512</v>
      </c>
      <c r="I314" s="218">
        <v>12800000</v>
      </c>
      <c r="J314" s="218">
        <v>0</v>
      </c>
      <c r="K314" s="218">
        <v>12800000</v>
      </c>
      <c r="L314" s="217" t="s">
        <v>10210</v>
      </c>
      <c r="M314" s="217">
        <v>1</v>
      </c>
      <c r="N314" s="217" t="s">
        <v>10533</v>
      </c>
      <c r="O314" s="217" t="s">
        <v>654</v>
      </c>
      <c r="P314" s="217">
        <v>399</v>
      </c>
      <c r="Q314" s="217" t="s">
        <v>266</v>
      </c>
      <c r="R314" s="219">
        <v>104</v>
      </c>
    </row>
    <row r="315" spans="1:18">
      <c r="A315" s="216">
        <v>591</v>
      </c>
      <c r="B315" s="217">
        <v>644563</v>
      </c>
      <c r="C315" s="217" t="s">
        <v>116</v>
      </c>
      <c r="D315" s="217" t="s">
        <v>9903</v>
      </c>
      <c r="E315" s="217" t="s">
        <v>10534</v>
      </c>
      <c r="F315" s="217" t="s">
        <v>9905</v>
      </c>
      <c r="G315" s="217"/>
      <c r="H315" s="217">
        <v>512</v>
      </c>
      <c r="I315" s="218">
        <v>12800000</v>
      </c>
      <c r="J315" s="218">
        <v>0</v>
      </c>
      <c r="K315" s="218">
        <v>12800000</v>
      </c>
      <c r="L315" s="217" t="s">
        <v>10210</v>
      </c>
      <c r="M315" s="217">
        <v>1</v>
      </c>
      <c r="N315" s="217" t="s">
        <v>10535</v>
      </c>
      <c r="O315" s="217" t="s">
        <v>25</v>
      </c>
      <c r="P315" s="217">
        <v>399</v>
      </c>
      <c r="Q315" s="217" t="s">
        <v>266</v>
      </c>
      <c r="R315" s="219">
        <v>104</v>
      </c>
    </row>
    <row r="316" spans="1:18">
      <c r="A316" s="216">
        <v>601</v>
      </c>
      <c r="B316" s="217">
        <v>543647</v>
      </c>
      <c r="C316" s="217" t="s">
        <v>116</v>
      </c>
      <c r="D316" s="217" t="s">
        <v>9903</v>
      </c>
      <c r="E316" s="217" t="s">
        <v>8686</v>
      </c>
      <c r="F316" s="217" t="s">
        <v>10536</v>
      </c>
      <c r="G316" s="217"/>
      <c r="H316" s="217">
        <v>512</v>
      </c>
      <c r="I316" s="218">
        <v>12800000</v>
      </c>
      <c r="J316" s="218">
        <v>0</v>
      </c>
      <c r="K316" s="218">
        <v>12800000</v>
      </c>
      <c r="L316" s="217" t="s">
        <v>10210</v>
      </c>
      <c r="M316" s="217">
        <v>1</v>
      </c>
      <c r="N316" s="217" t="s">
        <v>10537</v>
      </c>
      <c r="O316" s="217" t="s">
        <v>25</v>
      </c>
      <c r="P316" s="217">
        <v>399</v>
      </c>
      <c r="Q316" s="217" t="s">
        <v>266</v>
      </c>
      <c r="R316" s="219">
        <v>104</v>
      </c>
    </row>
    <row r="317" spans="1:18">
      <c r="A317" s="216">
        <v>602</v>
      </c>
      <c r="B317" s="217">
        <v>547456</v>
      </c>
      <c r="C317" s="217" t="s">
        <v>116</v>
      </c>
      <c r="D317" s="217" t="s">
        <v>9903</v>
      </c>
      <c r="E317" s="217" t="s">
        <v>10538</v>
      </c>
      <c r="F317" s="217" t="s">
        <v>10539</v>
      </c>
      <c r="G317" s="217"/>
      <c r="H317" s="217">
        <v>512</v>
      </c>
      <c r="I317" s="218">
        <v>12800000</v>
      </c>
      <c r="J317" s="218">
        <v>0</v>
      </c>
      <c r="K317" s="218">
        <v>12800000</v>
      </c>
      <c r="L317" s="217" t="s">
        <v>10210</v>
      </c>
      <c r="M317" s="217">
        <v>1</v>
      </c>
      <c r="N317" s="217" t="s">
        <v>10540</v>
      </c>
      <c r="O317" s="217" t="s">
        <v>25</v>
      </c>
      <c r="P317" s="217">
        <v>399</v>
      </c>
      <c r="Q317" s="217" t="s">
        <v>266</v>
      </c>
      <c r="R317" s="219">
        <v>104</v>
      </c>
    </row>
    <row r="318" spans="1:18">
      <c r="A318" s="216">
        <v>603</v>
      </c>
      <c r="B318" s="217">
        <v>547458</v>
      </c>
      <c r="C318" s="217" t="s">
        <v>116</v>
      </c>
      <c r="D318" s="217" t="s">
        <v>9903</v>
      </c>
      <c r="E318" s="217" t="s">
        <v>10541</v>
      </c>
      <c r="F318" s="217" t="s">
        <v>10542</v>
      </c>
      <c r="G318" s="217"/>
      <c r="H318" s="217">
        <v>512</v>
      </c>
      <c r="I318" s="218">
        <v>12800000</v>
      </c>
      <c r="J318" s="218">
        <v>0</v>
      </c>
      <c r="K318" s="218">
        <v>12800000</v>
      </c>
      <c r="L318" s="217" t="s">
        <v>10210</v>
      </c>
      <c r="M318" s="217">
        <v>1</v>
      </c>
      <c r="N318" s="217" t="s">
        <v>701</v>
      </c>
      <c r="O318" s="217" t="s">
        <v>25</v>
      </c>
      <c r="P318" s="217">
        <v>399</v>
      </c>
      <c r="Q318" s="217" t="s">
        <v>266</v>
      </c>
      <c r="R318" s="219">
        <v>104</v>
      </c>
    </row>
    <row r="319" spans="1:18">
      <c r="A319" s="216">
        <v>628</v>
      </c>
      <c r="B319" s="217">
        <v>536385</v>
      </c>
      <c r="C319" s="217" t="s">
        <v>116</v>
      </c>
      <c r="D319" s="217" t="s">
        <v>9903</v>
      </c>
      <c r="E319" s="217" t="s">
        <v>10107</v>
      </c>
      <c r="F319" s="217" t="s">
        <v>10286</v>
      </c>
      <c r="G319" s="217"/>
      <c r="H319" s="217">
        <v>512</v>
      </c>
      <c r="I319" s="218">
        <v>12800000</v>
      </c>
      <c r="J319" s="218">
        <v>0</v>
      </c>
      <c r="K319" s="218">
        <v>12800000</v>
      </c>
      <c r="L319" s="217" t="s">
        <v>10210</v>
      </c>
      <c r="M319" s="217">
        <v>1</v>
      </c>
      <c r="N319" s="217" t="s">
        <v>10543</v>
      </c>
      <c r="O319" s="217" t="s">
        <v>41</v>
      </c>
      <c r="P319" s="217">
        <v>399</v>
      </c>
      <c r="Q319" s="217" t="s">
        <v>266</v>
      </c>
      <c r="R319" s="219">
        <v>104</v>
      </c>
    </row>
    <row r="320" spans="1:18">
      <c r="A320" s="216">
        <v>631</v>
      </c>
      <c r="B320" s="217">
        <v>536383</v>
      </c>
      <c r="C320" s="217" t="s">
        <v>116</v>
      </c>
      <c r="D320" s="217" t="s">
        <v>9903</v>
      </c>
      <c r="E320" s="217" t="s">
        <v>10544</v>
      </c>
      <c r="F320" s="217" t="s">
        <v>9935</v>
      </c>
      <c r="G320" s="217"/>
      <c r="H320" s="217">
        <v>512</v>
      </c>
      <c r="I320" s="218">
        <v>12800000</v>
      </c>
      <c r="J320" s="218">
        <v>0</v>
      </c>
      <c r="K320" s="218">
        <v>12800000</v>
      </c>
      <c r="L320" s="217" t="s">
        <v>10210</v>
      </c>
      <c r="M320" s="217">
        <v>1</v>
      </c>
      <c r="N320" s="217" t="s">
        <v>10545</v>
      </c>
      <c r="O320" s="217" t="s">
        <v>41</v>
      </c>
      <c r="P320" s="217">
        <v>399</v>
      </c>
      <c r="Q320" s="217" t="s">
        <v>266</v>
      </c>
      <c r="R320" s="219">
        <v>104</v>
      </c>
    </row>
    <row r="321" spans="1:18">
      <c r="A321" s="216">
        <v>634</v>
      </c>
      <c r="B321" s="217">
        <v>536410</v>
      </c>
      <c r="C321" s="217" t="s">
        <v>116</v>
      </c>
      <c r="D321" s="217" t="s">
        <v>9903</v>
      </c>
      <c r="E321" s="217" t="s">
        <v>10546</v>
      </c>
      <c r="F321" s="217" t="s">
        <v>9935</v>
      </c>
      <c r="G321" s="217"/>
      <c r="H321" s="217">
        <v>512</v>
      </c>
      <c r="I321" s="218">
        <v>12800000</v>
      </c>
      <c r="J321" s="218">
        <v>0</v>
      </c>
      <c r="K321" s="218">
        <v>12800000</v>
      </c>
      <c r="L321" s="217" t="s">
        <v>10210</v>
      </c>
      <c r="M321" s="217">
        <v>1</v>
      </c>
      <c r="N321" s="217" t="s">
        <v>10547</v>
      </c>
      <c r="O321" s="217" t="s">
        <v>41</v>
      </c>
      <c r="P321" s="217">
        <v>399</v>
      </c>
      <c r="Q321" s="217" t="s">
        <v>266</v>
      </c>
      <c r="R321" s="219">
        <v>104</v>
      </c>
    </row>
    <row r="322" spans="1:18">
      <c r="A322" s="216">
        <v>635</v>
      </c>
      <c r="B322" s="217">
        <v>536426</v>
      </c>
      <c r="C322" s="217" t="s">
        <v>116</v>
      </c>
      <c r="D322" s="217" t="s">
        <v>9903</v>
      </c>
      <c r="E322" s="217" t="s">
        <v>10548</v>
      </c>
      <c r="F322" s="217" t="s">
        <v>10549</v>
      </c>
      <c r="G322" s="217"/>
      <c r="H322" s="217">
        <v>512</v>
      </c>
      <c r="I322" s="218">
        <v>12800000</v>
      </c>
      <c r="J322" s="218">
        <v>0</v>
      </c>
      <c r="K322" s="218">
        <v>12800000</v>
      </c>
      <c r="L322" s="217" t="s">
        <v>10210</v>
      </c>
      <c r="M322" s="217">
        <v>1</v>
      </c>
      <c r="N322" s="217" t="s">
        <v>10550</v>
      </c>
      <c r="O322" s="217" t="s">
        <v>41</v>
      </c>
      <c r="P322" s="217">
        <v>399</v>
      </c>
      <c r="Q322" s="217" t="s">
        <v>266</v>
      </c>
      <c r="R322" s="219">
        <v>104</v>
      </c>
    </row>
    <row r="323" spans="1:18">
      <c r="A323" s="216">
        <v>637</v>
      </c>
      <c r="B323" s="217">
        <v>536436</v>
      </c>
      <c r="C323" s="217" t="s">
        <v>116</v>
      </c>
      <c r="D323" s="217" t="s">
        <v>9903</v>
      </c>
      <c r="E323" s="217" t="s">
        <v>10551</v>
      </c>
      <c r="F323" s="217" t="s">
        <v>9935</v>
      </c>
      <c r="G323" s="217"/>
      <c r="H323" s="217">
        <v>512</v>
      </c>
      <c r="I323" s="218">
        <v>12800000</v>
      </c>
      <c r="J323" s="218">
        <v>0</v>
      </c>
      <c r="K323" s="218">
        <v>12800000</v>
      </c>
      <c r="L323" s="217" t="s">
        <v>10210</v>
      </c>
      <c r="M323" s="217">
        <v>1</v>
      </c>
      <c r="N323" s="217" t="s">
        <v>10552</v>
      </c>
      <c r="O323" s="217" t="s">
        <v>41</v>
      </c>
      <c r="P323" s="217">
        <v>399</v>
      </c>
      <c r="Q323" s="217" t="s">
        <v>266</v>
      </c>
      <c r="R323" s="219">
        <v>104</v>
      </c>
    </row>
    <row r="324" spans="1:18">
      <c r="A324" s="216">
        <v>638</v>
      </c>
      <c r="B324" s="217">
        <v>538363</v>
      </c>
      <c r="C324" s="217" t="s">
        <v>116</v>
      </c>
      <c r="D324" s="217" t="s">
        <v>9903</v>
      </c>
      <c r="E324" s="217" t="s">
        <v>10553</v>
      </c>
      <c r="F324" s="217" t="s">
        <v>10286</v>
      </c>
      <c r="G324" s="217"/>
      <c r="H324" s="217">
        <v>512</v>
      </c>
      <c r="I324" s="218">
        <v>12800000</v>
      </c>
      <c r="J324" s="218">
        <v>0</v>
      </c>
      <c r="K324" s="218">
        <v>12800000</v>
      </c>
      <c r="L324" s="217" t="s">
        <v>10210</v>
      </c>
      <c r="M324" s="217">
        <v>1</v>
      </c>
      <c r="N324" s="217" t="s">
        <v>10554</v>
      </c>
      <c r="O324" s="217" t="s">
        <v>41</v>
      </c>
      <c r="P324" s="217">
        <v>399</v>
      </c>
      <c r="Q324" s="217" t="s">
        <v>266</v>
      </c>
      <c r="R324" s="219">
        <v>104</v>
      </c>
    </row>
    <row r="325" spans="1:18">
      <c r="A325" s="216">
        <v>639</v>
      </c>
      <c r="B325" s="217">
        <v>538365</v>
      </c>
      <c r="C325" s="217" t="s">
        <v>116</v>
      </c>
      <c r="D325" s="217" t="s">
        <v>9903</v>
      </c>
      <c r="E325" s="217" t="s">
        <v>10555</v>
      </c>
      <c r="F325" s="217" t="s">
        <v>10556</v>
      </c>
      <c r="G325" s="217"/>
      <c r="H325" s="217">
        <v>512</v>
      </c>
      <c r="I325" s="218">
        <v>12800000</v>
      </c>
      <c r="J325" s="218">
        <v>0</v>
      </c>
      <c r="K325" s="218">
        <v>12800000</v>
      </c>
      <c r="L325" s="217" t="s">
        <v>10210</v>
      </c>
      <c r="M325" s="217">
        <v>1</v>
      </c>
      <c r="N325" s="217" t="s">
        <v>10557</v>
      </c>
      <c r="O325" s="217" t="s">
        <v>41</v>
      </c>
      <c r="P325" s="217">
        <v>399</v>
      </c>
      <c r="Q325" s="217" t="s">
        <v>266</v>
      </c>
      <c r="R325" s="219">
        <v>104</v>
      </c>
    </row>
    <row r="326" spans="1:18">
      <c r="A326" s="216">
        <v>641</v>
      </c>
      <c r="B326" s="217">
        <v>538368</v>
      </c>
      <c r="C326" s="217" t="s">
        <v>116</v>
      </c>
      <c r="D326" s="217" t="s">
        <v>9903</v>
      </c>
      <c r="E326" s="217" t="s">
        <v>10558</v>
      </c>
      <c r="F326" s="217" t="s">
        <v>10559</v>
      </c>
      <c r="G326" s="217"/>
      <c r="H326" s="217">
        <v>512</v>
      </c>
      <c r="I326" s="218">
        <v>12800000</v>
      </c>
      <c r="J326" s="218">
        <v>0</v>
      </c>
      <c r="K326" s="218">
        <v>12800000</v>
      </c>
      <c r="L326" s="217" t="s">
        <v>10210</v>
      </c>
      <c r="M326" s="217">
        <v>1</v>
      </c>
      <c r="N326" s="217" t="s">
        <v>10560</v>
      </c>
      <c r="O326" s="217" t="s">
        <v>41</v>
      </c>
      <c r="P326" s="217">
        <v>399</v>
      </c>
      <c r="Q326" s="217" t="s">
        <v>266</v>
      </c>
      <c r="R326" s="219">
        <v>104</v>
      </c>
    </row>
    <row r="327" spans="1:18">
      <c r="A327" s="216">
        <v>90</v>
      </c>
      <c r="B327" s="217">
        <v>662357</v>
      </c>
      <c r="C327" s="217" t="s">
        <v>673</v>
      </c>
      <c r="D327" s="217" t="s">
        <v>9896</v>
      </c>
      <c r="E327" s="217" t="s">
        <v>9952</v>
      </c>
      <c r="F327" s="217" t="s">
        <v>10561</v>
      </c>
      <c r="G327" s="217"/>
      <c r="H327" s="217">
        <v>2048</v>
      </c>
      <c r="I327" s="218">
        <v>15680000</v>
      </c>
      <c r="J327" s="218">
        <v>0</v>
      </c>
      <c r="K327" s="218">
        <v>15680000</v>
      </c>
      <c r="L327" s="217" t="s">
        <v>10033</v>
      </c>
      <c r="M327" s="217">
        <v>1</v>
      </c>
      <c r="N327" s="217" t="s">
        <v>10562</v>
      </c>
      <c r="O327" s="217" t="s">
        <v>421</v>
      </c>
      <c r="P327" s="217">
        <v>399</v>
      </c>
      <c r="Q327" s="217" t="s">
        <v>266</v>
      </c>
      <c r="R327" s="219">
        <v>100</v>
      </c>
    </row>
    <row r="328" spans="1:18" s="477" customFormat="1">
      <c r="A328" s="473">
        <v>136</v>
      </c>
      <c r="B328" s="474">
        <v>9602023850</v>
      </c>
      <c r="C328" s="474" t="s">
        <v>236</v>
      </c>
      <c r="D328" s="474" t="s">
        <v>9938</v>
      </c>
      <c r="E328" s="474" t="s">
        <v>10197</v>
      </c>
      <c r="F328" s="474" t="s">
        <v>9905</v>
      </c>
      <c r="G328" s="474"/>
      <c r="H328" s="474">
        <v>2048</v>
      </c>
      <c r="I328" s="475">
        <v>15680000</v>
      </c>
      <c r="J328" s="475">
        <v>0</v>
      </c>
      <c r="K328" s="475">
        <v>15680000</v>
      </c>
      <c r="L328" s="474" t="s">
        <v>10033</v>
      </c>
      <c r="M328" s="474">
        <v>1</v>
      </c>
      <c r="N328" s="474" t="s">
        <v>10563</v>
      </c>
      <c r="O328" s="474" t="s">
        <v>265</v>
      </c>
      <c r="P328" s="474">
        <v>399</v>
      </c>
      <c r="Q328" s="474" t="s">
        <v>266</v>
      </c>
      <c r="R328" s="476">
        <v>104</v>
      </c>
    </row>
    <row r="329" spans="1:18">
      <c r="A329" s="216">
        <v>142</v>
      </c>
      <c r="B329" s="217">
        <v>9602023837</v>
      </c>
      <c r="C329" s="217" t="s">
        <v>236</v>
      </c>
      <c r="D329" s="217" t="s">
        <v>9938</v>
      </c>
      <c r="E329" s="217" t="s">
        <v>10256</v>
      </c>
      <c r="F329" s="217" t="s">
        <v>10564</v>
      </c>
      <c r="G329" s="217"/>
      <c r="H329" s="217">
        <v>2048</v>
      </c>
      <c r="I329" s="218">
        <v>15680000</v>
      </c>
      <c r="J329" s="218">
        <v>0</v>
      </c>
      <c r="K329" s="218">
        <v>15680000</v>
      </c>
      <c r="L329" s="217" t="s">
        <v>10033</v>
      </c>
      <c r="M329" s="217">
        <v>1</v>
      </c>
      <c r="N329" s="217" t="s">
        <v>10565</v>
      </c>
      <c r="O329" s="217" t="s">
        <v>265</v>
      </c>
      <c r="P329" s="217">
        <v>399</v>
      </c>
      <c r="Q329" s="217" t="s">
        <v>266</v>
      </c>
      <c r="R329" s="219">
        <v>104</v>
      </c>
    </row>
    <row r="330" spans="1:18">
      <c r="A330" s="216">
        <v>143</v>
      </c>
      <c r="B330" s="217">
        <v>9602023839</v>
      </c>
      <c r="C330" s="217" t="s">
        <v>236</v>
      </c>
      <c r="D330" s="217" t="s">
        <v>9938</v>
      </c>
      <c r="E330" s="217" t="s">
        <v>10253</v>
      </c>
      <c r="F330" s="217" t="s">
        <v>9905</v>
      </c>
      <c r="G330" s="217"/>
      <c r="H330" s="217">
        <v>2048</v>
      </c>
      <c r="I330" s="218">
        <v>15680000</v>
      </c>
      <c r="J330" s="218">
        <v>0</v>
      </c>
      <c r="K330" s="218">
        <v>15680000</v>
      </c>
      <c r="L330" s="217" t="s">
        <v>10033</v>
      </c>
      <c r="M330" s="217">
        <v>1</v>
      </c>
      <c r="N330" s="217" t="s">
        <v>10566</v>
      </c>
      <c r="O330" s="217" t="s">
        <v>265</v>
      </c>
      <c r="P330" s="217">
        <v>399</v>
      </c>
      <c r="Q330" s="217" t="s">
        <v>266</v>
      </c>
      <c r="R330" s="219">
        <v>104</v>
      </c>
    </row>
    <row r="331" spans="1:18">
      <c r="A331" s="216">
        <v>147</v>
      </c>
      <c r="B331" s="217">
        <v>9602023858</v>
      </c>
      <c r="C331" s="217" t="s">
        <v>236</v>
      </c>
      <c r="D331" s="217" t="s">
        <v>9938</v>
      </c>
      <c r="E331" s="217" t="s">
        <v>9189</v>
      </c>
      <c r="F331" s="217" t="s">
        <v>9905</v>
      </c>
      <c r="G331" s="217"/>
      <c r="H331" s="217">
        <v>2048</v>
      </c>
      <c r="I331" s="218">
        <v>15680000</v>
      </c>
      <c r="J331" s="218">
        <v>0</v>
      </c>
      <c r="K331" s="218">
        <v>15680000</v>
      </c>
      <c r="L331" s="217" t="s">
        <v>10033</v>
      </c>
      <c r="M331" s="217">
        <v>1</v>
      </c>
      <c r="N331" s="217" t="s">
        <v>10567</v>
      </c>
      <c r="O331" s="217" t="s">
        <v>265</v>
      </c>
      <c r="P331" s="217">
        <v>399</v>
      </c>
      <c r="Q331" s="217" t="s">
        <v>266</v>
      </c>
      <c r="R331" s="219">
        <v>104</v>
      </c>
    </row>
    <row r="332" spans="1:18">
      <c r="A332" s="216">
        <v>165</v>
      </c>
      <c r="B332" s="217">
        <v>9602031127</v>
      </c>
      <c r="C332" s="217" t="s">
        <v>236</v>
      </c>
      <c r="D332" s="217" t="s">
        <v>9938</v>
      </c>
      <c r="E332" s="217" t="s">
        <v>10568</v>
      </c>
      <c r="F332" s="217" t="s">
        <v>9905</v>
      </c>
      <c r="G332" s="217"/>
      <c r="H332" s="217">
        <v>2048</v>
      </c>
      <c r="I332" s="218">
        <v>15680000</v>
      </c>
      <c r="J332" s="218">
        <v>0</v>
      </c>
      <c r="K332" s="218">
        <v>15680000</v>
      </c>
      <c r="L332" s="217" t="s">
        <v>10033</v>
      </c>
      <c r="M332" s="217">
        <v>1</v>
      </c>
      <c r="N332" s="217" t="s">
        <v>10569</v>
      </c>
      <c r="O332" s="217" t="s">
        <v>265</v>
      </c>
      <c r="P332" s="217">
        <v>399</v>
      </c>
      <c r="Q332" s="217" t="s">
        <v>266</v>
      </c>
      <c r="R332" s="219">
        <v>104</v>
      </c>
    </row>
    <row r="333" spans="1:18">
      <c r="A333" s="216">
        <v>166</v>
      </c>
      <c r="B333" s="217">
        <v>9602031137</v>
      </c>
      <c r="C333" s="217" t="s">
        <v>236</v>
      </c>
      <c r="D333" s="217" t="s">
        <v>9938</v>
      </c>
      <c r="E333" s="217" t="s">
        <v>10199</v>
      </c>
      <c r="F333" s="217" t="s">
        <v>9905</v>
      </c>
      <c r="G333" s="217"/>
      <c r="H333" s="217">
        <v>2048</v>
      </c>
      <c r="I333" s="218">
        <v>15680000</v>
      </c>
      <c r="J333" s="218">
        <v>0</v>
      </c>
      <c r="K333" s="218">
        <v>15680000</v>
      </c>
      <c r="L333" s="217" t="s">
        <v>10033</v>
      </c>
      <c r="M333" s="217">
        <v>1</v>
      </c>
      <c r="N333" s="217" t="s">
        <v>10570</v>
      </c>
      <c r="O333" s="217" t="s">
        <v>265</v>
      </c>
      <c r="P333" s="217">
        <v>399</v>
      </c>
      <c r="Q333" s="217" t="s">
        <v>266</v>
      </c>
      <c r="R333" s="219">
        <v>104</v>
      </c>
    </row>
    <row r="334" spans="1:18">
      <c r="A334" s="216">
        <v>167</v>
      </c>
      <c r="B334" s="217">
        <v>9602032627</v>
      </c>
      <c r="C334" s="217" t="s">
        <v>236</v>
      </c>
      <c r="D334" s="217" t="s">
        <v>9938</v>
      </c>
      <c r="E334" s="217" t="s">
        <v>10256</v>
      </c>
      <c r="F334" s="217" t="s">
        <v>9905</v>
      </c>
      <c r="G334" s="217"/>
      <c r="H334" s="217">
        <v>2048</v>
      </c>
      <c r="I334" s="218">
        <v>15680000</v>
      </c>
      <c r="J334" s="218">
        <v>0</v>
      </c>
      <c r="K334" s="218">
        <v>15680000</v>
      </c>
      <c r="L334" s="217" t="s">
        <v>10033</v>
      </c>
      <c r="M334" s="217">
        <v>1</v>
      </c>
      <c r="N334" s="217" t="s">
        <v>10571</v>
      </c>
      <c r="O334" s="217" t="s">
        <v>265</v>
      </c>
      <c r="P334" s="217">
        <v>399</v>
      </c>
      <c r="Q334" s="217" t="s">
        <v>266</v>
      </c>
      <c r="R334" s="219">
        <v>104</v>
      </c>
    </row>
    <row r="335" spans="1:18" s="477" customFormat="1">
      <c r="A335" s="473">
        <v>171</v>
      </c>
      <c r="B335" s="474">
        <v>9602051405</v>
      </c>
      <c r="C335" s="474" t="s">
        <v>236</v>
      </c>
      <c r="D335" s="474" t="s">
        <v>9938</v>
      </c>
      <c r="E335" s="474" t="s">
        <v>10572</v>
      </c>
      <c r="F335" s="474" t="s">
        <v>10286</v>
      </c>
      <c r="G335" s="474"/>
      <c r="H335" s="474">
        <v>2048</v>
      </c>
      <c r="I335" s="475">
        <v>15680000</v>
      </c>
      <c r="J335" s="475">
        <v>0</v>
      </c>
      <c r="K335" s="475">
        <v>15680000</v>
      </c>
      <c r="L335" s="474" t="s">
        <v>10033</v>
      </c>
      <c r="M335" s="474">
        <v>1</v>
      </c>
      <c r="N335" s="474" t="s">
        <v>10573</v>
      </c>
      <c r="O335" s="474" t="s">
        <v>265</v>
      </c>
      <c r="P335" s="474">
        <v>399</v>
      </c>
      <c r="Q335" s="474" t="s">
        <v>266</v>
      </c>
      <c r="R335" s="476">
        <v>104</v>
      </c>
    </row>
    <row r="336" spans="1:18">
      <c r="A336" s="216">
        <v>233</v>
      </c>
      <c r="B336" s="217">
        <v>40002270771</v>
      </c>
      <c r="C336" s="217" t="s">
        <v>236</v>
      </c>
      <c r="D336" s="217" t="s">
        <v>9896</v>
      </c>
      <c r="E336" s="217" t="s">
        <v>10574</v>
      </c>
      <c r="F336" s="217" t="s">
        <v>10575</v>
      </c>
      <c r="G336" s="217"/>
      <c r="H336" s="217">
        <v>2048</v>
      </c>
      <c r="I336" s="218">
        <v>15680000</v>
      </c>
      <c r="J336" s="218">
        <v>0</v>
      </c>
      <c r="K336" s="218">
        <v>15680000</v>
      </c>
      <c r="L336" s="217" t="s">
        <v>10033</v>
      </c>
      <c r="M336" s="217">
        <v>1</v>
      </c>
      <c r="N336" s="217" t="s">
        <v>10576</v>
      </c>
      <c r="O336" s="217" t="s">
        <v>265</v>
      </c>
      <c r="P336" s="217">
        <v>399</v>
      </c>
      <c r="Q336" s="217" t="s">
        <v>266</v>
      </c>
      <c r="R336" s="219">
        <v>100</v>
      </c>
    </row>
    <row r="337" spans="1:18" s="268" customFormat="1">
      <c r="A337" s="471">
        <v>245</v>
      </c>
      <c r="B337" s="469">
        <v>254045127275</v>
      </c>
      <c r="C337" s="469" t="s">
        <v>236</v>
      </c>
      <c r="D337" s="469" t="s">
        <v>9896</v>
      </c>
      <c r="E337" s="469" t="s">
        <v>10577</v>
      </c>
      <c r="F337" s="469" t="s">
        <v>10577</v>
      </c>
      <c r="G337" s="469"/>
      <c r="H337" s="469">
        <v>2048</v>
      </c>
      <c r="I337" s="342">
        <v>15680000</v>
      </c>
      <c r="J337" s="342">
        <v>0</v>
      </c>
      <c r="K337" s="342">
        <v>15680000</v>
      </c>
      <c r="L337" s="469" t="s">
        <v>10033</v>
      </c>
      <c r="M337" s="469">
        <v>1</v>
      </c>
      <c r="N337" s="469" t="s">
        <v>10578</v>
      </c>
      <c r="O337" s="469" t="s">
        <v>265</v>
      </c>
      <c r="P337" s="469">
        <v>399</v>
      </c>
      <c r="Q337" s="469" t="s">
        <v>266</v>
      </c>
      <c r="R337" s="472">
        <v>104</v>
      </c>
    </row>
    <row r="338" spans="1:18">
      <c r="A338" s="216">
        <v>461</v>
      </c>
      <c r="B338" s="217">
        <v>507689</v>
      </c>
      <c r="C338" s="217" t="s">
        <v>236</v>
      </c>
      <c r="D338" s="217" t="s">
        <v>9896</v>
      </c>
      <c r="E338" s="217" t="s">
        <v>10579</v>
      </c>
      <c r="F338" s="217" t="s">
        <v>9905</v>
      </c>
      <c r="G338" s="217"/>
      <c r="H338" s="217">
        <v>2048</v>
      </c>
      <c r="I338" s="218">
        <v>15680000</v>
      </c>
      <c r="J338" s="218">
        <v>0</v>
      </c>
      <c r="K338" s="218">
        <v>15680000</v>
      </c>
      <c r="L338" s="217" t="s">
        <v>10033</v>
      </c>
      <c r="M338" s="217">
        <v>1</v>
      </c>
      <c r="N338" s="217" t="s">
        <v>10580</v>
      </c>
      <c r="O338" s="217" t="s">
        <v>22</v>
      </c>
      <c r="P338" s="217">
        <v>399</v>
      </c>
      <c r="Q338" s="217" t="s">
        <v>266</v>
      </c>
      <c r="R338" s="219">
        <v>100</v>
      </c>
    </row>
    <row r="339" spans="1:18">
      <c r="A339" s="216">
        <v>520</v>
      </c>
      <c r="B339" s="217">
        <v>40102442258</v>
      </c>
      <c r="C339" s="217" t="s">
        <v>236</v>
      </c>
      <c r="D339" s="217" t="s">
        <v>9896</v>
      </c>
      <c r="E339" s="217" t="s">
        <v>10581</v>
      </c>
      <c r="F339" s="217" t="s">
        <v>10581</v>
      </c>
      <c r="G339" s="217"/>
      <c r="H339" s="217">
        <v>2048</v>
      </c>
      <c r="I339" s="218">
        <v>15680000</v>
      </c>
      <c r="J339" s="218">
        <v>0</v>
      </c>
      <c r="K339" s="218">
        <v>15680000</v>
      </c>
      <c r="L339" s="217" t="s">
        <v>10033</v>
      </c>
      <c r="M339" s="217">
        <v>1</v>
      </c>
      <c r="N339" s="217" t="s">
        <v>10582</v>
      </c>
      <c r="O339" s="217" t="s">
        <v>10522</v>
      </c>
      <c r="P339" s="217">
        <v>399</v>
      </c>
      <c r="Q339" s="217" t="s">
        <v>266</v>
      </c>
      <c r="R339" s="219">
        <v>100</v>
      </c>
    </row>
    <row r="340" spans="1:18">
      <c r="A340" s="216">
        <v>554</v>
      </c>
      <c r="B340" s="217">
        <v>645893</v>
      </c>
      <c r="C340" s="217" t="s">
        <v>673</v>
      </c>
      <c r="D340" s="217" t="s">
        <v>9896</v>
      </c>
      <c r="E340" s="217" t="s">
        <v>10583</v>
      </c>
      <c r="F340" s="217" t="s">
        <v>10184</v>
      </c>
      <c r="G340" s="217"/>
      <c r="H340" s="217">
        <v>2048</v>
      </c>
      <c r="I340" s="218">
        <v>15680000</v>
      </c>
      <c r="J340" s="218">
        <v>0</v>
      </c>
      <c r="K340" s="218">
        <v>15680000</v>
      </c>
      <c r="L340" s="217" t="s">
        <v>10033</v>
      </c>
      <c r="M340" s="217">
        <v>1</v>
      </c>
      <c r="N340" s="217" t="s">
        <v>10584</v>
      </c>
      <c r="O340" s="217" t="s">
        <v>654</v>
      </c>
      <c r="P340" s="217">
        <v>399</v>
      </c>
      <c r="Q340" s="217" t="s">
        <v>266</v>
      </c>
      <c r="R340" s="219">
        <v>100</v>
      </c>
    </row>
    <row r="341" spans="1:18">
      <c r="A341" s="216">
        <v>615</v>
      </c>
      <c r="B341" s="217">
        <v>641026</v>
      </c>
      <c r="C341" s="217" t="s">
        <v>236</v>
      </c>
      <c r="D341" s="217" t="s">
        <v>9896</v>
      </c>
      <c r="E341" s="217" t="s">
        <v>10167</v>
      </c>
      <c r="F341" s="217" t="s">
        <v>10585</v>
      </c>
      <c r="G341" s="217"/>
      <c r="H341" s="217">
        <v>2048</v>
      </c>
      <c r="I341" s="218">
        <v>15680000</v>
      </c>
      <c r="J341" s="218">
        <v>0</v>
      </c>
      <c r="K341" s="218">
        <v>15680000</v>
      </c>
      <c r="L341" s="217" t="s">
        <v>10033</v>
      </c>
      <c r="M341" s="217">
        <v>1</v>
      </c>
      <c r="N341" s="217" t="s">
        <v>10586</v>
      </c>
      <c r="O341" s="217" t="s">
        <v>41</v>
      </c>
      <c r="P341" s="217">
        <v>399</v>
      </c>
      <c r="Q341" s="217" t="s">
        <v>266</v>
      </c>
      <c r="R341" s="219">
        <v>100</v>
      </c>
    </row>
    <row r="342" spans="1:18">
      <c r="A342" s="216">
        <v>703</v>
      </c>
      <c r="B342" s="217">
        <v>589013</v>
      </c>
      <c r="C342" s="217" t="s">
        <v>673</v>
      </c>
      <c r="D342" s="217" t="s">
        <v>9896</v>
      </c>
      <c r="E342" s="217" t="s">
        <v>10087</v>
      </c>
      <c r="F342" s="217" t="s">
        <v>10587</v>
      </c>
      <c r="G342" s="217"/>
      <c r="H342" s="217">
        <v>2048</v>
      </c>
      <c r="I342" s="218">
        <v>15680000</v>
      </c>
      <c r="J342" s="218">
        <v>0</v>
      </c>
      <c r="K342" s="218">
        <v>15680000</v>
      </c>
      <c r="L342" s="217" t="s">
        <v>10033</v>
      </c>
      <c r="M342" s="217">
        <v>1</v>
      </c>
      <c r="N342" s="217" t="s">
        <v>7407</v>
      </c>
      <c r="O342" s="217" t="s">
        <v>669</v>
      </c>
      <c r="P342" s="217">
        <v>399</v>
      </c>
      <c r="Q342" s="217" t="s">
        <v>266</v>
      </c>
      <c r="R342" s="219">
        <v>100</v>
      </c>
    </row>
    <row r="343" spans="1:18">
      <c r="A343" s="216">
        <v>305</v>
      </c>
      <c r="B343" s="217">
        <v>591060</v>
      </c>
      <c r="C343" s="217" t="s">
        <v>1590</v>
      </c>
      <c r="D343" s="217" t="s">
        <v>9903</v>
      </c>
      <c r="E343" s="217" t="s">
        <v>10588</v>
      </c>
      <c r="F343" s="217" t="s">
        <v>10589</v>
      </c>
      <c r="G343" s="217"/>
      <c r="H343" s="217">
        <v>1472</v>
      </c>
      <c r="I343" s="218">
        <v>15937500</v>
      </c>
      <c r="J343" s="218">
        <v>0</v>
      </c>
      <c r="K343" s="218">
        <v>15937500</v>
      </c>
      <c r="L343" s="217" t="s">
        <v>10033</v>
      </c>
      <c r="M343" s="217">
        <v>1</v>
      </c>
      <c r="N343" s="217" t="s">
        <v>10590</v>
      </c>
      <c r="O343" s="217" t="s">
        <v>9951</v>
      </c>
      <c r="P343" s="217">
        <v>399</v>
      </c>
      <c r="Q343" s="217" t="s">
        <v>266</v>
      </c>
      <c r="R343" s="219">
        <v>100</v>
      </c>
    </row>
    <row r="344" spans="1:18">
      <c r="A344" s="216">
        <v>632</v>
      </c>
      <c r="B344" s="217">
        <v>536388</v>
      </c>
      <c r="C344" s="217" t="s">
        <v>116</v>
      </c>
      <c r="D344" s="217" t="s">
        <v>9903</v>
      </c>
      <c r="E344" s="217" t="s">
        <v>7947</v>
      </c>
      <c r="F344" s="217" t="s">
        <v>10591</v>
      </c>
      <c r="G344" s="217"/>
      <c r="H344" s="217">
        <v>704</v>
      </c>
      <c r="I344" s="218">
        <v>17600000</v>
      </c>
      <c r="J344" s="218">
        <v>0</v>
      </c>
      <c r="K344" s="218">
        <v>17600000</v>
      </c>
      <c r="L344" s="217" t="s">
        <v>10210</v>
      </c>
      <c r="M344" s="217">
        <v>1</v>
      </c>
      <c r="N344" s="217" t="s">
        <v>10592</v>
      </c>
      <c r="O344" s="217" t="s">
        <v>41</v>
      </c>
      <c r="P344" s="217">
        <v>399</v>
      </c>
      <c r="Q344" s="217" t="s">
        <v>266</v>
      </c>
      <c r="R344" s="219">
        <v>104</v>
      </c>
    </row>
    <row r="345" spans="1:18">
      <c r="A345" s="216">
        <v>633</v>
      </c>
      <c r="B345" s="217">
        <v>536389</v>
      </c>
      <c r="C345" s="217" t="s">
        <v>116</v>
      </c>
      <c r="D345" s="217" t="s">
        <v>9903</v>
      </c>
      <c r="E345" s="217" t="s">
        <v>10593</v>
      </c>
      <c r="F345" s="217" t="s">
        <v>10591</v>
      </c>
      <c r="G345" s="217"/>
      <c r="H345" s="217">
        <v>704</v>
      </c>
      <c r="I345" s="218">
        <v>17600000</v>
      </c>
      <c r="J345" s="218">
        <v>0</v>
      </c>
      <c r="K345" s="218">
        <v>17600000</v>
      </c>
      <c r="L345" s="217" t="s">
        <v>10210</v>
      </c>
      <c r="M345" s="217">
        <v>1</v>
      </c>
      <c r="N345" s="217" t="s">
        <v>10594</v>
      </c>
      <c r="O345" s="217" t="s">
        <v>41</v>
      </c>
      <c r="P345" s="217">
        <v>399</v>
      </c>
      <c r="Q345" s="217" t="s">
        <v>266</v>
      </c>
      <c r="R345" s="219">
        <v>104</v>
      </c>
    </row>
    <row r="346" spans="1:18">
      <c r="A346" s="216">
        <v>2</v>
      </c>
      <c r="B346" s="217">
        <v>40002282244</v>
      </c>
      <c r="C346" s="217" t="s">
        <v>116</v>
      </c>
      <c r="D346" s="217" t="s">
        <v>9896</v>
      </c>
      <c r="E346" s="217" t="s">
        <v>10595</v>
      </c>
      <c r="F346" s="217" t="s">
        <v>10596</v>
      </c>
      <c r="G346" s="217"/>
      <c r="H346" s="217">
        <v>1024</v>
      </c>
      <c r="I346" s="218">
        <v>17920000</v>
      </c>
      <c r="J346" s="218">
        <v>0</v>
      </c>
      <c r="K346" s="218">
        <v>17920000</v>
      </c>
      <c r="L346" s="217" t="s">
        <v>10210</v>
      </c>
      <c r="M346" s="217">
        <v>1</v>
      </c>
      <c r="N346" s="217" t="s">
        <v>10597</v>
      </c>
      <c r="O346" s="217" t="s">
        <v>10598</v>
      </c>
      <c r="P346" s="217">
        <v>399</v>
      </c>
      <c r="Q346" s="217" t="s">
        <v>266</v>
      </c>
      <c r="R346" s="219">
        <v>104</v>
      </c>
    </row>
    <row r="347" spans="1:18">
      <c r="A347" s="216">
        <v>15</v>
      </c>
      <c r="B347" s="217">
        <v>547571</v>
      </c>
      <c r="C347" s="217" t="s">
        <v>116</v>
      </c>
      <c r="D347" s="217" t="s">
        <v>9896</v>
      </c>
      <c r="E347" s="217" t="s">
        <v>10599</v>
      </c>
      <c r="F347" s="217" t="s">
        <v>10600</v>
      </c>
      <c r="G347" s="217"/>
      <c r="H347" s="217">
        <v>1024</v>
      </c>
      <c r="I347" s="218">
        <v>17920000</v>
      </c>
      <c r="J347" s="218">
        <v>0</v>
      </c>
      <c r="K347" s="218">
        <v>17920000</v>
      </c>
      <c r="L347" s="217" t="s">
        <v>10210</v>
      </c>
      <c r="M347" s="217">
        <v>1</v>
      </c>
      <c r="N347" s="217" t="s">
        <v>10601</v>
      </c>
      <c r="O347" s="217" t="s">
        <v>3856</v>
      </c>
      <c r="P347" s="217">
        <v>399</v>
      </c>
      <c r="Q347" s="217" t="s">
        <v>266</v>
      </c>
      <c r="R347" s="219">
        <v>104</v>
      </c>
    </row>
    <row r="348" spans="1:18">
      <c r="A348" s="216">
        <v>16</v>
      </c>
      <c r="B348" s="217">
        <v>547572</v>
      </c>
      <c r="C348" s="217" t="s">
        <v>116</v>
      </c>
      <c r="D348" s="217" t="s">
        <v>9896</v>
      </c>
      <c r="E348" s="217" t="s">
        <v>10404</v>
      </c>
      <c r="F348" s="217" t="s">
        <v>10602</v>
      </c>
      <c r="G348" s="217"/>
      <c r="H348" s="217">
        <v>1024</v>
      </c>
      <c r="I348" s="218">
        <v>17920000</v>
      </c>
      <c r="J348" s="218">
        <v>0</v>
      </c>
      <c r="K348" s="218">
        <v>17920000</v>
      </c>
      <c r="L348" s="217" t="s">
        <v>10210</v>
      </c>
      <c r="M348" s="217">
        <v>1</v>
      </c>
      <c r="N348" s="217" t="s">
        <v>10603</v>
      </c>
      <c r="O348" s="217" t="s">
        <v>3856</v>
      </c>
      <c r="P348" s="217">
        <v>399</v>
      </c>
      <c r="Q348" s="217" t="s">
        <v>266</v>
      </c>
      <c r="R348" s="219">
        <v>104</v>
      </c>
    </row>
    <row r="349" spans="1:18">
      <c r="A349" s="216">
        <v>27</v>
      </c>
      <c r="B349" s="217">
        <v>540651</v>
      </c>
      <c r="C349" s="217" t="s">
        <v>116</v>
      </c>
      <c r="D349" s="217" t="s">
        <v>9896</v>
      </c>
      <c r="E349" s="217" t="s">
        <v>8402</v>
      </c>
      <c r="F349" s="217" t="s">
        <v>10604</v>
      </c>
      <c r="G349" s="217"/>
      <c r="H349" s="217">
        <v>1024</v>
      </c>
      <c r="I349" s="218">
        <v>17920000</v>
      </c>
      <c r="J349" s="218">
        <v>0</v>
      </c>
      <c r="K349" s="218">
        <v>17920000</v>
      </c>
      <c r="L349" s="217" t="s">
        <v>10210</v>
      </c>
      <c r="M349" s="217">
        <v>1</v>
      </c>
      <c r="N349" s="217" t="s">
        <v>10605</v>
      </c>
      <c r="O349" s="217" t="s">
        <v>588</v>
      </c>
      <c r="P349" s="217">
        <v>399</v>
      </c>
      <c r="Q349" s="217" t="s">
        <v>266</v>
      </c>
      <c r="R349" s="219">
        <v>104</v>
      </c>
    </row>
    <row r="350" spans="1:18">
      <c r="A350" s="216">
        <v>41</v>
      </c>
      <c r="B350" s="217">
        <v>9702099034</v>
      </c>
      <c r="C350" s="217" t="s">
        <v>116</v>
      </c>
      <c r="D350" s="217" t="s">
        <v>9896</v>
      </c>
      <c r="E350" s="217" t="s">
        <v>10606</v>
      </c>
      <c r="F350" s="217" t="s">
        <v>10607</v>
      </c>
      <c r="G350" s="217"/>
      <c r="H350" s="217">
        <v>1024</v>
      </c>
      <c r="I350" s="218">
        <v>17920000</v>
      </c>
      <c r="J350" s="218">
        <v>0</v>
      </c>
      <c r="K350" s="218">
        <v>17920000</v>
      </c>
      <c r="L350" s="217" t="s">
        <v>10210</v>
      </c>
      <c r="M350" s="217">
        <v>1</v>
      </c>
      <c r="N350" s="217" t="s">
        <v>10608</v>
      </c>
      <c r="O350" s="217" t="s">
        <v>469</v>
      </c>
      <c r="P350" s="217">
        <v>399</v>
      </c>
      <c r="Q350" s="217" t="s">
        <v>266</v>
      </c>
      <c r="R350" s="219">
        <v>104</v>
      </c>
    </row>
    <row r="351" spans="1:18">
      <c r="A351" s="216">
        <v>46</v>
      </c>
      <c r="B351" s="217">
        <v>543160</v>
      </c>
      <c r="C351" s="217" t="s">
        <v>116</v>
      </c>
      <c r="D351" s="217" t="s">
        <v>9896</v>
      </c>
      <c r="E351" s="217" t="s">
        <v>10609</v>
      </c>
      <c r="F351" s="217" t="s">
        <v>10610</v>
      </c>
      <c r="G351" s="217"/>
      <c r="H351" s="217">
        <v>1024</v>
      </c>
      <c r="I351" s="218">
        <v>17920000</v>
      </c>
      <c r="J351" s="218">
        <v>0</v>
      </c>
      <c r="K351" s="218">
        <v>17920000</v>
      </c>
      <c r="L351" s="217" t="s">
        <v>10210</v>
      </c>
      <c r="M351" s="217">
        <v>1</v>
      </c>
      <c r="N351" s="217" t="s">
        <v>10611</v>
      </c>
      <c r="O351" s="217" t="s">
        <v>469</v>
      </c>
      <c r="P351" s="217">
        <v>399</v>
      </c>
      <c r="Q351" s="217" t="s">
        <v>266</v>
      </c>
      <c r="R351" s="219">
        <v>104</v>
      </c>
    </row>
    <row r="352" spans="1:18">
      <c r="A352" s="216">
        <v>47</v>
      </c>
      <c r="B352" s="217">
        <v>543162</v>
      </c>
      <c r="C352" s="217" t="s">
        <v>116</v>
      </c>
      <c r="D352" s="217" t="s">
        <v>9896</v>
      </c>
      <c r="E352" s="217" t="s">
        <v>10609</v>
      </c>
      <c r="F352" s="217" t="s">
        <v>10564</v>
      </c>
      <c r="G352" s="217"/>
      <c r="H352" s="217">
        <v>1024</v>
      </c>
      <c r="I352" s="218">
        <v>17920000</v>
      </c>
      <c r="J352" s="218">
        <v>0</v>
      </c>
      <c r="K352" s="218">
        <v>17920000</v>
      </c>
      <c r="L352" s="217" t="s">
        <v>10210</v>
      </c>
      <c r="M352" s="217">
        <v>1</v>
      </c>
      <c r="N352" s="217" t="s">
        <v>10612</v>
      </c>
      <c r="O352" s="217" t="s">
        <v>469</v>
      </c>
      <c r="P352" s="217">
        <v>399</v>
      </c>
      <c r="Q352" s="217" t="s">
        <v>266</v>
      </c>
      <c r="R352" s="219">
        <v>104</v>
      </c>
    </row>
    <row r="353" spans="1:18">
      <c r="A353" s="216">
        <v>48</v>
      </c>
      <c r="B353" s="217">
        <v>543174</v>
      </c>
      <c r="C353" s="217" t="s">
        <v>116</v>
      </c>
      <c r="D353" s="217" t="s">
        <v>9896</v>
      </c>
      <c r="E353" s="217" t="s">
        <v>10609</v>
      </c>
      <c r="F353" s="217" t="s">
        <v>10613</v>
      </c>
      <c r="G353" s="217"/>
      <c r="H353" s="217">
        <v>1024</v>
      </c>
      <c r="I353" s="218">
        <v>17920000</v>
      </c>
      <c r="J353" s="218">
        <v>0</v>
      </c>
      <c r="K353" s="218">
        <v>17920000</v>
      </c>
      <c r="L353" s="217" t="s">
        <v>10210</v>
      </c>
      <c r="M353" s="217">
        <v>1</v>
      </c>
      <c r="N353" s="217" t="s">
        <v>10614</v>
      </c>
      <c r="O353" s="217" t="s">
        <v>469</v>
      </c>
      <c r="P353" s="217">
        <v>399</v>
      </c>
      <c r="Q353" s="217" t="s">
        <v>266</v>
      </c>
      <c r="R353" s="219">
        <v>104</v>
      </c>
    </row>
    <row r="354" spans="1:18">
      <c r="A354" s="216">
        <v>191</v>
      </c>
      <c r="B354" s="217">
        <v>9802165719</v>
      </c>
      <c r="C354" s="217" t="s">
        <v>116</v>
      </c>
      <c r="D354" s="217" t="s">
        <v>9896</v>
      </c>
      <c r="E354" s="217" t="s">
        <v>10615</v>
      </c>
      <c r="F354" s="217" t="s">
        <v>10616</v>
      </c>
      <c r="G354" s="217"/>
      <c r="H354" s="217">
        <v>1024</v>
      </c>
      <c r="I354" s="218">
        <v>17920000</v>
      </c>
      <c r="J354" s="218">
        <v>0</v>
      </c>
      <c r="K354" s="218">
        <v>17920000</v>
      </c>
      <c r="L354" s="217" t="s">
        <v>10210</v>
      </c>
      <c r="M354" s="217">
        <v>1</v>
      </c>
      <c r="N354" s="217" t="s">
        <v>10617</v>
      </c>
      <c r="O354" s="217" t="s">
        <v>265</v>
      </c>
      <c r="P354" s="217">
        <v>399</v>
      </c>
      <c r="Q354" s="217" t="s">
        <v>266</v>
      </c>
      <c r="R354" s="219">
        <v>104</v>
      </c>
    </row>
    <row r="355" spans="1:18">
      <c r="A355" s="216">
        <v>303</v>
      </c>
      <c r="B355" s="217">
        <v>524017</v>
      </c>
      <c r="C355" s="217" t="s">
        <v>116</v>
      </c>
      <c r="D355" s="217" t="s">
        <v>9896</v>
      </c>
      <c r="E355" s="217" t="s">
        <v>10618</v>
      </c>
      <c r="F355" s="217" t="s">
        <v>10498</v>
      </c>
      <c r="G355" s="217"/>
      <c r="H355" s="217">
        <v>1024</v>
      </c>
      <c r="I355" s="218">
        <v>17920000</v>
      </c>
      <c r="J355" s="218">
        <v>0</v>
      </c>
      <c r="K355" s="218">
        <v>17920000</v>
      </c>
      <c r="L355" s="217" t="s">
        <v>10210</v>
      </c>
      <c r="M355" s="217">
        <v>1</v>
      </c>
      <c r="N355" s="217" t="s">
        <v>10619</v>
      </c>
      <c r="O355" s="217" t="s">
        <v>9951</v>
      </c>
      <c r="P355" s="217">
        <v>399</v>
      </c>
      <c r="Q355" s="217" t="s">
        <v>266</v>
      </c>
      <c r="R355" s="219">
        <v>104</v>
      </c>
    </row>
    <row r="356" spans="1:18">
      <c r="A356" s="216">
        <v>318</v>
      </c>
      <c r="B356" s="217">
        <v>40102372013</v>
      </c>
      <c r="C356" s="217" t="s">
        <v>116</v>
      </c>
      <c r="D356" s="217" t="s">
        <v>9896</v>
      </c>
      <c r="E356" s="217" t="s">
        <v>9419</v>
      </c>
      <c r="F356" s="217" t="s">
        <v>9419</v>
      </c>
      <c r="G356" s="217"/>
      <c r="H356" s="217">
        <v>1024</v>
      </c>
      <c r="I356" s="218">
        <v>17920000</v>
      </c>
      <c r="J356" s="218">
        <v>0</v>
      </c>
      <c r="K356" s="218">
        <v>17920000</v>
      </c>
      <c r="L356" s="217" t="s">
        <v>10210</v>
      </c>
      <c r="M356" s="217">
        <v>1</v>
      </c>
      <c r="N356" s="217" t="s">
        <v>3096</v>
      </c>
      <c r="O356" s="217" t="s">
        <v>19</v>
      </c>
      <c r="P356" s="217">
        <v>399</v>
      </c>
      <c r="Q356" s="217" t="s">
        <v>266</v>
      </c>
      <c r="R356" s="219">
        <v>104</v>
      </c>
    </row>
    <row r="357" spans="1:18">
      <c r="A357" s="216">
        <v>376</v>
      </c>
      <c r="B357" s="217">
        <v>534460</v>
      </c>
      <c r="C357" s="217" t="s">
        <v>116</v>
      </c>
      <c r="D357" s="217" t="s">
        <v>9896</v>
      </c>
      <c r="E357" s="217" t="s">
        <v>10620</v>
      </c>
      <c r="F357" s="217" t="s">
        <v>10513</v>
      </c>
      <c r="G357" s="217"/>
      <c r="H357" s="217">
        <v>1024</v>
      </c>
      <c r="I357" s="218">
        <v>17920000</v>
      </c>
      <c r="J357" s="218">
        <v>0</v>
      </c>
      <c r="K357" s="218">
        <v>17920000</v>
      </c>
      <c r="L357" s="217" t="s">
        <v>10210</v>
      </c>
      <c r="M357" s="217">
        <v>1</v>
      </c>
      <c r="N357" s="217" t="s">
        <v>35</v>
      </c>
      <c r="O357" s="217" t="s">
        <v>35</v>
      </c>
      <c r="P357" s="217">
        <v>399</v>
      </c>
      <c r="Q357" s="217" t="s">
        <v>266</v>
      </c>
      <c r="R357" s="219">
        <v>104</v>
      </c>
    </row>
    <row r="358" spans="1:18">
      <c r="A358" s="216">
        <v>531</v>
      </c>
      <c r="B358" s="217">
        <v>541015</v>
      </c>
      <c r="C358" s="217" t="s">
        <v>116</v>
      </c>
      <c r="D358" s="217" t="s">
        <v>9896</v>
      </c>
      <c r="E358" s="217" t="s">
        <v>10621</v>
      </c>
      <c r="F358" s="217" t="s">
        <v>10607</v>
      </c>
      <c r="G358" s="217"/>
      <c r="H358" s="217">
        <v>1024</v>
      </c>
      <c r="I358" s="218">
        <v>17920000</v>
      </c>
      <c r="J358" s="218">
        <v>0</v>
      </c>
      <c r="K358" s="218">
        <v>17920000</v>
      </c>
      <c r="L358" s="217" t="s">
        <v>10210</v>
      </c>
      <c r="M358" s="217">
        <v>1</v>
      </c>
      <c r="N358" s="217" t="s">
        <v>10622</v>
      </c>
      <c r="O358" s="217" t="s">
        <v>10</v>
      </c>
      <c r="P358" s="217">
        <v>399</v>
      </c>
      <c r="Q358" s="217" t="s">
        <v>266</v>
      </c>
      <c r="R358" s="219">
        <v>104</v>
      </c>
    </row>
    <row r="359" spans="1:18">
      <c r="A359" s="216">
        <v>537</v>
      </c>
      <c r="B359" s="217">
        <v>548502</v>
      </c>
      <c r="C359" s="217" t="s">
        <v>116</v>
      </c>
      <c r="D359" s="217" t="s">
        <v>9896</v>
      </c>
      <c r="E359" s="217" t="s">
        <v>9999</v>
      </c>
      <c r="F359" s="217" t="s">
        <v>10623</v>
      </c>
      <c r="G359" s="217"/>
      <c r="H359" s="217">
        <v>1024</v>
      </c>
      <c r="I359" s="218">
        <v>17920000</v>
      </c>
      <c r="J359" s="218">
        <v>0</v>
      </c>
      <c r="K359" s="218">
        <v>17920000</v>
      </c>
      <c r="L359" s="217" t="s">
        <v>10210</v>
      </c>
      <c r="M359" s="217">
        <v>1</v>
      </c>
      <c r="N359" s="217" t="s">
        <v>10624</v>
      </c>
      <c r="O359" s="217" t="s">
        <v>10</v>
      </c>
      <c r="P359" s="217">
        <v>399</v>
      </c>
      <c r="Q359" s="217" t="s">
        <v>266</v>
      </c>
      <c r="R359" s="219">
        <v>104</v>
      </c>
    </row>
    <row r="360" spans="1:18">
      <c r="A360" s="216">
        <v>540</v>
      </c>
      <c r="B360" s="217">
        <v>548629</v>
      </c>
      <c r="C360" s="217" t="s">
        <v>116</v>
      </c>
      <c r="D360" s="217" t="s">
        <v>9896</v>
      </c>
      <c r="E360" s="217" t="s">
        <v>10625</v>
      </c>
      <c r="F360" s="217" t="s">
        <v>10607</v>
      </c>
      <c r="G360" s="217"/>
      <c r="H360" s="217">
        <v>1024</v>
      </c>
      <c r="I360" s="218">
        <v>17920000</v>
      </c>
      <c r="J360" s="218">
        <v>0</v>
      </c>
      <c r="K360" s="218">
        <v>17920000</v>
      </c>
      <c r="L360" s="217" t="s">
        <v>10210</v>
      </c>
      <c r="M360" s="217">
        <v>1</v>
      </c>
      <c r="N360" s="217" t="s">
        <v>7326</v>
      </c>
      <c r="O360" s="217" t="s">
        <v>10</v>
      </c>
      <c r="P360" s="217">
        <v>399</v>
      </c>
      <c r="Q360" s="217" t="s">
        <v>266</v>
      </c>
      <c r="R360" s="219">
        <v>104</v>
      </c>
    </row>
    <row r="361" spans="1:18">
      <c r="A361" s="216">
        <v>541</v>
      </c>
      <c r="B361" s="217">
        <v>548665</v>
      </c>
      <c r="C361" s="217" t="s">
        <v>116</v>
      </c>
      <c r="D361" s="217" t="s">
        <v>9896</v>
      </c>
      <c r="E361" s="217" t="s">
        <v>10048</v>
      </c>
      <c r="F361" s="217" t="s">
        <v>10626</v>
      </c>
      <c r="G361" s="217"/>
      <c r="H361" s="217">
        <v>1024</v>
      </c>
      <c r="I361" s="218">
        <v>17920000</v>
      </c>
      <c r="J361" s="218">
        <v>0</v>
      </c>
      <c r="K361" s="218">
        <v>17920000</v>
      </c>
      <c r="L361" s="217" t="s">
        <v>10210</v>
      </c>
      <c r="M361" s="217">
        <v>1</v>
      </c>
      <c r="N361" s="217" t="s">
        <v>10627</v>
      </c>
      <c r="O361" s="217" t="s">
        <v>10</v>
      </c>
      <c r="P361" s="217">
        <v>399</v>
      </c>
      <c r="Q361" s="217" t="s">
        <v>266</v>
      </c>
      <c r="R361" s="219">
        <v>104</v>
      </c>
    </row>
    <row r="362" spans="1:18">
      <c r="A362" s="216">
        <v>565</v>
      </c>
      <c r="B362" s="217">
        <v>547614</v>
      </c>
      <c r="C362" s="217" t="s">
        <v>116</v>
      </c>
      <c r="D362" s="217" t="s">
        <v>9896</v>
      </c>
      <c r="E362" s="217" t="s">
        <v>9965</v>
      </c>
      <c r="F362" s="217" t="s">
        <v>10628</v>
      </c>
      <c r="G362" s="217"/>
      <c r="H362" s="217">
        <v>1024</v>
      </c>
      <c r="I362" s="218">
        <v>17920000</v>
      </c>
      <c r="J362" s="218">
        <v>0</v>
      </c>
      <c r="K362" s="218">
        <v>17920000</v>
      </c>
      <c r="L362" s="217" t="s">
        <v>10210</v>
      </c>
      <c r="M362" s="217">
        <v>1</v>
      </c>
      <c r="N362" s="217" t="s">
        <v>10629</v>
      </c>
      <c r="O362" s="217" t="s">
        <v>654</v>
      </c>
      <c r="P362" s="217">
        <v>399</v>
      </c>
      <c r="Q362" s="217" t="s">
        <v>266</v>
      </c>
      <c r="R362" s="219">
        <v>104</v>
      </c>
    </row>
    <row r="363" spans="1:18">
      <c r="A363" s="216">
        <v>572</v>
      </c>
      <c r="B363" s="217">
        <v>547622</v>
      </c>
      <c r="C363" s="217" t="s">
        <v>116</v>
      </c>
      <c r="D363" s="217" t="s">
        <v>9896</v>
      </c>
      <c r="E363" s="217" t="s">
        <v>8052</v>
      </c>
      <c r="F363" s="217" t="s">
        <v>10628</v>
      </c>
      <c r="G363" s="217"/>
      <c r="H363" s="217">
        <v>1024</v>
      </c>
      <c r="I363" s="218">
        <v>17920000</v>
      </c>
      <c r="J363" s="218">
        <v>0</v>
      </c>
      <c r="K363" s="218">
        <v>17920000</v>
      </c>
      <c r="L363" s="217" t="s">
        <v>10210</v>
      </c>
      <c r="M363" s="217">
        <v>1</v>
      </c>
      <c r="N363" s="217" t="s">
        <v>10630</v>
      </c>
      <c r="O363" s="217" t="s">
        <v>654</v>
      </c>
      <c r="P363" s="217">
        <v>399</v>
      </c>
      <c r="Q363" s="217" t="s">
        <v>266</v>
      </c>
      <c r="R363" s="219">
        <v>104</v>
      </c>
    </row>
    <row r="364" spans="1:18">
      <c r="A364" s="216">
        <v>640</v>
      </c>
      <c r="B364" s="217">
        <v>538367</v>
      </c>
      <c r="C364" s="217" t="s">
        <v>116</v>
      </c>
      <c r="D364" s="217" t="s">
        <v>9903</v>
      </c>
      <c r="E364" s="217" t="s">
        <v>10553</v>
      </c>
      <c r="F364" s="217" t="s">
        <v>10631</v>
      </c>
      <c r="G364" s="217"/>
      <c r="H364" s="217">
        <v>768</v>
      </c>
      <c r="I364" s="218">
        <v>19200000</v>
      </c>
      <c r="J364" s="218">
        <v>0</v>
      </c>
      <c r="K364" s="218">
        <v>19200000</v>
      </c>
      <c r="L364" s="217" t="s">
        <v>10210</v>
      </c>
      <c r="M364" s="217">
        <v>1</v>
      </c>
      <c r="N364" s="217" t="s">
        <v>10632</v>
      </c>
      <c r="O364" s="217" t="s">
        <v>41</v>
      </c>
      <c r="P364" s="217">
        <v>399</v>
      </c>
      <c r="Q364" s="217" t="s">
        <v>266</v>
      </c>
      <c r="R364" s="219">
        <v>104</v>
      </c>
    </row>
    <row r="365" spans="1:18">
      <c r="A365" s="216">
        <v>302</v>
      </c>
      <c r="B365" s="217">
        <v>524015</v>
      </c>
      <c r="C365" s="217" t="s">
        <v>259</v>
      </c>
      <c r="D365" s="217" t="s">
        <v>260</v>
      </c>
      <c r="E365" s="217" t="s">
        <v>10618</v>
      </c>
      <c r="F365" s="217" t="s">
        <v>10633</v>
      </c>
      <c r="G365" s="217"/>
      <c r="H365" s="217">
        <v>960</v>
      </c>
      <c r="I365" s="218">
        <v>19500000</v>
      </c>
      <c r="J365" s="218">
        <v>0</v>
      </c>
      <c r="K365" s="218">
        <v>19500000</v>
      </c>
      <c r="L365" s="217" t="s">
        <v>263</v>
      </c>
      <c r="M365" s="217">
        <v>1</v>
      </c>
      <c r="N365" s="217" t="s">
        <v>10634</v>
      </c>
      <c r="O365" s="217" t="s">
        <v>9951</v>
      </c>
      <c r="P365" s="217">
        <v>399</v>
      </c>
      <c r="Q365" s="217" t="s">
        <v>266</v>
      </c>
      <c r="R365" s="219">
        <v>104</v>
      </c>
    </row>
    <row r="366" spans="1:18">
      <c r="A366" s="216">
        <v>82</v>
      </c>
      <c r="B366" s="217">
        <v>542136</v>
      </c>
      <c r="C366" s="217" t="s">
        <v>116</v>
      </c>
      <c r="D366" s="217" t="s">
        <v>9896</v>
      </c>
      <c r="E366" s="217" t="s">
        <v>10635</v>
      </c>
      <c r="F366" s="217" t="s">
        <v>10432</v>
      </c>
      <c r="G366" s="217"/>
      <c r="H366" s="217">
        <v>1152</v>
      </c>
      <c r="I366" s="218">
        <v>19600000</v>
      </c>
      <c r="J366" s="218">
        <v>0</v>
      </c>
      <c r="K366" s="218">
        <v>19600000</v>
      </c>
      <c r="L366" s="217" t="s">
        <v>10210</v>
      </c>
      <c r="M366" s="217">
        <v>1</v>
      </c>
      <c r="N366" s="217" t="s">
        <v>10022</v>
      </c>
      <c r="O366" s="217" t="s">
        <v>10430</v>
      </c>
      <c r="P366" s="217">
        <v>399</v>
      </c>
      <c r="Q366" s="217" t="s">
        <v>266</v>
      </c>
      <c r="R366" s="219">
        <v>104</v>
      </c>
    </row>
    <row r="367" spans="1:18">
      <c r="A367" s="216">
        <v>8</v>
      </c>
      <c r="B367" s="217">
        <v>9702105125</v>
      </c>
      <c r="C367" s="217" t="s">
        <v>259</v>
      </c>
      <c r="D367" s="217" t="s">
        <v>260</v>
      </c>
      <c r="E367" s="217" t="s">
        <v>10636</v>
      </c>
      <c r="F367" s="217" t="s">
        <v>262</v>
      </c>
      <c r="G367" s="217"/>
      <c r="H367" s="217">
        <v>1024</v>
      </c>
      <c r="I367" s="218">
        <v>20800000</v>
      </c>
      <c r="J367" s="218">
        <v>0</v>
      </c>
      <c r="K367" s="218">
        <v>20800000</v>
      </c>
      <c r="L367" s="217" t="s">
        <v>263</v>
      </c>
      <c r="M367" s="217">
        <v>1</v>
      </c>
      <c r="N367" s="217" t="s">
        <v>10637</v>
      </c>
      <c r="O367" s="217" t="s">
        <v>3856</v>
      </c>
      <c r="P367" s="217">
        <v>399</v>
      </c>
      <c r="Q367" s="217" t="s">
        <v>266</v>
      </c>
      <c r="R367" s="219">
        <v>100</v>
      </c>
    </row>
    <row r="368" spans="1:18">
      <c r="A368" s="216">
        <v>17</v>
      </c>
      <c r="B368" s="217">
        <v>587528</v>
      </c>
      <c r="C368" s="217" t="s">
        <v>259</v>
      </c>
      <c r="D368" s="217" t="s">
        <v>260</v>
      </c>
      <c r="E368" s="217" t="s">
        <v>10638</v>
      </c>
      <c r="F368" s="217" t="s">
        <v>262</v>
      </c>
      <c r="G368" s="217"/>
      <c r="H368" s="217">
        <v>1024</v>
      </c>
      <c r="I368" s="218">
        <v>20800000</v>
      </c>
      <c r="J368" s="218">
        <v>0</v>
      </c>
      <c r="K368" s="218">
        <v>20800000</v>
      </c>
      <c r="L368" s="217" t="s">
        <v>263</v>
      </c>
      <c r="M368" s="217">
        <v>1</v>
      </c>
      <c r="N368" s="217" t="s">
        <v>10639</v>
      </c>
      <c r="O368" s="217" t="s">
        <v>3856</v>
      </c>
      <c r="P368" s="217">
        <v>399</v>
      </c>
      <c r="Q368" s="217" t="s">
        <v>266</v>
      </c>
      <c r="R368" s="219">
        <v>100</v>
      </c>
    </row>
    <row r="369" spans="1:18">
      <c r="A369" s="216">
        <v>18</v>
      </c>
      <c r="B369" s="217">
        <v>587529</v>
      </c>
      <c r="C369" s="217" t="s">
        <v>259</v>
      </c>
      <c r="D369" s="217" t="s">
        <v>260</v>
      </c>
      <c r="E369" s="217" t="s">
        <v>10640</v>
      </c>
      <c r="F369" s="217" t="s">
        <v>262</v>
      </c>
      <c r="G369" s="217"/>
      <c r="H369" s="217">
        <v>1024</v>
      </c>
      <c r="I369" s="218">
        <v>20800000</v>
      </c>
      <c r="J369" s="218">
        <v>0</v>
      </c>
      <c r="K369" s="218">
        <v>20800000</v>
      </c>
      <c r="L369" s="217" t="s">
        <v>263</v>
      </c>
      <c r="M369" s="217">
        <v>1</v>
      </c>
      <c r="N369" s="217" t="s">
        <v>10641</v>
      </c>
      <c r="O369" s="217" t="s">
        <v>3856</v>
      </c>
      <c r="P369" s="217">
        <v>399</v>
      </c>
      <c r="Q369" s="217" t="s">
        <v>266</v>
      </c>
      <c r="R369" s="219">
        <v>100</v>
      </c>
    </row>
    <row r="370" spans="1:18">
      <c r="A370" s="216">
        <v>19</v>
      </c>
      <c r="B370" s="217">
        <v>587530</v>
      </c>
      <c r="C370" s="217" t="s">
        <v>259</v>
      </c>
      <c r="D370" s="217" t="s">
        <v>260</v>
      </c>
      <c r="E370" s="217" t="s">
        <v>10640</v>
      </c>
      <c r="F370" s="217" t="s">
        <v>262</v>
      </c>
      <c r="G370" s="217"/>
      <c r="H370" s="217">
        <v>1024</v>
      </c>
      <c r="I370" s="218">
        <v>20800000</v>
      </c>
      <c r="J370" s="218">
        <v>0</v>
      </c>
      <c r="K370" s="218">
        <v>20800000</v>
      </c>
      <c r="L370" s="217" t="s">
        <v>263</v>
      </c>
      <c r="M370" s="217">
        <v>1</v>
      </c>
      <c r="N370" s="217" t="s">
        <v>10642</v>
      </c>
      <c r="O370" s="217" t="s">
        <v>3856</v>
      </c>
      <c r="P370" s="217">
        <v>399</v>
      </c>
      <c r="Q370" s="217" t="s">
        <v>266</v>
      </c>
      <c r="R370" s="219">
        <v>100</v>
      </c>
    </row>
    <row r="371" spans="1:18">
      <c r="A371" s="216">
        <v>20</v>
      </c>
      <c r="B371" s="217">
        <v>587535</v>
      </c>
      <c r="C371" s="217" t="s">
        <v>259</v>
      </c>
      <c r="D371" s="217" t="s">
        <v>260</v>
      </c>
      <c r="E371" s="217" t="s">
        <v>10643</v>
      </c>
      <c r="F371" s="217" t="s">
        <v>262</v>
      </c>
      <c r="G371" s="217"/>
      <c r="H371" s="217">
        <v>1024</v>
      </c>
      <c r="I371" s="218">
        <v>20800000</v>
      </c>
      <c r="J371" s="218">
        <v>0</v>
      </c>
      <c r="K371" s="218">
        <v>20800000</v>
      </c>
      <c r="L371" s="217" t="s">
        <v>263</v>
      </c>
      <c r="M371" s="217">
        <v>1</v>
      </c>
      <c r="N371" s="217" t="s">
        <v>10601</v>
      </c>
      <c r="O371" s="217" t="s">
        <v>3856</v>
      </c>
      <c r="P371" s="217">
        <v>399</v>
      </c>
      <c r="Q371" s="217" t="s">
        <v>266</v>
      </c>
      <c r="R371" s="219">
        <v>100</v>
      </c>
    </row>
    <row r="372" spans="1:18">
      <c r="A372" s="216">
        <v>21</v>
      </c>
      <c r="B372" s="217">
        <v>610913</v>
      </c>
      <c r="C372" s="217" t="s">
        <v>259</v>
      </c>
      <c r="D372" s="217" t="s">
        <v>260</v>
      </c>
      <c r="E372" s="217" t="s">
        <v>10644</v>
      </c>
      <c r="F372" s="217" t="s">
        <v>262</v>
      </c>
      <c r="G372" s="217"/>
      <c r="H372" s="217">
        <v>1024</v>
      </c>
      <c r="I372" s="218">
        <v>20800000</v>
      </c>
      <c r="J372" s="218">
        <v>0</v>
      </c>
      <c r="K372" s="218">
        <v>20800000</v>
      </c>
      <c r="L372" s="217" t="s">
        <v>263</v>
      </c>
      <c r="M372" s="217">
        <v>1</v>
      </c>
      <c r="N372" s="217" t="s">
        <v>10645</v>
      </c>
      <c r="O372" s="217" t="s">
        <v>3856</v>
      </c>
      <c r="P372" s="217">
        <v>399</v>
      </c>
      <c r="Q372" s="217" t="s">
        <v>266</v>
      </c>
      <c r="R372" s="219">
        <v>100</v>
      </c>
    </row>
    <row r="373" spans="1:18">
      <c r="A373" s="216">
        <v>22</v>
      </c>
      <c r="B373" s="217">
        <v>610914</v>
      </c>
      <c r="C373" s="217" t="s">
        <v>259</v>
      </c>
      <c r="D373" s="217" t="s">
        <v>260</v>
      </c>
      <c r="E373" s="217" t="s">
        <v>10646</v>
      </c>
      <c r="F373" s="217" t="s">
        <v>262</v>
      </c>
      <c r="G373" s="217"/>
      <c r="H373" s="217">
        <v>1024</v>
      </c>
      <c r="I373" s="218">
        <v>20800000</v>
      </c>
      <c r="J373" s="218">
        <v>0</v>
      </c>
      <c r="K373" s="218">
        <v>20800000</v>
      </c>
      <c r="L373" s="217" t="s">
        <v>263</v>
      </c>
      <c r="M373" s="217">
        <v>1</v>
      </c>
      <c r="N373" s="217" t="s">
        <v>10647</v>
      </c>
      <c r="O373" s="217" t="s">
        <v>3856</v>
      </c>
      <c r="P373" s="217">
        <v>399</v>
      </c>
      <c r="Q373" s="217" t="s">
        <v>266</v>
      </c>
      <c r="R373" s="219">
        <v>100</v>
      </c>
    </row>
    <row r="374" spans="1:18">
      <c r="A374" s="216">
        <v>24</v>
      </c>
      <c r="B374" s="217">
        <v>9902218058</v>
      </c>
      <c r="C374" s="217" t="s">
        <v>259</v>
      </c>
      <c r="D374" s="217" t="s">
        <v>260</v>
      </c>
      <c r="E374" s="217" t="s">
        <v>10648</v>
      </c>
      <c r="F374" s="217" t="s">
        <v>262</v>
      </c>
      <c r="G374" s="217"/>
      <c r="H374" s="217">
        <v>1024</v>
      </c>
      <c r="I374" s="218">
        <v>20800000</v>
      </c>
      <c r="J374" s="218">
        <v>0</v>
      </c>
      <c r="K374" s="218">
        <v>20800000</v>
      </c>
      <c r="L374" s="217" t="s">
        <v>263</v>
      </c>
      <c r="M374" s="217">
        <v>1</v>
      </c>
      <c r="N374" s="217" t="s">
        <v>10649</v>
      </c>
      <c r="O374" s="217" t="s">
        <v>588</v>
      </c>
      <c r="P374" s="217">
        <v>399</v>
      </c>
      <c r="Q374" s="217" t="s">
        <v>266</v>
      </c>
      <c r="R374" s="219">
        <v>100</v>
      </c>
    </row>
    <row r="375" spans="1:18">
      <c r="A375" s="216">
        <v>25</v>
      </c>
      <c r="B375" s="217">
        <v>9902218060</v>
      </c>
      <c r="C375" s="217" t="s">
        <v>259</v>
      </c>
      <c r="D375" s="217" t="s">
        <v>260</v>
      </c>
      <c r="E375" s="217" t="s">
        <v>10648</v>
      </c>
      <c r="F375" s="217" t="s">
        <v>262</v>
      </c>
      <c r="G375" s="217"/>
      <c r="H375" s="217">
        <v>1024</v>
      </c>
      <c r="I375" s="218">
        <v>20800000</v>
      </c>
      <c r="J375" s="218">
        <v>0</v>
      </c>
      <c r="K375" s="218">
        <v>20800000</v>
      </c>
      <c r="L375" s="217" t="s">
        <v>263</v>
      </c>
      <c r="M375" s="217">
        <v>1</v>
      </c>
      <c r="N375" s="217" t="s">
        <v>10650</v>
      </c>
      <c r="O375" s="217" t="s">
        <v>588</v>
      </c>
      <c r="P375" s="217">
        <v>399</v>
      </c>
      <c r="Q375" s="217" t="s">
        <v>266</v>
      </c>
      <c r="R375" s="219">
        <v>100</v>
      </c>
    </row>
    <row r="376" spans="1:18">
      <c r="A376" s="216">
        <v>32</v>
      </c>
      <c r="B376" s="217">
        <v>4134771419</v>
      </c>
      <c r="C376" s="217" t="s">
        <v>259</v>
      </c>
      <c r="D376" s="217" t="s">
        <v>260</v>
      </c>
      <c r="E376" s="217" t="s">
        <v>10651</v>
      </c>
      <c r="F376" s="217" t="s">
        <v>262</v>
      </c>
      <c r="G376" s="217"/>
      <c r="H376" s="217">
        <v>1024</v>
      </c>
      <c r="I376" s="218">
        <v>20800000</v>
      </c>
      <c r="J376" s="218">
        <v>0</v>
      </c>
      <c r="K376" s="218">
        <v>20800000</v>
      </c>
      <c r="L376" s="217" t="s">
        <v>263</v>
      </c>
      <c r="M376" s="217">
        <v>1</v>
      </c>
      <c r="N376" s="217" t="s">
        <v>10652</v>
      </c>
      <c r="O376" s="217" t="s">
        <v>469</v>
      </c>
      <c r="P376" s="217">
        <v>399</v>
      </c>
      <c r="Q376" s="217" t="s">
        <v>266</v>
      </c>
      <c r="R376" s="219">
        <v>100</v>
      </c>
    </row>
    <row r="377" spans="1:18">
      <c r="A377" s="216">
        <v>33</v>
      </c>
      <c r="B377" s="217">
        <v>4135560085</v>
      </c>
      <c r="C377" s="217" t="s">
        <v>259</v>
      </c>
      <c r="D377" s="217" t="s">
        <v>260</v>
      </c>
      <c r="E377" s="217" t="s">
        <v>10651</v>
      </c>
      <c r="F377" s="217" t="s">
        <v>262</v>
      </c>
      <c r="G377" s="217"/>
      <c r="H377" s="217">
        <v>1024</v>
      </c>
      <c r="I377" s="218">
        <v>20800000</v>
      </c>
      <c r="J377" s="218">
        <v>0</v>
      </c>
      <c r="K377" s="218">
        <v>20800000</v>
      </c>
      <c r="L377" s="217" t="s">
        <v>263</v>
      </c>
      <c r="M377" s="217">
        <v>1</v>
      </c>
      <c r="N377" s="217" t="s">
        <v>10653</v>
      </c>
      <c r="O377" s="217" t="s">
        <v>469</v>
      </c>
      <c r="P377" s="217">
        <v>399</v>
      </c>
      <c r="Q377" s="217" t="s">
        <v>266</v>
      </c>
      <c r="R377" s="219">
        <v>100</v>
      </c>
    </row>
    <row r="378" spans="1:18">
      <c r="A378" s="216">
        <v>34</v>
      </c>
      <c r="B378" s="217">
        <v>4135572988</v>
      </c>
      <c r="C378" s="217" t="s">
        <v>259</v>
      </c>
      <c r="D378" s="217" t="s">
        <v>260</v>
      </c>
      <c r="E378" s="217" t="s">
        <v>10651</v>
      </c>
      <c r="F378" s="217" t="s">
        <v>262</v>
      </c>
      <c r="G378" s="217"/>
      <c r="H378" s="217">
        <v>1024</v>
      </c>
      <c r="I378" s="218">
        <v>20800000</v>
      </c>
      <c r="J378" s="218">
        <v>0</v>
      </c>
      <c r="K378" s="218">
        <v>20800000</v>
      </c>
      <c r="L378" s="217" t="s">
        <v>263</v>
      </c>
      <c r="M378" s="217">
        <v>1</v>
      </c>
      <c r="N378" s="217" t="s">
        <v>10036</v>
      </c>
      <c r="O378" s="217" t="s">
        <v>469</v>
      </c>
      <c r="P378" s="217">
        <v>399</v>
      </c>
      <c r="Q378" s="217" t="s">
        <v>266</v>
      </c>
      <c r="R378" s="219">
        <v>100</v>
      </c>
    </row>
    <row r="379" spans="1:18">
      <c r="A379" s="216">
        <v>35</v>
      </c>
      <c r="B379" s="217">
        <v>4136570018</v>
      </c>
      <c r="C379" s="217" t="s">
        <v>259</v>
      </c>
      <c r="D379" s="217" t="s">
        <v>260</v>
      </c>
      <c r="E379" s="217" t="s">
        <v>10651</v>
      </c>
      <c r="F379" s="217" t="s">
        <v>262</v>
      </c>
      <c r="G379" s="217"/>
      <c r="H379" s="217">
        <v>1024</v>
      </c>
      <c r="I379" s="218">
        <v>20800000</v>
      </c>
      <c r="J379" s="218">
        <v>0</v>
      </c>
      <c r="K379" s="218">
        <v>20800000</v>
      </c>
      <c r="L379" s="217" t="s">
        <v>263</v>
      </c>
      <c r="M379" s="217">
        <v>1</v>
      </c>
      <c r="N379" s="217" t="s">
        <v>2594</v>
      </c>
      <c r="O379" s="217" t="s">
        <v>469</v>
      </c>
      <c r="P379" s="217">
        <v>399</v>
      </c>
      <c r="Q379" s="217" t="s">
        <v>266</v>
      </c>
      <c r="R379" s="219">
        <v>100</v>
      </c>
    </row>
    <row r="380" spans="1:18">
      <c r="A380" s="216">
        <v>36</v>
      </c>
      <c r="B380" s="217">
        <v>4137221710</v>
      </c>
      <c r="C380" s="217" t="s">
        <v>259</v>
      </c>
      <c r="D380" s="217" t="s">
        <v>260</v>
      </c>
      <c r="E380" s="217" t="s">
        <v>10651</v>
      </c>
      <c r="F380" s="217" t="s">
        <v>262</v>
      </c>
      <c r="G380" s="217"/>
      <c r="H380" s="217">
        <v>1024</v>
      </c>
      <c r="I380" s="218">
        <v>20800000</v>
      </c>
      <c r="J380" s="218">
        <v>0</v>
      </c>
      <c r="K380" s="218">
        <v>20800000</v>
      </c>
      <c r="L380" s="217" t="s">
        <v>263</v>
      </c>
      <c r="M380" s="217">
        <v>1</v>
      </c>
      <c r="N380" s="217" t="s">
        <v>10654</v>
      </c>
      <c r="O380" s="217" t="s">
        <v>469</v>
      </c>
      <c r="P380" s="217">
        <v>399</v>
      </c>
      <c r="Q380" s="217" t="s">
        <v>266</v>
      </c>
      <c r="R380" s="219">
        <v>100</v>
      </c>
    </row>
    <row r="381" spans="1:18">
      <c r="A381" s="216">
        <v>37</v>
      </c>
      <c r="B381" s="217">
        <v>4142233166</v>
      </c>
      <c r="C381" s="217" t="s">
        <v>259</v>
      </c>
      <c r="D381" s="217" t="s">
        <v>260</v>
      </c>
      <c r="E381" s="217" t="s">
        <v>10651</v>
      </c>
      <c r="F381" s="217" t="s">
        <v>262</v>
      </c>
      <c r="G381" s="217"/>
      <c r="H381" s="217">
        <v>1024</v>
      </c>
      <c r="I381" s="218">
        <v>20800000</v>
      </c>
      <c r="J381" s="218">
        <v>0</v>
      </c>
      <c r="K381" s="218">
        <v>20800000</v>
      </c>
      <c r="L381" s="217" t="s">
        <v>263</v>
      </c>
      <c r="M381" s="217">
        <v>1</v>
      </c>
      <c r="N381" s="217" t="s">
        <v>10655</v>
      </c>
      <c r="O381" s="217" t="s">
        <v>469</v>
      </c>
      <c r="P381" s="217">
        <v>399</v>
      </c>
      <c r="Q381" s="217" t="s">
        <v>266</v>
      </c>
      <c r="R381" s="219">
        <v>100</v>
      </c>
    </row>
    <row r="382" spans="1:18">
      <c r="A382" s="216">
        <v>38</v>
      </c>
      <c r="B382" s="217">
        <v>4143237218</v>
      </c>
      <c r="C382" s="217" t="s">
        <v>259</v>
      </c>
      <c r="D382" s="217" t="s">
        <v>260</v>
      </c>
      <c r="E382" s="217" t="s">
        <v>10651</v>
      </c>
      <c r="F382" s="217" t="s">
        <v>262</v>
      </c>
      <c r="G382" s="217"/>
      <c r="H382" s="217">
        <v>1024</v>
      </c>
      <c r="I382" s="218">
        <v>20800000</v>
      </c>
      <c r="J382" s="218">
        <v>0</v>
      </c>
      <c r="K382" s="218">
        <v>20800000</v>
      </c>
      <c r="L382" s="217" t="s">
        <v>263</v>
      </c>
      <c r="M382" s="217">
        <v>1</v>
      </c>
      <c r="N382" s="217" t="s">
        <v>3043</v>
      </c>
      <c r="O382" s="217" t="s">
        <v>469</v>
      </c>
      <c r="P382" s="217">
        <v>399</v>
      </c>
      <c r="Q382" s="217" t="s">
        <v>266</v>
      </c>
      <c r="R382" s="219">
        <v>100</v>
      </c>
    </row>
    <row r="383" spans="1:18">
      <c r="A383" s="216">
        <v>53</v>
      </c>
      <c r="B383" s="217">
        <v>605639</v>
      </c>
      <c r="C383" s="217" t="s">
        <v>259</v>
      </c>
      <c r="D383" s="217" t="s">
        <v>260</v>
      </c>
      <c r="E383" s="217" t="s">
        <v>9046</v>
      </c>
      <c r="F383" s="217" t="s">
        <v>262</v>
      </c>
      <c r="G383" s="217"/>
      <c r="H383" s="217">
        <v>1024</v>
      </c>
      <c r="I383" s="218">
        <v>20800000</v>
      </c>
      <c r="J383" s="218">
        <v>0</v>
      </c>
      <c r="K383" s="218">
        <v>20800000</v>
      </c>
      <c r="L383" s="217" t="s">
        <v>263</v>
      </c>
      <c r="M383" s="217">
        <v>1</v>
      </c>
      <c r="N383" s="217" t="s">
        <v>2974</v>
      </c>
      <c r="O383" s="217" t="s">
        <v>10656</v>
      </c>
      <c r="P383" s="217">
        <v>399</v>
      </c>
      <c r="Q383" s="217" t="s">
        <v>266</v>
      </c>
      <c r="R383" s="219">
        <v>100</v>
      </c>
    </row>
    <row r="384" spans="1:18">
      <c r="A384" s="216">
        <v>54</v>
      </c>
      <c r="B384" s="217">
        <v>608163</v>
      </c>
      <c r="C384" s="217" t="s">
        <v>259</v>
      </c>
      <c r="D384" s="217" t="s">
        <v>260</v>
      </c>
      <c r="E384" s="217" t="s">
        <v>10657</v>
      </c>
      <c r="F384" s="217" t="s">
        <v>262</v>
      </c>
      <c r="G384" s="217"/>
      <c r="H384" s="217">
        <v>1024</v>
      </c>
      <c r="I384" s="218">
        <v>20800000</v>
      </c>
      <c r="J384" s="218">
        <v>0</v>
      </c>
      <c r="K384" s="218">
        <v>20800000</v>
      </c>
      <c r="L384" s="217" t="s">
        <v>263</v>
      </c>
      <c r="M384" s="217">
        <v>1</v>
      </c>
      <c r="N384" s="217" t="s">
        <v>10658</v>
      </c>
      <c r="O384" s="217" t="s">
        <v>10656</v>
      </c>
      <c r="P384" s="217">
        <v>399</v>
      </c>
      <c r="Q384" s="217" t="s">
        <v>266</v>
      </c>
      <c r="R384" s="219">
        <v>100</v>
      </c>
    </row>
    <row r="385" spans="1:18">
      <c r="A385" s="216">
        <v>55</v>
      </c>
      <c r="B385" s="217">
        <v>608164</v>
      </c>
      <c r="C385" s="217" t="s">
        <v>259</v>
      </c>
      <c r="D385" s="217" t="s">
        <v>260</v>
      </c>
      <c r="E385" s="217" t="s">
        <v>10659</v>
      </c>
      <c r="F385" s="217" t="s">
        <v>262</v>
      </c>
      <c r="G385" s="217"/>
      <c r="H385" s="217">
        <v>1024</v>
      </c>
      <c r="I385" s="218">
        <v>20800000</v>
      </c>
      <c r="J385" s="218">
        <v>0</v>
      </c>
      <c r="K385" s="218">
        <v>20800000</v>
      </c>
      <c r="L385" s="217" t="s">
        <v>263</v>
      </c>
      <c r="M385" s="217">
        <v>1</v>
      </c>
      <c r="N385" s="217" t="s">
        <v>2982</v>
      </c>
      <c r="O385" s="217" t="s">
        <v>10656</v>
      </c>
      <c r="P385" s="217">
        <v>399</v>
      </c>
      <c r="Q385" s="217" t="s">
        <v>266</v>
      </c>
      <c r="R385" s="219">
        <v>100</v>
      </c>
    </row>
    <row r="386" spans="1:18">
      <c r="A386" s="216">
        <v>56</v>
      </c>
      <c r="B386" s="217">
        <v>608166</v>
      </c>
      <c r="C386" s="217" t="s">
        <v>259</v>
      </c>
      <c r="D386" s="217" t="s">
        <v>260</v>
      </c>
      <c r="E386" s="217" t="s">
        <v>10660</v>
      </c>
      <c r="F386" s="217" t="s">
        <v>262</v>
      </c>
      <c r="G386" s="217"/>
      <c r="H386" s="217">
        <v>1024</v>
      </c>
      <c r="I386" s="218">
        <v>20800000</v>
      </c>
      <c r="J386" s="218">
        <v>0</v>
      </c>
      <c r="K386" s="218">
        <v>20800000</v>
      </c>
      <c r="L386" s="217" t="s">
        <v>263</v>
      </c>
      <c r="M386" s="217">
        <v>1</v>
      </c>
      <c r="N386" s="217" t="s">
        <v>10661</v>
      </c>
      <c r="O386" s="217" t="s">
        <v>10656</v>
      </c>
      <c r="P386" s="217">
        <v>399</v>
      </c>
      <c r="Q386" s="217" t="s">
        <v>266</v>
      </c>
      <c r="R386" s="219">
        <v>100</v>
      </c>
    </row>
    <row r="387" spans="1:18">
      <c r="A387" s="216">
        <v>57</v>
      </c>
      <c r="B387" s="217">
        <v>629881</v>
      </c>
      <c r="C387" s="217" t="s">
        <v>259</v>
      </c>
      <c r="D387" s="217" t="s">
        <v>260</v>
      </c>
      <c r="E387" s="217" t="s">
        <v>10662</v>
      </c>
      <c r="F387" s="217" t="s">
        <v>262</v>
      </c>
      <c r="G387" s="217"/>
      <c r="H387" s="217">
        <v>1024</v>
      </c>
      <c r="I387" s="218">
        <v>20800000</v>
      </c>
      <c r="J387" s="218">
        <v>0</v>
      </c>
      <c r="K387" s="218">
        <v>20800000</v>
      </c>
      <c r="L387" s="217" t="s">
        <v>263</v>
      </c>
      <c r="M387" s="217">
        <v>1</v>
      </c>
      <c r="N387" s="217" t="s">
        <v>4057</v>
      </c>
      <c r="O387" s="217" t="s">
        <v>3954</v>
      </c>
      <c r="P387" s="217">
        <v>399</v>
      </c>
      <c r="Q387" s="217" t="s">
        <v>266</v>
      </c>
      <c r="R387" s="219">
        <v>100</v>
      </c>
    </row>
    <row r="388" spans="1:18">
      <c r="A388" s="216">
        <v>67</v>
      </c>
      <c r="B388" s="217">
        <v>592015</v>
      </c>
      <c r="C388" s="217" t="s">
        <v>259</v>
      </c>
      <c r="D388" s="217" t="s">
        <v>260</v>
      </c>
      <c r="E388" s="217" t="s">
        <v>10663</v>
      </c>
      <c r="F388" s="217" t="s">
        <v>262</v>
      </c>
      <c r="G388" s="217"/>
      <c r="H388" s="217">
        <v>1024</v>
      </c>
      <c r="I388" s="218">
        <v>20800000</v>
      </c>
      <c r="J388" s="218">
        <v>0</v>
      </c>
      <c r="K388" s="218">
        <v>20800000</v>
      </c>
      <c r="L388" s="217" t="s">
        <v>263</v>
      </c>
      <c r="M388" s="217">
        <v>1</v>
      </c>
      <c r="N388" s="217" t="s">
        <v>3954</v>
      </c>
      <c r="O388" s="217" t="s">
        <v>3954</v>
      </c>
      <c r="P388" s="217">
        <v>399</v>
      </c>
      <c r="Q388" s="217" t="s">
        <v>266</v>
      </c>
      <c r="R388" s="219">
        <v>100</v>
      </c>
    </row>
    <row r="389" spans="1:18">
      <c r="A389" s="216">
        <v>68</v>
      </c>
      <c r="B389" s="217">
        <v>592016</v>
      </c>
      <c r="C389" s="217" t="s">
        <v>259</v>
      </c>
      <c r="D389" s="217" t="s">
        <v>260</v>
      </c>
      <c r="E389" s="217" t="s">
        <v>10663</v>
      </c>
      <c r="F389" s="217" t="s">
        <v>262</v>
      </c>
      <c r="G389" s="217"/>
      <c r="H389" s="217">
        <v>1024</v>
      </c>
      <c r="I389" s="218">
        <v>20800000</v>
      </c>
      <c r="J389" s="218">
        <v>0</v>
      </c>
      <c r="K389" s="218">
        <v>20800000</v>
      </c>
      <c r="L389" s="217" t="s">
        <v>263</v>
      </c>
      <c r="M389" s="217">
        <v>1</v>
      </c>
      <c r="N389" s="217" t="s">
        <v>10664</v>
      </c>
      <c r="O389" s="217" t="s">
        <v>3954</v>
      </c>
      <c r="P389" s="217">
        <v>399</v>
      </c>
      <c r="Q389" s="217" t="s">
        <v>266</v>
      </c>
      <c r="R389" s="219">
        <v>100</v>
      </c>
    </row>
    <row r="390" spans="1:18">
      <c r="A390" s="216">
        <v>69</v>
      </c>
      <c r="B390" s="217">
        <v>592017</v>
      </c>
      <c r="C390" s="217" t="s">
        <v>259</v>
      </c>
      <c r="D390" s="217" t="s">
        <v>260</v>
      </c>
      <c r="E390" s="217" t="s">
        <v>10665</v>
      </c>
      <c r="F390" s="217" t="s">
        <v>262</v>
      </c>
      <c r="G390" s="217"/>
      <c r="H390" s="217">
        <v>1024</v>
      </c>
      <c r="I390" s="218">
        <v>20800000</v>
      </c>
      <c r="J390" s="218">
        <v>0</v>
      </c>
      <c r="K390" s="218">
        <v>20800000</v>
      </c>
      <c r="L390" s="217" t="s">
        <v>263</v>
      </c>
      <c r="M390" s="217">
        <v>1</v>
      </c>
      <c r="N390" s="217" t="s">
        <v>3984</v>
      </c>
      <c r="O390" s="217" t="s">
        <v>3954</v>
      </c>
      <c r="P390" s="217">
        <v>399</v>
      </c>
      <c r="Q390" s="217" t="s">
        <v>266</v>
      </c>
      <c r="R390" s="219">
        <v>100</v>
      </c>
    </row>
    <row r="391" spans="1:18">
      <c r="A391" s="216">
        <v>70</v>
      </c>
      <c r="B391" s="217">
        <v>592019</v>
      </c>
      <c r="C391" s="217" t="s">
        <v>259</v>
      </c>
      <c r="D391" s="217" t="s">
        <v>260</v>
      </c>
      <c r="E391" s="217" t="s">
        <v>10666</v>
      </c>
      <c r="F391" s="217" t="s">
        <v>262</v>
      </c>
      <c r="G391" s="217"/>
      <c r="H391" s="217">
        <v>1024</v>
      </c>
      <c r="I391" s="218">
        <v>20800000</v>
      </c>
      <c r="J391" s="218">
        <v>0</v>
      </c>
      <c r="K391" s="218">
        <v>20800000</v>
      </c>
      <c r="L391" s="217" t="s">
        <v>263</v>
      </c>
      <c r="M391" s="217">
        <v>1</v>
      </c>
      <c r="N391" s="217" t="s">
        <v>10667</v>
      </c>
      <c r="O391" s="217" t="s">
        <v>3954</v>
      </c>
      <c r="P391" s="217">
        <v>399</v>
      </c>
      <c r="Q391" s="217" t="s">
        <v>266</v>
      </c>
      <c r="R391" s="219">
        <v>100</v>
      </c>
    </row>
    <row r="392" spans="1:18">
      <c r="A392" s="216">
        <v>71</v>
      </c>
      <c r="B392" s="217">
        <v>592020</v>
      </c>
      <c r="C392" s="217" t="s">
        <v>259</v>
      </c>
      <c r="D392" s="217" t="s">
        <v>260</v>
      </c>
      <c r="E392" s="217" t="s">
        <v>10668</v>
      </c>
      <c r="F392" s="217" t="s">
        <v>262</v>
      </c>
      <c r="G392" s="217"/>
      <c r="H392" s="217">
        <v>1024</v>
      </c>
      <c r="I392" s="218">
        <v>20800000</v>
      </c>
      <c r="J392" s="218">
        <v>0</v>
      </c>
      <c r="K392" s="218">
        <v>20800000</v>
      </c>
      <c r="L392" s="217" t="s">
        <v>263</v>
      </c>
      <c r="M392" s="217">
        <v>1</v>
      </c>
      <c r="N392" s="217" t="s">
        <v>4004</v>
      </c>
      <c r="O392" s="217" t="s">
        <v>3954</v>
      </c>
      <c r="P392" s="217">
        <v>399</v>
      </c>
      <c r="Q392" s="217" t="s">
        <v>266</v>
      </c>
      <c r="R392" s="219">
        <v>100</v>
      </c>
    </row>
    <row r="393" spans="1:18">
      <c r="A393" s="216">
        <v>85</v>
      </c>
      <c r="B393" s="217">
        <v>607214</v>
      </c>
      <c r="C393" s="217" t="s">
        <v>259</v>
      </c>
      <c r="D393" s="217" t="s">
        <v>260</v>
      </c>
      <c r="E393" s="217" t="s">
        <v>9023</v>
      </c>
      <c r="F393" s="217" t="s">
        <v>262</v>
      </c>
      <c r="G393" s="217"/>
      <c r="H393" s="217">
        <v>1024</v>
      </c>
      <c r="I393" s="218">
        <v>20800000</v>
      </c>
      <c r="J393" s="218">
        <v>0</v>
      </c>
      <c r="K393" s="218">
        <v>20800000</v>
      </c>
      <c r="L393" s="217" t="s">
        <v>263</v>
      </c>
      <c r="M393" s="217">
        <v>1</v>
      </c>
      <c r="N393" s="217" t="s">
        <v>4029</v>
      </c>
      <c r="O393" s="217" t="s">
        <v>10430</v>
      </c>
      <c r="P393" s="217">
        <v>399</v>
      </c>
      <c r="Q393" s="217" t="s">
        <v>266</v>
      </c>
      <c r="R393" s="219">
        <v>100</v>
      </c>
    </row>
    <row r="394" spans="1:18">
      <c r="A394" s="216">
        <v>86</v>
      </c>
      <c r="B394" s="217">
        <v>607217</v>
      </c>
      <c r="C394" s="217" t="s">
        <v>259</v>
      </c>
      <c r="D394" s="217" t="s">
        <v>260</v>
      </c>
      <c r="E394" s="217" t="s">
        <v>10669</v>
      </c>
      <c r="F394" s="217" t="s">
        <v>262</v>
      </c>
      <c r="G394" s="217"/>
      <c r="H394" s="217">
        <v>1024</v>
      </c>
      <c r="I394" s="218">
        <v>20800000</v>
      </c>
      <c r="J394" s="218">
        <v>0</v>
      </c>
      <c r="K394" s="218">
        <v>20800000</v>
      </c>
      <c r="L394" s="217" t="s">
        <v>263</v>
      </c>
      <c r="M394" s="217">
        <v>1</v>
      </c>
      <c r="N394" s="217" t="s">
        <v>4047</v>
      </c>
      <c r="O394" s="217" t="s">
        <v>10430</v>
      </c>
      <c r="P394" s="217">
        <v>399</v>
      </c>
      <c r="Q394" s="217" t="s">
        <v>266</v>
      </c>
      <c r="R394" s="219">
        <v>100</v>
      </c>
    </row>
    <row r="395" spans="1:18">
      <c r="A395" s="216">
        <v>87</v>
      </c>
      <c r="B395" s="217">
        <v>611971</v>
      </c>
      <c r="C395" s="217" t="s">
        <v>259</v>
      </c>
      <c r="D395" s="217" t="s">
        <v>260</v>
      </c>
      <c r="E395" s="217" t="s">
        <v>10670</v>
      </c>
      <c r="F395" s="217" t="s">
        <v>262</v>
      </c>
      <c r="G395" s="217"/>
      <c r="H395" s="217">
        <v>1024</v>
      </c>
      <c r="I395" s="218">
        <v>20800000</v>
      </c>
      <c r="J395" s="218">
        <v>0</v>
      </c>
      <c r="K395" s="218">
        <v>20800000</v>
      </c>
      <c r="L395" s="217" t="s">
        <v>263</v>
      </c>
      <c r="M395" s="217">
        <v>1</v>
      </c>
      <c r="N395" s="217" t="s">
        <v>10671</v>
      </c>
      <c r="O395" s="217" t="s">
        <v>10430</v>
      </c>
      <c r="P395" s="217">
        <v>399</v>
      </c>
      <c r="Q395" s="217" t="s">
        <v>266</v>
      </c>
      <c r="R395" s="219">
        <v>100</v>
      </c>
    </row>
    <row r="396" spans="1:18">
      <c r="A396" s="216">
        <v>98</v>
      </c>
      <c r="B396" s="217">
        <v>594798</v>
      </c>
      <c r="C396" s="217" t="s">
        <v>259</v>
      </c>
      <c r="D396" s="217" t="s">
        <v>260</v>
      </c>
      <c r="E396" s="217" t="s">
        <v>10672</v>
      </c>
      <c r="F396" s="217" t="s">
        <v>262</v>
      </c>
      <c r="G396" s="217"/>
      <c r="H396" s="217">
        <v>1024</v>
      </c>
      <c r="I396" s="218">
        <v>20800000</v>
      </c>
      <c r="J396" s="218">
        <v>0</v>
      </c>
      <c r="K396" s="218">
        <v>20800000</v>
      </c>
      <c r="L396" s="217" t="s">
        <v>263</v>
      </c>
      <c r="M396" s="217">
        <v>1</v>
      </c>
      <c r="N396" s="217" t="s">
        <v>10673</v>
      </c>
      <c r="O396" s="217" t="s">
        <v>421</v>
      </c>
      <c r="P396" s="217">
        <v>399</v>
      </c>
      <c r="Q396" s="217" t="s">
        <v>266</v>
      </c>
      <c r="R396" s="219">
        <v>100</v>
      </c>
    </row>
    <row r="397" spans="1:18">
      <c r="A397" s="216">
        <v>99</v>
      </c>
      <c r="B397" s="217">
        <v>594799</v>
      </c>
      <c r="C397" s="217" t="s">
        <v>259</v>
      </c>
      <c r="D397" s="217" t="s">
        <v>260</v>
      </c>
      <c r="E397" s="217" t="s">
        <v>10674</v>
      </c>
      <c r="F397" s="217" t="s">
        <v>262</v>
      </c>
      <c r="G397" s="217"/>
      <c r="H397" s="217">
        <v>1024</v>
      </c>
      <c r="I397" s="218">
        <v>20800000</v>
      </c>
      <c r="J397" s="218">
        <v>0</v>
      </c>
      <c r="K397" s="218">
        <v>20800000</v>
      </c>
      <c r="L397" s="217" t="s">
        <v>263</v>
      </c>
      <c r="M397" s="217">
        <v>1</v>
      </c>
      <c r="N397" s="217" t="s">
        <v>10675</v>
      </c>
      <c r="O397" s="217" t="s">
        <v>421</v>
      </c>
      <c r="P397" s="217">
        <v>399</v>
      </c>
      <c r="Q397" s="217" t="s">
        <v>266</v>
      </c>
      <c r="R397" s="219">
        <v>100</v>
      </c>
    </row>
    <row r="398" spans="1:18">
      <c r="A398" s="216">
        <v>100</v>
      </c>
      <c r="B398" s="217">
        <v>596859</v>
      </c>
      <c r="C398" s="217" t="s">
        <v>259</v>
      </c>
      <c r="D398" s="217" t="s">
        <v>260</v>
      </c>
      <c r="E398" s="217" t="s">
        <v>10676</v>
      </c>
      <c r="F398" s="217" t="s">
        <v>262</v>
      </c>
      <c r="G398" s="217"/>
      <c r="H398" s="217">
        <v>1024</v>
      </c>
      <c r="I398" s="218">
        <v>20800000</v>
      </c>
      <c r="J398" s="218">
        <v>0</v>
      </c>
      <c r="K398" s="218">
        <v>20800000</v>
      </c>
      <c r="L398" s="217" t="s">
        <v>263</v>
      </c>
      <c r="M398" s="217">
        <v>1</v>
      </c>
      <c r="N398" s="217" t="s">
        <v>10677</v>
      </c>
      <c r="O398" s="217" t="s">
        <v>421</v>
      </c>
      <c r="P398" s="217">
        <v>399</v>
      </c>
      <c r="Q398" s="217" t="s">
        <v>266</v>
      </c>
      <c r="R398" s="219">
        <v>100</v>
      </c>
    </row>
    <row r="399" spans="1:18">
      <c r="A399" s="216">
        <v>101</v>
      </c>
      <c r="B399" s="217">
        <v>596861</v>
      </c>
      <c r="C399" s="217" t="s">
        <v>259</v>
      </c>
      <c r="D399" s="217" t="s">
        <v>260</v>
      </c>
      <c r="E399" s="217" t="s">
        <v>10678</v>
      </c>
      <c r="F399" s="217" t="s">
        <v>262</v>
      </c>
      <c r="G399" s="217"/>
      <c r="H399" s="217">
        <v>1024</v>
      </c>
      <c r="I399" s="218">
        <v>20800000</v>
      </c>
      <c r="J399" s="218">
        <v>0</v>
      </c>
      <c r="K399" s="218">
        <v>20800000</v>
      </c>
      <c r="L399" s="217" t="s">
        <v>263</v>
      </c>
      <c r="M399" s="217">
        <v>1</v>
      </c>
      <c r="N399" s="217" t="s">
        <v>10679</v>
      </c>
      <c r="O399" s="217" t="s">
        <v>421</v>
      </c>
      <c r="P399" s="217">
        <v>399</v>
      </c>
      <c r="Q399" s="217" t="s">
        <v>266</v>
      </c>
      <c r="R399" s="219">
        <v>100</v>
      </c>
    </row>
    <row r="400" spans="1:18">
      <c r="A400" s="216">
        <v>102</v>
      </c>
      <c r="B400" s="217">
        <v>596923</v>
      </c>
      <c r="C400" s="217" t="s">
        <v>259</v>
      </c>
      <c r="D400" s="217" t="s">
        <v>260</v>
      </c>
      <c r="E400" s="217" t="s">
        <v>10680</v>
      </c>
      <c r="F400" s="217" t="s">
        <v>262</v>
      </c>
      <c r="G400" s="217"/>
      <c r="H400" s="217">
        <v>1024</v>
      </c>
      <c r="I400" s="218">
        <v>20800000</v>
      </c>
      <c r="J400" s="218">
        <v>0</v>
      </c>
      <c r="K400" s="218">
        <v>20800000</v>
      </c>
      <c r="L400" s="217" t="s">
        <v>263</v>
      </c>
      <c r="M400" s="217">
        <v>1</v>
      </c>
      <c r="N400" s="217" t="s">
        <v>10681</v>
      </c>
      <c r="O400" s="217" t="s">
        <v>421</v>
      </c>
      <c r="P400" s="217">
        <v>399</v>
      </c>
      <c r="Q400" s="217" t="s">
        <v>266</v>
      </c>
      <c r="R400" s="219">
        <v>100</v>
      </c>
    </row>
    <row r="401" spans="1:18">
      <c r="A401" s="216">
        <v>196</v>
      </c>
      <c r="B401" s="217">
        <v>9902215976</v>
      </c>
      <c r="C401" s="217" t="s">
        <v>259</v>
      </c>
      <c r="D401" s="217" t="s">
        <v>260</v>
      </c>
      <c r="E401" s="217" t="s">
        <v>10682</v>
      </c>
      <c r="F401" s="217" t="s">
        <v>262</v>
      </c>
      <c r="G401" s="217"/>
      <c r="H401" s="217">
        <v>1024</v>
      </c>
      <c r="I401" s="218">
        <v>20800000</v>
      </c>
      <c r="J401" s="218">
        <v>0</v>
      </c>
      <c r="K401" s="218">
        <v>20800000</v>
      </c>
      <c r="L401" s="217" t="s">
        <v>263</v>
      </c>
      <c r="M401" s="217">
        <v>1</v>
      </c>
      <c r="N401" s="217" t="s">
        <v>10683</v>
      </c>
      <c r="O401" s="217" t="s">
        <v>265</v>
      </c>
      <c r="P401" s="217">
        <v>399</v>
      </c>
      <c r="Q401" s="217" t="s">
        <v>266</v>
      </c>
      <c r="R401" s="219">
        <v>100</v>
      </c>
    </row>
    <row r="402" spans="1:18">
      <c r="A402" s="216">
        <v>197</v>
      </c>
      <c r="B402" s="217">
        <v>9902216030</v>
      </c>
      <c r="C402" s="217" t="s">
        <v>259</v>
      </c>
      <c r="D402" s="217" t="s">
        <v>260</v>
      </c>
      <c r="E402" s="217" t="s">
        <v>10684</v>
      </c>
      <c r="F402" s="217" t="s">
        <v>262</v>
      </c>
      <c r="G402" s="217"/>
      <c r="H402" s="217">
        <v>1024</v>
      </c>
      <c r="I402" s="218">
        <v>20800000</v>
      </c>
      <c r="J402" s="218">
        <v>0</v>
      </c>
      <c r="K402" s="218">
        <v>20800000</v>
      </c>
      <c r="L402" s="217" t="s">
        <v>263</v>
      </c>
      <c r="M402" s="217">
        <v>1</v>
      </c>
      <c r="N402" s="217" t="s">
        <v>10685</v>
      </c>
      <c r="O402" s="217" t="s">
        <v>265</v>
      </c>
      <c r="P402" s="217">
        <v>399</v>
      </c>
      <c r="Q402" s="217" t="s">
        <v>266</v>
      </c>
      <c r="R402" s="219">
        <v>100</v>
      </c>
    </row>
    <row r="403" spans="1:18">
      <c r="A403" s="216">
        <v>198</v>
      </c>
      <c r="B403" s="217">
        <v>9902216039</v>
      </c>
      <c r="C403" s="217" t="s">
        <v>259</v>
      </c>
      <c r="D403" s="217" t="s">
        <v>260</v>
      </c>
      <c r="E403" s="217" t="s">
        <v>10686</v>
      </c>
      <c r="F403" s="217" t="s">
        <v>262</v>
      </c>
      <c r="G403" s="217"/>
      <c r="H403" s="217">
        <v>1024</v>
      </c>
      <c r="I403" s="218">
        <v>20800000</v>
      </c>
      <c r="J403" s="218">
        <v>0</v>
      </c>
      <c r="K403" s="218">
        <v>20800000</v>
      </c>
      <c r="L403" s="217" t="s">
        <v>263</v>
      </c>
      <c r="M403" s="217">
        <v>1</v>
      </c>
      <c r="N403" s="217" t="s">
        <v>10687</v>
      </c>
      <c r="O403" s="217" t="s">
        <v>265</v>
      </c>
      <c r="P403" s="217">
        <v>399</v>
      </c>
      <c r="Q403" s="217" t="s">
        <v>266</v>
      </c>
      <c r="R403" s="219">
        <v>100</v>
      </c>
    </row>
    <row r="404" spans="1:18">
      <c r="A404" s="216">
        <v>199</v>
      </c>
      <c r="B404" s="217">
        <v>9902216041</v>
      </c>
      <c r="C404" s="217" t="s">
        <v>259</v>
      </c>
      <c r="D404" s="217" t="s">
        <v>260</v>
      </c>
      <c r="E404" s="217" t="s">
        <v>10052</v>
      </c>
      <c r="F404" s="217" t="s">
        <v>262</v>
      </c>
      <c r="G404" s="217"/>
      <c r="H404" s="217">
        <v>1024</v>
      </c>
      <c r="I404" s="218">
        <v>20800000</v>
      </c>
      <c r="J404" s="218">
        <v>0</v>
      </c>
      <c r="K404" s="218">
        <v>20800000</v>
      </c>
      <c r="L404" s="217" t="s">
        <v>263</v>
      </c>
      <c r="M404" s="217">
        <v>1</v>
      </c>
      <c r="N404" s="217" t="s">
        <v>10688</v>
      </c>
      <c r="O404" s="217" t="s">
        <v>265</v>
      </c>
      <c r="P404" s="217">
        <v>399</v>
      </c>
      <c r="Q404" s="217" t="s">
        <v>266</v>
      </c>
      <c r="R404" s="219">
        <v>100</v>
      </c>
    </row>
    <row r="405" spans="1:18">
      <c r="A405" s="216">
        <v>200</v>
      </c>
      <c r="B405" s="217">
        <v>9902216046</v>
      </c>
      <c r="C405" s="217" t="s">
        <v>259</v>
      </c>
      <c r="D405" s="217" t="s">
        <v>260</v>
      </c>
      <c r="E405" s="217" t="s">
        <v>10689</v>
      </c>
      <c r="F405" s="217" t="s">
        <v>262</v>
      </c>
      <c r="G405" s="217"/>
      <c r="H405" s="217">
        <v>1024</v>
      </c>
      <c r="I405" s="218">
        <v>20800000</v>
      </c>
      <c r="J405" s="218">
        <v>0</v>
      </c>
      <c r="K405" s="218">
        <v>20800000</v>
      </c>
      <c r="L405" s="217" t="s">
        <v>263</v>
      </c>
      <c r="M405" s="217">
        <v>1</v>
      </c>
      <c r="N405" s="217" t="s">
        <v>10690</v>
      </c>
      <c r="O405" s="217" t="s">
        <v>265</v>
      </c>
      <c r="P405" s="217">
        <v>399</v>
      </c>
      <c r="Q405" s="217" t="s">
        <v>266</v>
      </c>
      <c r="R405" s="219">
        <v>100</v>
      </c>
    </row>
    <row r="406" spans="1:18">
      <c r="A406" s="216">
        <v>201</v>
      </c>
      <c r="B406" s="217">
        <v>9902216051</v>
      </c>
      <c r="C406" s="217" t="s">
        <v>259</v>
      </c>
      <c r="D406" s="217" t="s">
        <v>260</v>
      </c>
      <c r="E406" s="217" t="s">
        <v>10691</v>
      </c>
      <c r="F406" s="217" t="s">
        <v>262</v>
      </c>
      <c r="G406" s="217"/>
      <c r="H406" s="217">
        <v>1024</v>
      </c>
      <c r="I406" s="218">
        <v>20800000</v>
      </c>
      <c r="J406" s="218">
        <v>0</v>
      </c>
      <c r="K406" s="218">
        <v>20800000</v>
      </c>
      <c r="L406" s="217" t="s">
        <v>263</v>
      </c>
      <c r="M406" s="217">
        <v>1</v>
      </c>
      <c r="N406" s="217" t="s">
        <v>10692</v>
      </c>
      <c r="O406" s="217" t="s">
        <v>265</v>
      </c>
      <c r="P406" s="217">
        <v>399</v>
      </c>
      <c r="Q406" s="217" t="s">
        <v>266</v>
      </c>
      <c r="R406" s="219">
        <v>100</v>
      </c>
    </row>
    <row r="407" spans="1:18">
      <c r="A407" s="216">
        <v>202</v>
      </c>
      <c r="B407" s="217">
        <v>9902216057</v>
      </c>
      <c r="C407" s="217" t="s">
        <v>259</v>
      </c>
      <c r="D407" s="217" t="s">
        <v>260</v>
      </c>
      <c r="E407" s="217" t="s">
        <v>10693</v>
      </c>
      <c r="F407" s="217" t="s">
        <v>262</v>
      </c>
      <c r="G407" s="217"/>
      <c r="H407" s="217">
        <v>1024</v>
      </c>
      <c r="I407" s="218">
        <v>20800000</v>
      </c>
      <c r="J407" s="218">
        <v>0</v>
      </c>
      <c r="K407" s="218">
        <v>20800000</v>
      </c>
      <c r="L407" s="217" t="s">
        <v>263</v>
      </c>
      <c r="M407" s="217">
        <v>1</v>
      </c>
      <c r="N407" s="217" t="s">
        <v>10694</v>
      </c>
      <c r="O407" s="217" t="s">
        <v>265</v>
      </c>
      <c r="P407" s="217">
        <v>399</v>
      </c>
      <c r="Q407" s="217" t="s">
        <v>266</v>
      </c>
      <c r="R407" s="219">
        <v>100</v>
      </c>
    </row>
    <row r="408" spans="1:18">
      <c r="A408" s="216">
        <v>203</v>
      </c>
      <c r="B408" s="217">
        <v>9902215984</v>
      </c>
      <c r="C408" s="217" t="s">
        <v>259</v>
      </c>
      <c r="D408" s="217" t="s">
        <v>260</v>
      </c>
      <c r="E408" s="217" t="s">
        <v>10695</v>
      </c>
      <c r="F408" s="217" t="s">
        <v>262</v>
      </c>
      <c r="G408" s="217"/>
      <c r="H408" s="217">
        <v>1024</v>
      </c>
      <c r="I408" s="218">
        <v>20800000</v>
      </c>
      <c r="J408" s="218">
        <v>0</v>
      </c>
      <c r="K408" s="218">
        <v>20800000</v>
      </c>
      <c r="L408" s="217" t="s">
        <v>263</v>
      </c>
      <c r="M408" s="217">
        <v>1</v>
      </c>
      <c r="N408" s="217" t="s">
        <v>10696</v>
      </c>
      <c r="O408" s="217" t="s">
        <v>265</v>
      </c>
      <c r="P408" s="217">
        <v>399</v>
      </c>
      <c r="Q408" s="217" t="s">
        <v>266</v>
      </c>
      <c r="R408" s="219">
        <v>100</v>
      </c>
    </row>
    <row r="409" spans="1:18">
      <c r="A409" s="216">
        <v>204</v>
      </c>
      <c r="B409" s="217">
        <v>9902215991</v>
      </c>
      <c r="C409" s="217" t="s">
        <v>259</v>
      </c>
      <c r="D409" s="217" t="s">
        <v>260</v>
      </c>
      <c r="E409" s="217" t="s">
        <v>10691</v>
      </c>
      <c r="F409" s="217" t="s">
        <v>262</v>
      </c>
      <c r="G409" s="217"/>
      <c r="H409" s="217">
        <v>1024</v>
      </c>
      <c r="I409" s="218">
        <v>20800000</v>
      </c>
      <c r="J409" s="218">
        <v>0</v>
      </c>
      <c r="K409" s="218">
        <v>20800000</v>
      </c>
      <c r="L409" s="217" t="s">
        <v>263</v>
      </c>
      <c r="M409" s="217">
        <v>1</v>
      </c>
      <c r="N409" s="217" t="s">
        <v>10697</v>
      </c>
      <c r="O409" s="217" t="s">
        <v>265</v>
      </c>
      <c r="P409" s="217">
        <v>399</v>
      </c>
      <c r="Q409" s="217" t="s">
        <v>266</v>
      </c>
      <c r="R409" s="219">
        <v>100</v>
      </c>
    </row>
    <row r="410" spans="1:18">
      <c r="A410" s="216">
        <v>205</v>
      </c>
      <c r="B410" s="217">
        <v>9902216016</v>
      </c>
      <c r="C410" s="217" t="s">
        <v>259</v>
      </c>
      <c r="D410" s="217" t="s">
        <v>260</v>
      </c>
      <c r="E410" s="217" t="s">
        <v>10698</v>
      </c>
      <c r="F410" s="217" t="s">
        <v>262</v>
      </c>
      <c r="G410" s="217"/>
      <c r="H410" s="217">
        <v>1024</v>
      </c>
      <c r="I410" s="218">
        <v>20800000</v>
      </c>
      <c r="J410" s="218">
        <v>0</v>
      </c>
      <c r="K410" s="218">
        <v>20800000</v>
      </c>
      <c r="L410" s="217" t="s">
        <v>263</v>
      </c>
      <c r="M410" s="217">
        <v>1</v>
      </c>
      <c r="N410" s="217" t="s">
        <v>10699</v>
      </c>
      <c r="O410" s="217" t="s">
        <v>265</v>
      </c>
      <c r="P410" s="217">
        <v>399</v>
      </c>
      <c r="Q410" s="217" t="s">
        <v>266</v>
      </c>
      <c r="R410" s="219">
        <v>100</v>
      </c>
    </row>
    <row r="411" spans="1:18">
      <c r="A411" s="216">
        <v>206</v>
      </c>
      <c r="B411" s="217">
        <v>9902216065</v>
      </c>
      <c r="C411" s="217" t="s">
        <v>259</v>
      </c>
      <c r="D411" s="217" t="s">
        <v>260</v>
      </c>
      <c r="E411" s="217" t="s">
        <v>10700</v>
      </c>
      <c r="F411" s="217" t="s">
        <v>262</v>
      </c>
      <c r="G411" s="217"/>
      <c r="H411" s="217">
        <v>1024</v>
      </c>
      <c r="I411" s="218">
        <v>20800000</v>
      </c>
      <c r="J411" s="218">
        <v>0</v>
      </c>
      <c r="K411" s="218">
        <v>20800000</v>
      </c>
      <c r="L411" s="217" t="s">
        <v>263</v>
      </c>
      <c r="M411" s="217">
        <v>1</v>
      </c>
      <c r="N411" s="217" t="s">
        <v>10701</v>
      </c>
      <c r="O411" s="217" t="s">
        <v>265</v>
      </c>
      <c r="P411" s="217">
        <v>399</v>
      </c>
      <c r="Q411" s="217" t="s">
        <v>266</v>
      </c>
      <c r="R411" s="219">
        <v>100</v>
      </c>
    </row>
    <row r="412" spans="1:18">
      <c r="A412" s="216">
        <v>207</v>
      </c>
      <c r="B412" s="217">
        <v>9902216067</v>
      </c>
      <c r="C412" s="217" t="s">
        <v>259</v>
      </c>
      <c r="D412" s="217" t="s">
        <v>260</v>
      </c>
      <c r="E412" s="217" t="s">
        <v>10702</v>
      </c>
      <c r="F412" s="217" t="s">
        <v>262</v>
      </c>
      <c r="G412" s="217"/>
      <c r="H412" s="217">
        <v>1024</v>
      </c>
      <c r="I412" s="218">
        <v>20800000</v>
      </c>
      <c r="J412" s="218">
        <v>0</v>
      </c>
      <c r="K412" s="218">
        <v>20800000</v>
      </c>
      <c r="L412" s="217" t="s">
        <v>263</v>
      </c>
      <c r="M412" s="217">
        <v>1</v>
      </c>
      <c r="N412" s="217" t="s">
        <v>10703</v>
      </c>
      <c r="O412" s="217" t="s">
        <v>265</v>
      </c>
      <c r="P412" s="217">
        <v>399</v>
      </c>
      <c r="Q412" s="217" t="s">
        <v>266</v>
      </c>
      <c r="R412" s="219">
        <v>100</v>
      </c>
    </row>
    <row r="413" spans="1:18">
      <c r="A413" s="216">
        <v>208</v>
      </c>
      <c r="B413" s="217">
        <v>9902216083</v>
      </c>
      <c r="C413" s="217" t="s">
        <v>259</v>
      </c>
      <c r="D413" s="217" t="s">
        <v>260</v>
      </c>
      <c r="E413" s="217" t="s">
        <v>10317</v>
      </c>
      <c r="F413" s="217" t="s">
        <v>262</v>
      </c>
      <c r="G413" s="217"/>
      <c r="H413" s="217">
        <v>1024</v>
      </c>
      <c r="I413" s="218">
        <v>20800000</v>
      </c>
      <c r="J413" s="218">
        <v>0</v>
      </c>
      <c r="K413" s="218">
        <v>20800000</v>
      </c>
      <c r="L413" s="217" t="s">
        <v>263</v>
      </c>
      <c r="M413" s="217">
        <v>1</v>
      </c>
      <c r="N413" s="217" t="s">
        <v>10704</v>
      </c>
      <c r="O413" s="217" t="s">
        <v>265</v>
      </c>
      <c r="P413" s="217">
        <v>399</v>
      </c>
      <c r="Q413" s="217" t="s">
        <v>266</v>
      </c>
      <c r="R413" s="219">
        <v>100</v>
      </c>
    </row>
    <row r="414" spans="1:18">
      <c r="A414" s="216">
        <v>209</v>
      </c>
      <c r="B414" s="217">
        <v>9902216084</v>
      </c>
      <c r="C414" s="217" t="s">
        <v>259</v>
      </c>
      <c r="D414" s="217" t="s">
        <v>260</v>
      </c>
      <c r="E414" s="217" t="s">
        <v>10705</v>
      </c>
      <c r="F414" s="217" t="s">
        <v>262</v>
      </c>
      <c r="G414" s="217"/>
      <c r="H414" s="217">
        <v>1024</v>
      </c>
      <c r="I414" s="218">
        <v>20800000</v>
      </c>
      <c r="J414" s="218">
        <v>0</v>
      </c>
      <c r="K414" s="218">
        <v>20800000</v>
      </c>
      <c r="L414" s="217" t="s">
        <v>263</v>
      </c>
      <c r="M414" s="217">
        <v>1</v>
      </c>
      <c r="N414" s="217" t="s">
        <v>10706</v>
      </c>
      <c r="O414" s="217" t="s">
        <v>265</v>
      </c>
      <c r="P414" s="217">
        <v>399</v>
      </c>
      <c r="Q414" s="217" t="s">
        <v>266</v>
      </c>
      <c r="R414" s="219">
        <v>100</v>
      </c>
    </row>
    <row r="415" spans="1:18">
      <c r="A415" s="216">
        <v>210</v>
      </c>
      <c r="B415" s="217">
        <v>9902216085</v>
      </c>
      <c r="C415" s="217" t="s">
        <v>259</v>
      </c>
      <c r="D415" s="217" t="s">
        <v>260</v>
      </c>
      <c r="E415" s="217" t="s">
        <v>10707</v>
      </c>
      <c r="F415" s="217" t="s">
        <v>262</v>
      </c>
      <c r="G415" s="217"/>
      <c r="H415" s="217">
        <v>1024</v>
      </c>
      <c r="I415" s="218">
        <v>20800000</v>
      </c>
      <c r="J415" s="218">
        <v>0</v>
      </c>
      <c r="K415" s="218">
        <v>20800000</v>
      </c>
      <c r="L415" s="217" t="s">
        <v>263</v>
      </c>
      <c r="M415" s="217">
        <v>1</v>
      </c>
      <c r="N415" s="217" t="s">
        <v>10264</v>
      </c>
      <c r="O415" s="217" t="s">
        <v>265</v>
      </c>
      <c r="P415" s="217">
        <v>399</v>
      </c>
      <c r="Q415" s="217" t="s">
        <v>266</v>
      </c>
      <c r="R415" s="219">
        <v>100</v>
      </c>
    </row>
    <row r="416" spans="1:18">
      <c r="A416" s="216">
        <v>211</v>
      </c>
      <c r="B416" s="217">
        <v>9902216092</v>
      </c>
      <c r="C416" s="217" t="s">
        <v>259</v>
      </c>
      <c r="D416" s="217" t="s">
        <v>260</v>
      </c>
      <c r="E416" s="217" t="s">
        <v>261</v>
      </c>
      <c r="F416" s="217" t="s">
        <v>262</v>
      </c>
      <c r="G416" s="217"/>
      <c r="H416" s="217">
        <v>1024</v>
      </c>
      <c r="I416" s="218">
        <v>20800000</v>
      </c>
      <c r="J416" s="218">
        <v>0</v>
      </c>
      <c r="K416" s="218">
        <v>20800000</v>
      </c>
      <c r="L416" s="217" t="s">
        <v>263</v>
      </c>
      <c r="M416" s="217">
        <v>1</v>
      </c>
      <c r="N416" s="217" t="s">
        <v>10708</v>
      </c>
      <c r="O416" s="217" t="s">
        <v>265</v>
      </c>
      <c r="P416" s="217">
        <v>399</v>
      </c>
      <c r="Q416" s="217" t="s">
        <v>266</v>
      </c>
      <c r="R416" s="219">
        <v>100</v>
      </c>
    </row>
    <row r="417" spans="1:18">
      <c r="A417" s="216">
        <v>212</v>
      </c>
      <c r="B417" s="217">
        <v>9902216095</v>
      </c>
      <c r="C417" s="217" t="s">
        <v>259</v>
      </c>
      <c r="D417" s="217" t="s">
        <v>260</v>
      </c>
      <c r="E417" s="217" t="s">
        <v>10709</v>
      </c>
      <c r="F417" s="217" t="s">
        <v>262</v>
      </c>
      <c r="G417" s="217"/>
      <c r="H417" s="217">
        <v>1024</v>
      </c>
      <c r="I417" s="218">
        <v>20800000</v>
      </c>
      <c r="J417" s="218">
        <v>0</v>
      </c>
      <c r="K417" s="218">
        <v>20800000</v>
      </c>
      <c r="L417" s="217" t="s">
        <v>263</v>
      </c>
      <c r="M417" s="217">
        <v>1</v>
      </c>
      <c r="N417" s="217" t="s">
        <v>10710</v>
      </c>
      <c r="O417" s="217" t="s">
        <v>265</v>
      </c>
      <c r="P417" s="217">
        <v>399</v>
      </c>
      <c r="Q417" s="217" t="s">
        <v>266</v>
      </c>
      <c r="R417" s="219">
        <v>100</v>
      </c>
    </row>
    <row r="418" spans="1:18">
      <c r="A418" s="216">
        <v>213</v>
      </c>
      <c r="B418" s="217">
        <v>9902216101</v>
      </c>
      <c r="C418" s="217" t="s">
        <v>259</v>
      </c>
      <c r="D418" s="217" t="s">
        <v>260</v>
      </c>
      <c r="E418" s="217" t="s">
        <v>10711</v>
      </c>
      <c r="F418" s="217" t="s">
        <v>262</v>
      </c>
      <c r="G418" s="217"/>
      <c r="H418" s="217">
        <v>1024</v>
      </c>
      <c r="I418" s="218">
        <v>20800000</v>
      </c>
      <c r="J418" s="218">
        <v>0</v>
      </c>
      <c r="K418" s="218">
        <v>20800000</v>
      </c>
      <c r="L418" s="217" t="s">
        <v>263</v>
      </c>
      <c r="M418" s="217">
        <v>1</v>
      </c>
      <c r="N418" s="217" t="s">
        <v>10712</v>
      </c>
      <c r="O418" s="217" t="s">
        <v>265</v>
      </c>
      <c r="P418" s="217">
        <v>399</v>
      </c>
      <c r="Q418" s="217" t="s">
        <v>266</v>
      </c>
      <c r="R418" s="219">
        <v>100</v>
      </c>
    </row>
    <row r="419" spans="1:18">
      <c r="A419" s="216">
        <v>214</v>
      </c>
      <c r="B419" s="217">
        <v>9902216106</v>
      </c>
      <c r="C419" s="217" t="s">
        <v>259</v>
      </c>
      <c r="D419" s="217" t="s">
        <v>260</v>
      </c>
      <c r="E419" s="217" t="s">
        <v>10684</v>
      </c>
      <c r="F419" s="217" t="s">
        <v>262</v>
      </c>
      <c r="G419" s="217"/>
      <c r="H419" s="217">
        <v>1024</v>
      </c>
      <c r="I419" s="218">
        <v>20800000</v>
      </c>
      <c r="J419" s="218">
        <v>0</v>
      </c>
      <c r="K419" s="218">
        <v>20800000</v>
      </c>
      <c r="L419" s="217" t="s">
        <v>263</v>
      </c>
      <c r="M419" s="217">
        <v>1</v>
      </c>
      <c r="N419" s="217" t="s">
        <v>10713</v>
      </c>
      <c r="O419" s="217" t="s">
        <v>265</v>
      </c>
      <c r="P419" s="217">
        <v>399</v>
      </c>
      <c r="Q419" s="217" t="s">
        <v>266</v>
      </c>
      <c r="R419" s="219">
        <v>100</v>
      </c>
    </row>
    <row r="420" spans="1:18">
      <c r="A420" s="216">
        <v>215</v>
      </c>
      <c r="B420" s="217">
        <v>9902216118</v>
      </c>
      <c r="C420" s="217" t="s">
        <v>259</v>
      </c>
      <c r="D420" s="217" t="s">
        <v>260</v>
      </c>
      <c r="E420" s="217" t="s">
        <v>10714</v>
      </c>
      <c r="F420" s="217" t="s">
        <v>262</v>
      </c>
      <c r="G420" s="217"/>
      <c r="H420" s="217">
        <v>1024</v>
      </c>
      <c r="I420" s="218">
        <v>20800000</v>
      </c>
      <c r="J420" s="218">
        <v>0</v>
      </c>
      <c r="K420" s="218">
        <v>20800000</v>
      </c>
      <c r="L420" s="217" t="s">
        <v>263</v>
      </c>
      <c r="M420" s="217">
        <v>1</v>
      </c>
      <c r="N420" s="217" t="s">
        <v>10715</v>
      </c>
      <c r="O420" s="217" t="s">
        <v>265</v>
      </c>
      <c r="P420" s="217">
        <v>399</v>
      </c>
      <c r="Q420" s="217" t="s">
        <v>266</v>
      </c>
      <c r="R420" s="219">
        <v>100</v>
      </c>
    </row>
    <row r="421" spans="1:18">
      <c r="A421" s="216">
        <v>216</v>
      </c>
      <c r="B421" s="217">
        <v>9902216128</v>
      </c>
      <c r="C421" s="217" t="s">
        <v>259</v>
      </c>
      <c r="D421" s="217" t="s">
        <v>260</v>
      </c>
      <c r="E421" s="217" t="s">
        <v>261</v>
      </c>
      <c r="F421" s="217" t="s">
        <v>262</v>
      </c>
      <c r="G421" s="217"/>
      <c r="H421" s="217">
        <v>1024</v>
      </c>
      <c r="I421" s="218">
        <v>20800000</v>
      </c>
      <c r="J421" s="218">
        <v>0</v>
      </c>
      <c r="K421" s="218">
        <v>20800000</v>
      </c>
      <c r="L421" s="217" t="s">
        <v>263</v>
      </c>
      <c r="M421" s="217">
        <v>1</v>
      </c>
      <c r="N421" s="217" t="s">
        <v>264</v>
      </c>
      <c r="O421" s="217" t="s">
        <v>265</v>
      </c>
      <c r="P421" s="217">
        <v>399</v>
      </c>
      <c r="Q421" s="217" t="s">
        <v>266</v>
      </c>
      <c r="R421" s="219">
        <v>100</v>
      </c>
    </row>
    <row r="422" spans="1:18">
      <c r="A422" s="216">
        <v>217</v>
      </c>
      <c r="B422" s="217">
        <v>9902216141</v>
      </c>
      <c r="C422" s="217" t="s">
        <v>259</v>
      </c>
      <c r="D422" s="217" t="s">
        <v>260</v>
      </c>
      <c r="E422" s="217" t="s">
        <v>10716</v>
      </c>
      <c r="F422" s="217" t="s">
        <v>262</v>
      </c>
      <c r="G422" s="217"/>
      <c r="H422" s="217">
        <v>1024</v>
      </c>
      <c r="I422" s="218">
        <v>20800000</v>
      </c>
      <c r="J422" s="218">
        <v>0</v>
      </c>
      <c r="K422" s="218">
        <v>20800000</v>
      </c>
      <c r="L422" s="217" t="s">
        <v>263</v>
      </c>
      <c r="M422" s="217">
        <v>1</v>
      </c>
      <c r="N422" s="217" t="s">
        <v>10717</v>
      </c>
      <c r="O422" s="217" t="s">
        <v>265</v>
      </c>
      <c r="P422" s="217">
        <v>399</v>
      </c>
      <c r="Q422" s="217" t="s">
        <v>266</v>
      </c>
      <c r="R422" s="219">
        <v>100</v>
      </c>
    </row>
    <row r="423" spans="1:18" s="268" customFormat="1">
      <c r="A423" s="471">
        <v>218</v>
      </c>
      <c r="B423" s="469">
        <v>9902216154</v>
      </c>
      <c r="C423" s="469" t="s">
        <v>259</v>
      </c>
      <c r="D423" s="469" t="s">
        <v>260</v>
      </c>
      <c r="E423" s="469" t="s">
        <v>10335</v>
      </c>
      <c r="F423" s="469" t="s">
        <v>262</v>
      </c>
      <c r="G423" s="469"/>
      <c r="H423" s="469">
        <v>1024</v>
      </c>
      <c r="I423" s="342">
        <v>20800000</v>
      </c>
      <c r="J423" s="342">
        <v>0</v>
      </c>
      <c r="K423" s="342">
        <v>20800000</v>
      </c>
      <c r="L423" s="469" t="s">
        <v>263</v>
      </c>
      <c r="M423" s="469">
        <v>1</v>
      </c>
      <c r="N423" s="469" t="s">
        <v>10718</v>
      </c>
      <c r="O423" s="469" t="s">
        <v>265</v>
      </c>
      <c r="P423" s="469">
        <v>399</v>
      </c>
      <c r="Q423" s="469" t="s">
        <v>266</v>
      </c>
      <c r="R423" s="472">
        <v>100</v>
      </c>
    </row>
    <row r="424" spans="1:18">
      <c r="A424" s="216">
        <v>219</v>
      </c>
      <c r="B424" s="217">
        <v>9902216162</v>
      </c>
      <c r="C424" s="217" t="s">
        <v>259</v>
      </c>
      <c r="D424" s="217" t="s">
        <v>260</v>
      </c>
      <c r="E424" s="217" t="s">
        <v>10719</v>
      </c>
      <c r="F424" s="217" t="s">
        <v>262</v>
      </c>
      <c r="G424" s="217"/>
      <c r="H424" s="217">
        <v>1024</v>
      </c>
      <c r="I424" s="218">
        <v>20800000</v>
      </c>
      <c r="J424" s="218">
        <v>0</v>
      </c>
      <c r="K424" s="218">
        <v>20800000</v>
      </c>
      <c r="L424" s="217" t="s">
        <v>263</v>
      </c>
      <c r="M424" s="217">
        <v>1</v>
      </c>
      <c r="N424" s="217" t="s">
        <v>10720</v>
      </c>
      <c r="O424" s="217" t="s">
        <v>265</v>
      </c>
      <c r="P424" s="217">
        <v>399</v>
      </c>
      <c r="Q424" s="217" t="s">
        <v>266</v>
      </c>
      <c r="R424" s="219">
        <v>100</v>
      </c>
    </row>
    <row r="425" spans="1:18">
      <c r="A425" s="216">
        <v>220</v>
      </c>
      <c r="B425" s="217">
        <v>9902216165</v>
      </c>
      <c r="C425" s="217" t="s">
        <v>259</v>
      </c>
      <c r="D425" s="217" t="s">
        <v>260</v>
      </c>
      <c r="E425" s="217" t="s">
        <v>10698</v>
      </c>
      <c r="F425" s="217" t="s">
        <v>262</v>
      </c>
      <c r="G425" s="217"/>
      <c r="H425" s="217">
        <v>1024</v>
      </c>
      <c r="I425" s="218">
        <v>20800000</v>
      </c>
      <c r="J425" s="218">
        <v>0</v>
      </c>
      <c r="K425" s="218">
        <v>20800000</v>
      </c>
      <c r="L425" s="217" t="s">
        <v>263</v>
      </c>
      <c r="M425" s="217">
        <v>1</v>
      </c>
      <c r="N425" s="217" t="s">
        <v>10721</v>
      </c>
      <c r="O425" s="217" t="s">
        <v>265</v>
      </c>
      <c r="P425" s="217">
        <v>399</v>
      </c>
      <c r="Q425" s="217" t="s">
        <v>266</v>
      </c>
      <c r="R425" s="219">
        <v>100</v>
      </c>
    </row>
    <row r="426" spans="1:18">
      <c r="A426" s="216">
        <v>221</v>
      </c>
      <c r="B426" s="217">
        <v>9902216178</v>
      </c>
      <c r="C426" s="217" t="s">
        <v>259</v>
      </c>
      <c r="D426" s="217" t="s">
        <v>260</v>
      </c>
      <c r="E426" s="217" t="s">
        <v>10709</v>
      </c>
      <c r="F426" s="217" t="s">
        <v>262</v>
      </c>
      <c r="G426" s="217"/>
      <c r="H426" s="217">
        <v>1024</v>
      </c>
      <c r="I426" s="218">
        <v>20800000</v>
      </c>
      <c r="J426" s="218">
        <v>0</v>
      </c>
      <c r="K426" s="218">
        <v>20800000</v>
      </c>
      <c r="L426" s="217" t="s">
        <v>263</v>
      </c>
      <c r="M426" s="217">
        <v>1</v>
      </c>
      <c r="N426" s="217" t="s">
        <v>10722</v>
      </c>
      <c r="O426" s="217" t="s">
        <v>265</v>
      </c>
      <c r="P426" s="217">
        <v>399</v>
      </c>
      <c r="Q426" s="217" t="s">
        <v>266</v>
      </c>
      <c r="R426" s="219">
        <v>100</v>
      </c>
    </row>
    <row r="427" spans="1:18">
      <c r="A427" s="216">
        <v>222</v>
      </c>
      <c r="B427" s="217">
        <v>9902216210</v>
      </c>
      <c r="C427" s="217" t="s">
        <v>259</v>
      </c>
      <c r="D427" s="217" t="s">
        <v>260</v>
      </c>
      <c r="E427" s="217" t="s">
        <v>10723</v>
      </c>
      <c r="F427" s="217" t="s">
        <v>262</v>
      </c>
      <c r="G427" s="217"/>
      <c r="H427" s="217">
        <v>1024</v>
      </c>
      <c r="I427" s="218">
        <v>20800000</v>
      </c>
      <c r="J427" s="218">
        <v>0</v>
      </c>
      <c r="K427" s="218">
        <v>20800000</v>
      </c>
      <c r="L427" s="217" t="s">
        <v>263</v>
      </c>
      <c r="M427" s="217">
        <v>1</v>
      </c>
      <c r="N427" s="217" t="s">
        <v>10724</v>
      </c>
      <c r="O427" s="217" t="s">
        <v>265</v>
      </c>
      <c r="P427" s="217">
        <v>399</v>
      </c>
      <c r="Q427" s="217" t="s">
        <v>266</v>
      </c>
      <c r="R427" s="219">
        <v>100</v>
      </c>
    </row>
    <row r="428" spans="1:18">
      <c r="A428" s="216">
        <v>223</v>
      </c>
      <c r="B428" s="217">
        <v>9902216212</v>
      </c>
      <c r="C428" s="217" t="s">
        <v>259</v>
      </c>
      <c r="D428" s="217" t="s">
        <v>260</v>
      </c>
      <c r="E428" s="217" t="s">
        <v>10725</v>
      </c>
      <c r="F428" s="217" t="s">
        <v>262</v>
      </c>
      <c r="G428" s="217"/>
      <c r="H428" s="217">
        <v>1024</v>
      </c>
      <c r="I428" s="218">
        <v>20800000</v>
      </c>
      <c r="J428" s="218">
        <v>0</v>
      </c>
      <c r="K428" s="218">
        <v>20800000</v>
      </c>
      <c r="L428" s="217" t="s">
        <v>263</v>
      </c>
      <c r="M428" s="217">
        <v>1</v>
      </c>
      <c r="N428" s="217" t="s">
        <v>10726</v>
      </c>
      <c r="O428" s="217" t="s">
        <v>265</v>
      </c>
      <c r="P428" s="217">
        <v>399</v>
      </c>
      <c r="Q428" s="217" t="s">
        <v>266</v>
      </c>
      <c r="R428" s="219">
        <v>100</v>
      </c>
    </row>
    <row r="429" spans="1:18">
      <c r="A429" s="216">
        <v>224</v>
      </c>
      <c r="B429" s="217">
        <v>9902216213</v>
      </c>
      <c r="C429" s="217" t="s">
        <v>259</v>
      </c>
      <c r="D429" s="217" t="s">
        <v>260</v>
      </c>
      <c r="E429" s="217" t="s">
        <v>10727</v>
      </c>
      <c r="F429" s="217" t="s">
        <v>262</v>
      </c>
      <c r="G429" s="217"/>
      <c r="H429" s="217">
        <v>1024</v>
      </c>
      <c r="I429" s="218">
        <v>20800000</v>
      </c>
      <c r="J429" s="218">
        <v>0</v>
      </c>
      <c r="K429" s="218">
        <v>20800000</v>
      </c>
      <c r="L429" s="217" t="s">
        <v>263</v>
      </c>
      <c r="M429" s="217">
        <v>1</v>
      </c>
      <c r="N429" s="217" t="s">
        <v>10728</v>
      </c>
      <c r="O429" s="217" t="s">
        <v>265</v>
      </c>
      <c r="P429" s="217">
        <v>399</v>
      </c>
      <c r="Q429" s="217" t="s">
        <v>266</v>
      </c>
      <c r="R429" s="219">
        <v>100</v>
      </c>
    </row>
    <row r="430" spans="1:18">
      <c r="A430" s="216">
        <v>225</v>
      </c>
      <c r="B430" s="217">
        <v>9902216214</v>
      </c>
      <c r="C430" s="217" t="s">
        <v>259</v>
      </c>
      <c r="D430" s="217" t="s">
        <v>260</v>
      </c>
      <c r="E430" s="217" t="s">
        <v>10729</v>
      </c>
      <c r="F430" s="217" t="s">
        <v>262</v>
      </c>
      <c r="G430" s="217"/>
      <c r="H430" s="217">
        <v>1024</v>
      </c>
      <c r="I430" s="218">
        <v>20800000</v>
      </c>
      <c r="J430" s="218">
        <v>0</v>
      </c>
      <c r="K430" s="218">
        <v>20800000</v>
      </c>
      <c r="L430" s="217" t="s">
        <v>263</v>
      </c>
      <c r="M430" s="217">
        <v>1</v>
      </c>
      <c r="N430" s="217" t="s">
        <v>10730</v>
      </c>
      <c r="O430" s="217" t="s">
        <v>265</v>
      </c>
      <c r="P430" s="217">
        <v>399</v>
      </c>
      <c r="Q430" s="217" t="s">
        <v>266</v>
      </c>
      <c r="R430" s="219">
        <v>100</v>
      </c>
    </row>
    <row r="431" spans="1:18">
      <c r="A431" s="216">
        <v>226</v>
      </c>
      <c r="B431" s="217">
        <v>9902216215</v>
      </c>
      <c r="C431" s="217" t="s">
        <v>259</v>
      </c>
      <c r="D431" s="217" t="s">
        <v>260</v>
      </c>
      <c r="E431" s="217" t="s">
        <v>10731</v>
      </c>
      <c r="F431" s="217" t="s">
        <v>262</v>
      </c>
      <c r="G431" s="217"/>
      <c r="H431" s="217">
        <v>1024</v>
      </c>
      <c r="I431" s="218">
        <v>20800000</v>
      </c>
      <c r="J431" s="218">
        <v>0</v>
      </c>
      <c r="K431" s="218">
        <v>20800000</v>
      </c>
      <c r="L431" s="217" t="s">
        <v>263</v>
      </c>
      <c r="M431" s="217">
        <v>1</v>
      </c>
      <c r="N431" s="217" t="s">
        <v>10732</v>
      </c>
      <c r="O431" s="217" t="s">
        <v>265</v>
      </c>
      <c r="P431" s="217">
        <v>399</v>
      </c>
      <c r="Q431" s="217" t="s">
        <v>266</v>
      </c>
      <c r="R431" s="219">
        <v>100</v>
      </c>
    </row>
    <row r="432" spans="1:18">
      <c r="A432" s="216">
        <v>227</v>
      </c>
      <c r="B432" s="217">
        <v>9902216216</v>
      </c>
      <c r="C432" s="217" t="s">
        <v>259</v>
      </c>
      <c r="D432" s="217" t="s">
        <v>260</v>
      </c>
      <c r="E432" s="217" t="s">
        <v>10716</v>
      </c>
      <c r="F432" s="217" t="s">
        <v>262</v>
      </c>
      <c r="G432" s="217"/>
      <c r="H432" s="217">
        <v>1024</v>
      </c>
      <c r="I432" s="218">
        <v>20800000</v>
      </c>
      <c r="J432" s="218">
        <v>0</v>
      </c>
      <c r="K432" s="218">
        <v>20800000</v>
      </c>
      <c r="L432" s="217" t="s">
        <v>263</v>
      </c>
      <c r="M432" s="217">
        <v>1</v>
      </c>
      <c r="N432" s="217" t="s">
        <v>10733</v>
      </c>
      <c r="O432" s="217" t="s">
        <v>265</v>
      </c>
      <c r="P432" s="217">
        <v>399</v>
      </c>
      <c r="Q432" s="217" t="s">
        <v>266</v>
      </c>
      <c r="R432" s="219">
        <v>100</v>
      </c>
    </row>
    <row r="433" spans="1:18">
      <c r="A433" s="216">
        <v>228</v>
      </c>
      <c r="B433" s="217">
        <v>9902216217</v>
      </c>
      <c r="C433" s="217" t="s">
        <v>259</v>
      </c>
      <c r="D433" s="217" t="s">
        <v>260</v>
      </c>
      <c r="E433" s="217" t="s">
        <v>10716</v>
      </c>
      <c r="F433" s="217" t="s">
        <v>262</v>
      </c>
      <c r="G433" s="217"/>
      <c r="H433" s="217">
        <v>1024</v>
      </c>
      <c r="I433" s="218">
        <v>20800000</v>
      </c>
      <c r="J433" s="218">
        <v>0</v>
      </c>
      <c r="K433" s="218">
        <v>20800000</v>
      </c>
      <c r="L433" s="217" t="s">
        <v>263</v>
      </c>
      <c r="M433" s="217">
        <v>1</v>
      </c>
      <c r="N433" s="217" t="s">
        <v>10734</v>
      </c>
      <c r="O433" s="217" t="s">
        <v>265</v>
      </c>
      <c r="P433" s="217">
        <v>399</v>
      </c>
      <c r="Q433" s="217" t="s">
        <v>266</v>
      </c>
      <c r="R433" s="219">
        <v>100</v>
      </c>
    </row>
    <row r="434" spans="1:18">
      <c r="A434" s="216">
        <v>229</v>
      </c>
      <c r="B434" s="217">
        <v>9902258596</v>
      </c>
      <c r="C434" s="217" t="s">
        <v>259</v>
      </c>
      <c r="D434" s="217" t="s">
        <v>260</v>
      </c>
      <c r="E434" s="217" t="s">
        <v>10735</v>
      </c>
      <c r="F434" s="217" t="s">
        <v>262</v>
      </c>
      <c r="G434" s="217"/>
      <c r="H434" s="217">
        <v>1024</v>
      </c>
      <c r="I434" s="218">
        <v>20800000</v>
      </c>
      <c r="J434" s="218">
        <v>0</v>
      </c>
      <c r="K434" s="218">
        <v>20800000</v>
      </c>
      <c r="L434" s="217" t="s">
        <v>263</v>
      </c>
      <c r="M434" s="217">
        <v>1</v>
      </c>
      <c r="N434" s="217" t="s">
        <v>10736</v>
      </c>
      <c r="O434" s="217" t="s">
        <v>265</v>
      </c>
      <c r="P434" s="217">
        <v>399</v>
      </c>
      <c r="Q434" s="217" t="s">
        <v>266</v>
      </c>
      <c r="R434" s="219">
        <v>100</v>
      </c>
    </row>
    <row r="435" spans="1:18">
      <c r="A435" s="216">
        <v>230</v>
      </c>
      <c r="B435" s="217">
        <v>9902258599</v>
      </c>
      <c r="C435" s="217" t="s">
        <v>259</v>
      </c>
      <c r="D435" s="217" t="s">
        <v>260</v>
      </c>
      <c r="E435" s="217" t="s">
        <v>10729</v>
      </c>
      <c r="F435" s="217" t="s">
        <v>262</v>
      </c>
      <c r="G435" s="217"/>
      <c r="H435" s="217">
        <v>1024</v>
      </c>
      <c r="I435" s="218">
        <v>20800000</v>
      </c>
      <c r="J435" s="218">
        <v>0</v>
      </c>
      <c r="K435" s="218">
        <v>20800000</v>
      </c>
      <c r="L435" s="217" t="s">
        <v>263</v>
      </c>
      <c r="M435" s="217">
        <v>1</v>
      </c>
      <c r="N435" s="217" t="s">
        <v>10737</v>
      </c>
      <c r="O435" s="217" t="s">
        <v>265</v>
      </c>
      <c r="P435" s="217">
        <v>399</v>
      </c>
      <c r="Q435" s="217" t="s">
        <v>266</v>
      </c>
      <c r="R435" s="219">
        <v>100</v>
      </c>
    </row>
    <row r="436" spans="1:18">
      <c r="A436" s="216">
        <v>231</v>
      </c>
      <c r="B436" s="217">
        <v>40002266335</v>
      </c>
      <c r="C436" s="217" t="s">
        <v>259</v>
      </c>
      <c r="D436" s="217" t="s">
        <v>260</v>
      </c>
      <c r="E436" s="217" t="s">
        <v>10738</v>
      </c>
      <c r="F436" s="217" t="s">
        <v>262</v>
      </c>
      <c r="G436" s="217"/>
      <c r="H436" s="217">
        <v>1024</v>
      </c>
      <c r="I436" s="218">
        <v>20800000</v>
      </c>
      <c r="J436" s="218">
        <v>0</v>
      </c>
      <c r="K436" s="218">
        <v>20800000</v>
      </c>
      <c r="L436" s="217" t="s">
        <v>263</v>
      </c>
      <c r="M436" s="217">
        <v>1</v>
      </c>
      <c r="N436" s="217" t="s">
        <v>10739</v>
      </c>
      <c r="O436" s="217" t="s">
        <v>265</v>
      </c>
      <c r="P436" s="217">
        <v>399</v>
      </c>
      <c r="Q436" s="217" t="s">
        <v>266</v>
      </c>
      <c r="R436" s="219">
        <v>100</v>
      </c>
    </row>
    <row r="437" spans="1:18">
      <c r="A437" s="216">
        <v>232</v>
      </c>
      <c r="B437" s="217">
        <v>40002266336</v>
      </c>
      <c r="C437" s="217" t="s">
        <v>259</v>
      </c>
      <c r="D437" s="217" t="s">
        <v>260</v>
      </c>
      <c r="E437" s="217" t="s">
        <v>10740</v>
      </c>
      <c r="F437" s="217" t="s">
        <v>262</v>
      </c>
      <c r="G437" s="217"/>
      <c r="H437" s="217">
        <v>1024</v>
      </c>
      <c r="I437" s="218">
        <v>20800000</v>
      </c>
      <c r="J437" s="218">
        <v>0</v>
      </c>
      <c r="K437" s="218">
        <v>20800000</v>
      </c>
      <c r="L437" s="217" t="s">
        <v>263</v>
      </c>
      <c r="M437" s="217">
        <v>1</v>
      </c>
      <c r="N437" s="217" t="s">
        <v>10741</v>
      </c>
      <c r="O437" s="217" t="s">
        <v>265</v>
      </c>
      <c r="P437" s="217">
        <v>399</v>
      </c>
      <c r="Q437" s="217" t="s">
        <v>266</v>
      </c>
      <c r="R437" s="219">
        <v>100</v>
      </c>
    </row>
    <row r="438" spans="1:18">
      <c r="A438" s="216">
        <v>238</v>
      </c>
      <c r="B438" s="217">
        <v>40102364231</v>
      </c>
      <c r="C438" s="217" t="s">
        <v>259</v>
      </c>
      <c r="D438" s="217" t="s">
        <v>260</v>
      </c>
      <c r="E438" s="217" t="s">
        <v>10742</v>
      </c>
      <c r="F438" s="217" t="s">
        <v>262</v>
      </c>
      <c r="G438" s="217"/>
      <c r="H438" s="217">
        <v>1024</v>
      </c>
      <c r="I438" s="218">
        <v>20800000</v>
      </c>
      <c r="J438" s="218">
        <v>0</v>
      </c>
      <c r="K438" s="218">
        <v>20800000</v>
      </c>
      <c r="L438" s="217" t="s">
        <v>263</v>
      </c>
      <c r="M438" s="217">
        <v>1</v>
      </c>
      <c r="N438" s="217" t="s">
        <v>10743</v>
      </c>
      <c r="O438" s="217" t="s">
        <v>265</v>
      </c>
      <c r="P438" s="217">
        <v>399</v>
      </c>
      <c r="Q438" s="217" t="s">
        <v>266</v>
      </c>
      <c r="R438" s="219">
        <v>100</v>
      </c>
    </row>
    <row r="439" spans="1:18">
      <c r="A439" s="216">
        <v>240</v>
      </c>
      <c r="B439" s="217">
        <v>40102424045</v>
      </c>
      <c r="C439" s="217" t="s">
        <v>259</v>
      </c>
      <c r="D439" s="217" t="s">
        <v>260</v>
      </c>
      <c r="E439" s="217" t="s">
        <v>10097</v>
      </c>
      <c r="F439" s="217" t="s">
        <v>262</v>
      </c>
      <c r="G439" s="217"/>
      <c r="H439" s="217">
        <v>1024</v>
      </c>
      <c r="I439" s="218">
        <v>20800000</v>
      </c>
      <c r="J439" s="218">
        <v>0</v>
      </c>
      <c r="K439" s="218">
        <v>20800000</v>
      </c>
      <c r="L439" s="217" t="s">
        <v>263</v>
      </c>
      <c r="M439" s="217">
        <v>1</v>
      </c>
      <c r="N439" s="217" t="s">
        <v>10744</v>
      </c>
      <c r="O439" s="217" t="s">
        <v>265</v>
      </c>
      <c r="P439" s="217">
        <v>399</v>
      </c>
      <c r="Q439" s="217" t="s">
        <v>266</v>
      </c>
      <c r="R439" s="219">
        <v>100</v>
      </c>
    </row>
    <row r="440" spans="1:18">
      <c r="A440" s="216">
        <v>244</v>
      </c>
      <c r="B440" s="217">
        <v>254035126149</v>
      </c>
      <c r="C440" s="217" t="s">
        <v>259</v>
      </c>
      <c r="D440" s="217" t="s">
        <v>260</v>
      </c>
      <c r="E440" s="217" t="s">
        <v>10070</v>
      </c>
      <c r="F440" s="217" t="s">
        <v>262</v>
      </c>
      <c r="G440" s="217"/>
      <c r="H440" s="217">
        <v>1024</v>
      </c>
      <c r="I440" s="218">
        <v>20800000</v>
      </c>
      <c r="J440" s="218">
        <v>0</v>
      </c>
      <c r="K440" s="218">
        <v>20800000</v>
      </c>
      <c r="L440" s="217" t="s">
        <v>263</v>
      </c>
      <c r="M440" s="217">
        <v>1</v>
      </c>
      <c r="N440" s="217" t="s">
        <v>10071</v>
      </c>
      <c r="O440" s="217" t="s">
        <v>265</v>
      </c>
      <c r="P440" s="217">
        <v>399</v>
      </c>
      <c r="Q440" s="217" t="s">
        <v>266</v>
      </c>
      <c r="R440" s="219">
        <v>100</v>
      </c>
    </row>
    <row r="441" spans="1:18">
      <c r="A441" s="216">
        <v>284</v>
      </c>
      <c r="B441" s="217">
        <v>589549</v>
      </c>
      <c r="C441" s="217" t="s">
        <v>259</v>
      </c>
      <c r="D441" s="217" t="s">
        <v>260</v>
      </c>
      <c r="E441" s="217" t="s">
        <v>8450</v>
      </c>
      <c r="F441" s="217" t="s">
        <v>262</v>
      </c>
      <c r="G441" s="217"/>
      <c r="H441" s="217">
        <v>1024</v>
      </c>
      <c r="I441" s="218">
        <v>20800000</v>
      </c>
      <c r="J441" s="218">
        <v>0</v>
      </c>
      <c r="K441" s="218">
        <v>20800000</v>
      </c>
      <c r="L441" s="217" t="s">
        <v>263</v>
      </c>
      <c r="M441" s="217">
        <v>1</v>
      </c>
      <c r="N441" s="217" t="s">
        <v>10745</v>
      </c>
      <c r="O441" s="217" t="s">
        <v>265</v>
      </c>
      <c r="P441" s="217">
        <v>399</v>
      </c>
      <c r="Q441" s="217" t="s">
        <v>266</v>
      </c>
      <c r="R441" s="219">
        <v>104</v>
      </c>
    </row>
    <row r="442" spans="1:18">
      <c r="A442" s="216">
        <v>285</v>
      </c>
      <c r="B442" s="217">
        <v>590264</v>
      </c>
      <c r="C442" s="217" t="s">
        <v>259</v>
      </c>
      <c r="D442" s="217" t="s">
        <v>260</v>
      </c>
      <c r="E442" s="217" t="s">
        <v>10746</v>
      </c>
      <c r="F442" s="217" t="s">
        <v>262</v>
      </c>
      <c r="G442" s="217"/>
      <c r="H442" s="217">
        <v>1024</v>
      </c>
      <c r="I442" s="218">
        <v>20800000</v>
      </c>
      <c r="J442" s="218">
        <v>0</v>
      </c>
      <c r="K442" s="218">
        <v>20800000</v>
      </c>
      <c r="L442" s="217" t="s">
        <v>263</v>
      </c>
      <c r="M442" s="217">
        <v>1</v>
      </c>
      <c r="N442" s="217" t="s">
        <v>10747</v>
      </c>
      <c r="O442" s="217" t="s">
        <v>265</v>
      </c>
      <c r="P442" s="217">
        <v>399</v>
      </c>
      <c r="Q442" s="217" t="s">
        <v>266</v>
      </c>
      <c r="R442" s="219">
        <v>104</v>
      </c>
    </row>
    <row r="443" spans="1:18">
      <c r="A443" s="216">
        <v>287</v>
      </c>
      <c r="B443" s="217">
        <v>593872</v>
      </c>
      <c r="C443" s="217" t="s">
        <v>259</v>
      </c>
      <c r="D443" s="217" t="s">
        <v>260</v>
      </c>
      <c r="E443" s="217" t="s">
        <v>10748</v>
      </c>
      <c r="F443" s="217" t="s">
        <v>262</v>
      </c>
      <c r="G443" s="217"/>
      <c r="H443" s="217">
        <v>1024</v>
      </c>
      <c r="I443" s="218">
        <v>20800000</v>
      </c>
      <c r="J443" s="218">
        <v>0</v>
      </c>
      <c r="K443" s="218">
        <v>20800000</v>
      </c>
      <c r="L443" s="217" t="s">
        <v>263</v>
      </c>
      <c r="M443" s="217">
        <v>1</v>
      </c>
      <c r="N443" s="217" t="s">
        <v>10749</v>
      </c>
      <c r="O443" s="217" t="s">
        <v>265</v>
      </c>
      <c r="P443" s="217">
        <v>399</v>
      </c>
      <c r="Q443" s="217" t="s">
        <v>266</v>
      </c>
      <c r="R443" s="219">
        <v>100</v>
      </c>
    </row>
    <row r="444" spans="1:18">
      <c r="A444" s="216">
        <v>288</v>
      </c>
      <c r="B444" s="217">
        <v>595841</v>
      </c>
      <c r="C444" s="217" t="s">
        <v>259</v>
      </c>
      <c r="D444" s="217" t="s">
        <v>260</v>
      </c>
      <c r="E444" s="217" t="s">
        <v>8227</v>
      </c>
      <c r="F444" s="217" t="s">
        <v>262</v>
      </c>
      <c r="G444" s="217"/>
      <c r="H444" s="217">
        <v>1024</v>
      </c>
      <c r="I444" s="218">
        <v>20800000</v>
      </c>
      <c r="J444" s="218">
        <v>0</v>
      </c>
      <c r="K444" s="218">
        <v>20800000</v>
      </c>
      <c r="L444" s="217" t="s">
        <v>263</v>
      </c>
      <c r="M444" s="217">
        <v>1</v>
      </c>
      <c r="N444" s="217" t="s">
        <v>10750</v>
      </c>
      <c r="O444" s="217" t="s">
        <v>265</v>
      </c>
      <c r="P444" s="217">
        <v>399</v>
      </c>
      <c r="Q444" s="217" t="s">
        <v>266</v>
      </c>
      <c r="R444" s="219">
        <v>104</v>
      </c>
    </row>
    <row r="445" spans="1:18">
      <c r="A445" s="216">
        <v>289</v>
      </c>
      <c r="B445" s="217">
        <v>597217</v>
      </c>
      <c r="C445" s="217" t="s">
        <v>259</v>
      </c>
      <c r="D445" s="217" t="s">
        <v>260</v>
      </c>
      <c r="E445" s="217" t="s">
        <v>10676</v>
      </c>
      <c r="F445" s="217" t="s">
        <v>262</v>
      </c>
      <c r="G445" s="217"/>
      <c r="H445" s="217">
        <v>1024</v>
      </c>
      <c r="I445" s="218">
        <v>20800000</v>
      </c>
      <c r="J445" s="218">
        <v>0</v>
      </c>
      <c r="K445" s="218">
        <v>20800000</v>
      </c>
      <c r="L445" s="217" t="s">
        <v>263</v>
      </c>
      <c r="M445" s="217">
        <v>1</v>
      </c>
      <c r="N445" s="217" t="s">
        <v>10751</v>
      </c>
      <c r="O445" s="217" t="s">
        <v>265</v>
      </c>
      <c r="P445" s="217">
        <v>399</v>
      </c>
      <c r="Q445" s="217" t="s">
        <v>266</v>
      </c>
      <c r="R445" s="219">
        <v>100</v>
      </c>
    </row>
    <row r="446" spans="1:18">
      <c r="A446" s="216">
        <v>307</v>
      </c>
      <c r="B446" s="217">
        <v>609143</v>
      </c>
      <c r="C446" s="217" t="s">
        <v>259</v>
      </c>
      <c r="D446" s="217" t="s">
        <v>260</v>
      </c>
      <c r="E446" s="217" t="s">
        <v>10659</v>
      </c>
      <c r="F446" s="217" t="s">
        <v>262</v>
      </c>
      <c r="G446" s="217"/>
      <c r="H446" s="217">
        <v>1024</v>
      </c>
      <c r="I446" s="218">
        <v>20800000</v>
      </c>
      <c r="J446" s="218">
        <v>0</v>
      </c>
      <c r="K446" s="218">
        <v>20800000</v>
      </c>
      <c r="L446" s="217" t="s">
        <v>263</v>
      </c>
      <c r="M446" s="217">
        <v>1</v>
      </c>
      <c r="N446" s="217" t="s">
        <v>1453</v>
      </c>
      <c r="O446" s="217" t="s">
        <v>9951</v>
      </c>
      <c r="P446" s="217">
        <v>399</v>
      </c>
      <c r="Q446" s="217" t="s">
        <v>266</v>
      </c>
      <c r="R446" s="219">
        <v>100</v>
      </c>
    </row>
    <row r="447" spans="1:18">
      <c r="A447" s="216">
        <v>308</v>
      </c>
      <c r="B447" s="217">
        <v>609144</v>
      </c>
      <c r="C447" s="217" t="s">
        <v>259</v>
      </c>
      <c r="D447" s="217" t="s">
        <v>260</v>
      </c>
      <c r="E447" s="217" t="s">
        <v>8269</v>
      </c>
      <c r="F447" s="217" t="s">
        <v>262</v>
      </c>
      <c r="G447" s="217"/>
      <c r="H447" s="217">
        <v>1024</v>
      </c>
      <c r="I447" s="218">
        <v>20800000</v>
      </c>
      <c r="J447" s="218">
        <v>0</v>
      </c>
      <c r="K447" s="218">
        <v>20800000</v>
      </c>
      <c r="L447" s="217" t="s">
        <v>263</v>
      </c>
      <c r="M447" s="217">
        <v>1</v>
      </c>
      <c r="N447" s="217" t="s">
        <v>113</v>
      </c>
      <c r="O447" s="217" t="s">
        <v>9951</v>
      </c>
      <c r="P447" s="217">
        <v>399</v>
      </c>
      <c r="Q447" s="217" t="s">
        <v>266</v>
      </c>
      <c r="R447" s="219">
        <v>100</v>
      </c>
    </row>
    <row r="448" spans="1:18">
      <c r="A448" s="216">
        <v>309</v>
      </c>
      <c r="B448" s="217">
        <v>609145</v>
      </c>
      <c r="C448" s="217" t="s">
        <v>259</v>
      </c>
      <c r="D448" s="217" t="s">
        <v>260</v>
      </c>
      <c r="E448" s="217" t="s">
        <v>10659</v>
      </c>
      <c r="F448" s="217" t="s">
        <v>262</v>
      </c>
      <c r="G448" s="217"/>
      <c r="H448" s="217">
        <v>1024</v>
      </c>
      <c r="I448" s="218">
        <v>20800000</v>
      </c>
      <c r="J448" s="218">
        <v>0</v>
      </c>
      <c r="K448" s="218">
        <v>20800000</v>
      </c>
      <c r="L448" s="217" t="s">
        <v>263</v>
      </c>
      <c r="M448" s="217">
        <v>1</v>
      </c>
      <c r="N448" s="217" t="s">
        <v>1472</v>
      </c>
      <c r="O448" s="217" t="s">
        <v>9951</v>
      </c>
      <c r="P448" s="217">
        <v>399</v>
      </c>
      <c r="Q448" s="217" t="s">
        <v>266</v>
      </c>
      <c r="R448" s="219">
        <v>100</v>
      </c>
    </row>
    <row r="449" spans="1:18">
      <c r="A449" s="216">
        <v>312</v>
      </c>
      <c r="B449" s="217">
        <v>9902217956</v>
      </c>
      <c r="C449" s="217" t="s">
        <v>259</v>
      </c>
      <c r="D449" s="217" t="s">
        <v>260</v>
      </c>
      <c r="E449" s="217" t="s">
        <v>10752</v>
      </c>
      <c r="F449" s="217" t="s">
        <v>262</v>
      </c>
      <c r="G449" s="217"/>
      <c r="H449" s="217">
        <v>1024</v>
      </c>
      <c r="I449" s="218">
        <v>20800000</v>
      </c>
      <c r="J449" s="218">
        <v>0</v>
      </c>
      <c r="K449" s="218">
        <v>20800000</v>
      </c>
      <c r="L449" s="217" t="s">
        <v>263</v>
      </c>
      <c r="M449" s="217">
        <v>1</v>
      </c>
      <c r="N449" s="217" t="s">
        <v>10753</v>
      </c>
      <c r="O449" s="217" t="s">
        <v>19</v>
      </c>
      <c r="P449" s="217">
        <v>399</v>
      </c>
      <c r="Q449" s="217" t="s">
        <v>266</v>
      </c>
      <c r="R449" s="219">
        <v>100</v>
      </c>
    </row>
    <row r="450" spans="1:18">
      <c r="A450" s="216">
        <v>313</v>
      </c>
      <c r="B450" s="217">
        <v>9902217968</v>
      </c>
      <c r="C450" s="217" t="s">
        <v>259</v>
      </c>
      <c r="D450" s="217" t="s">
        <v>260</v>
      </c>
      <c r="E450" s="217" t="s">
        <v>10754</v>
      </c>
      <c r="F450" s="217" t="s">
        <v>262</v>
      </c>
      <c r="G450" s="217"/>
      <c r="H450" s="217">
        <v>1024</v>
      </c>
      <c r="I450" s="218">
        <v>20800000</v>
      </c>
      <c r="J450" s="218">
        <v>0</v>
      </c>
      <c r="K450" s="218">
        <v>20800000</v>
      </c>
      <c r="L450" s="217" t="s">
        <v>263</v>
      </c>
      <c r="M450" s="217">
        <v>1</v>
      </c>
      <c r="N450" s="217" t="s">
        <v>10755</v>
      </c>
      <c r="O450" s="217" t="s">
        <v>19</v>
      </c>
      <c r="P450" s="217">
        <v>399</v>
      </c>
      <c r="Q450" s="217" t="s">
        <v>266</v>
      </c>
      <c r="R450" s="219">
        <v>100</v>
      </c>
    </row>
    <row r="451" spans="1:18">
      <c r="A451" s="216">
        <v>314</v>
      </c>
      <c r="B451" s="217">
        <v>9902217977</v>
      </c>
      <c r="C451" s="217" t="s">
        <v>259</v>
      </c>
      <c r="D451" s="217" t="s">
        <v>260</v>
      </c>
      <c r="E451" s="217" t="s">
        <v>10754</v>
      </c>
      <c r="F451" s="217" t="s">
        <v>262</v>
      </c>
      <c r="G451" s="217"/>
      <c r="H451" s="217">
        <v>1024</v>
      </c>
      <c r="I451" s="218">
        <v>20800000</v>
      </c>
      <c r="J451" s="218">
        <v>0</v>
      </c>
      <c r="K451" s="218">
        <v>20800000</v>
      </c>
      <c r="L451" s="217" t="s">
        <v>263</v>
      </c>
      <c r="M451" s="217">
        <v>1</v>
      </c>
      <c r="N451" s="217" t="s">
        <v>10756</v>
      </c>
      <c r="O451" s="217" t="s">
        <v>19</v>
      </c>
      <c r="P451" s="217">
        <v>399</v>
      </c>
      <c r="Q451" s="217" t="s">
        <v>266</v>
      </c>
      <c r="R451" s="219">
        <v>100</v>
      </c>
    </row>
    <row r="452" spans="1:18">
      <c r="A452" s="216">
        <v>315</v>
      </c>
      <c r="B452" s="217">
        <v>9902218266</v>
      </c>
      <c r="C452" s="217" t="s">
        <v>259</v>
      </c>
      <c r="D452" s="217" t="s">
        <v>260</v>
      </c>
      <c r="E452" s="217" t="s">
        <v>10757</v>
      </c>
      <c r="F452" s="217" t="s">
        <v>262</v>
      </c>
      <c r="G452" s="217"/>
      <c r="H452" s="217">
        <v>1024</v>
      </c>
      <c r="I452" s="218">
        <v>20800000</v>
      </c>
      <c r="J452" s="218">
        <v>0</v>
      </c>
      <c r="K452" s="218">
        <v>20800000</v>
      </c>
      <c r="L452" s="217" t="s">
        <v>263</v>
      </c>
      <c r="M452" s="217">
        <v>1</v>
      </c>
      <c r="N452" s="217" t="s">
        <v>10758</v>
      </c>
      <c r="O452" s="217" t="s">
        <v>19</v>
      </c>
      <c r="P452" s="217">
        <v>399</v>
      </c>
      <c r="Q452" s="217" t="s">
        <v>266</v>
      </c>
      <c r="R452" s="219">
        <v>100</v>
      </c>
    </row>
    <row r="453" spans="1:18">
      <c r="A453" s="216">
        <v>316</v>
      </c>
      <c r="B453" s="217">
        <v>9902235645</v>
      </c>
      <c r="C453" s="217" t="s">
        <v>259</v>
      </c>
      <c r="D453" s="217" t="s">
        <v>260</v>
      </c>
      <c r="E453" s="217" t="s">
        <v>10759</v>
      </c>
      <c r="F453" s="217" t="s">
        <v>262</v>
      </c>
      <c r="G453" s="217"/>
      <c r="H453" s="217">
        <v>1024</v>
      </c>
      <c r="I453" s="218">
        <v>20800000</v>
      </c>
      <c r="J453" s="218">
        <v>0</v>
      </c>
      <c r="K453" s="218">
        <v>20800000</v>
      </c>
      <c r="L453" s="217" t="s">
        <v>263</v>
      </c>
      <c r="M453" s="217">
        <v>1</v>
      </c>
      <c r="N453" s="217" t="s">
        <v>10760</v>
      </c>
      <c r="O453" s="217" t="s">
        <v>19</v>
      </c>
      <c r="P453" s="217">
        <v>399</v>
      </c>
      <c r="Q453" s="217" t="s">
        <v>266</v>
      </c>
      <c r="R453" s="219">
        <v>100</v>
      </c>
    </row>
    <row r="454" spans="1:18">
      <c r="A454" s="216">
        <v>338</v>
      </c>
      <c r="B454" s="217">
        <v>587773</v>
      </c>
      <c r="C454" s="217" t="s">
        <v>259</v>
      </c>
      <c r="D454" s="217" t="s">
        <v>260</v>
      </c>
      <c r="E454" s="217" t="s">
        <v>10761</v>
      </c>
      <c r="F454" s="217" t="s">
        <v>262</v>
      </c>
      <c r="G454" s="217"/>
      <c r="H454" s="217">
        <v>1024</v>
      </c>
      <c r="I454" s="218">
        <v>20800000</v>
      </c>
      <c r="J454" s="218">
        <v>0</v>
      </c>
      <c r="K454" s="218">
        <v>20800000</v>
      </c>
      <c r="L454" s="217" t="s">
        <v>263</v>
      </c>
      <c r="M454" s="217">
        <v>1</v>
      </c>
      <c r="N454" s="217" t="s">
        <v>10395</v>
      </c>
      <c r="O454" s="217" t="s">
        <v>19</v>
      </c>
      <c r="P454" s="217">
        <v>399</v>
      </c>
      <c r="Q454" s="217" t="s">
        <v>266</v>
      </c>
      <c r="R454" s="219">
        <v>100</v>
      </c>
    </row>
    <row r="455" spans="1:18">
      <c r="A455" s="216">
        <v>339</v>
      </c>
      <c r="B455" s="217">
        <v>587774</v>
      </c>
      <c r="C455" s="217" t="s">
        <v>259</v>
      </c>
      <c r="D455" s="217" t="s">
        <v>260</v>
      </c>
      <c r="E455" s="217" t="s">
        <v>10761</v>
      </c>
      <c r="F455" s="217" t="s">
        <v>262</v>
      </c>
      <c r="G455" s="217"/>
      <c r="H455" s="217">
        <v>1024</v>
      </c>
      <c r="I455" s="218">
        <v>20800000</v>
      </c>
      <c r="J455" s="218">
        <v>0</v>
      </c>
      <c r="K455" s="218">
        <v>20800000</v>
      </c>
      <c r="L455" s="217" t="s">
        <v>263</v>
      </c>
      <c r="M455" s="217">
        <v>1</v>
      </c>
      <c r="N455" s="217" t="s">
        <v>3157</v>
      </c>
      <c r="O455" s="217" t="s">
        <v>19</v>
      </c>
      <c r="P455" s="217">
        <v>399</v>
      </c>
      <c r="Q455" s="217" t="s">
        <v>266</v>
      </c>
      <c r="R455" s="219">
        <v>100</v>
      </c>
    </row>
    <row r="456" spans="1:18">
      <c r="A456" s="216">
        <v>340</v>
      </c>
      <c r="B456" s="217">
        <v>587775</v>
      </c>
      <c r="C456" s="217" t="s">
        <v>259</v>
      </c>
      <c r="D456" s="217" t="s">
        <v>260</v>
      </c>
      <c r="E456" s="217" t="s">
        <v>10761</v>
      </c>
      <c r="F456" s="217" t="s">
        <v>262</v>
      </c>
      <c r="G456" s="217"/>
      <c r="H456" s="217">
        <v>1024</v>
      </c>
      <c r="I456" s="218">
        <v>20800000</v>
      </c>
      <c r="J456" s="218">
        <v>0</v>
      </c>
      <c r="K456" s="218">
        <v>20800000</v>
      </c>
      <c r="L456" s="217" t="s">
        <v>263</v>
      </c>
      <c r="M456" s="217">
        <v>1</v>
      </c>
      <c r="N456" s="217" t="s">
        <v>10762</v>
      </c>
      <c r="O456" s="217" t="s">
        <v>19</v>
      </c>
      <c r="P456" s="217">
        <v>399</v>
      </c>
      <c r="Q456" s="217" t="s">
        <v>266</v>
      </c>
      <c r="R456" s="219">
        <v>100</v>
      </c>
    </row>
    <row r="457" spans="1:18">
      <c r="A457" s="216">
        <v>341</v>
      </c>
      <c r="B457" s="217">
        <v>587776</v>
      </c>
      <c r="C457" s="217" t="s">
        <v>259</v>
      </c>
      <c r="D457" s="217" t="s">
        <v>260</v>
      </c>
      <c r="E457" s="217" t="s">
        <v>8168</v>
      </c>
      <c r="F457" s="217" t="s">
        <v>262</v>
      </c>
      <c r="G457" s="217"/>
      <c r="H457" s="217">
        <v>1024</v>
      </c>
      <c r="I457" s="218">
        <v>20800000</v>
      </c>
      <c r="J457" s="218">
        <v>0</v>
      </c>
      <c r="K457" s="218">
        <v>20800000</v>
      </c>
      <c r="L457" s="217" t="s">
        <v>263</v>
      </c>
      <c r="M457" s="217">
        <v>1</v>
      </c>
      <c r="N457" s="217" t="s">
        <v>10763</v>
      </c>
      <c r="O457" s="217" t="s">
        <v>19</v>
      </c>
      <c r="P457" s="217">
        <v>399</v>
      </c>
      <c r="Q457" s="217" t="s">
        <v>266</v>
      </c>
      <c r="R457" s="219">
        <v>100</v>
      </c>
    </row>
    <row r="458" spans="1:18">
      <c r="A458" s="216">
        <v>343</v>
      </c>
      <c r="B458" s="217">
        <v>589680</v>
      </c>
      <c r="C458" s="217" t="s">
        <v>259</v>
      </c>
      <c r="D458" s="217" t="s">
        <v>260</v>
      </c>
      <c r="E458" s="217" t="s">
        <v>10764</v>
      </c>
      <c r="F458" s="217" t="s">
        <v>262</v>
      </c>
      <c r="G458" s="217"/>
      <c r="H458" s="217">
        <v>1024</v>
      </c>
      <c r="I458" s="218">
        <v>20800000</v>
      </c>
      <c r="J458" s="218">
        <v>0</v>
      </c>
      <c r="K458" s="218">
        <v>20800000</v>
      </c>
      <c r="L458" s="217" t="s">
        <v>263</v>
      </c>
      <c r="M458" s="217">
        <v>1</v>
      </c>
      <c r="N458" s="217" t="s">
        <v>10765</v>
      </c>
      <c r="O458" s="217" t="s">
        <v>19</v>
      </c>
      <c r="P458" s="217">
        <v>399</v>
      </c>
      <c r="Q458" s="217" t="s">
        <v>266</v>
      </c>
      <c r="R458" s="219">
        <v>100</v>
      </c>
    </row>
    <row r="459" spans="1:18">
      <c r="A459" s="216">
        <v>344</v>
      </c>
      <c r="B459" s="217">
        <v>589681</v>
      </c>
      <c r="C459" s="217" t="s">
        <v>259</v>
      </c>
      <c r="D459" s="217" t="s">
        <v>260</v>
      </c>
      <c r="E459" s="217" t="s">
        <v>10766</v>
      </c>
      <c r="F459" s="217" t="s">
        <v>262</v>
      </c>
      <c r="G459" s="217"/>
      <c r="H459" s="217">
        <v>1024</v>
      </c>
      <c r="I459" s="218">
        <v>20800000</v>
      </c>
      <c r="J459" s="218">
        <v>0</v>
      </c>
      <c r="K459" s="218">
        <v>20800000</v>
      </c>
      <c r="L459" s="217" t="s">
        <v>263</v>
      </c>
      <c r="M459" s="217">
        <v>1</v>
      </c>
      <c r="N459" s="217" t="s">
        <v>10767</v>
      </c>
      <c r="O459" s="217" t="s">
        <v>19</v>
      </c>
      <c r="P459" s="217">
        <v>399</v>
      </c>
      <c r="Q459" s="217" t="s">
        <v>266</v>
      </c>
      <c r="R459" s="219">
        <v>100</v>
      </c>
    </row>
    <row r="460" spans="1:18">
      <c r="A460" s="216">
        <v>345</v>
      </c>
      <c r="B460" s="217">
        <v>589683</v>
      </c>
      <c r="C460" s="217" t="s">
        <v>259</v>
      </c>
      <c r="D460" s="217" t="s">
        <v>260</v>
      </c>
      <c r="E460" s="217" t="s">
        <v>10768</v>
      </c>
      <c r="F460" s="217" t="s">
        <v>262</v>
      </c>
      <c r="G460" s="217"/>
      <c r="H460" s="217">
        <v>1024</v>
      </c>
      <c r="I460" s="218">
        <v>20800000</v>
      </c>
      <c r="J460" s="218">
        <v>0</v>
      </c>
      <c r="K460" s="218">
        <v>20800000</v>
      </c>
      <c r="L460" s="217" t="s">
        <v>263</v>
      </c>
      <c r="M460" s="217">
        <v>1</v>
      </c>
      <c r="N460" s="217" t="s">
        <v>10</v>
      </c>
      <c r="O460" s="217" t="s">
        <v>19</v>
      </c>
      <c r="P460" s="217">
        <v>399</v>
      </c>
      <c r="Q460" s="217" t="s">
        <v>266</v>
      </c>
      <c r="R460" s="219">
        <v>100</v>
      </c>
    </row>
    <row r="461" spans="1:18">
      <c r="A461" s="216">
        <v>346</v>
      </c>
      <c r="B461" s="217">
        <v>589688</v>
      </c>
      <c r="C461" s="217" t="s">
        <v>259</v>
      </c>
      <c r="D461" s="217" t="s">
        <v>260</v>
      </c>
      <c r="E461" s="217" t="s">
        <v>10769</v>
      </c>
      <c r="F461" s="217" t="s">
        <v>262</v>
      </c>
      <c r="G461" s="217"/>
      <c r="H461" s="217">
        <v>1024</v>
      </c>
      <c r="I461" s="218">
        <v>20800000</v>
      </c>
      <c r="J461" s="218">
        <v>0</v>
      </c>
      <c r="K461" s="218">
        <v>20800000</v>
      </c>
      <c r="L461" s="217" t="s">
        <v>263</v>
      </c>
      <c r="M461" s="217">
        <v>1</v>
      </c>
      <c r="N461" s="217" t="s">
        <v>3242</v>
      </c>
      <c r="O461" s="217" t="s">
        <v>19</v>
      </c>
      <c r="P461" s="217">
        <v>399</v>
      </c>
      <c r="Q461" s="217" t="s">
        <v>266</v>
      </c>
      <c r="R461" s="219">
        <v>100</v>
      </c>
    </row>
    <row r="462" spans="1:18">
      <c r="A462" s="216">
        <v>347</v>
      </c>
      <c r="B462" s="217">
        <v>589684</v>
      </c>
      <c r="C462" s="217" t="s">
        <v>259</v>
      </c>
      <c r="D462" s="217" t="s">
        <v>260</v>
      </c>
      <c r="E462" s="217" t="s">
        <v>10030</v>
      </c>
      <c r="F462" s="217" t="s">
        <v>262</v>
      </c>
      <c r="G462" s="217"/>
      <c r="H462" s="217">
        <v>1024</v>
      </c>
      <c r="I462" s="218">
        <v>20800000</v>
      </c>
      <c r="J462" s="218">
        <v>0</v>
      </c>
      <c r="K462" s="218">
        <v>20800000</v>
      </c>
      <c r="L462" s="217" t="s">
        <v>263</v>
      </c>
      <c r="M462" s="217">
        <v>1</v>
      </c>
      <c r="N462" s="217" t="s">
        <v>10770</v>
      </c>
      <c r="O462" s="217" t="s">
        <v>19</v>
      </c>
      <c r="P462" s="217">
        <v>399</v>
      </c>
      <c r="Q462" s="217" t="s">
        <v>266</v>
      </c>
      <c r="R462" s="219">
        <v>100</v>
      </c>
    </row>
    <row r="463" spans="1:18">
      <c r="A463" s="216">
        <v>348</v>
      </c>
      <c r="B463" s="217">
        <v>589686</v>
      </c>
      <c r="C463" s="217" t="s">
        <v>259</v>
      </c>
      <c r="D463" s="217" t="s">
        <v>260</v>
      </c>
      <c r="E463" s="217" t="s">
        <v>10764</v>
      </c>
      <c r="F463" s="217" t="s">
        <v>262</v>
      </c>
      <c r="G463" s="217"/>
      <c r="H463" s="217">
        <v>1024</v>
      </c>
      <c r="I463" s="218">
        <v>20800000</v>
      </c>
      <c r="J463" s="218">
        <v>0</v>
      </c>
      <c r="K463" s="218">
        <v>20800000</v>
      </c>
      <c r="L463" s="217" t="s">
        <v>263</v>
      </c>
      <c r="M463" s="217">
        <v>1</v>
      </c>
      <c r="N463" s="217" t="s">
        <v>10771</v>
      </c>
      <c r="O463" s="217" t="s">
        <v>19</v>
      </c>
      <c r="P463" s="217">
        <v>399</v>
      </c>
      <c r="Q463" s="217" t="s">
        <v>266</v>
      </c>
      <c r="R463" s="219">
        <v>100</v>
      </c>
    </row>
    <row r="464" spans="1:18">
      <c r="A464" s="216">
        <v>349</v>
      </c>
      <c r="B464" s="217">
        <v>589687</v>
      </c>
      <c r="C464" s="217" t="s">
        <v>259</v>
      </c>
      <c r="D464" s="217" t="s">
        <v>260</v>
      </c>
      <c r="E464" s="217" t="s">
        <v>10772</v>
      </c>
      <c r="F464" s="217" t="s">
        <v>262</v>
      </c>
      <c r="G464" s="217"/>
      <c r="H464" s="217">
        <v>1024</v>
      </c>
      <c r="I464" s="218">
        <v>20800000</v>
      </c>
      <c r="J464" s="218">
        <v>0</v>
      </c>
      <c r="K464" s="218">
        <v>20800000</v>
      </c>
      <c r="L464" s="217" t="s">
        <v>263</v>
      </c>
      <c r="M464" s="217">
        <v>1</v>
      </c>
      <c r="N464" s="217" t="s">
        <v>10773</v>
      </c>
      <c r="O464" s="217" t="s">
        <v>19</v>
      </c>
      <c r="P464" s="217">
        <v>399</v>
      </c>
      <c r="Q464" s="217" t="s">
        <v>266</v>
      </c>
      <c r="R464" s="219">
        <v>100</v>
      </c>
    </row>
    <row r="465" spans="1:18">
      <c r="A465" s="216">
        <v>350</v>
      </c>
      <c r="B465" s="217">
        <v>593170</v>
      </c>
      <c r="C465" s="217" t="s">
        <v>259</v>
      </c>
      <c r="D465" s="217" t="s">
        <v>260</v>
      </c>
      <c r="E465" s="217" t="s">
        <v>10774</v>
      </c>
      <c r="F465" s="217" t="s">
        <v>262</v>
      </c>
      <c r="G465" s="217"/>
      <c r="H465" s="217">
        <v>1024</v>
      </c>
      <c r="I465" s="218">
        <v>20800000</v>
      </c>
      <c r="J465" s="218">
        <v>0</v>
      </c>
      <c r="K465" s="218">
        <v>20800000</v>
      </c>
      <c r="L465" s="217" t="s">
        <v>263</v>
      </c>
      <c r="M465" s="217">
        <v>1</v>
      </c>
      <c r="N465" s="217" t="s">
        <v>10775</v>
      </c>
      <c r="O465" s="217" t="s">
        <v>19</v>
      </c>
      <c r="P465" s="217">
        <v>399</v>
      </c>
      <c r="Q465" s="217" t="s">
        <v>266</v>
      </c>
      <c r="R465" s="219">
        <v>100</v>
      </c>
    </row>
    <row r="466" spans="1:18">
      <c r="A466" s="216">
        <v>356</v>
      </c>
      <c r="B466" s="217">
        <v>591113</v>
      </c>
      <c r="C466" s="217" t="s">
        <v>259</v>
      </c>
      <c r="D466" s="217" t="s">
        <v>260</v>
      </c>
      <c r="E466" s="217" t="s">
        <v>10776</v>
      </c>
      <c r="F466" s="217" t="s">
        <v>262</v>
      </c>
      <c r="G466" s="217"/>
      <c r="H466" s="217">
        <v>1024</v>
      </c>
      <c r="I466" s="218">
        <v>20800000</v>
      </c>
      <c r="J466" s="218">
        <v>0</v>
      </c>
      <c r="K466" s="218">
        <v>20800000</v>
      </c>
      <c r="L466" s="217" t="s">
        <v>263</v>
      </c>
      <c r="M466" s="217">
        <v>1</v>
      </c>
      <c r="N466" s="217" t="s">
        <v>10777</v>
      </c>
      <c r="O466" s="217" t="s">
        <v>36</v>
      </c>
      <c r="P466" s="217">
        <v>399</v>
      </c>
      <c r="Q466" s="217" t="s">
        <v>266</v>
      </c>
      <c r="R466" s="219">
        <v>100</v>
      </c>
    </row>
    <row r="467" spans="1:18">
      <c r="A467" s="216">
        <v>358</v>
      </c>
      <c r="B467" s="217">
        <v>591110</v>
      </c>
      <c r="C467" s="217" t="s">
        <v>259</v>
      </c>
      <c r="D467" s="217" t="s">
        <v>260</v>
      </c>
      <c r="E467" s="217" t="s">
        <v>10778</v>
      </c>
      <c r="F467" s="217" t="s">
        <v>262</v>
      </c>
      <c r="G467" s="217"/>
      <c r="H467" s="217">
        <v>1024</v>
      </c>
      <c r="I467" s="218">
        <v>20800000</v>
      </c>
      <c r="J467" s="218">
        <v>0</v>
      </c>
      <c r="K467" s="218">
        <v>20800000</v>
      </c>
      <c r="L467" s="217" t="s">
        <v>263</v>
      </c>
      <c r="M467" s="217">
        <v>1</v>
      </c>
      <c r="N467" s="217" t="s">
        <v>10779</v>
      </c>
      <c r="O467" s="217" t="s">
        <v>36</v>
      </c>
      <c r="P467" s="217">
        <v>399</v>
      </c>
      <c r="Q467" s="217" t="s">
        <v>266</v>
      </c>
      <c r="R467" s="219">
        <v>100</v>
      </c>
    </row>
    <row r="468" spans="1:18">
      <c r="A468" s="216">
        <v>360</v>
      </c>
      <c r="B468" s="217">
        <v>591112</v>
      </c>
      <c r="C468" s="217" t="s">
        <v>259</v>
      </c>
      <c r="D468" s="217" t="s">
        <v>260</v>
      </c>
      <c r="E468" s="217" t="s">
        <v>10780</v>
      </c>
      <c r="F468" s="217" t="s">
        <v>262</v>
      </c>
      <c r="G468" s="217"/>
      <c r="H468" s="217">
        <v>1024</v>
      </c>
      <c r="I468" s="218">
        <v>20800000</v>
      </c>
      <c r="J468" s="218">
        <v>0</v>
      </c>
      <c r="K468" s="218">
        <v>20800000</v>
      </c>
      <c r="L468" s="217" t="s">
        <v>263</v>
      </c>
      <c r="M468" s="217">
        <v>1</v>
      </c>
      <c r="N468" s="217" t="s">
        <v>10781</v>
      </c>
      <c r="O468" s="217" t="s">
        <v>36</v>
      </c>
      <c r="P468" s="217">
        <v>399</v>
      </c>
      <c r="Q468" s="217" t="s">
        <v>266</v>
      </c>
      <c r="R468" s="219">
        <v>100</v>
      </c>
    </row>
    <row r="469" spans="1:18">
      <c r="A469" s="216">
        <v>388</v>
      </c>
      <c r="B469" s="217">
        <v>587596</v>
      </c>
      <c r="C469" s="217" t="s">
        <v>259</v>
      </c>
      <c r="D469" s="217" t="s">
        <v>260</v>
      </c>
      <c r="E469" s="217" t="s">
        <v>10782</v>
      </c>
      <c r="F469" s="217" t="s">
        <v>262</v>
      </c>
      <c r="G469" s="217"/>
      <c r="H469" s="217">
        <v>1024</v>
      </c>
      <c r="I469" s="218">
        <v>20800000</v>
      </c>
      <c r="J469" s="218">
        <v>0</v>
      </c>
      <c r="K469" s="218">
        <v>20800000</v>
      </c>
      <c r="L469" s="217" t="s">
        <v>263</v>
      </c>
      <c r="M469" s="217">
        <v>1</v>
      </c>
      <c r="N469" s="217" t="s">
        <v>10783</v>
      </c>
      <c r="O469" s="217" t="s">
        <v>35</v>
      </c>
      <c r="P469" s="217">
        <v>399</v>
      </c>
      <c r="Q469" s="217" t="s">
        <v>266</v>
      </c>
      <c r="R469" s="219">
        <v>100</v>
      </c>
    </row>
    <row r="470" spans="1:18">
      <c r="A470" s="216">
        <v>389</v>
      </c>
      <c r="B470" s="217">
        <v>587597</v>
      </c>
      <c r="C470" s="217" t="s">
        <v>259</v>
      </c>
      <c r="D470" s="217" t="s">
        <v>260</v>
      </c>
      <c r="E470" s="217" t="s">
        <v>10782</v>
      </c>
      <c r="F470" s="217" t="s">
        <v>262</v>
      </c>
      <c r="G470" s="217"/>
      <c r="H470" s="217">
        <v>1024</v>
      </c>
      <c r="I470" s="218">
        <v>20800000</v>
      </c>
      <c r="J470" s="218">
        <v>0</v>
      </c>
      <c r="K470" s="218">
        <v>20800000</v>
      </c>
      <c r="L470" s="217" t="s">
        <v>263</v>
      </c>
      <c r="M470" s="217">
        <v>1</v>
      </c>
      <c r="N470" s="217" t="s">
        <v>10784</v>
      </c>
      <c r="O470" s="217" t="s">
        <v>35</v>
      </c>
      <c r="P470" s="217">
        <v>399</v>
      </c>
      <c r="Q470" s="217" t="s">
        <v>266</v>
      </c>
      <c r="R470" s="219">
        <v>100</v>
      </c>
    </row>
    <row r="471" spans="1:18">
      <c r="A471" s="216">
        <v>390</v>
      </c>
      <c r="B471" s="217">
        <v>587600</v>
      </c>
      <c r="C471" s="217" t="s">
        <v>259</v>
      </c>
      <c r="D471" s="217" t="s">
        <v>260</v>
      </c>
      <c r="E471" s="217" t="s">
        <v>10782</v>
      </c>
      <c r="F471" s="217" t="s">
        <v>262</v>
      </c>
      <c r="G471" s="217"/>
      <c r="H471" s="217">
        <v>1024</v>
      </c>
      <c r="I471" s="218">
        <v>20800000</v>
      </c>
      <c r="J471" s="218">
        <v>0</v>
      </c>
      <c r="K471" s="218">
        <v>20800000</v>
      </c>
      <c r="L471" s="217" t="s">
        <v>263</v>
      </c>
      <c r="M471" s="217">
        <v>1</v>
      </c>
      <c r="N471" s="217" t="s">
        <v>10398</v>
      </c>
      <c r="O471" s="217" t="s">
        <v>35</v>
      </c>
      <c r="P471" s="217">
        <v>399</v>
      </c>
      <c r="Q471" s="217" t="s">
        <v>266</v>
      </c>
      <c r="R471" s="219">
        <v>100</v>
      </c>
    </row>
    <row r="472" spans="1:18">
      <c r="A472" s="216">
        <v>391</v>
      </c>
      <c r="B472" s="217">
        <v>587601</v>
      </c>
      <c r="C472" s="217" t="s">
        <v>259</v>
      </c>
      <c r="D472" s="217" t="s">
        <v>260</v>
      </c>
      <c r="E472" s="217" t="s">
        <v>10782</v>
      </c>
      <c r="F472" s="217" t="s">
        <v>262</v>
      </c>
      <c r="G472" s="217"/>
      <c r="H472" s="217">
        <v>1024</v>
      </c>
      <c r="I472" s="218">
        <v>20800000</v>
      </c>
      <c r="J472" s="218">
        <v>0</v>
      </c>
      <c r="K472" s="218">
        <v>20800000</v>
      </c>
      <c r="L472" s="217" t="s">
        <v>263</v>
      </c>
      <c r="M472" s="217">
        <v>1</v>
      </c>
      <c r="N472" s="217" t="s">
        <v>10785</v>
      </c>
      <c r="O472" s="217" t="s">
        <v>35</v>
      </c>
      <c r="P472" s="217">
        <v>399</v>
      </c>
      <c r="Q472" s="217" t="s">
        <v>266</v>
      </c>
      <c r="R472" s="219">
        <v>100</v>
      </c>
    </row>
    <row r="473" spans="1:18">
      <c r="A473" s="216">
        <v>392</v>
      </c>
      <c r="B473" s="217">
        <v>587602</v>
      </c>
      <c r="C473" s="217" t="s">
        <v>259</v>
      </c>
      <c r="D473" s="217" t="s">
        <v>260</v>
      </c>
      <c r="E473" s="217" t="s">
        <v>10782</v>
      </c>
      <c r="F473" s="217" t="s">
        <v>262</v>
      </c>
      <c r="G473" s="217"/>
      <c r="H473" s="217">
        <v>1024</v>
      </c>
      <c r="I473" s="218">
        <v>20800000</v>
      </c>
      <c r="J473" s="218">
        <v>0</v>
      </c>
      <c r="K473" s="218">
        <v>20800000</v>
      </c>
      <c r="L473" s="217" t="s">
        <v>263</v>
      </c>
      <c r="M473" s="217">
        <v>1</v>
      </c>
      <c r="N473" s="217" t="s">
        <v>4112</v>
      </c>
      <c r="O473" s="217" t="s">
        <v>35</v>
      </c>
      <c r="P473" s="217">
        <v>399</v>
      </c>
      <c r="Q473" s="217" t="s">
        <v>266</v>
      </c>
      <c r="R473" s="219">
        <v>100</v>
      </c>
    </row>
    <row r="474" spans="1:18">
      <c r="A474" s="216">
        <v>393</v>
      </c>
      <c r="B474" s="217">
        <v>587603</v>
      </c>
      <c r="C474" s="217" t="s">
        <v>259</v>
      </c>
      <c r="D474" s="217" t="s">
        <v>260</v>
      </c>
      <c r="E474" s="217" t="s">
        <v>10782</v>
      </c>
      <c r="F474" s="217" t="s">
        <v>262</v>
      </c>
      <c r="G474" s="217"/>
      <c r="H474" s="217">
        <v>1024</v>
      </c>
      <c r="I474" s="218">
        <v>20800000</v>
      </c>
      <c r="J474" s="218">
        <v>0</v>
      </c>
      <c r="K474" s="218">
        <v>20800000</v>
      </c>
      <c r="L474" s="217" t="s">
        <v>263</v>
      </c>
      <c r="M474" s="217">
        <v>1</v>
      </c>
      <c r="N474" s="217" t="s">
        <v>4132</v>
      </c>
      <c r="O474" s="217" t="s">
        <v>35</v>
      </c>
      <c r="P474" s="217">
        <v>399</v>
      </c>
      <c r="Q474" s="217" t="s">
        <v>266</v>
      </c>
      <c r="R474" s="219">
        <v>100</v>
      </c>
    </row>
    <row r="475" spans="1:18">
      <c r="A475" s="216">
        <v>394</v>
      </c>
      <c r="B475" s="217">
        <v>587604</v>
      </c>
      <c r="C475" s="217" t="s">
        <v>259</v>
      </c>
      <c r="D475" s="217" t="s">
        <v>260</v>
      </c>
      <c r="E475" s="217" t="s">
        <v>10782</v>
      </c>
      <c r="F475" s="217" t="s">
        <v>262</v>
      </c>
      <c r="G475" s="217"/>
      <c r="H475" s="217">
        <v>1024</v>
      </c>
      <c r="I475" s="218">
        <v>20800000</v>
      </c>
      <c r="J475" s="218">
        <v>0</v>
      </c>
      <c r="K475" s="218">
        <v>20800000</v>
      </c>
      <c r="L475" s="217" t="s">
        <v>263</v>
      </c>
      <c r="M475" s="217">
        <v>1</v>
      </c>
      <c r="N475" s="217" t="s">
        <v>10786</v>
      </c>
      <c r="O475" s="217" t="s">
        <v>35</v>
      </c>
      <c r="P475" s="217">
        <v>399</v>
      </c>
      <c r="Q475" s="217" t="s">
        <v>266</v>
      </c>
      <c r="R475" s="219">
        <v>100</v>
      </c>
    </row>
    <row r="476" spans="1:18">
      <c r="A476" s="216">
        <v>395</v>
      </c>
      <c r="B476" s="217">
        <v>587606</v>
      </c>
      <c r="C476" s="217" t="s">
        <v>259</v>
      </c>
      <c r="D476" s="217" t="s">
        <v>260</v>
      </c>
      <c r="E476" s="217" t="s">
        <v>10782</v>
      </c>
      <c r="F476" s="217" t="s">
        <v>262</v>
      </c>
      <c r="G476" s="217"/>
      <c r="H476" s="217">
        <v>1024</v>
      </c>
      <c r="I476" s="218">
        <v>20800000</v>
      </c>
      <c r="J476" s="218">
        <v>0</v>
      </c>
      <c r="K476" s="218">
        <v>20800000</v>
      </c>
      <c r="L476" s="217" t="s">
        <v>263</v>
      </c>
      <c r="M476" s="217">
        <v>1</v>
      </c>
      <c r="N476" s="217" t="s">
        <v>10106</v>
      </c>
      <c r="O476" s="217" t="s">
        <v>35</v>
      </c>
      <c r="P476" s="217">
        <v>399</v>
      </c>
      <c r="Q476" s="217" t="s">
        <v>266</v>
      </c>
      <c r="R476" s="219">
        <v>100</v>
      </c>
    </row>
    <row r="477" spans="1:18">
      <c r="A477" s="216">
        <v>396</v>
      </c>
      <c r="B477" s="217">
        <v>587536</v>
      </c>
      <c r="C477" s="217" t="s">
        <v>259</v>
      </c>
      <c r="D477" s="217" t="s">
        <v>260</v>
      </c>
      <c r="E477" s="217" t="s">
        <v>10787</v>
      </c>
      <c r="F477" s="217" t="s">
        <v>262</v>
      </c>
      <c r="G477" s="217"/>
      <c r="H477" s="217">
        <v>1024</v>
      </c>
      <c r="I477" s="218">
        <v>20800000</v>
      </c>
      <c r="J477" s="218">
        <v>0</v>
      </c>
      <c r="K477" s="218">
        <v>20800000</v>
      </c>
      <c r="L477" s="217" t="s">
        <v>263</v>
      </c>
      <c r="M477" s="217">
        <v>1</v>
      </c>
      <c r="N477" s="217" t="s">
        <v>10183</v>
      </c>
      <c r="O477" s="217" t="s">
        <v>35</v>
      </c>
      <c r="P477" s="217">
        <v>399</v>
      </c>
      <c r="Q477" s="217" t="s">
        <v>266</v>
      </c>
      <c r="R477" s="219">
        <v>100</v>
      </c>
    </row>
    <row r="478" spans="1:18">
      <c r="A478" s="216">
        <v>405</v>
      </c>
      <c r="B478" s="217">
        <v>593923</v>
      </c>
      <c r="C478" s="217" t="s">
        <v>259</v>
      </c>
      <c r="D478" s="217" t="s">
        <v>260</v>
      </c>
      <c r="E478" s="217" t="s">
        <v>10788</v>
      </c>
      <c r="F478" s="217" t="s">
        <v>262</v>
      </c>
      <c r="G478" s="217"/>
      <c r="H478" s="217">
        <v>1024</v>
      </c>
      <c r="I478" s="218">
        <v>20800000</v>
      </c>
      <c r="J478" s="218">
        <v>0</v>
      </c>
      <c r="K478" s="218">
        <v>20800000</v>
      </c>
      <c r="L478" s="217" t="s">
        <v>263</v>
      </c>
      <c r="M478" s="217">
        <v>1</v>
      </c>
      <c r="N478" s="217" t="s">
        <v>10050</v>
      </c>
      <c r="O478" s="217" t="s">
        <v>9967</v>
      </c>
      <c r="P478" s="217">
        <v>399</v>
      </c>
      <c r="Q478" s="217" t="s">
        <v>266</v>
      </c>
      <c r="R478" s="219">
        <v>100</v>
      </c>
    </row>
    <row r="479" spans="1:18">
      <c r="A479" s="216">
        <v>406</v>
      </c>
      <c r="B479" s="217">
        <v>593924</v>
      </c>
      <c r="C479" s="217" t="s">
        <v>259</v>
      </c>
      <c r="D479" s="217" t="s">
        <v>260</v>
      </c>
      <c r="E479" s="217" t="s">
        <v>10788</v>
      </c>
      <c r="F479" s="217" t="s">
        <v>262</v>
      </c>
      <c r="G479" s="217"/>
      <c r="H479" s="217">
        <v>1024</v>
      </c>
      <c r="I479" s="218">
        <v>20800000</v>
      </c>
      <c r="J479" s="218">
        <v>0</v>
      </c>
      <c r="K479" s="218">
        <v>20800000</v>
      </c>
      <c r="L479" s="217" t="s">
        <v>263</v>
      </c>
      <c r="M479" s="217">
        <v>1</v>
      </c>
      <c r="N479" s="217" t="s">
        <v>10789</v>
      </c>
      <c r="O479" s="217" t="s">
        <v>9967</v>
      </c>
      <c r="P479" s="217">
        <v>399</v>
      </c>
      <c r="Q479" s="217" t="s">
        <v>266</v>
      </c>
      <c r="R479" s="219">
        <v>100</v>
      </c>
    </row>
    <row r="480" spans="1:18">
      <c r="A480" s="216">
        <v>407</v>
      </c>
      <c r="B480" s="217">
        <v>593925</v>
      </c>
      <c r="C480" s="217" t="s">
        <v>259</v>
      </c>
      <c r="D480" s="217" t="s">
        <v>260</v>
      </c>
      <c r="E480" s="217" t="s">
        <v>10788</v>
      </c>
      <c r="F480" s="217" t="s">
        <v>262</v>
      </c>
      <c r="G480" s="217"/>
      <c r="H480" s="217">
        <v>1024</v>
      </c>
      <c r="I480" s="218">
        <v>20800000</v>
      </c>
      <c r="J480" s="218">
        <v>0</v>
      </c>
      <c r="K480" s="218">
        <v>20800000</v>
      </c>
      <c r="L480" s="217" t="s">
        <v>263</v>
      </c>
      <c r="M480" s="217">
        <v>1</v>
      </c>
      <c r="N480" s="217" t="s">
        <v>10790</v>
      </c>
      <c r="O480" s="217" t="s">
        <v>9967</v>
      </c>
      <c r="P480" s="217">
        <v>399</v>
      </c>
      <c r="Q480" s="217" t="s">
        <v>266</v>
      </c>
      <c r="R480" s="219">
        <v>100</v>
      </c>
    </row>
    <row r="481" spans="1:18">
      <c r="A481" s="216">
        <v>413</v>
      </c>
      <c r="B481" s="217">
        <v>651138</v>
      </c>
      <c r="C481" s="217" t="s">
        <v>259</v>
      </c>
      <c r="D481" s="217" t="s">
        <v>260</v>
      </c>
      <c r="E481" s="217" t="s">
        <v>10791</v>
      </c>
      <c r="F481" s="217" t="s">
        <v>262</v>
      </c>
      <c r="G481" s="217"/>
      <c r="H481" s="217">
        <v>1024</v>
      </c>
      <c r="I481" s="218">
        <v>20800000</v>
      </c>
      <c r="J481" s="218">
        <v>0</v>
      </c>
      <c r="K481" s="218">
        <v>20800000</v>
      </c>
      <c r="L481" s="217" t="s">
        <v>263</v>
      </c>
      <c r="M481" s="217">
        <v>1</v>
      </c>
      <c r="N481" s="217" t="s">
        <v>10792</v>
      </c>
      <c r="O481" s="217" t="s">
        <v>21</v>
      </c>
      <c r="P481" s="217">
        <v>399</v>
      </c>
      <c r="Q481" s="217" t="s">
        <v>266</v>
      </c>
      <c r="R481" s="219">
        <v>100</v>
      </c>
    </row>
    <row r="482" spans="1:18">
      <c r="A482" s="216">
        <v>426</v>
      </c>
      <c r="B482" s="217">
        <v>9902218481</v>
      </c>
      <c r="C482" s="217" t="s">
        <v>259</v>
      </c>
      <c r="D482" s="217" t="s">
        <v>260</v>
      </c>
      <c r="E482" s="217" t="s">
        <v>10793</v>
      </c>
      <c r="F482" s="217" t="s">
        <v>262</v>
      </c>
      <c r="G482" s="217"/>
      <c r="H482" s="217">
        <v>1024</v>
      </c>
      <c r="I482" s="218">
        <v>20800000</v>
      </c>
      <c r="J482" s="218">
        <v>0</v>
      </c>
      <c r="K482" s="218">
        <v>20800000</v>
      </c>
      <c r="L482" s="217" t="s">
        <v>263</v>
      </c>
      <c r="M482" s="217">
        <v>1</v>
      </c>
      <c r="N482" s="217" t="s">
        <v>10794</v>
      </c>
      <c r="O482" s="217" t="s">
        <v>21</v>
      </c>
      <c r="P482" s="217">
        <v>399</v>
      </c>
      <c r="Q482" s="217" t="s">
        <v>266</v>
      </c>
      <c r="R482" s="219">
        <v>100</v>
      </c>
    </row>
    <row r="483" spans="1:18">
      <c r="A483" s="216">
        <v>427</v>
      </c>
      <c r="B483" s="217">
        <v>9902228141</v>
      </c>
      <c r="C483" s="217" t="s">
        <v>259</v>
      </c>
      <c r="D483" s="217" t="s">
        <v>260</v>
      </c>
      <c r="E483" s="217" t="s">
        <v>10012</v>
      </c>
      <c r="F483" s="217" t="s">
        <v>262</v>
      </c>
      <c r="G483" s="217"/>
      <c r="H483" s="217">
        <v>1024</v>
      </c>
      <c r="I483" s="218">
        <v>20800000</v>
      </c>
      <c r="J483" s="218">
        <v>0</v>
      </c>
      <c r="K483" s="218">
        <v>20800000</v>
      </c>
      <c r="L483" s="217" t="s">
        <v>263</v>
      </c>
      <c r="M483" s="217">
        <v>1</v>
      </c>
      <c r="N483" s="217" t="s">
        <v>10077</v>
      </c>
      <c r="O483" s="217" t="s">
        <v>21</v>
      </c>
      <c r="P483" s="217">
        <v>399</v>
      </c>
      <c r="Q483" s="217" t="s">
        <v>266</v>
      </c>
      <c r="R483" s="219">
        <v>100</v>
      </c>
    </row>
    <row r="484" spans="1:18">
      <c r="A484" s="216">
        <v>428</v>
      </c>
      <c r="B484" s="217">
        <v>9902228101</v>
      </c>
      <c r="C484" s="217" t="s">
        <v>259</v>
      </c>
      <c r="D484" s="217" t="s">
        <v>260</v>
      </c>
      <c r="E484" s="217" t="s">
        <v>10072</v>
      </c>
      <c r="F484" s="217" t="s">
        <v>262</v>
      </c>
      <c r="G484" s="217"/>
      <c r="H484" s="217">
        <v>1024</v>
      </c>
      <c r="I484" s="218">
        <v>20800000</v>
      </c>
      <c r="J484" s="218">
        <v>0</v>
      </c>
      <c r="K484" s="218">
        <v>20800000</v>
      </c>
      <c r="L484" s="217" t="s">
        <v>263</v>
      </c>
      <c r="M484" s="217">
        <v>1</v>
      </c>
      <c r="N484" s="217" t="s">
        <v>10795</v>
      </c>
      <c r="O484" s="217" t="s">
        <v>21</v>
      </c>
      <c r="P484" s="217">
        <v>399</v>
      </c>
      <c r="Q484" s="217" t="s">
        <v>266</v>
      </c>
      <c r="R484" s="219">
        <v>100</v>
      </c>
    </row>
    <row r="485" spans="1:18">
      <c r="A485" s="216">
        <v>429</v>
      </c>
      <c r="B485" s="217">
        <v>9902228103</v>
      </c>
      <c r="C485" s="217" t="s">
        <v>259</v>
      </c>
      <c r="D485" s="217" t="s">
        <v>260</v>
      </c>
      <c r="E485" s="217" t="s">
        <v>10796</v>
      </c>
      <c r="F485" s="217" t="s">
        <v>262</v>
      </c>
      <c r="G485" s="217"/>
      <c r="H485" s="217">
        <v>1024</v>
      </c>
      <c r="I485" s="218">
        <v>20800000</v>
      </c>
      <c r="J485" s="218">
        <v>0</v>
      </c>
      <c r="K485" s="218">
        <v>20800000</v>
      </c>
      <c r="L485" s="217" t="s">
        <v>263</v>
      </c>
      <c r="M485" s="217">
        <v>1</v>
      </c>
      <c r="N485" s="217" t="s">
        <v>10797</v>
      </c>
      <c r="O485" s="217" t="s">
        <v>21</v>
      </c>
      <c r="P485" s="217">
        <v>399</v>
      </c>
      <c r="Q485" s="217" t="s">
        <v>266</v>
      </c>
      <c r="R485" s="219">
        <v>100</v>
      </c>
    </row>
    <row r="486" spans="1:18">
      <c r="A486" s="216">
        <v>430</v>
      </c>
      <c r="B486" s="217">
        <v>9902228114</v>
      </c>
      <c r="C486" s="217" t="s">
        <v>259</v>
      </c>
      <c r="D486" s="217" t="s">
        <v>260</v>
      </c>
      <c r="E486" s="217" t="s">
        <v>10798</v>
      </c>
      <c r="F486" s="217" t="s">
        <v>262</v>
      </c>
      <c r="G486" s="217"/>
      <c r="H486" s="217">
        <v>1024</v>
      </c>
      <c r="I486" s="218">
        <v>20800000</v>
      </c>
      <c r="J486" s="218">
        <v>0</v>
      </c>
      <c r="K486" s="218">
        <v>20800000</v>
      </c>
      <c r="L486" s="217" t="s">
        <v>263</v>
      </c>
      <c r="M486" s="217">
        <v>1</v>
      </c>
      <c r="N486" s="217" t="s">
        <v>10799</v>
      </c>
      <c r="O486" s="217" t="s">
        <v>21</v>
      </c>
      <c r="P486" s="217">
        <v>399</v>
      </c>
      <c r="Q486" s="217" t="s">
        <v>266</v>
      </c>
      <c r="R486" s="219">
        <v>100</v>
      </c>
    </row>
    <row r="487" spans="1:18">
      <c r="A487" s="216">
        <v>431</v>
      </c>
      <c r="B487" s="217">
        <v>9902228118</v>
      </c>
      <c r="C487" s="217" t="s">
        <v>259</v>
      </c>
      <c r="D487" s="217" t="s">
        <v>260</v>
      </c>
      <c r="E487" s="217" t="s">
        <v>10798</v>
      </c>
      <c r="F487" s="217" t="s">
        <v>262</v>
      </c>
      <c r="G487" s="217"/>
      <c r="H487" s="217">
        <v>1024</v>
      </c>
      <c r="I487" s="218">
        <v>20800000</v>
      </c>
      <c r="J487" s="218">
        <v>0</v>
      </c>
      <c r="K487" s="218">
        <v>20800000</v>
      </c>
      <c r="L487" s="217" t="s">
        <v>263</v>
      </c>
      <c r="M487" s="217">
        <v>1</v>
      </c>
      <c r="N487" s="217" t="s">
        <v>10800</v>
      </c>
      <c r="O487" s="217" t="s">
        <v>21</v>
      </c>
      <c r="P487" s="217">
        <v>399</v>
      </c>
      <c r="Q487" s="217" t="s">
        <v>266</v>
      </c>
      <c r="R487" s="219">
        <v>100</v>
      </c>
    </row>
    <row r="488" spans="1:18">
      <c r="A488" s="216">
        <v>432</v>
      </c>
      <c r="B488" s="217">
        <v>9902228133</v>
      </c>
      <c r="C488" s="217" t="s">
        <v>259</v>
      </c>
      <c r="D488" s="217" t="s">
        <v>260</v>
      </c>
      <c r="E488" s="217" t="s">
        <v>10074</v>
      </c>
      <c r="F488" s="217" t="s">
        <v>262</v>
      </c>
      <c r="G488" s="217"/>
      <c r="H488" s="217">
        <v>1024</v>
      </c>
      <c r="I488" s="218">
        <v>20800000</v>
      </c>
      <c r="J488" s="218">
        <v>0</v>
      </c>
      <c r="K488" s="218">
        <v>20800000</v>
      </c>
      <c r="L488" s="217" t="s">
        <v>263</v>
      </c>
      <c r="M488" s="217">
        <v>1</v>
      </c>
      <c r="N488" s="217" t="s">
        <v>10801</v>
      </c>
      <c r="O488" s="217" t="s">
        <v>21</v>
      </c>
      <c r="P488" s="217">
        <v>399</v>
      </c>
      <c r="Q488" s="217" t="s">
        <v>266</v>
      </c>
      <c r="R488" s="219">
        <v>100</v>
      </c>
    </row>
    <row r="489" spans="1:18">
      <c r="A489" s="216">
        <v>441</v>
      </c>
      <c r="B489" s="217">
        <v>621852</v>
      </c>
      <c r="C489" s="217" t="s">
        <v>259</v>
      </c>
      <c r="D489" s="217" t="s">
        <v>260</v>
      </c>
      <c r="E489" s="217" t="s">
        <v>10802</v>
      </c>
      <c r="F489" s="217" t="s">
        <v>262</v>
      </c>
      <c r="G489" s="217"/>
      <c r="H489" s="217">
        <v>1024</v>
      </c>
      <c r="I489" s="218">
        <v>20800000</v>
      </c>
      <c r="J489" s="218">
        <v>0</v>
      </c>
      <c r="K489" s="218">
        <v>20800000</v>
      </c>
      <c r="L489" s="217" t="s">
        <v>263</v>
      </c>
      <c r="M489" s="217">
        <v>1</v>
      </c>
      <c r="N489" s="217" t="s">
        <v>7407</v>
      </c>
      <c r="O489" s="217" t="s">
        <v>577</v>
      </c>
      <c r="P489" s="217">
        <v>399</v>
      </c>
      <c r="Q489" s="217" t="s">
        <v>266</v>
      </c>
      <c r="R489" s="219">
        <v>100</v>
      </c>
    </row>
    <row r="490" spans="1:18">
      <c r="A490" s="216">
        <v>453</v>
      </c>
      <c r="B490" s="217">
        <v>595211</v>
      </c>
      <c r="C490" s="217" t="s">
        <v>259</v>
      </c>
      <c r="D490" s="217" t="s">
        <v>260</v>
      </c>
      <c r="E490" s="217" t="s">
        <v>10803</v>
      </c>
      <c r="F490" s="217" t="s">
        <v>262</v>
      </c>
      <c r="G490" s="217"/>
      <c r="H490" s="217">
        <v>1024</v>
      </c>
      <c r="I490" s="218">
        <v>20800000</v>
      </c>
      <c r="J490" s="218">
        <v>0</v>
      </c>
      <c r="K490" s="218">
        <v>20800000</v>
      </c>
      <c r="L490" s="217" t="s">
        <v>263</v>
      </c>
      <c r="M490" s="217">
        <v>1</v>
      </c>
      <c r="N490" s="217" t="s">
        <v>10804</v>
      </c>
      <c r="O490" s="217" t="s">
        <v>577</v>
      </c>
      <c r="P490" s="217">
        <v>399</v>
      </c>
      <c r="Q490" s="217" t="s">
        <v>266</v>
      </c>
      <c r="R490" s="219">
        <v>100</v>
      </c>
    </row>
    <row r="491" spans="1:18">
      <c r="A491" s="216">
        <v>455</v>
      </c>
      <c r="B491" s="217">
        <v>595214</v>
      </c>
      <c r="C491" s="217" t="s">
        <v>259</v>
      </c>
      <c r="D491" s="217" t="s">
        <v>260</v>
      </c>
      <c r="E491" s="217" t="s">
        <v>10805</v>
      </c>
      <c r="F491" s="217" t="s">
        <v>262</v>
      </c>
      <c r="G491" s="217"/>
      <c r="H491" s="217">
        <v>1024</v>
      </c>
      <c r="I491" s="218">
        <v>20800000</v>
      </c>
      <c r="J491" s="218">
        <v>0</v>
      </c>
      <c r="K491" s="218">
        <v>20800000</v>
      </c>
      <c r="L491" s="217" t="s">
        <v>263</v>
      </c>
      <c r="M491" s="217">
        <v>1</v>
      </c>
      <c r="N491" s="217" t="s">
        <v>10806</v>
      </c>
      <c r="O491" s="217" t="s">
        <v>577</v>
      </c>
      <c r="P491" s="217">
        <v>399</v>
      </c>
      <c r="Q491" s="217" t="s">
        <v>266</v>
      </c>
      <c r="R491" s="219">
        <v>100</v>
      </c>
    </row>
    <row r="492" spans="1:18">
      <c r="A492" s="216">
        <v>456</v>
      </c>
      <c r="B492" s="217">
        <v>595215</v>
      </c>
      <c r="C492" s="217" t="s">
        <v>259</v>
      </c>
      <c r="D492" s="217" t="s">
        <v>260</v>
      </c>
      <c r="E492" s="217" t="s">
        <v>10807</v>
      </c>
      <c r="F492" s="217" t="s">
        <v>262</v>
      </c>
      <c r="G492" s="217"/>
      <c r="H492" s="217">
        <v>1024</v>
      </c>
      <c r="I492" s="218">
        <v>20800000</v>
      </c>
      <c r="J492" s="218">
        <v>0</v>
      </c>
      <c r="K492" s="218">
        <v>20800000</v>
      </c>
      <c r="L492" s="217" t="s">
        <v>263</v>
      </c>
      <c r="M492" s="217">
        <v>1</v>
      </c>
      <c r="N492" s="217" t="s">
        <v>10808</v>
      </c>
      <c r="O492" s="217" t="s">
        <v>577</v>
      </c>
      <c r="P492" s="217">
        <v>399</v>
      </c>
      <c r="Q492" s="217" t="s">
        <v>266</v>
      </c>
      <c r="R492" s="219">
        <v>100</v>
      </c>
    </row>
    <row r="493" spans="1:18">
      <c r="A493" s="216">
        <v>457</v>
      </c>
      <c r="B493" s="217">
        <v>595216</v>
      </c>
      <c r="C493" s="217" t="s">
        <v>259</v>
      </c>
      <c r="D493" s="217" t="s">
        <v>260</v>
      </c>
      <c r="E493" s="217" t="s">
        <v>10809</v>
      </c>
      <c r="F493" s="217" t="s">
        <v>262</v>
      </c>
      <c r="G493" s="217"/>
      <c r="H493" s="217">
        <v>1024</v>
      </c>
      <c r="I493" s="218">
        <v>20800000</v>
      </c>
      <c r="J493" s="218">
        <v>0</v>
      </c>
      <c r="K493" s="218">
        <v>20800000</v>
      </c>
      <c r="L493" s="217" t="s">
        <v>263</v>
      </c>
      <c r="M493" s="217">
        <v>1</v>
      </c>
      <c r="N493" s="217" t="s">
        <v>10810</v>
      </c>
      <c r="O493" s="217" t="s">
        <v>577</v>
      </c>
      <c r="P493" s="217">
        <v>399</v>
      </c>
      <c r="Q493" s="217" t="s">
        <v>266</v>
      </c>
      <c r="R493" s="219">
        <v>100</v>
      </c>
    </row>
    <row r="494" spans="1:18">
      <c r="A494" s="216">
        <v>458</v>
      </c>
      <c r="B494" s="217">
        <v>595218</v>
      </c>
      <c r="C494" s="217" t="s">
        <v>259</v>
      </c>
      <c r="D494" s="217" t="s">
        <v>260</v>
      </c>
      <c r="E494" s="217" t="s">
        <v>10811</v>
      </c>
      <c r="F494" s="217" t="s">
        <v>262</v>
      </c>
      <c r="G494" s="217"/>
      <c r="H494" s="217">
        <v>1024</v>
      </c>
      <c r="I494" s="218">
        <v>20800000</v>
      </c>
      <c r="J494" s="218">
        <v>0</v>
      </c>
      <c r="K494" s="218">
        <v>20800000</v>
      </c>
      <c r="L494" s="217" t="s">
        <v>263</v>
      </c>
      <c r="M494" s="217">
        <v>1</v>
      </c>
      <c r="N494" s="217" t="s">
        <v>10053</v>
      </c>
      <c r="O494" s="217" t="s">
        <v>577</v>
      </c>
      <c r="P494" s="217">
        <v>399</v>
      </c>
      <c r="Q494" s="217" t="s">
        <v>266</v>
      </c>
      <c r="R494" s="219">
        <v>100</v>
      </c>
    </row>
    <row r="495" spans="1:18">
      <c r="A495" s="216">
        <v>459</v>
      </c>
      <c r="B495" s="217">
        <v>619720</v>
      </c>
      <c r="C495" s="217" t="s">
        <v>259</v>
      </c>
      <c r="D495" s="217" t="s">
        <v>260</v>
      </c>
      <c r="E495" s="217" t="s">
        <v>10812</v>
      </c>
      <c r="F495" s="217" t="s">
        <v>262</v>
      </c>
      <c r="G495" s="217"/>
      <c r="H495" s="217">
        <v>1024</v>
      </c>
      <c r="I495" s="218">
        <v>20800000</v>
      </c>
      <c r="J495" s="218">
        <v>0</v>
      </c>
      <c r="K495" s="218">
        <v>20800000</v>
      </c>
      <c r="L495" s="217" t="s">
        <v>263</v>
      </c>
      <c r="M495" s="217">
        <v>1</v>
      </c>
      <c r="N495" s="217" t="s">
        <v>10813</v>
      </c>
      <c r="O495" s="217" t="s">
        <v>22</v>
      </c>
      <c r="P495" s="217">
        <v>399</v>
      </c>
      <c r="Q495" s="217" t="s">
        <v>266</v>
      </c>
      <c r="R495" s="219">
        <v>100</v>
      </c>
    </row>
    <row r="496" spans="1:18">
      <c r="A496" s="216">
        <v>460</v>
      </c>
      <c r="B496" s="217">
        <v>620236</v>
      </c>
      <c r="C496" s="217" t="s">
        <v>259</v>
      </c>
      <c r="D496" s="217" t="s">
        <v>260</v>
      </c>
      <c r="E496" s="217" t="s">
        <v>10814</v>
      </c>
      <c r="F496" s="217" t="s">
        <v>262</v>
      </c>
      <c r="G496" s="217"/>
      <c r="H496" s="217">
        <v>1024</v>
      </c>
      <c r="I496" s="218">
        <v>20800000</v>
      </c>
      <c r="J496" s="218">
        <v>0</v>
      </c>
      <c r="K496" s="218">
        <v>20800000</v>
      </c>
      <c r="L496" s="217" t="s">
        <v>263</v>
      </c>
      <c r="M496" s="217">
        <v>1</v>
      </c>
      <c r="N496" s="217" t="s">
        <v>10191</v>
      </c>
      <c r="O496" s="217" t="s">
        <v>22</v>
      </c>
      <c r="P496" s="217">
        <v>399</v>
      </c>
      <c r="Q496" s="217" t="s">
        <v>266</v>
      </c>
      <c r="R496" s="219">
        <v>100</v>
      </c>
    </row>
    <row r="497" spans="1:18">
      <c r="A497" s="216">
        <v>464</v>
      </c>
      <c r="B497" s="217">
        <v>518543</v>
      </c>
      <c r="C497" s="217" t="s">
        <v>236</v>
      </c>
      <c r="D497" s="217" t="s">
        <v>260</v>
      </c>
      <c r="E497" s="217" t="s">
        <v>10815</v>
      </c>
      <c r="F497" s="217" t="s">
        <v>9905</v>
      </c>
      <c r="G497" s="217"/>
      <c r="H497" s="217">
        <v>1024</v>
      </c>
      <c r="I497" s="218">
        <v>20800000</v>
      </c>
      <c r="J497" s="218">
        <v>0</v>
      </c>
      <c r="K497" s="218">
        <v>20800000</v>
      </c>
      <c r="L497" s="217" t="s">
        <v>10033</v>
      </c>
      <c r="M497" s="217">
        <v>1</v>
      </c>
      <c r="N497" s="217" t="s">
        <v>10816</v>
      </c>
      <c r="O497" s="217" t="s">
        <v>24</v>
      </c>
      <c r="P497" s="217">
        <v>399</v>
      </c>
      <c r="Q497" s="217" t="s">
        <v>266</v>
      </c>
      <c r="R497" s="219">
        <v>100</v>
      </c>
    </row>
    <row r="498" spans="1:18">
      <c r="A498" s="216">
        <v>467</v>
      </c>
      <c r="B498" s="217">
        <v>593572</v>
      </c>
      <c r="C498" s="217" t="s">
        <v>259</v>
      </c>
      <c r="D498" s="217" t="s">
        <v>260</v>
      </c>
      <c r="E498" s="217" t="s">
        <v>10817</v>
      </c>
      <c r="F498" s="217" t="s">
        <v>262</v>
      </c>
      <c r="G498" s="217"/>
      <c r="H498" s="217">
        <v>1024</v>
      </c>
      <c r="I498" s="218">
        <v>20800000</v>
      </c>
      <c r="J498" s="218">
        <v>0</v>
      </c>
      <c r="K498" s="218">
        <v>20800000</v>
      </c>
      <c r="L498" s="217" t="s">
        <v>263</v>
      </c>
      <c r="M498" s="217">
        <v>1</v>
      </c>
      <c r="N498" s="217" t="s">
        <v>10818</v>
      </c>
      <c r="O498" s="217" t="s">
        <v>24</v>
      </c>
      <c r="P498" s="217">
        <v>399</v>
      </c>
      <c r="Q498" s="217" t="s">
        <v>266</v>
      </c>
      <c r="R498" s="219">
        <v>100</v>
      </c>
    </row>
    <row r="499" spans="1:18">
      <c r="A499" s="216">
        <v>468</v>
      </c>
      <c r="B499" s="217">
        <v>612786</v>
      </c>
      <c r="C499" s="217" t="s">
        <v>259</v>
      </c>
      <c r="D499" s="217" t="s">
        <v>260</v>
      </c>
      <c r="E499" s="217" t="s">
        <v>10819</v>
      </c>
      <c r="F499" s="217" t="s">
        <v>262</v>
      </c>
      <c r="G499" s="217"/>
      <c r="H499" s="217">
        <v>1024</v>
      </c>
      <c r="I499" s="218">
        <v>20800000</v>
      </c>
      <c r="J499" s="218">
        <v>0</v>
      </c>
      <c r="K499" s="218">
        <v>20800000</v>
      </c>
      <c r="L499" s="217" t="s">
        <v>263</v>
      </c>
      <c r="M499" s="217">
        <v>1</v>
      </c>
      <c r="N499" s="217" t="s">
        <v>10820</v>
      </c>
      <c r="O499" s="217" t="s">
        <v>24</v>
      </c>
      <c r="P499" s="217">
        <v>399</v>
      </c>
      <c r="Q499" s="217" t="s">
        <v>266</v>
      </c>
      <c r="R499" s="219">
        <v>100</v>
      </c>
    </row>
    <row r="500" spans="1:18">
      <c r="A500" s="216">
        <v>484</v>
      </c>
      <c r="B500" s="217">
        <v>9902217226</v>
      </c>
      <c r="C500" s="217" t="s">
        <v>259</v>
      </c>
      <c r="D500" s="217" t="s">
        <v>260</v>
      </c>
      <c r="E500" s="217" t="s">
        <v>10821</v>
      </c>
      <c r="F500" s="217" t="s">
        <v>262</v>
      </c>
      <c r="G500" s="217"/>
      <c r="H500" s="217">
        <v>1024</v>
      </c>
      <c r="I500" s="218">
        <v>20800000</v>
      </c>
      <c r="J500" s="218">
        <v>0</v>
      </c>
      <c r="K500" s="218">
        <v>20800000</v>
      </c>
      <c r="L500" s="217" t="s">
        <v>263</v>
      </c>
      <c r="M500" s="217">
        <v>1</v>
      </c>
      <c r="N500" s="217" t="s">
        <v>10822</v>
      </c>
      <c r="O500" s="217" t="s">
        <v>46</v>
      </c>
      <c r="P500" s="217">
        <v>399</v>
      </c>
      <c r="Q500" s="217" t="s">
        <v>266</v>
      </c>
      <c r="R500" s="219">
        <v>100</v>
      </c>
    </row>
    <row r="501" spans="1:18">
      <c r="A501" s="216">
        <v>490</v>
      </c>
      <c r="B501" s="217">
        <v>583355</v>
      </c>
      <c r="C501" s="217" t="s">
        <v>259</v>
      </c>
      <c r="D501" s="217" t="s">
        <v>260</v>
      </c>
      <c r="E501" s="217" t="s">
        <v>10823</v>
      </c>
      <c r="F501" s="217" t="s">
        <v>262</v>
      </c>
      <c r="G501" s="217"/>
      <c r="H501" s="217">
        <v>1024</v>
      </c>
      <c r="I501" s="218">
        <v>20800000</v>
      </c>
      <c r="J501" s="218">
        <v>0</v>
      </c>
      <c r="K501" s="218">
        <v>20800000</v>
      </c>
      <c r="L501" s="217" t="s">
        <v>263</v>
      </c>
      <c r="M501" s="217">
        <v>1</v>
      </c>
      <c r="N501" s="217" t="s">
        <v>10824</v>
      </c>
      <c r="O501" s="217" t="s">
        <v>46</v>
      </c>
      <c r="P501" s="217">
        <v>399</v>
      </c>
      <c r="Q501" s="217" t="s">
        <v>266</v>
      </c>
      <c r="R501" s="219">
        <v>100</v>
      </c>
    </row>
    <row r="502" spans="1:18">
      <c r="A502" s="216">
        <v>491</v>
      </c>
      <c r="B502" s="217">
        <v>583356</v>
      </c>
      <c r="C502" s="217" t="s">
        <v>259</v>
      </c>
      <c r="D502" s="217" t="s">
        <v>260</v>
      </c>
      <c r="E502" s="217" t="s">
        <v>10823</v>
      </c>
      <c r="F502" s="217" t="s">
        <v>262</v>
      </c>
      <c r="G502" s="217"/>
      <c r="H502" s="217">
        <v>1024</v>
      </c>
      <c r="I502" s="218">
        <v>20800000</v>
      </c>
      <c r="J502" s="218">
        <v>0</v>
      </c>
      <c r="K502" s="218">
        <v>20800000</v>
      </c>
      <c r="L502" s="217" t="s">
        <v>263</v>
      </c>
      <c r="M502" s="217">
        <v>1</v>
      </c>
      <c r="N502" s="217" t="s">
        <v>10825</v>
      </c>
      <c r="O502" s="217" t="s">
        <v>46</v>
      </c>
      <c r="P502" s="217">
        <v>399</v>
      </c>
      <c r="Q502" s="217" t="s">
        <v>266</v>
      </c>
      <c r="R502" s="219">
        <v>100</v>
      </c>
    </row>
    <row r="503" spans="1:18">
      <c r="A503" s="216">
        <v>492</v>
      </c>
      <c r="B503" s="217">
        <v>583358</v>
      </c>
      <c r="C503" s="217" t="s">
        <v>259</v>
      </c>
      <c r="D503" s="217" t="s">
        <v>260</v>
      </c>
      <c r="E503" s="217" t="s">
        <v>10823</v>
      </c>
      <c r="F503" s="217" t="s">
        <v>262</v>
      </c>
      <c r="G503" s="217"/>
      <c r="H503" s="217">
        <v>1024</v>
      </c>
      <c r="I503" s="218">
        <v>20800000</v>
      </c>
      <c r="J503" s="218">
        <v>0</v>
      </c>
      <c r="K503" s="218">
        <v>20800000</v>
      </c>
      <c r="L503" s="217" t="s">
        <v>263</v>
      </c>
      <c r="M503" s="217">
        <v>1</v>
      </c>
      <c r="N503" s="217" t="s">
        <v>10826</v>
      </c>
      <c r="O503" s="217" t="s">
        <v>46</v>
      </c>
      <c r="P503" s="217">
        <v>399</v>
      </c>
      <c r="Q503" s="217" t="s">
        <v>266</v>
      </c>
      <c r="R503" s="219">
        <v>100</v>
      </c>
    </row>
    <row r="504" spans="1:18">
      <c r="A504" s="216">
        <v>493</v>
      </c>
      <c r="B504" s="217">
        <v>583359</v>
      </c>
      <c r="C504" s="217" t="s">
        <v>259</v>
      </c>
      <c r="D504" s="217" t="s">
        <v>260</v>
      </c>
      <c r="E504" s="217" t="s">
        <v>10823</v>
      </c>
      <c r="F504" s="217" t="s">
        <v>262</v>
      </c>
      <c r="G504" s="217"/>
      <c r="H504" s="217">
        <v>1024</v>
      </c>
      <c r="I504" s="218">
        <v>20800000</v>
      </c>
      <c r="J504" s="218">
        <v>0</v>
      </c>
      <c r="K504" s="218">
        <v>20800000</v>
      </c>
      <c r="L504" s="217" t="s">
        <v>263</v>
      </c>
      <c r="M504" s="217">
        <v>1</v>
      </c>
      <c r="N504" s="217" t="s">
        <v>10827</v>
      </c>
      <c r="O504" s="217" t="s">
        <v>46</v>
      </c>
      <c r="P504" s="217">
        <v>399</v>
      </c>
      <c r="Q504" s="217" t="s">
        <v>266</v>
      </c>
      <c r="R504" s="219">
        <v>100</v>
      </c>
    </row>
    <row r="505" spans="1:18">
      <c r="A505" s="216">
        <v>494</v>
      </c>
      <c r="B505" s="217">
        <v>583361</v>
      </c>
      <c r="C505" s="217" t="s">
        <v>259</v>
      </c>
      <c r="D505" s="217" t="s">
        <v>260</v>
      </c>
      <c r="E505" s="217" t="s">
        <v>10823</v>
      </c>
      <c r="F505" s="217" t="s">
        <v>262</v>
      </c>
      <c r="G505" s="217"/>
      <c r="H505" s="217">
        <v>1024</v>
      </c>
      <c r="I505" s="218">
        <v>20800000</v>
      </c>
      <c r="J505" s="218">
        <v>0</v>
      </c>
      <c r="K505" s="218">
        <v>20800000</v>
      </c>
      <c r="L505" s="217" t="s">
        <v>263</v>
      </c>
      <c r="M505" s="217">
        <v>1</v>
      </c>
      <c r="N505" s="217" t="s">
        <v>10828</v>
      </c>
      <c r="O505" s="217" t="s">
        <v>46</v>
      </c>
      <c r="P505" s="217">
        <v>399</v>
      </c>
      <c r="Q505" s="217" t="s">
        <v>266</v>
      </c>
      <c r="R505" s="219">
        <v>100</v>
      </c>
    </row>
    <row r="506" spans="1:18">
      <c r="A506" s="216">
        <v>495</v>
      </c>
      <c r="B506" s="217">
        <v>583363</v>
      </c>
      <c r="C506" s="217" t="s">
        <v>259</v>
      </c>
      <c r="D506" s="217" t="s">
        <v>260</v>
      </c>
      <c r="E506" s="217" t="s">
        <v>10823</v>
      </c>
      <c r="F506" s="217" t="s">
        <v>262</v>
      </c>
      <c r="G506" s="217"/>
      <c r="H506" s="217">
        <v>1024</v>
      </c>
      <c r="I506" s="218">
        <v>20800000</v>
      </c>
      <c r="J506" s="218">
        <v>0</v>
      </c>
      <c r="K506" s="218">
        <v>20800000</v>
      </c>
      <c r="L506" s="217" t="s">
        <v>263</v>
      </c>
      <c r="M506" s="217">
        <v>1</v>
      </c>
      <c r="N506" s="217" t="s">
        <v>10829</v>
      </c>
      <c r="O506" s="217" t="s">
        <v>46</v>
      </c>
      <c r="P506" s="217">
        <v>399</v>
      </c>
      <c r="Q506" s="217" t="s">
        <v>266</v>
      </c>
      <c r="R506" s="219">
        <v>100</v>
      </c>
    </row>
    <row r="507" spans="1:18">
      <c r="A507" s="216">
        <v>496</v>
      </c>
      <c r="B507" s="217">
        <v>583364</v>
      </c>
      <c r="C507" s="217" t="s">
        <v>259</v>
      </c>
      <c r="D507" s="217" t="s">
        <v>260</v>
      </c>
      <c r="E507" s="217" t="s">
        <v>10823</v>
      </c>
      <c r="F507" s="217" t="s">
        <v>262</v>
      </c>
      <c r="G507" s="217"/>
      <c r="H507" s="217">
        <v>1024</v>
      </c>
      <c r="I507" s="218">
        <v>20800000</v>
      </c>
      <c r="J507" s="218">
        <v>0</v>
      </c>
      <c r="K507" s="218">
        <v>20800000</v>
      </c>
      <c r="L507" s="217" t="s">
        <v>263</v>
      </c>
      <c r="M507" s="217">
        <v>1</v>
      </c>
      <c r="N507" s="217" t="s">
        <v>10830</v>
      </c>
      <c r="O507" s="217" t="s">
        <v>46</v>
      </c>
      <c r="P507" s="217">
        <v>399</v>
      </c>
      <c r="Q507" s="217" t="s">
        <v>266</v>
      </c>
      <c r="R507" s="219">
        <v>100</v>
      </c>
    </row>
    <row r="508" spans="1:18">
      <c r="A508" s="216">
        <v>497</v>
      </c>
      <c r="B508" s="217">
        <v>585923</v>
      </c>
      <c r="C508" s="217" t="s">
        <v>259</v>
      </c>
      <c r="D508" s="217" t="s">
        <v>260</v>
      </c>
      <c r="E508" s="217" t="s">
        <v>10831</v>
      </c>
      <c r="F508" s="217" t="s">
        <v>262</v>
      </c>
      <c r="G508" s="217"/>
      <c r="H508" s="217">
        <v>1024</v>
      </c>
      <c r="I508" s="218">
        <v>20800000</v>
      </c>
      <c r="J508" s="218">
        <v>0</v>
      </c>
      <c r="K508" s="218">
        <v>20800000</v>
      </c>
      <c r="L508" s="217" t="s">
        <v>263</v>
      </c>
      <c r="M508" s="217">
        <v>1</v>
      </c>
      <c r="N508" s="217" t="s">
        <v>10832</v>
      </c>
      <c r="O508" s="217" t="s">
        <v>46</v>
      </c>
      <c r="P508" s="217">
        <v>399</v>
      </c>
      <c r="Q508" s="217" t="s">
        <v>266</v>
      </c>
      <c r="R508" s="219">
        <v>100</v>
      </c>
    </row>
    <row r="509" spans="1:18">
      <c r="A509" s="216">
        <v>499</v>
      </c>
      <c r="B509" s="217">
        <v>592465</v>
      </c>
      <c r="C509" s="217" t="s">
        <v>259</v>
      </c>
      <c r="D509" s="217" t="s">
        <v>260</v>
      </c>
      <c r="E509" s="217" t="s">
        <v>10833</v>
      </c>
      <c r="F509" s="217" t="s">
        <v>262</v>
      </c>
      <c r="G509" s="217"/>
      <c r="H509" s="217">
        <v>1024</v>
      </c>
      <c r="I509" s="218">
        <v>20800000</v>
      </c>
      <c r="J509" s="218">
        <v>0</v>
      </c>
      <c r="K509" s="218">
        <v>20800000</v>
      </c>
      <c r="L509" s="217" t="s">
        <v>263</v>
      </c>
      <c r="M509" s="217">
        <v>1</v>
      </c>
      <c r="N509" s="217" t="s">
        <v>10834</v>
      </c>
      <c r="O509" s="217" t="s">
        <v>46</v>
      </c>
      <c r="P509" s="217">
        <v>399</v>
      </c>
      <c r="Q509" s="217" t="s">
        <v>266</v>
      </c>
      <c r="R509" s="219">
        <v>100</v>
      </c>
    </row>
    <row r="510" spans="1:18">
      <c r="A510" s="216">
        <v>500</v>
      </c>
      <c r="B510" s="217">
        <v>592467</v>
      </c>
      <c r="C510" s="217" t="s">
        <v>259</v>
      </c>
      <c r="D510" s="217" t="s">
        <v>260</v>
      </c>
      <c r="E510" s="217" t="s">
        <v>10833</v>
      </c>
      <c r="F510" s="217" t="s">
        <v>262</v>
      </c>
      <c r="G510" s="217"/>
      <c r="H510" s="217">
        <v>1024</v>
      </c>
      <c r="I510" s="218">
        <v>20800000</v>
      </c>
      <c r="J510" s="218">
        <v>0</v>
      </c>
      <c r="K510" s="218">
        <v>20800000</v>
      </c>
      <c r="L510" s="217" t="s">
        <v>263</v>
      </c>
      <c r="M510" s="217">
        <v>1</v>
      </c>
      <c r="N510" s="217" t="s">
        <v>10835</v>
      </c>
      <c r="O510" s="217" t="s">
        <v>46</v>
      </c>
      <c r="P510" s="217">
        <v>399</v>
      </c>
      <c r="Q510" s="217" t="s">
        <v>266</v>
      </c>
      <c r="R510" s="219">
        <v>100</v>
      </c>
    </row>
    <row r="511" spans="1:18">
      <c r="A511" s="216">
        <v>501</v>
      </c>
      <c r="B511" s="217">
        <v>592471</v>
      </c>
      <c r="C511" s="217" t="s">
        <v>259</v>
      </c>
      <c r="D511" s="217" t="s">
        <v>260</v>
      </c>
      <c r="E511" s="217" t="s">
        <v>10833</v>
      </c>
      <c r="F511" s="217" t="s">
        <v>262</v>
      </c>
      <c r="G511" s="217"/>
      <c r="H511" s="217">
        <v>1024</v>
      </c>
      <c r="I511" s="218">
        <v>20800000</v>
      </c>
      <c r="J511" s="218">
        <v>0</v>
      </c>
      <c r="K511" s="218">
        <v>20800000</v>
      </c>
      <c r="L511" s="217" t="s">
        <v>263</v>
      </c>
      <c r="M511" s="217">
        <v>1</v>
      </c>
      <c r="N511" s="217" t="s">
        <v>10836</v>
      </c>
      <c r="O511" s="217" t="s">
        <v>46</v>
      </c>
      <c r="P511" s="217">
        <v>399</v>
      </c>
      <c r="Q511" s="217" t="s">
        <v>266</v>
      </c>
      <c r="R511" s="219">
        <v>100</v>
      </c>
    </row>
    <row r="512" spans="1:18">
      <c r="A512" s="216">
        <v>507</v>
      </c>
      <c r="B512" s="217">
        <v>9702120051</v>
      </c>
      <c r="C512" s="217" t="s">
        <v>259</v>
      </c>
      <c r="D512" s="217" t="s">
        <v>260</v>
      </c>
      <c r="E512" s="217" t="s">
        <v>10837</v>
      </c>
      <c r="F512" s="217" t="s">
        <v>262</v>
      </c>
      <c r="G512" s="217"/>
      <c r="H512" s="217">
        <v>1024</v>
      </c>
      <c r="I512" s="218">
        <v>20800000</v>
      </c>
      <c r="J512" s="218">
        <v>0</v>
      </c>
      <c r="K512" s="218">
        <v>20800000</v>
      </c>
      <c r="L512" s="217" t="s">
        <v>263</v>
      </c>
      <c r="M512" s="217">
        <v>1</v>
      </c>
      <c r="N512" s="217" t="s">
        <v>10838</v>
      </c>
      <c r="O512" s="217" t="s">
        <v>28</v>
      </c>
      <c r="P512" s="217">
        <v>399</v>
      </c>
      <c r="Q512" s="217" t="s">
        <v>266</v>
      </c>
      <c r="R512" s="219">
        <v>100</v>
      </c>
    </row>
    <row r="513" spans="1:18">
      <c r="A513" s="216">
        <v>513</v>
      </c>
      <c r="B513" s="217">
        <v>590202</v>
      </c>
      <c r="C513" s="217" t="s">
        <v>259</v>
      </c>
      <c r="D513" s="217" t="s">
        <v>260</v>
      </c>
      <c r="E513" s="217" t="s">
        <v>10839</v>
      </c>
      <c r="F513" s="217" t="s">
        <v>262</v>
      </c>
      <c r="G513" s="217"/>
      <c r="H513" s="217">
        <v>1024</v>
      </c>
      <c r="I513" s="218">
        <v>20800000</v>
      </c>
      <c r="J513" s="218">
        <v>0</v>
      </c>
      <c r="K513" s="218">
        <v>20800000</v>
      </c>
      <c r="L513" s="217" t="s">
        <v>263</v>
      </c>
      <c r="M513" s="217">
        <v>1</v>
      </c>
      <c r="N513" s="217" t="s">
        <v>10348</v>
      </c>
      <c r="O513" s="217" t="s">
        <v>28</v>
      </c>
      <c r="P513" s="217">
        <v>399</v>
      </c>
      <c r="Q513" s="217" t="s">
        <v>266</v>
      </c>
      <c r="R513" s="219">
        <v>100</v>
      </c>
    </row>
    <row r="514" spans="1:18">
      <c r="A514" s="216">
        <v>514</v>
      </c>
      <c r="B514" s="217">
        <v>593970</v>
      </c>
      <c r="C514" s="217" t="s">
        <v>259</v>
      </c>
      <c r="D514" s="217" t="s">
        <v>260</v>
      </c>
      <c r="E514" s="217" t="s">
        <v>10840</v>
      </c>
      <c r="F514" s="217" t="s">
        <v>262</v>
      </c>
      <c r="G514" s="217"/>
      <c r="H514" s="217">
        <v>1024</v>
      </c>
      <c r="I514" s="218">
        <v>20800000</v>
      </c>
      <c r="J514" s="218">
        <v>0</v>
      </c>
      <c r="K514" s="218">
        <v>20800000</v>
      </c>
      <c r="L514" s="217" t="s">
        <v>263</v>
      </c>
      <c r="M514" s="217">
        <v>1</v>
      </c>
      <c r="N514" s="217" t="s">
        <v>10841</v>
      </c>
      <c r="O514" s="217" t="s">
        <v>28</v>
      </c>
      <c r="P514" s="217">
        <v>399</v>
      </c>
      <c r="Q514" s="217" t="s">
        <v>266</v>
      </c>
      <c r="R514" s="219">
        <v>100</v>
      </c>
    </row>
    <row r="515" spans="1:18">
      <c r="A515" s="216">
        <v>518</v>
      </c>
      <c r="B515" s="217">
        <v>631542</v>
      </c>
      <c r="C515" s="217" t="s">
        <v>259</v>
      </c>
      <c r="D515" s="217" t="s">
        <v>260</v>
      </c>
      <c r="E515" s="217" t="s">
        <v>10842</v>
      </c>
      <c r="F515" s="217" t="s">
        <v>262</v>
      </c>
      <c r="G515" s="217"/>
      <c r="H515" s="217">
        <v>1024</v>
      </c>
      <c r="I515" s="218">
        <v>20800000</v>
      </c>
      <c r="J515" s="218">
        <v>0</v>
      </c>
      <c r="K515" s="218">
        <v>20800000</v>
      </c>
      <c r="L515" s="217" t="s">
        <v>263</v>
      </c>
      <c r="M515" s="217">
        <v>1</v>
      </c>
      <c r="N515" s="217" t="s">
        <v>10843</v>
      </c>
      <c r="O515" s="217" t="s">
        <v>10522</v>
      </c>
      <c r="P515" s="217">
        <v>399</v>
      </c>
      <c r="Q515" s="217" t="s">
        <v>266</v>
      </c>
      <c r="R515" s="219">
        <v>104</v>
      </c>
    </row>
    <row r="516" spans="1:18">
      <c r="A516" s="216">
        <v>519</v>
      </c>
      <c r="B516" s="217">
        <v>9602046490</v>
      </c>
      <c r="C516" s="217" t="s">
        <v>259</v>
      </c>
      <c r="D516" s="217" t="s">
        <v>260</v>
      </c>
      <c r="E516" s="217" t="s">
        <v>10844</v>
      </c>
      <c r="F516" s="217" t="s">
        <v>262</v>
      </c>
      <c r="G516" s="217"/>
      <c r="H516" s="217">
        <v>1024</v>
      </c>
      <c r="I516" s="218">
        <v>20800000</v>
      </c>
      <c r="J516" s="218">
        <v>0</v>
      </c>
      <c r="K516" s="218">
        <v>20800000</v>
      </c>
      <c r="L516" s="217" t="s">
        <v>263</v>
      </c>
      <c r="M516" s="217">
        <v>1</v>
      </c>
      <c r="N516" s="217" t="s">
        <v>10845</v>
      </c>
      <c r="O516" s="217" t="s">
        <v>10522</v>
      </c>
      <c r="P516" s="217">
        <v>399</v>
      </c>
      <c r="Q516" s="217" t="s">
        <v>266</v>
      </c>
      <c r="R516" s="219">
        <v>104</v>
      </c>
    </row>
    <row r="517" spans="1:18">
      <c r="A517" s="216">
        <v>528</v>
      </c>
      <c r="B517" s="217">
        <v>25403176055</v>
      </c>
      <c r="C517" s="217" t="s">
        <v>259</v>
      </c>
      <c r="D517" s="217" t="s">
        <v>260</v>
      </c>
      <c r="E517" s="217" t="s">
        <v>10846</v>
      </c>
      <c r="F517" s="217" t="s">
        <v>262</v>
      </c>
      <c r="G517" s="217"/>
      <c r="H517" s="217">
        <v>1024</v>
      </c>
      <c r="I517" s="218">
        <v>20800000</v>
      </c>
      <c r="J517" s="218">
        <v>0</v>
      </c>
      <c r="K517" s="218">
        <v>20800000</v>
      </c>
      <c r="L517" s="217" t="s">
        <v>263</v>
      </c>
      <c r="M517" s="217">
        <v>1</v>
      </c>
      <c r="N517" s="217" t="s">
        <v>10847</v>
      </c>
      <c r="O517" s="217" t="s">
        <v>10</v>
      </c>
      <c r="P517" s="217">
        <v>399</v>
      </c>
      <c r="Q517" s="217" t="s">
        <v>266</v>
      </c>
      <c r="R517" s="219">
        <v>100</v>
      </c>
    </row>
    <row r="518" spans="1:18">
      <c r="A518" s="216">
        <v>543</v>
      </c>
      <c r="B518" s="217">
        <v>605784</v>
      </c>
      <c r="C518" s="217" t="s">
        <v>259</v>
      </c>
      <c r="D518" s="217" t="s">
        <v>260</v>
      </c>
      <c r="E518" s="217" t="s">
        <v>10848</v>
      </c>
      <c r="F518" s="217" t="s">
        <v>9987</v>
      </c>
      <c r="G518" s="217"/>
      <c r="H518" s="217">
        <v>1024</v>
      </c>
      <c r="I518" s="218">
        <v>20800000</v>
      </c>
      <c r="J518" s="218">
        <v>0</v>
      </c>
      <c r="K518" s="218">
        <v>20800000</v>
      </c>
      <c r="L518" s="217" t="s">
        <v>263</v>
      </c>
      <c r="M518" s="217">
        <v>1</v>
      </c>
      <c r="N518" s="217" t="s">
        <v>10849</v>
      </c>
      <c r="O518" s="217" t="s">
        <v>10</v>
      </c>
      <c r="P518" s="217">
        <v>399</v>
      </c>
      <c r="Q518" s="217" t="s">
        <v>266</v>
      </c>
      <c r="R518" s="219">
        <v>100</v>
      </c>
    </row>
    <row r="519" spans="1:18">
      <c r="A519" s="216">
        <v>545</v>
      </c>
      <c r="B519" s="217">
        <v>608121</v>
      </c>
      <c r="C519" s="217" t="s">
        <v>259</v>
      </c>
      <c r="D519" s="217" t="s">
        <v>260</v>
      </c>
      <c r="E519" s="217" t="s">
        <v>10850</v>
      </c>
      <c r="F519" s="217" t="s">
        <v>262</v>
      </c>
      <c r="G519" s="217"/>
      <c r="H519" s="217">
        <v>1024</v>
      </c>
      <c r="I519" s="218">
        <v>20800000</v>
      </c>
      <c r="J519" s="218">
        <v>0</v>
      </c>
      <c r="K519" s="218">
        <v>20800000</v>
      </c>
      <c r="L519" s="217" t="s">
        <v>263</v>
      </c>
      <c r="M519" s="217">
        <v>1</v>
      </c>
      <c r="N519" s="217" t="s">
        <v>10851</v>
      </c>
      <c r="O519" s="217" t="s">
        <v>10</v>
      </c>
      <c r="P519" s="217">
        <v>399</v>
      </c>
      <c r="Q519" s="217" t="s">
        <v>266</v>
      </c>
      <c r="R519" s="219">
        <v>100</v>
      </c>
    </row>
    <row r="520" spans="1:18">
      <c r="A520" s="216">
        <v>546</v>
      </c>
      <c r="B520" s="217">
        <v>608424</v>
      </c>
      <c r="C520" s="217" t="s">
        <v>259</v>
      </c>
      <c r="D520" s="217" t="s">
        <v>260</v>
      </c>
      <c r="E520" s="217" t="s">
        <v>10852</v>
      </c>
      <c r="F520" s="217" t="s">
        <v>262</v>
      </c>
      <c r="G520" s="217"/>
      <c r="H520" s="217">
        <v>1024</v>
      </c>
      <c r="I520" s="218">
        <v>20800000</v>
      </c>
      <c r="J520" s="218">
        <v>0</v>
      </c>
      <c r="K520" s="218">
        <v>20800000</v>
      </c>
      <c r="L520" s="217" t="s">
        <v>263</v>
      </c>
      <c r="M520" s="217">
        <v>1</v>
      </c>
      <c r="N520" s="217" t="s">
        <v>10853</v>
      </c>
      <c r="O520" s="217" t="s">
        <v>10</v>
      </c>
      <c r="P520" s="217">
        <v>399</v>
      </c>
      <c r="Q520" s="217" t="s">
        <v>266</v>
      </c>
      <c r="R520" s="219">
        <v>100</v>
      </c>
    </row>
    <row r="521" spans="1:18">
      <c r="A521" s="216">
        <v>547</v>
      </c>
      <c r="B521" s="217">
        <v>608426</v>
      </c>
      <c r="C521" s="217" t="s">
        <v>259</v>
      </c>
      <c r="D521" s="217" t="s">
        <v>260</v>
      </c>
      <c r="E521" s="217" t="s">
        <v>10850</v>
      </c>
      <c r="F521" s="217" t="s">
        <v>262</v>
      </c>
      <c r="G521" s="217"/>
      <c r="H521" s="217">
        <v>1024</v>
      </c>
      <c r="I521" s="218">
        <v>20800000</v>
      </c>
      <c r="J521" s="218">
        <v>0</v>
      </c>
      <c r="K521" s="218">
        <v>20800000</v>
      </c>
      <c r="L521" s="217" t="s">
        <v>263</v>
      </c>
      <c r="M521" s="217">
        <v>1</v>
      </c>
      <c r="N521" s="217" t="s">
        <v>10854</v>
      </c>
      <c r="O521" s="217" t="s">
        <v>10</v>
      </c>
      <c r="P521" s="217">
        <v>399</v>
      </c>
      <c r="Q521" s="217" t="s">
        <v>266</v>
      </c>
      <c r="R521" s="219">
        <v>100</v>
      </c>
    </row>
    <row r="522" spans="1:18">
      <c r="A522" s="216">
        <v>548</v>
      </c>
      <c r="B522" s="217">
        <v>608427</v>
      </c>
      <c r="C522" s="217" t="s">
        <v>259</v>
      </c>
      <c r="D522" s="217" t="s">
        <v>260</v>
      </c>
      <c r="E522" s="217" t="s">
        <v>10850</v>
      </c>
      <c r="F522" s="217" t="s">
        <v>262</v>
      </c>
      <c r="G522" s="217"/>
      <c r="H522" s="217">
        <v>1024</v>
      </c>
      <c r="I522" s="218">
        <v>20800000</v>
      </c>
      <c r="J522" s="218">
        <v>0</v>
      </c>
      <c r="K522" s="218">
        <v>20800000</v>
      </c>
      <c r="L522" s="217" t="s">
        <v>263</v>
      </c>
      <c r="M522" s="217">
        <v>1</v>
      </c>
      <c r="N522" s="217" t="s">
        <v>10855</v>
      </c>
      <c r="O522" s="217" t="s">
        <v>10</v>
      </c>
      <c r="P522" s="217">
        <v>399</v>
      </c>
      <c r="Q522" s="217" t="s">
        <v>266</v>
      </c>
      <c r="R522" s="219">
        <v>100</v>
      </c>
    </row>
    <row r="523" spans="1:18">
      <c r="A523" s="216">
        <v>549</v>
      </c>
      <c r="B523" s="217">
        <v>608429</v>
      </c>
      <c r="C523" s="217" t="s">
        <v>259</v>
      </c>
      <c r="D523" s="217" t="s">
        <v>260</v>
      </c>
      <c r="E523" s="217" t="s">
        <v>10856</v>
      </c>
      <c r="F523" s="217" t="s">
        <v>262</v>
      </c>
      <c r="G523" s="217"/>
      <c r="H523" s="217">
        <v>1024</v>
      </c>
      <c r="I523" s="218">
        <v>20800000</v>
      </c>
      <c r="J523" s="218">
        <v>0</v>
      </c>
      <c r="K523" s="218">
        <v>20800000</v>
      </c>
      <c r="L523" s="217" t="s">
        <v>263</v>
      </c>
      <c r="M523" s="217">
        <v>1</v>
      </c>
      <c r="N523" s="217" t="s">
        <v>10857</v>
      </c>
      <c r="O523" s="217" t="s">
        <v>10</v>
      </c>
      <c r="P523" s="217">
        <v>399</v>
      </c>
      <c r="Q523" s="217" t="s">
        <v>266</v>
      </c>
      <c r="R523" s="219">
        <v>100</v>
      </c>
    </row>
    <row r="524" spans="1:18">
      <c r="A524" s="216">
        <v>550</v>
      </c>
      <c r="B524" s="217">
        <v>608432</v>
      </c>
      <c r="C524" s="217" t="s">
        <v>259</v>
      </c>
      <c r="D524" s="217" t="s">
        <v>260</v>
      </c>
      <c r="E524" s="217" t="s">
        <v>10852</v>
      </c>
      <c r="F524" s="217" t="s">
        <v>262</v>
      </c>
      <c r="G524" s="217"/>
      <c r="H524" s="217">
        <v>1024</v>
      </c>
      <c r="I524" s="218">
        <v>20800000</v>
      </c>
      <c r="J524" s="218">
        <v>0</v>
      </c>
      <c r="K524" s="218">
        <v>20800000</v>
      </c>
      <c r="L524" s="217" t="s">
        <v>263</v>
      </c>
      <c r="M524" s="217">
        <v>1</v>
      </c>
      <c r="N524" s="217" t="s">
        <v>10858</v>
      </c>
      <c r="O524" s="217" t="s">
        <v>10</v>
      </c>
      <c r="P524" s="217">
        <v>399</v>
      </c>
      <c r="Q524" s="217" t="s">
        <v>266</v>
      </c>
      <c r="R524" s="219">
        <v>100</v>
      </c>
    </row>
    <row r="525" spans="1:18">
      <c r="A525" s="216">
        <v>551</v>
      </c>
      <c r="B525" s="217">
        <v>608433</v>
      </c>
      <c r="C525" s="217" t="s">
        <v>259</v>
      </c>
      <c r="D525" s="217" t="s">
        <v>260</v>
      </c>
      <c r="E525" s="217" t="s">
        <v>10852</v>
      </c>
      <c r="F525" s="217" t="s">
        <v>262</v>
      </c>
      <c r="G525" s="217"/>
      <c r="H525" s="217">
        <v>1024</v>
      </c>
      <c r="I525" s="218">
        <v>20800000</v>
      </c>
      <c r="J525" s="218">
        <v>0</v>
      </c>
      <c r="K525" s="218">
        <v>20800000</v>
      </c>
      <c r="L525" s="217" t="s">
        <v>263</v>
      </c>
      <c r="M525" s="217">
        <v>1</v>
      </c>
      <c r="N525" s="217" t="s">
        <v>10859</v>
      </c>
      <c r="O525" s="217" t="s">
        <v>10</v>
      </c>
      <c r="P525" s="217">
        <v>399</v>
      </c>
      <c r="Q525" s="217" t="s">
        <v>266</v>
      </c>
      <c r="R525" s="219">
        <v>100</v>
      </c>
    </row>
    <row r="526" spans="1:18">
      <c r="A526" s="216">
        <v>552</v>
      </c>
      <c r="B526" s="217">
        <v>608434</v>
      </c>
      <c r="C526" s="217" t="s">
        <v>259</v>
      </c>
      <c r="D526" s="217" t="s">
        <v>260</v>
      </c>
      <c r="E526" s="217" t="s">
        <v>10850</v>
      </c>
      <c r="F526" s="217" t="s">
        <v>10860</v>
      </c>
      <c r="G526" s="217"/>
      <c r="H526" s="217">
        <v>1024</v>
      </c>
      <c r="I526" s="218">
        <v>20800000</v>
      </c>
      <c r="J526" s="218">
        <v>0</v>
      </c>
      <c r="K526" s="218">
        <v>20800000</v>
      </c>
      <c r="L526" s="217" t="s">
        <v>263</v>
      </c>
      <c r="M526" s="217">
        <v>1</v>
      </c>
      <c r="N526" s="217" t="s">
        <v>10861</v>
      </c>
      <c r="O526" s="217" t="s">
        <v>10</v>
      </c>
      <c r="P526" s="217">
        <v>399</v>
      </c>
      <c r="Q526" s="217" t="s">
        <v>266</v>
      </c>
      <c r="R526" s="219">
        <v>100</v>
      </c>
    </row>
    <row r="527" spans="1:18">
      <c r="A527" s="216">
        <v>553</v>
      </c>
      <c r="B527" s="217">
        <v>611853</v>
      </c>
      <c r="C527" s="217" t="s">
        <v>259</v>
      </c>
      <c r="D527" s="217" t="s">
        <v>260</v>
      </c>
      <c r="E527" s="217" t="s">
        <v>10862</v>
      </c>
      <c r="F527" s="217" t="s">
        <v>262</v>
      </c>
      <c r="G527" s="217"/>
      <c r="H527" s="217">
        <v>1024</v>
      </c>
      <c r="I527" s="218">
        <v>20800000</v>
      </c>
      <c r="J527" s="218">
        <v>0</v>
      </c>
      <c r="K527" s="218">
        <v>20800000</v>
      </c>
      <c r="L527" s="217" t="s">
        <v>263</v>
      </c>
      <c r="M527" s="217">
        <v>1</v>
      </c>
      <c r="N527" s="217" t="s">
        <v>10863</v>
      </c>
      <c r="O527" s="217" t="s">
        <v>10</v>
      </c>
      <c r="P527" s="217">
        <v>399</v>
      </c>
      <c r="Q527" s="217" t="s">
        <v>266</v>
      </c>
      <c r="R527" s="219">
        <v>100</v>
      </c>
    </row>
    <row r="528" spans="1:18">
      <c r="A528" s="216">
        <v>559</v>
      </c>
      <c r="B528" s="217">
        <v>9902217902</v>
      </c>
      <c r="C528" s="217" t="s">
        <v>259</v>
      </c>
      <c r="D528" s="217" t="s">
        <v>260</v>
      </c>
      <c r="E528" s="217" t="s">
        <v>10864</v>
      </c>
      <c r="F528" s="217" t="s">
        <v>262</v>
      </c>
      <c r="G528" s="217"/>
      <c r="H528" s="217">
        <v>1024</v>
      </c>
      <c r="I528" s="218">
        <v>20800000</v>
      </c>
      <c r="J528" s="218">
        <v>0</v>
      </c>
      <c r="K528" s="218">
        <v>20800000</v>
      </c>
      <c r="L528" s="217" t="s">
        <v>263</v>
      </c>
      <c r="M528" s="217">
        <v>1</v>
      </c>
      <c r="N528" s="217" t="s">
        <v>10865</v>
      </c>
      <c r="O528" s="217" t="s">
        <v>654</v>
      </c>
      <c r="P528" s="217">
        <v>399</v>
      </c>
      <c r="Q528" s="217" t="s">
        <v>266</v>
      </c>
      <c r="R528" s="219">
        <v>100</v>
      </c>
    </row>
    <row r="529" spans="1:18">
      <c r="A529" s="216">
        <v>577</v>
      </c>
      <c r="B529" s="217">
        <v>609603</v>
      </c>
      <c r="C529" s="217" t="s">
        <v>259</v>
      </c>
      <c r="D529" s="217" t="s">
        <v>260</v>
      </c>
      <c r="E529" s="217" t="s">
        <v>10866</v>
      </c>
      <c r="F529" s="217" t="s">
        <v>262</v>
      </c>
      <c r="G529" s="217"/>
      <c r="H529" s="217">
        <v>1024</v>
      </c>
      <c r="I529" s="218">
        <v>20800000</v>
      </c>
      <c r="J529" s="218">
        <v>0</v>
      </c>
      <c r="K529" s="218">
        <v>20800000</v>
      </c>
      <c r="L529" s="217" t="s">
        <v>263</v>
      </c>
      <c r="M529" s="217">
        <v>1</v>
      </c>
      <c r="N529" s="217" t="s">
        <v>10867</v>
      </c>
      <c r="O529" s="217" t="s">
        <v>654</v>
      </c>
      <c r="P529" s="217">
        <v>399</v>
      </c>
      <c r="Q529" s="217" t="s">
        <v>266</v>
      </c>
      <c r="R529" s="219">
        <v>100</v>
      </c>
    </row>
    <row r="530" spans="1:18">
      <c r="A530" s="216">
        <v>578</v>
      </c>
      <c r="B530" s="217">
        <v>609604</v>
      </c>
      <c r="C530" s="217" t="s">
        <v>259</v>
      </c>
      <c r="D530" s="217" t="s">
        <v>260</v>
      </c>
      <c r="E530" s="217" t="s">
        <v>10868</v>
      </c>
      <c r="F530" s="217" t="s">
        <v>262</v>
      </c>
      <c r="G530" s="217"/>
      <c r="H530" s="217">
        <v>1024</v>
      </c>
      <c r="I530" s="218">
        <v>20800000</v>
      </c>
      <c r="J530" s="218">
        <v>0</v>
      </c>
      <c r="K530" s="218">
        <v>20800000</v>
      </c>
      <c r="L530" s="217" t="s">
        <v>263</v>
      </c>
      <c r="M530" s="217">
        <v>1</v>
      </c>
      <c r="N530" s="217" t="s">
        <v>4340</v>
      </c>
      <c r="O530" s="217" t="s">
        <v>654</v>
      </c>
      <c r="P530" s="217">
        <v>399</v>
      </c>
      <c r="Q530" s="217" t="s">
        <v>266</v>
      </c>
      <c r="R530" s="219">
        <v>100</v>
      </c>
    </row>
    <row r="531" spans="1:18">
      <c r="A531" s="216">
        <v>579</v>
      </c>
      <c r="B531" s="217">
        <v>609606</v>
      </c>
      <c r="C531" s="217" t="s">
        <v>259</v>
      </c>
      <c r="D531" s="217" t="s">
        <v>260</v>
      </c>
      <c r="E531" s="217" t="s">
        <v>10869</v>
      </c>
      <c r="F531" s="217" t="s">
        <v>262</v>
      </c>
      <c r="G531" s="217"/>
      <c r="H531" s="217">
        <v>1024</v>
      </c>
      <c r="I531" s="218">
        <v>20800000</v>
      </c>
      <c r="J531" s="218">
        <v>0</v>
      </c>
      <c r="K531" s="218">
        <v>20800000</v>
      </c>
      <c r="L531" s="217" t="s">
        <v>263</v>
      </c>
      <c r="M531" s="217">
        <v>1</v>
      </c>
      <c r="N531" s="217" t="s">
        <v>10870</v>
      </c>
      <c r="O531" s="217" t="s">
        <v>654</v>
      </c>
      <c r="P531" s="217">
        <v>399</v>
      </c>
      <c r="Q531" s="217" t="s">
        <v>266</v>
      </c>
      <c r="R531" s="219">
        <v>100</v>
      </c>
    </row>
    <row r="532" spans="1:18">
      <c r="A532" s="216">
        <v>580</v>
      </c>
      <c r="B532" s="217">
        <v>609607</v>
      </c>
      <c r="C532" s="217" t="s">
        <v>259</v>
      </c>
      <c r="D532" s="217" t="s">
        <v>260</v>
      </c>
      <c r="E532" s="217" t="s">
        <v>10866</v>
      </c>
      <c r="F532" s="217" t="s">
        <v>262</v>
      </c>
      <c r="G532" s="217"/>
      <c r="H532" s="217">
        <v>1024</v>
      </c>
      <c r="I532" s="218">
        <v>20800000</v>
      </c>
      <c r="J532" s="218">
        <v>0</v>
      </c>
      <c r="K532" s="218">
        <v>20800000</v>
      </c>
      <c r="L532" s="217" t="s">
        <v>263</v>
      </c>
      <c r="M532" s="217">
        <v>1</v>
      </c>
      <c r="N532" s="217" t="s">
        <v>10871</v>
      </c>
      <c r="O532" s="217" t="s">
        <v>654</v>
      </c>
      <c r="P532" s="217">
        <v>399</v>
      </c>
      <c r="Q532" s="217" t="s">
        <v>266</v>
      </c>
      <c r="R532" s="219">
        <v>100</v>
      </c>
    </row>
    <row r="533" spans="1:18">
      <c r="A533" s="216">
        <v>581</v>
      </c>
      <c r="B533" s="217">
        <v>609608</v>
      </c>
      <c r="C533" s="217" t="s">
        <v>259</v>
      </c>
      <c r="D533" s="217" t="s">
        <v>260</v>
      </c>
      <c r="E533" s="217" t="s">
        <v>10872</v>
      </c>
      <c r="F533" s="217" t="s">
        <v>262</v>
      </c>
      <c r="G533" s="217"/>
      <c r="H533" s="217">
        <v>1024</v>
      </c>
      <c r="I533" s="218">
        <v>20800000</v>
      </c>
      <c r="J533" s="218">
        <v>0</v>
      </c>
      <c r="K533" s="218">
        <v>20800000</v>
      </c>
      <c r="L533" s="217" t="s">
        <v>263</v>
      </c>
      <c r="M533" s="217">
        <v>1</v>
      </c>
      <c r="N533" s="217" t="s">
        <v>10873</v>
      </c>
      <c r="O533" s="217" t="s">
        <v>654</v>
      </c>
      <c r="P533" s="217">
        <v>399</v>
      </c>
      <c r="Q533" s="217" t="s">
        <v>266</v>
      </c>
      <c r="R533" s="219">
        <v>100</v>
      </c>
    </row>
    <row r="534" spans="1:18">
      <c r="A534" s="216">
        <v>582</v>
      </c>
      <c r="B534" s="217">
        <v>609609</v>
      </c>
      <c r="C534" s="217" t="s">
        <v>259</v>
      </c>
      <c r="D534" s="217" t="s">
        <v>260</v>
      </c>
      <c r="E534" s="217" t="s">
        <v>10868</v>
      </c>
      <c r="F534" s="217" t="s">
        <v>262</v>
      </c>
      <c r="G534" s="217"/>
      <c r="H534" s="217">
        <v>1024</v>
      </c>
      <c r="I534" s="218">
        <v>20800000</v>
      </c>
      <c r="J534" s="218">
        <v>0</v>
      </c>
      <c r="K534" s="218">
        <v>20800000</v>
      </c>
      <c r="L534" s="217" t="s">
        <v>263</v>
      </c>
      <c r="M534" s="217">
        <v>1</v>
      </c>
      <c r="N534" s="217" t="s">
        <v>4396</v>
      </c>
      <c r="O534" s="217" t="s">
        <v>654</v>
      </c>
      <c r="P534" s="217">
        <v>399</v>
      </c>
      <c r="Q534" s="217" t="s">
        <v>266</v>
      </c>
      <c r="R534" s="219">
        <v>100</v>
      </c>
    </row>
    <row r="535" spans="1:18">
      <c r="A535" s="216">
        <v>583</v>
      </c>
      <c r="B535" s="217">
        <v>609610</v>
      </c>
      <c r="C535" s="217" t="s">
        <v>259</v>
      </c>
      <c r="D535" s="217" t="s">
        <v>260</v>
      </c>
      <c r="E535" s="217" t="s">
        <v>10874</v>
      </c>
      <c r="F535" s="217" t="s">
        <v>262</v>
      </c>
      <c r="G535" s="217"/>
      <c r="H535" s="217">
        <v>1024</v>
      </c>
      <c r="I535" s="218">
        <v>20800000</v>
      </c>
      <c r="J535" s="218">
        <v>0</v>
      </c>
      <c r="K535" s="218">
        <v>20800000</v>
      </c>
      <c r="L535" s="217" t="s">
        <v>263</v>
      </c>
      <c r="M535" s="217">
        <v>1</v>
      </c>
      <c r="N535" s="217" t="s">
        <v>10875</v>
      </c>
      <c r="O535" s="217" t="s">
        <v>654</v>
      </c>
      <c r="P535" s="217">
        <v>399</v>
      </c>
      <c r="Q535" s="217" t="s">
        <v>266</v>
      </c>
      <c r="R535" s="219">
        <v>100</v>
      </c>
    </row>
    <row r="536" spans="1:18">
      <c r="A536" s="216">
        <v>584</v>
      </c>
      <c r="B536" s="217">
        <v>609611</v>
      </c>
      <c r="C536" s="217" t="s">
        <v>259</v>
      </c>
      <c r="D536" s="217" t="s">
        <v>260</v>
      </c>
      <c r="E536" s="217" t="s">
        <v>10876</v>
      </c>
      <c r="F536" s="217" t="s">
        <v>262</v>
      </c>
      <c r="G536" s="217"/>
      <c r="H536" s="217">
        <v>1024</v>
      </c>
      <c r="I536" s="218">
        <v>20800000</v>
      </c>
      <c r="J536" s="218">
        <v>0</v>
      </c>
      <c r="K536" s="218">
        <v>20800000</v>
      </c>
      <c r="L536" s="217" t="s">
        <v>263</v>
      </c>
      <c r="M536" s="217">
        <v>1</v>
      </c>
      <c r="N536" s="217" t="s">
        <v>4414</v>
      </c>
      <c r="O536" s="217" t="s">
        <v>654</v>
      </c>
      <c r="P536" s="217">
        <v>399</v>
      </c>
      <c r="Q536" s="217" t="s">
        <v>266</v>
      </c>
      <c r="R536" s="219">
        <v>100</v>
      </c>
    </row>
    <row r="537" spans="1:18">
      <c r="A537" s="216">
        <v>585</v>
      </c>
      <c r="B537" s="217">
        <v>609612</v>
      </c>
      <c r="C537" s="217" t="s">
        <v>259</v>
      </c>
      <c r="D537" s="217" t="s">
        <v>260</v>
      </c>
      <c r="E537" s="217" t="s">
        <v>10877</v>
      </c>
      <c r="F537" s="217" t="s">
        <v>262</v>
      </c>
      <c r="G537" s="217"/>
      <c r="H537" s="217">
        <v>1024</v>
      </c>
      <c r="I537" s="218">
        <v>20800000</v>
      </c>
      <c r="J537" s="218">
        <v>0</v>
      </c>
      <c r="K537" s="218">
        <v>20800000</v>
      </c>
      <c r="L537" s="217" t="s">
        <v>263</v>
      </c>
      <c r="M537" s="217">
        <v>1</v>
      </c>
      <c r="N537" s="217" t="s">
        <v>4423</v>
      </c>
      <c r="O537" s="217" t="s">
        <v>654</v>
      </c>
      <c r="P537" s="217">
        <v>399</v>
      </c>
      <c r="Q537" s="217" t="s">
        <v>266</v>
      </c>
      <c r="R537" s="219">
        <v>100</v>
      </c>
    </row>
    <row r="538" spans="1:18">
      <c r="A538" s="216">
        <v>586</v>
      </c>
      <c r="B538" s="217">
        <v>609613</v>
      </c>
      <c r="C538" s="217" t="s">
        <v>259</v>
      </c>
      <c r="D538" s="217" t="s">
        <v>260</v>
      </c>
      <c r="E538" s="217" t="s">
        <v>10878</v>
      </c>
      <c r="F538" s="217" t="s">
        <v>262</v>
      </c>
      <c r="G538" s="217"/>
      <c r="H538" s="217">
        <v>1024</v>
      </c>
      <c r="I538" s="218">
        <v>20800000</v>
      </c>
      <c r="J538" s="218">
        <v>0</v>
      </c>
      <c r="K538" s="218">
        <v>20800000</v>
      </c>
      <c r="L538" s="217" t="s">
        <v>263</v>
      </c>
      <c r="M538" s="217">
        <v>1</v>
      </c>
      <c r="N538" s="217" t="s">
        <v>10879</v>
      </c>
      <c r="O538" s="217" t="s">
        <v>654</v>
      </c>
      <c r="P538" s="217">
        <v>399</v>
      </c>
      <c r="Q538" s="217" t="s">
        <v>266</v>
      </c>
      <c r="R538" s="219">
        <v>100</v>
      </c>
    </row>
    <row r="539" spans="1:18">
      <c r="A539" s="216">
        <v>587</v>
      </c>
      <c r="B539" s="217">
        <v>609614</v>
      </c>
      <c r="C539" s="217" t="s">
        <v>259</v>
      </c>
      <c r="D539" s="217" t="s">
        <v>260</v>
      </c>
      <c r="E539" s="217" t="s">
        <v>10880</v>
      </c>
      <c r="F539" s="217" t="s">
        <v>262</v>
      </c>
      <c r="G539" s="217"/>
      <c r="H539" s="217">
        <v>1024</v>
      </c>
      <c r="I539" s="218">
        <v>20800000</v>
      </c>
      <c r="J539" s="218">
        <v>0</v>
      </c>
      <c r="K539" s="218">
        <v>20800000</v>
      </c>
      <c r="L539" s="217" t="s">
        <v>263</v>
      </c>
      <c r="M539" s="217">
        <v>1</v>
      </c>
      <c r="N539" s="217" t="s">
        <v>10881</v>
      </c>
      <c r="O539" s="217" t="s">
        <v>654</v>
      </c>
      <c r="P539" s="217">
        <v>399</v>
      </c>
      <c r="Q539" s="217" t="s">
        <v>266</v>
      </c>
      <c r="R539" s="219">
        <v>100</v>
      </c>
    </row>
    <row r="540" spans="1:18">
      <c r="A540" s="216">
        <v>589</v>
      </c>
      <c r="B540" s="217">
        <v>609616</v>
      </c>
      <c r="C540" s="217" t="s">
        <v>259</v>
      </c>
      <c r="D540" s="217" t="s">
        <v>260</v>
      </c>
      <c r="E540" s="217" t="s">
        <v>10170</v>
      </c>
      <c r="F540" s="217" t="s">
        <v>262</v>
      </c>
      <c r="G540" s="217"/>
      <c r="H540" s="217">
        <v>1024</v>
      </c>
      <c r="I540" s="218">
        <v>20800000</v>
      </c>
      <c r="J540" s="218">
        <v>0</v>
      </c>
      <c r="K540" s="218">
        <v>20800000</v>
      </c>
      <c r="L540" s="217" t="s">
        <v>263</v>
      </c>
      <c r="M540" s="217">
        <v>1</v>
      </c>
      <c r="N540" s="217" t="s">
        <v>10882</v>
      </c>
      <c r="O540" s="217" t="s">
        <v>654</v>
      </c>
      <c r="P540" s="217">
        <v>399</v>
      </c>
      <c r="Q540" s="217" t="s">
        <v>266</v>
      </c>
      <c r="R540" s="219">
        <v>100</v>
      </c>
    </row>
    <row r="541" spans="1:18">
      <c r="A541" s="216">
        <v>644</v>
      </c>
      <c r="B541" s="217">
        <v>592668</v>
      </c>
      <c r="C541" s="217" t="s">
        <v>259</v>
      </c>
      <c r="D541" s="217" t="s">
        <v>260</v>
      </c>
      <c r="E541" s="217" t="s">
        <v>10883</v>
      </c>
      <c r="F541" s="217" t="s">
        <v>262</v>
      </c>
      <c r="G541" s="217"/>
      <c r="H541" s="217">
        <v>1024</v>
      </c>
      <c r="I541" s="218">
        <v>20800000</v>
      </c>
      <c r="J541" s="218">
        <v>0</v>
      </c>
      <c r="K541" s="218">
        <v>20800000</v>
      </c>
      <c r="L541" s="217" t="s">
        <v>263</v>
      </c>
      <c r="M541" s="217">
        <v>1</v>
      </c>
      <c r="N541" s="217" t="s">
        <v>10884</v>
      </c>
      <c r="O541" s="217" t="s">
        <v>41</v>
      </c>
      <c r="P541" s="217">
        <v>399</v>
      </c>
      <c r="Q541" s="217" t="s">
        <v>266</v>
      </c>
      <c r="R541" s="219">
        <v>100</v>
      </c>
    </row>
    <row r="542" spans="1:18">
      <c r="A542" s="216">
        <v>646</v>
      </c>
      <c r="B542" s="217">
        <v>607192</v>
      </c>
      <c r="C542" s="217" t="s">
        <v>259</v>
      </c>
      <c r="D542" s="217" t="s">
        <v>260</v>
      </c>
      <c r="E542" s="217" t="s">
        <v>9023</v>
      </c>
      <c r="F542" s="217" t="s">
        <v>262</v>
      </c>
      <c r="G542" s="217"/>
      <c r="H542" s="217">
        <v>1024</v>
      </c>
      <c r="I542" s="218">
        <v>20800000</v>
      </c>
      <c r="J542" s="218">
        <v>0</v>
      </c>
      <c r="K542" s="218">
        <v>20800000</v>
      </c>
      <c r="L542" s="217" t="s">
        <v>263</v>
      </c>
      <c r="M542" s="217">
        <v>1</v>
      </c>
      <c r="N542" s="217" t="s">
        <v>10885</v>
      </c>
      <c r="O542" s="217" t="s">
        <v>41</v>
      </c>
      <c r="P542" s="217">
        <v>399</v>
      </c>
      <c r="Q542" s="217" t="s">
        <v>266</v>
      </c>
      <c r="R542" s="219">
        <v>100</v>
      </c>
    </row>
    <row r="543" spans="1:18">
      <c r="A543" s="216">
        <v>647</v>
      </c>
      <c r="B543" s="217">
        <v>607195</v>
      </c>
      <c r="C543" s="217" t="s">
        <v>259</v>
      </c>
      <c r="D543" s="217" t="s">
        <v>260</v>
      </c>
      <c r="E543" s="217" t="s">
        <v>10886</v>
      </c>
      <c r="F543" s="217" t="s">
        <v>262</v>
      </c>
      <c r="G543" s="217"/>
      <c r="H543" s="217">
        <v>1024</v>
      </c>
      <c r="I543" s="218">
        <v>20800000</v>
      </c>
      <c r="J543" s="218">
        <v>0</v>
      </c>
      <c r="K543" s="218">
        <v>20800000</v>
      </c>
      <c r="L543" s="217" t="s">
        <v>263</v>
      </c>
      <c r="M543" s="217">
        <v>1</v>
      </c>
      <c r="N543" s="217" t="s">
        <v>10887</v>
      </c>
      <c r="O543" s="217" t="s">
        <v>41</v>
      </c>
      <c r="P543" s="217">
        <v>399</v>
      </c>
      <c r="Q543" s="217" t="s">
        <v>266</v>
      </c>
      <c r="R543" s="219">
        <v>100</v>
      </c>
    </row>
    <row r="544" spans="1:18">
      <c r="A544" s="216">
        <v>648</v>
      </c>
      <c r="B544" s="217">
        <v>607197</v>
      </c>
      <c r="C544" s="217" t="s">
        <v>259</v>
      </c>
      <c r="D544" s="217" t="s">
        <v>260</v>
      </c>
      <c r="E544" s="217" t="s">
        <v>8309</v>
      </c>
      <c r="F544" s="217" t="s">
        <v>262</v>
      </c>
      <c r="G544" s="217"/>
      <c r="H544" s="217">
        <v>1024</v>
      </c>
      <c r="I544" s="218">
        <v>20800000</v>
      </c>
      <c r="J544" s="218">
        <v>0</v>
      </c>
      <c r="K544" s="218">
        <v>20800000</v>
      </c>
      <c r="L544" s="217" t="s">
        <v>263</v>
      </c>
      <c r="M544" s="217">
        <v>1</v>
      </c>
      <c r="N544" s="217" t="s">
        <v>10888</v>
      </c>
      <c r="O544" s="217" t="s">
        <v>41</v>
      </c>
      <c r="P544" s="217">
        <v>399</v>
      </c>
      <c r="Q544" s="217" t="s">
        <v>266</v>
      </c>
      <c r="R544" s="219">
        <v>100</v>
      </c>
    </row>
    <row r="545" spans="1:18">
      <c r="A545" s="216">
        <v>649</v>
      </c>
      <c r="B545" s="217">
        <v>607198</v>
      </c>
      <c r="C545" s="217" t="s">
        <v>259</v>
      </c>
      <c r="D545" s="217" t="s">
        <v>260</v>
      </c>
      <c r="E545" s="217" t="s">
        <v>9875</v>
      </c>
      <c r="F545" s="217" t="s">
        <v>262</v>
      </c>
      <c r="G545" s="217"/>
      <c r="H545" s="217">
        <v>1024</v>
      </c>
      <c r="I545" s="218">
        <v>20800000</v>
      </c>
      <c r="J545" s="218">
        <v>0</v>
      </c>
      <c r="K545" s="218">
        <v>20800000</v>
      </c>
      <c r="L545" s="217" t="s">
        <v>263</v>
      </c>
      <c r="M545" s="217">
        <v>1</v>
      </c>
      <c r="N545" s="217" t="s">
        <v>10889</v>
      </c>
      <c r="O545" s="217" t="s">
        <v>41</v>
      </c>
      <c r="P545" s="217">
        <v>399</v>
      </c>
      <c r="Q545" s="217" t="s">
        <v>266</v>
      </c>
      <c r="R545" s="219">
        <v>100</v>
      </c>
    </row>
    <row r="546" spans="1:18">
      <c r="A546" s="216">
        <v>650</v>
      </c>
      <c r="B546" s="217">
        <v>607199</v>
      </c>
      <c r="C546" s="217" t="s">
        <v>259</v>
      </c>
      <c r="D546" s="217" t="s">
        <v>260</v>
      </c>
      <c r="E546" s="217" t="s">
        <v>10890</v>
      </c>
      <c r="F546" s="217" t="s">
        <v>262</v>
      </c>
      <c r="G546" s="217"/>
      <c r="H546" s="217">
        <v>1024</v>
      </c>
      <c r="I546" s="218">
        <v>20800000</v>
      </c>
      <c r="J546" s="218">
        <v>0</v>
      </c>
      <c r="K546" s="218">
        <v>20800000</v>
      </c>
      <c r="L546" s="217" t="s">
        <v>263</v>
      </c>
      <c r="M546" s="217">
        <v>1</v>
      </c>
      <c r="N546" s="217" t="s">
        <v>10891</v>
      </c>
      <c r="O546" s="217" t="s">
        <v>41</v>
      </c>
      <c r="P546" s="217">
        <v>399</v>
      </c>
      <c r="Q546" s="217" t="s">
        <v>266</v>
      </c>
      <c r="R546" s="219">
        <v>100</v>
      </c>
    </row>
    <row r="547" spans="1:18">
      <c r="A547" s="216">
        <v>651</v>
      </c>
      <c r="B547" s="217">
        <v>607219</v>
      </c>
      <c r="C547" s="217" t="s">
        <v>259</v>
      </c>
      <c r="D547" s="217" t="s">
        <v>260</v>
      </c>
      <c r="E547" s="217" t="s">
        <v>10892</v>
      </c>
      <c r="F547" s="217" t="s">
        <v>262</v>
      </c>
      <c r="G547" s="217"/>
      <c r="H547" s="217">
        <v>1024</v>
      </c>
      <c r="I547" s="218">
        <v>20800000</v>
      </c>
      <c r="J547" s="218">
        <v>0</v>
      </c>
      <c r="K547" s="218">
        <v>20800000</v>
      </c>
      <c r="L547" s="217" t="s">
        <v>263</v>
      </c>
      <c r="M547" s="217">
        <v>1</v>
      </c>
      <c r="N547" s="217" t="s">
        <v>10893</v>
      </c>
      <c r="O547" s="217" t="s">
        <v>41</v>
      </c>
      <c r="P547" s="217">
        <v>399</v>
      </c>
      <c r="Q547" s="217" t="s">
        <v>266</v>
      </c>
      <c r="R547" s="219">
        <v>100</v>
      </c>
    </row>
    <row r="548" spans="1:18">
      <c r="A548" s="216">
        <v>652</v>
      </c>
      <c r="B548" s="217">
        <v>607224</v>
      </c>
      <c r="C548" s="217" t="s">
        <v>259</v>
      </c>
      <c r="D548" s="217" t="s">
        <v>260</v>
      </c>
      <c r="E548" s="217" t="s">
        <v>10886</v>
      </c>
      <c r="F548" s="217" t="s">
        <v>262</v>
      </c>
      <c r="G548" s="217"/>
      <c r="H548" s="217">
        <v>1024</v>
      </c>
      <c r="I548" s="218">
        <v>20800000</v>
      </c>
      <c r="J548" s="218">
        <v>0</v>
      </c>
      <c r="K548" s="218">
        <v>20800000</v>
      </c>
      <c r="L548" s="217" t="s">
        <v>263</v>
      </c>
      <c r="M548" s="217">
        <v>1</v>
      </c>
      <c r="N548" s="217" t="s">
        <v>10894</v>
      </c>
      <c r="O548" s="217" t="s">
        <v>41</v>
      </c>
      <c r="P548" s="217">
        <v>399</v>
      </c>
      <c r="Q548" s="217" t="s">
        <v>266</v>
      </c>
      <c r="R548" s="219">
        <v>100</v>
      </c>
    </row>
    <row r="549" spans="1:18">
      <c r="A549" s="216">
        <v>653</v>
      </c>
      <c r="B549" s="217">
        <v>607226</v>
      </c>
      <c r="C549" s="217" t="s">
        <v>259</v>
      </c>
      <c r="D549" s="217" t="s">
        <v>260</v>
      </c>
      <c r="E549" s="217" t="s">
        <v>10892</v>
      </c>
      <c r="F549" s="217" t="s">
        <v>262</v>
      </c>
      <c r="G549" s="217"/>
      <c r="H549" s="217">
        <v>1024</v>
      </c>
      <c r="I549" s="218">
        <v>20800000</v>
      </c>
      <c r="J549" s="218">
        <v>0</v>
      </c>
      <c r="K549" s="218">
        <v>20800000</v>
      </c>
      <c r="L549" s="217" t="s">
        <v>263</v>
      </c>
      <c r="M549" s="217">
        <v>1</v>
      </c>
      <c r="N549" s="217" t="s">
        <v>10895</v>
      </c>
      <c r="O549" s="217" t="s">
        <v>41</v>
      </c>
      <c r="P549" s="217">
        <v>399</v>
      </c>
      <c r="Q549" s="217" t="s">
        <v>266</v>
      </c>
      <c r="R549" s="219">
        <v>100</v>
      </c>
    </row>
    <row r="550" spans="1:18">
      <c r="A550" s="216">
        <v>654</v>
      </c>
      <c r="B550" s="217">
        <v>607229</v>
      </c>
      <c r="C550" s="217" t="s">
        <v>259</v>
      </c>
      <c r="D550" s="217" t="s">
        <v>260</v>
      </c>
      <c r="E550" s="217" t="s">
        <v>8315</v>
      </c>
      <c r="F550" s="217" t="s">
        <v>262</v>
      </c>
      <c r="G550" s="217"/>
      <c r="H550" s="217">
        <v>1024</v>
      </c>
      <c r="I550" s="218">
        <v>20800000</v>
      </c>
      <c r="J550" s="218">
        <v>0</v>
      </c>
      <c r="K550" s="218">
        <v>20800000</v>
      </c>
      <c r="L550" s="217" t="s">
        <v>263</v>
      </c>
      <c r="M550" s="217">
        <v>1</v>
      </c>
      <c r="N550" s="217" t="s">
        <v>10896</v>
      </c>
      <c r="O550" s="217" t="s">
        <v>41</v>
      </c>
      <c r="P550" s="217">
        <v>399</v>
      </c>
      <c r="Q550" s="217" t="s">
        <v>266</v>
      </c>
      <c r="R550" s="219">
        <v>100</v>
      </c>
    </row>
    <row r="551" spans="1:18">
      <c r="A551" s="216">
        <v>655</v>
      </c>
      <c r="B551" s="217">
        <v>607230</v>
      </c>
      <c r="C551" s="217" t="s">
        <v>259</v>
      </c>
      <c r="D551" s="217" t="s">
        <v>260</v>
      </c>
      <c r="E551" s="217" t="s">
        <v>8300</v>
      </c>
      <c r="F551" s="217" t="s">
        <v>262</v>
      </c>
      <c r="G551" s="217"/>
      <c r="H551" s="217">
        <v>1024</v>
      </c>
      <c r="I551" s="218">
        <v>20800000</v>
      </c>
      <c r="J551" s="218">
        <v>0</v>
      </c>
      <c r="K551" s="218">
        <v>20800000</v>
      </c>
      <c r="L551" s="217" t="s">
        <v>263</v>
      </c>
      <c r="M551" s="217">
        <v>1</v>
      </c>
      <c r="N551" s="217" t="s">
        <v>10897</v>
      </c>
      <c r="O551" s="217" t="s">
        <v>41</v>
      </c>
      <c r="P551" s="217">
        <v>399</v>
      </c>
      <c r="Q551" s="217" t="s">
        <v>266</v>
      </c>
      <c r="R551" s="219">
        <v>100</v>
      </c>
    </row>
    <row r="552" spans="1:18">
      <c r="A552" s="216">
        <v>656</v>
      </c>
      <c r="B552" s="217">
        <v>607234</v>
      </c>
      <c r="C552" s="217" t="s">
        <v>259</v>
      </c>
      <c r="D552" s="217" t="s">
        <v>260</v>
      </c>
      <c r="E552" s="217" t="s">
        <v>10898</v>
      </c>
      <c r="F552" s="217" t="s">
        <v>262</v>
      </c>
      <c r="G552" s="217"/>
      <c r="H552" s="217">
        <v>1024</v>
      </c>
      <c r="I552" s="218">
        <v>20800000</v>
      </c>
      <c r="J552" s="218">
        <v>0</v>
      </c>
      <c r="K552" s="218">
        <v>20800000</v>
      </c>
      <c r="L552" s="217" t="s">
        <v>263</v>
      </c>
      <c r="M552" s="217">
        <v>1</v>
      </c>
      <c r="N552" s="217" t="s">
        <v>10899</v>
      </c>
      <c r="O552" s="217" t="s">
        <v>41</v>
      </c>
      <c r="P552" s="217">
        <v>399</v>
      </c>
      <c r="Q552" s="217" t="s">
        <v>266</v>
      </c>
      <c r="R552" s="219">
        <v>100</v>
      </c>
    </row>
    <row r="553" spans="1:18">
      <c r="A553" s="216">
        <v>657</v>
      </c>
      <c r="B553" s="217">
        <v>607240</v>
      </c>
      <c r="C553" s="217" t="s">
        <v>259</v>
      </c>
      <c r="D553" s="217" t="s">
        <v>260</v>
      </c>
      <c r="E553" s="217" t="s">
        <v>9023</v>
      </c>
      <c r="F553" s="217" t="s">
        <v>262</v>
      </c>
      <c r="G553" s="217"/>
      <c r="H553" s="217">
        <v>1024</v>
      </c>
      <c r="I553" s="218">
        <v>20800000</v>
      </c>
      <c r="J553" s="218">
        <v>0</v>
      </c>
      <c r="K553" s="218">
        <v>20800000</v>
      </c>
      <c r="L553" s="217" t="s">
        <v>263</v>
      </c>
      <c r="M553" s="217">
        <v>1</v>
      </c>
      <c r="N553" s="217" t="s">
        <v>10900</v>
      </c>
      <c r="O553" s="217" t="s">
        <v>41</v>
      </c>
      <c r="P553" s="217">
        <v>399</v>
      </c>
      <c r="Q553" s="217" t="s">
        <v>266</v>
      </c>
      <c r="R553" s="219">
        <v>100</v>
      </c>
    </row>
    <row r="554" spans="1:18">
      <c r="A554" s="216">
        <v>660</v>
      </c>
      <c r="B554" s="217">
        <v>627735</v>
      </c>
      <c r="C554" s="217" t="s">
        <v>259</v>
      </c>
      <c r="D554" s="217" t="s">
        <v>260</v>
      </c>
      <c r="E554" s="217" t="s">
        <v>10901</v>
      </c>
      <c r="F554" s="217" t="s">
        <v>262</v>
      </c>
      <c r="G554" s="217"/>
      <c r="H554" s="217">
        <v>1024</v>
      </c>
      <c r="I554" s="218">
        <v>20800000</v>
      </c>
      <c r="J554" s="218">
        <v>0</v>
      </c>
      <c r="K554" s="218">
        <v>20800000</v>
      </c>
      <c r="L554" s="217" t="s">
        <v>263</v>
      </c>
      <c r="M554" s="217">
        <v>1</v>
      </c>
      <c r="N554" s="217" t="s">
        <v>10902</v>
      </c>
      <c r="O554" s="217" t="s">
        <v>10014</v>
      </c>
      <c r="P554" s="217">
        <v>399</v>
      </c>
      <c r="Q554" s="217" t="s">
        <v>266</v>
      </c>
      <c r="R554" s="219">
        <v>100</v>
      </c>
    </row>
    <row r="555" spans="1:18">
      <c r="A555" s="216">
        <v>670</v>
      </c>
      <c r="B555" s="217">
        <v>607614</v>
      </c>
      <c r="C555" s="217" t="s">
        <v>259</v>
      </c>
      <c r="D555" s="217" t="s">
        <v>260</v>
      </c>
      <c r="E555" s="217" t="s">
        <v>8291</v>
      </c>
      <c r="F555" s="217" t="s">
        <v>262</v>
      </c>
      <c r="G555" s="217"/>
      <c r="H555" s="217">
        <v>1024</v>
      </c>
      <c r="I555" s="218">
        <v>20800000</v>
      </c>
      <c r="J555" s="218">
        <v>0</v>
      </c>
      <c r="K555" s="218">
        <v>20800000</v>
      </c>
      <c r="L555" s="217" t="s">
        <v>263</v>
      </c>
      <c r="M555" s="217">
        <v>1</v>
      </c>
      <c r="N555" s="217" t="s">
        <v>10354</v>
      </c>
      <c r="O555" s="217" t="s">
        <v>10014</v>
      </c>
      <c r="P555" s="217">
        <v>399</v>
      </c>
      <c r="Q555" s="217" t="s">
        <v>266</v>
      </c>
      <c r="R555" s="219">
        <v>100</v>
      </c>
    </row>
    <row r="556" spans="1:18">
      <c r="A556" s="216">
        <v>671</v>
      </c>
      <c r="B556" s="217">
        <v>607615</v>
      </c>
      <c r="C556" s="217" t="s">
        <v>259</v>
      </c>
      <c r="D556" s="217" t="s">
        <v>260</v>
      </c>
      <c r="E556" s="217" t="s">
        <v>10903</v>
      </c>
      <c r="F556" s="217" t="s">
        <v>262</v>
      </c>
      <c r="G556" s="217"/>
      <c r="H556" s="217">
        <v>1024</v>
      </c>
      <c r="I556" s="218">
        <v>20800000</v>
      </c>
      <c r="J556" s="218">
        <v>0</v>
      </c>
      <c r="K556" s="218">
        <v>20800000</v>
      </c>
      <c r="L556" s="217" t="s">
        <v>263</v>
      </c>
      <c r="M556" s="217">
        <v>1</v>
      </c>
      <c r="N556" s="217" t="s">
        <v>10415</v>
      </c>
      <c r="O556" s="217" t="s">
        <v>10014</v>
      </c>
      <c r="P556" s="217">
        <v>399</v>
      </c>
      <c r="Q556" s="217" t="s">
        <v>266</v>
      </c>
      <c r="R556" s="219">
        <v>100</v>
      </c>
    </row>
    <row r="557" spans="1:18">
      <c r="A557" s="216">
        <v>672</v>
      </c>
      <c r="B557" s="217">
        <v>607616</v>
      </c>
      <c r="C557" s="217" t="s">
        <v>259</v>
      </c>
      <c r="D557" s="217" t="s">
        <v>260</v>
      </c>
      <c r="E557" s="217" t="s">
        <v>10898</v>
      </c>
      <c r="F557" s="217" t="s">
        <v>262</v>
      </c>
      <c r="G557" s="217"/>
      <c r="H557" s="217">
        <v>1024</v>
      </c>
      <c r="I557" s="218">
        <v>20800000</v>
      </c>
      <c r="J557" s="218">
        <v>0</v>
      </c>
      <c r="K557" s="218">
        <v>20800000</v>
      </c>
      <c r="L557" s="217" t="s">
        <v>263</v>
      </c>
      <c r="M557" s="217">
        <v>1</v>
      </c>
      <c r="N557" s="217" t="s">
        <v>10125</v>
      </c>
      <c r="O557" s="217" t="s">
        <v>10014</v>
      </c>
      <c r="P557" s="217">
        <v>399</v>
      </c>
      <c r="Q557" s="217" t="s">
        <v>266</v>
      </c>
      <c r="R557" s="219">
        <v>100</v>
      </c>
    </row>
    <row r="558" spans="1:18">
      <c r="A558" s="216">
        <v>673</v>
      </c>
      <c r="B558" s="217">
        <v>607617</v>
      </c>
      <c r="C558" s="217" t="s">
        <v>259</v>
      </c>
      <c r="D558" s="217" t="s">
        <v>260</v>
      </c>
      <c r="E558" s="217" t="s">
        <v>8291</v>
      </c>
      <c r="F558" s="217" t="s">
        <v>262</v>
      </c>
      <c r="G558" s="217"/>
      <c r="H558" s="217">
        <v>1024</v>
      </c>
      <c r="I558" s="218">
        <v>20800000</v>
      </c>
      <c r="J558" s="218">
        <v>0</v>
      </c>
      <c r="K558" s="218">
        <v>20800000</v>
      </c>
      <c r="L558" s="217" t="s">
        <v>263</v>
      </c>
      <c r="M558" s="217">
        <v>1</v>
      </c>
      <c r="N558" s="217" t="s">
        <v>10904</v>
      </c>
      <c r="O558" s="217" t="s">
        <v>10014</v>
      </c>
      <c r="P558" s="217">
        <v>399</v>
      </c>
      <c r="Q558" s="217" t="s">
        <v>266</v>
      </c>
      <c r="R558" s="219">
        <v>100</v>
      </c>
    </row>
    <row r="559" spans="1:18">
      <c r="A559" s="216">
        <v>675</v>
      </c>
      <c r="B559" s="217">
        <v>613180</v>
      </c>
      <c r="C559" s="217" t="s">
        <v>259</v>
      </c>
      <c r="D559" s="217" t="s">
        <v>260</v>
      </c>
      <c r="E559" s="217" t="s">
        <v>10905</v>
      </c>
      <c r="F559" s="217" t="s">
        <v>262</v>
      </c>
      <c r="G559" s="217"/>
      <c r="H559" s="217">
        <v>1024</v>
      </c>
      <c r="I559" s="218">
        <v>20800000</v>
      </c>
      <c r="J559" s="218">
        <v>0</v>
      </c>
      <c r="K559" s="218">
        <v>20800000</v>
      </c>
      <c r="L559" s="217" t="s">
        <v>263</v>
      </c>
      <c r="M559" s="217">
        <v>1</v>
      </c>
      <c r="N559" s="217" t="s">
        <v>10906</v>
      </c>
      <c r="O559" s="217" t="s">
        <v>10014</v>
      </c>
      <c r="P559" s="217">
        <v>399</v>
      </c>
      <c r="Q559" s="217" t="s">
        <v>266</v>
      </c>
      <c r="R559" s="219">
        <v>100</v>
      </c>
    </row>
    <row r="560" spans="1:18">
      <c r="A560" s="216">
        <v>679</v>
      </c>
      <c r="B560" s="217">
        <v>662174</v>
      </c>
      <c r="C560" s="217" t="s">
        <v>259</v>
      </c>
      <c r="D560" s="217" t="s">
        <v>260</v>
      </c>
      <c r="E560" s="217" t="s">
        <v>10907</v>
      </c>
      <c r="F560" s="217" t="s">
        <v>262</v>
      </c>
      <c r="G560" s="217"/>
      <c r="H560" s="217">
        <v>1024</v>
      </c>
      <c r="I560" s="218">
        <v>20800000</v>
      </c>
      <c r="J560" s="218">
        <v>0</v>
      </c>
      <c r="K560" s="218">
        <v>20800000</v>
      </c>
      <c r="L560" s="217" t="s">
        <v>263</v>
      </c>
      <c r="M560" s="217">
        <v>1</v>
      </c>
      <c r="N560" s="217" t="s">
        <v>10127</v>
      </c>
      <c r="O560" s="217" t="s">
        <v>44</v>
      </c>
      <c r="P560" s="217">
        <v>399</v>
      </c>
      <c r="Q560" s="217" t="s">
        <v>266</v>
      </c>
      <c r="R560" s="219">
        <v>100</v>
      </c>
    </row>
    <row r="561" spans="1:18">
      <c r="A561" s="216">
        <v>681</v>
      </c>
      <c r="B561" s="217">
        <v>9802169525</v>
      </c>
      <c r="C561" s="217" t="s">
        <v>259</v>
      </c>
      <c r="D561" s="217" t="s">
        <v>260</v>
      </c>
      <c r="E561" s="217" t="s">
        <v>10908</v>
      </c>
      <c r="F561" s="217" t="s">
        <v>262</v>
      </c>
      <c r="G561" s="217"/>
      <c r="H561" s="217">
        <v>1024</v>
      </c>
      <c r="I561" s="218">
        <v>20800000</v>
      </c>
      <c r="J561" s="218">
        <v>0</v>
      </c>
      <c r="K561" s="218">
        <v>20800000</v>
      </c>
      <c r="L561" s="217" t="s">
        <v>263</v>
      </c>
      <c r="M561" s="217">
        <v>1</v>
      </c>
      <c r="N561" s="217" t="s">
        <v>10130</v>
      </c>
      <c r="O561" s="217" t="s">
        <v>44</v>
      </c>
      <c r="P561" s="217">
        <v>399</v>
      </c>
      <c r="Q561" s="217" t="s">
        <v>266</v>
      </c>
      <c r="R561" s="219">
        <v>100</v>
      </c>
    </row>
    <row r="562" spans="1:18">
      <c r="A562" s="216">
        <v>683</v>
      </c>
      <c r="B562" s="217">
        <v>9802176520</v>
      </c>
      <c r="C562" s="217" t="s">
        <v>259</v>
      </c>
      <c r="D562" s="217" t="s">
        <v>260</v>
      </c>
      <c r="E562" s="217" t="s">
        <v>10060</v>
      </c>
      <c r="F562" s="217" t="s">
        <v>262</v>
      </c>
      <c r="G562" s="217"/>
      <c r="H562" s="217">
        <v>1024</v>
      </c>
      <c r="I562" s="218">
        <v>20800000</v>
      </c>
      <c r="J562" s="218">
        <v>0</v>
      </c>
      <c r="K562" s="218">
        <v>20800000</v>
      </c>
      <c r="L562" s="217" t="s">
        <v>263</v>
      </c>
      <c r="M562" s="217">
        <v>1</v>
      </c>
      <c r="N562" s="217" t="s">
        <v>10061</v>
      </c>
      <c r="O562" s="217" t="s">
        <v>44</v>
      </c>
      <c r="P562" s="217">
        <v>399</v>
      </c>
      <c r="Q562" s="217" t="s">
        <v>266</v>
      </c>
      <c r="R562" s="219">
        <v>100</v>
      </c>
    </row>
    <row r="563" spans="1:18">
      <c r="A563" s="216">
        <v>690</v>
      </c>
      <c r="B563" s="217">
        <v>9702076264</v>
      </c>
      <c r="C563" s="217" t="s">
        <v>259</v>
      </c>
      <c r="D563" s="217" t="s">
        <v>260</v>
      </c>
      <c r="E563" s="217" t="s">
        <v>10909</v>
      </c>
      <c r="F563" s="217" t="s">
        <v>262</v>
      </c>
      <c r="G563" s="217"/>
      <c r="H563" s="217">
        <v>1024</v>
      </c>
      <c r="I563" s="218">
        <v>20800000</v>
      </c>
      <c r="J563" s="218">
        <v>0</v>
      </c>
      <c r="K563" s="218">
        <v>20800000</v>
      </c>
      <c r="L563" s="217" t="s">
        <v>263</v>
      </c>
      <c r="M563" s="217">
        <v>1</v>
      </c>
      <c r="N563" s="217" t="s">
        <v>3639</v>
      </c>
      <c r="O563" s="217" t="s">
        <v>26</v>
      </c>
      <c r="P563" s="217">
        <v>399</v>
      </c>
      <c r="Q563" s="217" t="s">
        <v>266</v>
      </c>
      <c r="R563" s="219">
        <v>100</v>
      </c>
    </row>
    <row r="564" spans="1:18">
      <c r="A564" s="216">
        <v>695</v>
      </c>
      <c r="B564" s="217">
        <v>597162</v>
      </c>
      <c r="C564" s="217" t="s">
        <v>259</v>
      </c>
      <c r="D564" s="217" t="s">
        <v>260</v>
      </c>
      <c r="E564" s="217" t="s">
        <v>10910</v>
      </c>
      <c r="F564" s="217" t="s">
        <v>262</v>
      </c>
      <c r="G564" s="217"/>
      <c r="H564" s="217">
        <v>1024</v>
      </c>
      <c r="I564" s="218">
        <v>20800000</v>
      </c>
      <c r="J564" s="218">
        <v>0</v>
      </c>
      <c r="K564" s="218">
        <v>20800000</v>
      </c>
      <c r="L564" s="217" t="s">
        <v>263</v>
      </c>
      <c r="M564" s="217">
        <v>1</v>
      </c>
      <c r="N564" s="217" t="s">
        <v>10911</v>
      </c>
      <c r="O564" s="217" t="s">
        <v>26</v>
      </c>
      <c r="P564" s="217">
        <v>399</v>
      </c>
      <c r="Q564" s="217" t="s">
        <v>266</v>
      </c>
      <c r="R564" s="219">
        <v>100</v>
      </c>
    </row>
    <row r="565" spans="1:18">
      <c r="A565" s="216">
        <v>696</v>
      </c>
      <c r="B565" s="217">
        <v>597168</v>
      </c>
      <c r="C565" s="217" t="s">
        <v>259</v>
      </c>
      <c r="D565" s="217" t="s">
        <v>260</v>
      </c>
      <c r="E565" s="217" t="s">
        <v>10912</v>
      </c>
      <c r="F565" s="217" t="s">
        <v>262</v>
      </c>
      <c r="G565" s="217"/>
      <c r="H565" s="217">
        <v>1024</v>
      </c>
      <c r="I565" s="218">
        <v>20800000</v>
      </c>
      <c r="J565" s="218">
        <v>0</v>
      </c>
      <c r="K565" s="218">
        <v>20800000</v>
      </c>
      <c r="L565" s="217" t="s">
        <v>263</v>
      </c>
      <c r="M565" s="217">
        <v>1</v>
      </c>
      <c r="N565" s="217" t="s">
        <v>10419</v>
      </c>
      <c r="O565" s="217" t="s">
        <v>26</v>
      </c>
      <c r="P565" s="217">
        <v>399</v>
      </c>
      <c r="Q565" s="217" t="s">
        <v>266</v>
      </c>
      <c r="R565" s="219">
        <v>100</v>
      </c>
    </row>
    <row r="566" spans="1:18">
      <c r="A566" s="216">
        <v>698</v>
      </c>
      <c r="B566" s="217">
        <v>612448</v>
      </c>
      <c r="C566" s="217" t="s">
        <v>259</v>
      </c>
      <c r="D566" s="217" t="s">
        <v>260</v>
      </c>
      <c r="E566" s="217" t="s">
        <v>10913</v>
      </c>
      <c r="F566" s="217" t="s">
        <v>262</v>
      </c>
      <c r="G566" s="217"/>
      <c r="H566" s="217">
        <v>1024</v>
      </c>
      <c r="I566" s="218">
        <v>20800000</v>
      </c>
      <c r="J566" s="218">
        <v>0</v>
      </c>
      <c r="K566" s="218">
        <v>20800000</v>
      </c>
      <c r="L566" s="217" t="s">
        <v>263</v>
      </c>
      <c r="M566" s="217">
        <v>1</v>
      </c>
      <c r="N566" s="217" t="s">
        <v>10914</v>
      </c>
      <c r="O566" s="217" t="s">
        <v>26</v>
      </c>
      <c r="P566" s="217">
        <v>399</v>
      </c>
      <c r="Q566" s="217" t="s">
        <v>266</v>
      </c>
      <c r="R566" s="219">
        <v>100</v>
      </c>
    </row>
    <row r="567" spans="1:18">
      <c r="A567" s="216">
        <v>707</v>
      </c>
      <c r="B567" s="217">
        <v>607947</v>
      </c>
      <c r="C567" s="217" t="s">
        <v>259</v>
      </c>
      <c r="D567" s="217" t="s">
        <v>260</v>
      </c>
      <c r="E567" s="217" t="s">
        <v>8269</v>
      </c>
      <c r="F567" s="217" t="s">
        <v>262</v>
      </c>
      <c r="G567" s="217"/>
      <c r="H567" s="217">
        <v>1024</v>
      </c>
      <c r="I567" s="218">
        <v>20800000</v>
      </c>
      <c r="J567" s="218">
        <v>0</v>
      </c>
      <c r="K567" s="218">
        <v>20800000</v>
      </c>
      <c r="L567" s="217" t="s">
        <v>263</v>
      </c>
      <c r="M567" s="217">
        <v>1</v>
      </c>
      <c r="N567" s="217" t="s">
        <v>10915</v>
      </c>
      <c r="O567" s="217" t="s">
        <v>669</v>
      </c>
      <c r="P567" s="217">
        <v>399</v>
      </c>
      <c r="Q567" s="217" t="s">
        <v>266</v>
      </c>
      <c r="R567" s="219">
        <v>100</v>
      </c>
    </row>
    <row r="568" spans="1:18">
      <c r="A568" s="216">
        <v>708</v>
      </c>
      <c r="B568" s="217">
        <v>609501</v>
      </c>
      <c r="C568" s="217" t="s">
        <v>259</v>
      </c>
      <c r="D568" s="217" t="s">
        <v>260</v>
      </c>
      <c r="E568" s="217" t="s">
        <v>10916</v>
      </c>
      <c r="F568" s="217" t="s">
        <v>262</v>
      </c>
      <c r="G568" s="217"/>
      <c r="H568" s="217">
        <v>1024</v>
      </c>
      <c r="I568" s="218">
        <v>20800000</v>
      </c>
      <c r="J568" s="218">
        <v>0</v>
      </c>
      <c r="K568" s="218">
        <v>20800000</v>
      </c>
      <c r="L568" s="217" t="s">
        <v>263</v>
      </c>
      <c r="M568" s="217">
        <v>1</v>
      </c>
      <c r="N568" s="217" t="s">
        <v>10917</v>
      </c>
      <c r="O568" s="217" t="s">
        <v>669</v>
      </c>
      <c r="P568" s="217">
        <v>399</v>
      </c>
      <c r="Q568" s="217" t="s">
        <v>266</v>
      </c>
      <c r="R568" s="219">
        <v>100</v>
      </c>
    </row>
    <row r="569" spans="1:18">
      <c r="A569" s="216">
        <v>709</v>
      </c>
      <c r="B569" s="217">
        <v>612671</v>
      </c>
      <c r="C569" s="217" t="s">
        <v>259</v>
      </c>
      <c r="D569" s="217" t="s">
        <v>260</v>
      </c>
      <c r="E569" s="217" t="s">
        <v>10918</v>
      </c>
      <c r="F569" s="217" t="s">
        <v>262</v>
      </c>
      <c r="G569" s="217"/>
      <c r="H569" s="217">
        <v>1024</v>
      </c>
      <c r="I569" s="218">
        <v>20800000</v>
      </c>
      <c r="J569" s="218">
        <v>0</v>
      </c>
      <c r="K569" s="218">
        <v>20800000</v>
      </c>
      <c r="L569" s="217" t="s">
        <v>263</v>
      </c>
      <c r="M569" s="217">
        <v>1</v>
      </c>
      <c r="N569" s="217" t="s">
        <v>10919</v>
      </c>
      <c r="O569" s="217" t="s">
        <v>669</v>
      </c>
      <c r="P569" s="217">
        <v>399</v>
      </c>
      <c r="Q569" s="217" t="s">
        <v>266</v>
      </c>
      <c r="R569" s="219">
        <v>100</v>
      </c>
    </row>
    <row r="570" spans="1:18">
      <c r="A570" s="216">
        <v>685</v>
      </c>
      <c r="B570" s="217">
        <v>25403767806</v>
      </c>
      <c r="C570" s="217" t="s">
        <v>1590</v>
      </c>
      <c r="D570" s="217" t="s">
        <v>9903</v>
      </c>
      <c r="E570" s="217" t="s">
        <v>10511</v>
      </c>
      <c r="F570" s="217" t="s">
        <v>10511</v>
      </c>
      <c r="G570" s="217"/>
      <c r="H570" s="217">
        <v>2048</v>
      </c>
      <c r="I570" s="218">
        <v>21000000</v>
      </c>
      <c r="J570" s="218">
        <v>0</v>
      </c>
      <c r="K570" s="218">
        <v>21000000</v>
      </c>
      <c r="L570" s="217" t="s">
        <v>10033</v>
      </c>
      <c r="M570" s="217">
        <v>1</v>
      </c>
      <c r="N570" s="217" t="s">
        <v>4666</v>
      </c>
      <c r="O570" s="217" t="s">
        <v>44</v>
      </c>
      <c r="P570" s="217">
        <v>399</v>
      </c>
      <c r="Q570" s="217" t="s">
        <v>266</v>
      </c>
      <c r="R570" s="219">
        <v>100</v>
      </c>
    </row>
    <row r="571" spans="1:18">
      <c r="A571" s="216">
        <v>125</v>
      </c>
      <c r="B571" s="217">
        <v>657023</v>
      </c>
      <c r="C571" s="217" t="s">
        <v>236</v>
      </c>
      <c r="D571" s="217" t="s">
        <v>9979</v>
      </c>
      <c r="E571" s="217" t="s">
        <v>10920</v>
      </c>
      <c r="F571" s="217" t="s">
        <v>10921</v>
      </c>
      <c r="G571" s="217"/>
      <c r="H571" s="217">
        <v>2048</v>
      </c>
      <c r="I571" s="218">
        <v>22400000</v>
      </c>
      <c r="J571" s="218">
        <v>0</v>
      </c>
      <c r="K571" s="218">
        <v>22400000</v>
      </c>
      <c r="L571" s="217" t="s">
        <v>10033</v>
      </c>
      <c r="M571" s="217">
        <v>1</v>
      </c>
      <c r="N571" s="217" t="s">
        <v>10922</v>
      </c>
      <c r="O571" s="217" t="s">
        <v>265</v>
      </c>
      <c r="P571" s="217">
        <v>399</v>
      </c>
      <c r="Q571" s="217" t="s">
        <v>266</v>
      </c>
      <c r="R571" s="219">
        <v>104</v>
      </c>
    </row>
    <row r="572" spans="1:18">
      <c r="A572" s="216">
        <v>126</v>
      </c>
      <c r="B572" s="217">
        <v>657032</v>
      </c>
      <c r="C572" s="217" t="s">
        <v>236</v>
      </c>
      <c r="D572" s="217" t="s">
        <v>9903</v>
      </c>
      <c r="E572" s="217" t="s">
        <v>10923</v>
      </c>
      <c r="F572" s="217" t="s">
        <v>10924</v>
      </c>
      <c r="G572" s="217"/>
      <c r="H572" s="217">
        <v>2048</v>
      </c>
      <c r="I572" s="218">
        <v>22400000</v>
      </c>
      <c r="J572" s="218">
        <v>0</v>
      </c>
      <c r="K572" s="218">
        <v>22400000</v>
      </c>
      <c r="L572" s="217" t="s">
        <v>10033</v>
      </c>
      <c r="M572" s="217">
        <v>1</v>
      </c>
      <c r="N572" s="217" t="s">
        <v>10489</v>
      </c>
      <c r="O572" s="217" t="s">
        <v>265</v>
      </c>
      <c r="P572" s="217">
        <v>399</v>
      </c>
      <c r="Q572" s="217" t="s">
        <v>266</v>
      </c>
      <c r="R572" s="219">
        <v>104</v>
      </c>
    </row>
    <row r="573" spans="1:18">
      <c r="A573" s="216">
        <v>128</v>
      </c>
      <c r="B573" s="217">
        <v>657048</v>
      </c>
      <c r="C573" s="217" t="s">
        <v>236</v>
      </c>
      <c r="D573" s="217" t="s">
        <v>9903</v>
      </c>
      <c r="E573" s="217" t="s">
        <v>10923</v>
      </c>
      <c r="F573" s="217" t="s">
        <v>10184</v>
      </c>
      <c r="G573" s="217"/>
      <c r="H573" s="217">
        <v>2048</v>
      </c>
      <c r="I573" s="218">
        <v>22400000</v>
      </c>
      <c r="J573" s="218">
        <v>0</v>
      </c>
      <c r="K573" s="218">
        <v>22400000</v>
      </c>
      <c r="L573" s="217" t="s">
        <v>10033</v>
      </c>
      <c r="M573" s="217">
        <v>1</v>
      </c>
      <c r="N573" s="217" t="s">
        <v>10925</v>
      </c>
      <c r="O573" s="217" t="s">
        <v>265</v>
      </c>
      <c r="P573" s="217">
        <v>399</v>
      </c>
      <c r="Q573" s="217" t="s">
        <v>266</v>
      </c>
      <c r="R573" s="219">
        <v>104</v>
      </c>
    </row>
    <row r="574" spans="1:18">
      <c r="A574" s="216">
        <v>129</v>
      </c>
      <c r="B574" s="217">
        <v>657404</v>
      </c>
      <c r="C574" s="217" t="s">
        <v>236</v>
      </c>
      <c r="D574" s="217" t="s">
        <v>9903</v>
      </c>
      <c r="E574" s="217" t="s">
        <v>10926</v>
      </c>
      <c r="F574" s="217" t="s">
        <v>10927</v>
      </c>
      <c r="G574" s="217"/>
      <c r="H574" s="217">
        <v>2048</v>
      </c>
      <c r="I574" s="218">
        <v>22400000</v>
      </c>
      <c r="J574" s="218">
        <v>0</v>
      </c>
      <c r="K574" s="218">
        <v>22400000</v>
      </c>
      <c r="L574" s="217" t="s">
        <v>10033</v>
      </c>
      <c r="M574" s="217">
        <v>1</v>
      </c>
      <c r="N574" s="217" t="s">
        <v>10928</v>
      </c>
      <c r="O574" s="217" t="s">
        <v>265</v>
      </c>
      <c r="P574" s="217">
        <v>399</v>
      </c>
      <c r="Q574" s="217" t="s">
        <v>266</v>
      </c>
      <c r="R574" s="219">
        <v>104</v>
      </c>
    </row>
    <row r="575" spans="1:18">
      <c r="A575" s="216">
        <v>184</v>
      </c>
      <c r="B575" s="217">
        <v>9702144342</v>
      </c>
      <c r="C575" s="217" t="s">
        <v>236</v>
      </c>
      <c r="D575" s="217" t="s">
        <v>9979</v>
      </c>
      <c r="E575" s="217" t="s">
        <v>10463</v>
      </c>
      <c r="F575" s="217" t="s">
        <v>10929</v>
      </c>
      <c r="G575" s="217"/>
      <c r="H575" s="217">
        <v>2048</v>
      </c>
      <c r="I575" s="218">
        <v>22400000</v>
      </c>
      <c r="J575" s="218">
        <v>0</v>
      </c>
      <c r="K575" s="218">
        <v>22400000</v>
      </c>
      <c r="L575" s="217" t="s">
        <v>10033</v>
      </c>
      <c r="M575" s="217">
        <v>1</v>
      </c>
      <c r="N575" s="217" t="s">
        <v>10930</v>
      </c>
      <c r="O575" s="217" t="s">
        <v>265</v>
      </c>
      <c r="P575" s="217">
        <v>399</v>
      </c>
      <c r="Q575" s="217" t="s">
        <v>266</v>
      </c>
      <c r="R575" s="219">
        <v>100</v>
      </c>
    </row>
    <row r="576" spans="1:18">
      <c r="A576" s="216">
        <v>187</v>
      </c>
      <c r="B576" s="217">
        <v>9702144365</v>
      </c>
      <c r="C576" s="217" t="s">
        <v>236</v>
      </c>
      <c r="D576" s="217" t="s">
        <v>9979</v>
      </c>
      <c r="E576" s="217" t="s">
        <v>10931</v>
      </c>
      <c r="F576" s="217" t="s">
        <v>10564</v>
      </c>
      <c r="G576" s="217"/>
      <c r="H576" s="217">
        <v>2048</v>
      </c>
      <c r="I576" s="218">
        <v>22400000</v>
      </c>
      <c r="J576" s="218">
        <v>0</v>
      </c>
      <c r="K576" s="218">
        <v>22400000</v>
      </c>
      <c r="L576" s="217" t="s">
        <v>10033</v>
      </c>
      <c r="M576" s="217">
        <v>1</v>
      </c>
      <c r="N576" s="217" t="s">
        <v>10932</v>
      </c>
      <c r="O576" s="217" t="s">
        <v>265</v>
      </c>
      <c r="P576" s="217">
        <v>399</v>
      </c>
      <c r="Q576" s="217" t="s">
        <v>266</v>
      </c>
      <c r="R576" s="219">
        <v>100</v>
      </c>
    </row>
    <row r="577" spans="1:18">
      <c r="A577" s="216">
        <v>469</v>
      </c>
      <c r="B577" s="217">
        <v>627719</v>
      </c>
      <c r="C577" s="217" t="s">
        <v>236</v>
      </c>
      <c r="D577" s="217" t="s">
        <v>9938</v>
      </c>
      <c r="E577" s="217" t="s">
        <v>10146</v>
      </c>
      <c r="F577" s="217" t="s">
        <v>10195</v>
      </c>
      <c r="G577" s="217"/>
      <c r="H577" s="217">
        <v>4096</v>
      </c>
      <c r="I577" s="218">
        <v>22400000</v>
      </c>
      <c r="J577" s="218">
        <v>0</v>
      </c>
      <c r="K577" s="218">
        <v>22400000</v>
      </c>
      <c r="L577" s="217" t="s">
        <v>10033</v>
      </c>
      <c r="M577" s="217">
        <v>1</v>
      </c>
      <c r="N577" s="217" t="s">
        <v>10933</v>
      </c>
      <c r="O577" s="217" t="s">
        <v>46</v>
      </c>
      <c r="P577" s="217">
        <v>399</v>
      </c>
      <c r="Q577" s="217" t="s">
        <v>266</v>
      </c>
      <c r="R577" s="219">
        <v>100</v>
      </c>
    </row>
    <row r="578" spans="1:18">
      <c r="A578" s="216">
        <v>503</v>
      </c>
      <c r="B578" s="217">
        <v>654649</v>
      </c>
      <c r="C578" s="217" t="s">
        <v>116</v>
      </c>
      <c r="D578" s="217" t="s">
        <v>9903</v>
      </c>
      <c r="E578" s="217" t="s">
        <v>10450</v>
      </c>
      <c r="F578" s="217" t="s">
        <v>10934</v>
      </c>
      <c r="G578" s="217"/>
      <c r="H578" s="217">
        <v>896</v>
      </c>
      <c r="I578" s="218">
        <v>22400000</v>
      </c>
      <c r="J578" s="218">
        <v>0</v>
      </c>
      <c r="K578" s="218">
        <v>22400000</v>
      </c>
      <c r="L578" s="217" t="s">
        <v>10210</v>
      </c>
      <c r="M578" s="217">
        <v>1</v>
      </c>
      <c r="N578" s="217" t="s">
        <v>10935</v>
      </c>
      <c r="O578" s="217" t="s">
        <v>28</v>
      </c>
      <c r="P578" s="217">
        <v>399</v>
      </c>
      <c r="Q578" s="217" t="s">
        <v>266</v>
      </c>
      <c r="R578" s="219">
        <v>104</v>
      </c>
    </row>
    <row r="579" spans="1:18">
      <c r="A579" s="216">
        <v>40</v>
      </c>
      <c r="B579" s="217">
        <v>9602043009</v>
      </c>
      <c r="C579" s="217" t="s">
        <v>116</v>
      </c>
      <c r="D579" s="217" t="s">
        <v>9896</v>
      </c>
      <c r="E579" s="217" t="s">
        <v>10936</v>
      </c>
      <c r="F579" s="217" t="s">
        <v>10610</v>
      </c>
      <c r="G579" s="217"/>
      <c r="H579" s="217">
        <v>1536</v>
      </c>
      <c r="I579" s="218">
        <v>24640000</v>
      </c>
      <c r="J579" s="218">
        <v>0</v>
      </c>
      <c r="K579" s="218">
        <v>24640000</v>
      </c>
      <c r="L579" s="217" t="s">
        <v>10210</v>
      </c>
      <c r="M579" s="217">
        <v>1</v>
      </c>
      <c r="N579" s="217" t="s">
        <v>10937</v>
      </c>
      <c r="O579" s="217" t="s">
        <v>469</v>
      </c>
      <c r="P579" s="217">
        <v>399</v>
      </c>
      <c r="Q579" s="217" t="s">
        <v>266</v>
      </c>
      <c r="R579" s="219">
        <v>104</v>
      </c>
    </row>
    <row r="580" spans="1:18">
      <c r="A580" s="216">
        <v>663</v>
      </c>
      <c r="B580" s="217">
        <v>535114</v>
      </c>
      <c r="C580" s="217" t="s">
        <v>116</v>
      </c>
      <c r="D580" s="217" t="s">
        <v>9896</v>
      </c>
      <c r="E580" s="217" t="s">
        <v>10350</v>
      </c>
      <c r="F580" s="217" t="s">
        <v>10705</v>
      </c>
      <c r="G580" s="217"/>
      <c r="H580" s="217">
        <v>1536</v>
      </c>
      <c r="I580" s="218">
        <v>24640000</v>
      </c>
      <c r="J580" s="218">
        <v>0</v>
      </c>
      <c r="K580" s="218">
        <v>24640000</v>
      </c>
      <c r="L580" s="217" t="s">
        <v>10210</v>
      </c>
      <c r="M580" s="217">
        <v>1</v>
      </c>
      <c r="N580" s="217" t="s">
        <v>10938</v>
      </c>
      <c r="O580" s="217" t="s">
        <v>10014</v>
      </c>
      <c r="P580" s="217">
        <v>399</v>
      </c>
      <c r="Q580" s="217" t="s">
        <v>266</v>
      </c>
      <c r="R580" s="219">
        <v>104</v>
      </c>
    </row>
    <row r="581" spans="1:18">
      <c r="A581" s="216">
        <v>188</v>
      </c>
      <c r="B581" s="217">
        <v>9702146904</v>
      </c>
      <c r="C581" s="217" t="s">
        <v>236</v>
      </c>
      <c r="D581" s="217" t="s">
        <v>9938</v>
      </c>
      <c r="E581" s="217" t="s">
        <v>10493</v>
      </c>
      <c r="F581" s="217" t="s">
        <v>10195</v>
      </c>
      <c r="G581" s="217"/>
      <c r="H581" s="217">
        <v>5120</v>
      </c>
      <c r="I581" s="218">
        <v>25200000</v>
      </c>
      <c r="J581" s="218">
        <v>0</v>
      </c>
      <c r="K581" s="218">
        <v>25200000</v>
      </c>
      <c r="L581" s="217" t="s">
        <v>10033</v>
      </c>
      <c r="M581" s="217">
        <v>1</v>
      </c>
      <c r="N581" s="217" t="s">
        <v>10939</v>
      </c>
      <c r="O581" s="217" t="s">
        <v>265</v>
      </c>
      <c r="P581" s="217">
        <v>399</v>
      </c>
      <c r="Q581" s="217" t="s">
        <v>266</v>
      </c>
      <c r="R581" s="219">
        <v>100</v>
      </c>
    </row>
    <row r="582" spans="1:18">
      <c r="A582" s="216">
        <v>3</v>
      </c>
      <c r="B582" s="217">
        <v>40002282269</v>
      </c>
      <c r="C582" s="217" t="s">
        <v>116</v>
      </c>
      <c r="D582" s="217" t="s">
        <v>9903</v>
      </c>
      <c r="E582" s="217" t="s">
        <v>10595</v>
      </c>
      <c r="F582" s="217" t="s">
        <v>10940</v>
      </c>
      <c r="G582" s="217"/>
      <c r="H582" s="217">
        <v>1024</v>
      </c>
      <c r="I582" s="218">
        <v>25600000</v>
      </c>
      <c r="J582" s="218">
        <v>0</v>
      </c>
      <c r="K582" s="218">
        <v>25600000</v>
      </c>
      <c r="L582" s="217" t="s">
        <v>10210</v>
      </c>
      <c r="M582" s="217">
        <v>1</v>
      </c>
      <c r="N582" s="217" t="s">
        <v>10941</v>
      </c>
      <c r="O582" s="217" t="s">
        <v>10598</v>
      </c>
      <c r="P582" s="217">
        <v>399</v>
      </c>
      <c r="Q582" s="217" t="s">
        <v>266</v>
      </c>
      <c r="R582" s="219">
        <v>104</v>
      </c>
    </row>
    <row r="583" spans="1:18">
      <c r="A583" s="216">
        <v>4</v>
      </c>
      <c r="B583" s="217">
        <v>40002282326</v>
      </c>
      <c r="C583" s="217" t="s">
        <v>116</v>
      </c>
      <c r="D583" s="217" t="s">
        <v>9903</v>
      </c>
      <c r="E583" s="217" t="s">
        <v>10595</v>
      </c>
      <c r="F583" s="217" t="s">
        <v>10940</v>
      </c>
      <c r="G583" s="217"/>
      <c r="H583" s="217">
        <v>1024</v>
      </c>
      <c r="I583" s="218">
        <v>25600000</v>
      </c>
      <c r="J583" s="218">
        <v>0</v>
      </c>
      <c r="K583" s="218">
        <v>25600000</v>
      </c>
      <c r="L583" s="217" t="s">
        <v>10210</v>
      </c>
      <c r="M583" s="217">
        <v>1</v>
      </c>
      <c r="N583" s="217" t="s">
        <v>2927</v>
      </c>
      <c r="O583" s="217" t="s">
        <v>10598</v>
      </c>
      <c r="P583" s="217">
        <v>399</v>
      </c>
      <c r="Q583" s="217" t="s">
        <v>266</v>
      </c>
      <c r="R583" s="219">
        <v>104</v>
      </c>
    </row>
    <row r="584" spans="1:18">
      <c r="A584" s="216">
        <v>49</v>
      </c>
      <c r="B584" s="217">
        <v>545139</v>
      </c>
      <c r="C584" s="217" t="s">
        <v>116</v>
      </c>
      <c r="D584" s="217" t="s">
        <v>9903</v>
      </c>
      <c r="E584" s="217" t="s">
        <v>8722</v>
      </c>
      <c r="F584" s="217" t="s">
        <v>10610</v>
      </c>
      <c r="G584" s="217"/>
      <c r="H584" s="217">
        <v>1024</v>
      </c>
      <c r="I584" s="218">
        <v>25600000</v>
      </c>
      <c r="J584" s="218">
        <v>0</v>
      </c>
      <c r="K584" s="218">
        <v>25600000</v>
      </c>
      <c r="L584" s="217" t="s">
        <v>10210</v>
      </c>
      <c r="M584" s="217">
        <v>1</v>
      </c>
      <c r="N584" s="217" t="s">
        <v>10942</v>
      </c>
      <c r="O584" s="217" t="s">
        <v>469</v>
      </c>
      <c r="P584" s="217">
        <v>399</v>
      </c>
      <c r="Q584" s="217" t="s">
        <v>266</v>
      </c>
      <c r="R584" s="219">
        <v>104</v>
      </c>
    </row>
    <row r="585" spans="1:18">
      <c r="A585" s="216">
        <v>50</v>
      </c>
      <c r="B585" s="217">
        <v>545140</v>
      </c>
      <c r="C585" s="217" t="s">
        <v>116</v>
      </c>
      <c r="D585" s="217" t="s">
        <v>9903</v>
      </c>
      <c r="E585" s="217" t="s">
        <v>10943</v>
      </c>
      <c r="F585" s="217" t="s">
        <v>10564</v>
      </c>
      <c r="G585" s="217"/>
      <c r="H585" s="217">
        <v>1024</v>
      </c>
      <c r="I585" s="218">
        <v>25600000</v>
      </c>
      <c r="J585" s="218">
        <v>0</v>
      </c>
      <c r="K585" s="218">
        <v>25600000</v>
      </c>
      <c r="L585" s="217" t="s">
        <v>10210</v>
      </c>
      <c r="M585" s="217">
        <v>1</v>
      </c>
      <c r="N585" s="217" t="s">
        <v>10944</v>
      </c>
      <c r="O585" s="217" t="s">
        <v>469</v>
      </c>
      <c r="P585" s="217">
        <v>399</v>
      </c>
      <c r="Q585" s="217" t="s">
        <v>266</v>
      </c>
      <c r="R585" s="219">
        <v>104</v>
      </c>
    </row>
    <row r="586" spans="1:18">
      <c r="A586" s="216">
        <v>51</v>
      </c>
      <c r="B586" s="217">
        <v>545141</v>
      </c>
      <c r="C586" s="217" t="s">
        <v>116</v>
      </c>
      <c r="D586" s="217" t="s">
        <v>9903</v>
      </c>
      <c r="E586" s="217" t="s">
        <v>10945</v>
      </c>
      <c r="F586" s="217" t="s">
        <v>10946</v>
      </c>
      <c r="G586" s="217"/>
      <c r="H586" s="217">
        <v>1024</v>
      </c>
      <c r="I586" s="218">
        <v>25600000</v>
      </c>
      <c r="J586" s="218">
        <v>0</v>
      </c>
      <c r="K586" s="218">
        <v>25600000</v>
      </c>
      <c r="L586" s="217" t="s">
        <v>10210</v>
      </c>
      <c r="M586" s="217">
        <v>1</v>
      </c>
      <c r="N586" s="217" t="s">
        <v>10947</v>
      </c>
      <c r="O586" s="217" t="s">
        <v>469</v>
      </c>
      <c r="P586" s="217">
        <v>399</v>
      </c>
      <c r="Q586" s="217" t="s">
        <v>266</v>
      </c>
      <c r="R586" s="219">
        <v>104</v>
      </c>
    </row>
    <row r="587" spans="1:18">
      <c r="A587" s="216">
        <v>62</v>
      </c>
      <c r="B587" s="217">
        <v>535639</v>
      </c>
      <c r="C587" s="217" t="s">
        <v>116</v>
      </c>
      <c r="D587" s="217" t="s">
        <v>9903</v>
      </c>
      <c r="E587" s="217" t="s">
        <v>10948</v>
      </c>
      <c r="F587" s="217" t="s">
        <v>10949</v>
      </c>
      <c r="G587" s="217"/>
      <c r="H587" s="217">
        <v>1024</v>
      </c>
      <c r="I587" s="218">
        <v>25600000</v>
      </c>
      <c r="J587" s="218">
        <v>0</v>
      </c>
      <c r="K587" s="218">
        <v>25600000</v>
      </c>
      <c r="L587" s="217" t="s">
        <v>10210</v>
      </c>
      <c r="M587" s="217">
        <v>1</v>
      </c>
      <c r="N587" s="217" t="s">
        <v>10667</v>
      </c>
      <c r="O587" s="217" t="s">
        <v>3954</v>
      </c>
      <c r="P587" s="217">
        <v>399</v>
      </c>
      <c r="Q587" s="217" t="s">
        <v>266</v>
      </c>
      <c r="R587" s="219">
        <v>104</v>
      </c>
    </row>
    <row r="588" spans="1:18">
      <c r="A588" s="216">
        <v>92</v>
      </c>
      <c r="B588" s="217">
        <v>9702064323</v>
      </c>
      <c r="C588" s="217" t="s">
        <v>116</v>
      </c>
      <c r="D588" s="217" t="s">
        <v>9903</v>
      </c>
      <c r="E588" s="217" t="s">
        <v>10950</v>
      </c>
      <c r="F588" s="217" t="s">
        <v>10951</v>
      </c>
      <c r="G588" s="217"/>
      <c r="H588" s="217">
        <v>1024</v>
      </c>
      <c r="I588" s="218">
        <v>25600000</v>
      </c>
      <c r="J588" s="218">
        <v>0</v>
      </c>
      <c r="K588" s="218">
        <v>25600000</v>
      </c>
      <c r="L588" s="217" t="s">
        <v>10210</v>
      </c>
      <c r="M588" s="217">
        <v>1</v>
      </c>
      <c r="N588" s="217" t="s">
        <v>10952</v>
      </c>
      <c r="O588" s="217" t="s">
        <v>421</v>
      </c>
      <c r="P588" s="217">
        <v>399</v>
      </c>
      <c r="Q588" s="217" t="s">
        <v>266</v>
      </c>
      <c r="R588" s="219">
        <v>104</v>
      </c>
    </row>
    <row r="589" spans="1:18">
      <c r="A589" s="216">
        <v>319</v>
      </c>
      <c r="B589" s="217">
        <v>40102372014</v>
      </c>
      <c r="C589" s="217" t="s">
        <v>116</v>
      </c>
      <c r="D589" s="217" t="s">
        <v>9903</v>
      </c>
      <c r="E589" s="217" t="s">
        <v>10953</v>
      </c>
      <c r="F589" s="217" t="s">
        <v>10953</v>
      </c>
      <c r="G589" s="217"/>
      <c r="H589" s="217">
        <v>1024</v>
      </c>
      <c r="I589" s="218">
        <v>25600000</v>
      </c>
      <c r="J589" s="218">
        <v>0</v>
      </c>
      <c r="K589" s="218">
        <v>25600000</v>
      </c>
      <c r="L589" s="217" t="s">
        <v>10210</v>
      </c>
      <c r="M589" s="217">
        <v>1</v>
      </c>
      <c r="N589" s="217" t="s">
        <v>3146</v>
      </c>
      <c r="O589" s="217" t="s">
        <v>19</v>
      </c>
      <c r="P589" s="217">
        <v>399</v>
      </c>
      <c r="Q589" s="217" t="s">
        <v>266</v>
      </c>
      <c r="R589" s="219">
        <v>104</v>
      </c>
    </row>
    <row r="590" spans="1:18">
      <c r="A590" s="216">
        <v>320</v>
      </c>
      <c r="B590" s="217">
        <v>40102372017</v>
      </c>
      <c r="C590" s="217" t="s">
        <v>116</v>
      </c>
      <c r="D590" s="217" t="s">
        <v>9903</v>
      </c>
      <c r="E590" s="217" t="s">
        <v>10954</v>
      </c>
      <c r="F590" s="217" t="s">
        <v>10954</v>
      </c>
      <c r="G590" s="217"/>
      <c r="H590" s="217">
        <v>1024</v>
      </c>
      <c r="I590" s="218">
        <v>25600000</v>
      </c>
      <c r="J590" s="218">
        <v>0</v>
      </c>
      <c r="K590" s="218">
        <v>25600000</v>
      </c>
      <c r="L590" s="217" t="s">
        <v>10210</v>
      </c>
      <c r="M590" s="217">
        <v>1</v>
      </c>
      <c r="N590" s="217" t="s">
        <v>3167</v>
      </c>
      <c r="O590" s="217" t="s">
        <v>19</v>
      </c>
      <c r="P590" s="217">
        <v>399</v>
      </c>
      <c r="Q590" s="217" t="s">
        <v>266</v>
      </c>
      <c r="R590" s="219">
        <v>104</v>
      </c>
    </row>
    <row r="591" spans="1:18">
      <c r="A591" s="216">
        <v>321</v>
      </c>
      <c r="B591" s="217">
        <v>40102372019</v>
      </c>
      <c r="C591" s="217" t="s">
        <v>116</v>
      </c>
      <c r="D591" s="217" t="s">
        <v>9903</v>
      </c>
      <c r="E591" s="217" t="s">
        <v>10955</v>
      </c>
      <c r="F591" s="217" t="s">
        <v>10955</v>
      </c>
      <c r="G591" s="217"/>
      <c r="H591" s="217">
        <v>1024</v>
      </c>
      <c r="I591" s="218">
        <v>25600000</v>
      </c>
      <c r="J591" s="218">
        <v>0</v>
      </c>
      <c r="K591" s="218">
        <v>25600000</v>
      </c>
      <c r="L591" s="217" t="s">
        <v>10210</v>
      </c>
      <c r="M591" s="217">
        <v>1</v>
      </c>
      <c r="N591" s="217" t="s">
        <v>3189</v>
      </c>
      <c r="O591" s="217" t="s">
        <v>19</v>
      </c>
      <c r="P591" s="217">
        <v>399</v>
      </c>
      <c r="Q591" s="217" t="s">
        <v>266</v>
      </c>
      <c r="R591" s="219">
        <v>104</v>
      </c>
    </row>
    <row r="592" spans="1:18">
      <c r="A592" s="216">
        <v>322</v>
      </c>
      <c r="B592" s="217">
        <v>40102372026</v>
      </c>
      <c r="C592" s="217" t="s">
        <v>116</v>
      </c>
      <c r="D592" s="217" t="s">
        <v>9903</v>
      </c>
      <c r="E592" s="217" t="s">
        <v>10954</v>
      </c>
      <c r="F592" s="217" t="s">
        <v>10954</v>
      </c>
      <c r="G592" s="217"/>
      <c r="H592" s="217">
        <v>1024</v>
      </c>
      <c r="I592" s="218">
        <v>25600000</v>
      </c>
      <c r="J592" s="218">
        <v>0</v>
      </c>
      <c r="K592" s="218">
        <v>25600000</v>
      </c>
      <c r="L592" s="217" t="s">
        <v>10210</v>
      </c>
      <c r="M592" s="217">
        <v>1</v>
      </c>
      <c r="N592" s="217" t="s">
        <v>3265</v>
      </c>
      <c r="O592" s="217" t="s">
        <v>19</v>
      </c>
      <c r="P592" s="217">
        <v>399</v>
      </c>
      <c r="Q592" s="217" t="s">
        <v>266</v>
      </c>
      <c r="R592" s="219">
        <v>104</v>
      </c>
    </row>
    <row r="593" spans="1:18">
      <c r="A593" s="216">
        <v>323</v>
      </c>
      <c r="B593" s="217">
        <v>40102372027</v>
      </c>
      <c r="C593" s="217" t="s">
        <v>116</v>
      </c>
      <c r="D593" s="217" t="s">
        <v>9903</v>
      </c>
      <c r="E593" s="217" t="s">
        <v>10954</v>
      </c>
      <c r="F593" s="217" t="s">
        <v>10956</v>
      </c>
      <c r="G593" s="217"/>
      <c r="H593" s="217">
        <v>1024</v>
      </c>
      <c r="I593" s="218">
        <v>25600000</v>
      </c>
      <c r="J593" s="218">
        <v>0</v>
      </c>
      <c r="K593" s="218">
        <v>25600000</v>
      </c>
      <c r="L593" s="217" t="s">
        <v>10210</v>
      </c>
      <c r="M593" s="217">
        <v>1</v>
      </c>
      <c r="N593" s="217" t="s">
        <v>3278</v>
      </c>
      <c r="O593" s="217" t="s">
        <v>19</v>
      </c>
      <c r="P593" s="217">
        <v>399</v>
      </c>
      <c r="Q593" s="217" t="s">
        <v>266</v>
      </c>
      <c r="R593" s="219">
        <v>104</v>
      </c>
    </row>
    <row r="594" spans="1:18">
      <c r="A594" s="216">
        <v>324</v>
      </c>
      <c r="B594" s="217">
        <v>40102372028</v>
      </c>
      <c r="C594" s="217" t="s">
        <v>116</v>
      </c>
      <c r="D594" s="217" t="s">
        <v>9903</v>
      </c>
      <c r="E594" s="217" t="s">
        <v>10953</v>
      </c>
      <c r="F594" s="217" t="s">
        <v>10953</v>
      </c>
      <c r="G594" s="217"/>
      <c r="H594" s="217">
        <v>1024</v>
      </c>
      <c r="I594" s="218">
        <v>25600000</v>
      </c>
      <c r="J594" s="218">
        <v>0</v>
      </c>
      <c r="K594" s="218">
        <v>25600000</v>
      </c>
      <c r="L594" s="217" t="s">
        <v>10210</v>
      </c>
      <c r="M594" s="217">
        <v>1</v>
      </c>
      <c r="N594" s="217" t="s">
        <v>3287</v>
      </c>
      <c r="O594" s="217" t="s">
        <v>19</v>
      </c>
      <c r="P594" s="217">
        <v>399</v>
      </c>
      <c r="Q594" s="217" t="s">
        <v>266</v>
      </c>
      <c r="R594" s="219">
        <v>104</v>
      </c>
    </row>
    <row r="595" spans="1:18">
      <c r="A595" s="216">
        <v>325</v>
      </c>
      <c r="B595" s="217">
        <v>40102372029</v>
      </c>
      <c r="C595" s="217" t="s">
        <v>116</v>
      </c>
      <c r="D595" s="217" t="s">
        <v>9903</v>
      </c>
      <c r="E595" s="217" t="s">
        <v>10954</v>
      </c>
      <c r="F595" s="217" t="s">
        <v>10954</v>
      </c>
      <c r="G595" s="217"/>
      <c r="H595" s="217">
        <v>1024</v>
      </c>
      <c r="I595" s="218">
        <v>25600000</v>
      </c>
      <c r="J595" s="218">
        <v>0</v>
      </c>
      <c r="K595" s="218">
        <v>25600000</v>
      </c>
      <c r="L595" s="217" t="s">
        <v>10210</v>
      </c>
      <c r="M595" s="217">
        <v>1</v>
      </c>
      <c r="N595" s="217" t="s">
        <v>3297</v>
      </c>
      <c r="O595" s="217" t="s">
        <v>19</v>
      </c>
      <c r="P595" s="217">
        <v>399</v>
      </c>
      <c r="Q595" s="217" t="s">
        <v>266</v>
      </c>
      <c r="R595" s="219">
        <v>104</v>
      </c>
    </row>
    <row r="596" spans="1:18">
      <c r="A596" s="216">
        <v>375</v>
      </c>
      <c r="B596" s="217">
        <v>534458</v>
      </c>
      <c r="C596" s="217" t="s">
        <v>116</v>
      </c>
      <c r="D596" s="217" t="s">
        <v>9903</v>
      </c>
      <c r="E596" s="217" t="s">
        <v>10620</v>
      </c>
      <c r="F596" s="217" t="s">
        <v>10957</v>
      </c>
      <c r="G596" s="217"/>
      <c r="H596" s="217">
        <v>1024</v>
      </c>
      <c r="I596" s="218">
        <v>25600000</v>
      </c>
      <c r="J596" s="218">
        <v>0</v>
      </c>
      <c r="K596" s="218">
        <v>25600000</v>
      </c>
      <c r="L596" s="217" t="s">
        <v>10210</v>
      </c>
      <c r="M596" s="217">
        <v>1</v>
      </c>
      <c r="N596" s="217" t="s">
        <v>10022</v>
      </c>
      <c r="O596" s="217" t="s">
        <v>35</v>
      </c>
      <c r="P596" s="217">
        <v>399</v>
      </c>
      <c r="Q596" s="217" t="s">
        <v>266</v>
      </c>
      <c r="R596" s="219">
        <v>104</v>
      </c>
    </row>
    <row r="597" spans="1:18">
      <c r="A597" s="216">
        <v>506</v>
      </c>
      <c r="B597" s="217">
        <v>9702120019</v>
      </c>
      <c r="C597" s="217" t="s">
        <v>116</v>
      </c>
      <c r="D597" s="217" t="s">
        <v>9903</v>
      </c>
      <c r="E597" s="217" t="s">
        <v>10837</v>
      </c>
      <c r="F597" s="217" t="s">
        <v>10958</v>
      </c>
      <c r="G597" s="217"/>
      <c r="H597" s="217">
        <v>1024</v>
      </c>
      <c r="I597" s="218">
        <v>25600000</v>
      </c>
      <c r="J597" s="218">
        <v>0</v>
      </c>
      <c r="K597" s="218">
        <v>25600000</v>
      </c>
      <c r="L597" s="217" t="s">
        <v>10210</v>
      </c>
      <c r="M597" s="217">
        <v>1</v>
      </c>
      <c r="N597" s="217" t="s">
        <v>10838</v>
      </c>
      <c r="O597" s="217" t="s">
        <v>28</v>
      </c>
      <c r="P597" s="217">
        <v>399</v>
      </c>
      <c r="Q597" s="217" t="s">
        <v>266</v>
      </c>
      <c r="R597" s="219">
        <v>104</v>
      </c>
    </row>
    <row r="598" spans="1:18">
      <c r="A598" s="216">
        <v>533</v>
      </c>
      <c r="B598" s="217">
        <v>548478</v>
      </c>
      <c r="C598" s="217" t="s">
        <v>116</v>
      </c>
      <c r="D598" s="217" t="s">
        <v>9903</v>
      </c>
      <c r="E598" s="217" t="s">
        <v>10406</v>
      </c>
      <c r="F598" s="217" t="s">
        <v>10959</v>
      </c>
      <c r="G598" s="217"/>
      <c r="H598" s="217">
        <v>1024</v>
      </c>
      <c r="I598" s="218">
        <v>25600000</v>
      </c>
      <c r="J598" s="218">
        <v>0</v>
      </c>
      <c r="K598" s="218">
        <v>25600000</v>
      </c>
      <c r="L598" s="217" t="s">
        <v>10210</v>
      </c>
      <c r="M598" s="217">
        <v>1</v>
      </c>
      <c r="N598" s="217" t="s">
        <v>10960</v>
      </c>
      <c r="O598" s="217" t="s">
        <v>10</v>
      </c>
      <c r="P598" s="217">
        <v>399</v>
      </c>
      <c r="Q598" s="217" t="s">
        <v>266</v>
      </c>
      <c r="R598" s="219">
        <v>104</v>
      </c>
    </row>
    <row r="599" spans="1:18">
      <c r="A599" s="216">
        <v>536</v>
      </c>
      <c r="B599" s="217">
        <v>548498</v>
      </c>
      <c r="C599" s="217" t="s">
        <v>116</v>
      </c>
      <c r="D599" s="217" t="s">
        <v>9903</v>
      </c>
      <c r="E599" s="217" t="s">
        <v>10961</v>
      </c>
      <c r="F599" s="217" t="s">
        <v>10962</v>
      </c>
      <c r="G599" s="217"/>
      <c r="H599" s="217">
        <v>1024</v>
      </c>
      <c r="I599" s="218">
        <v>25600000</v>
      </c>
      <c r="J599" s="218">
        <v>0</v>
      </c>
      <c r="K599" s="218">
        <v>25600000</v>
      </c>
      <c r="L599" s="217" t="s">
        <v>10210</v>
      </c>
      <c r="M599" s="217">
        <v>1</v>
      </c>
      <c r="N599" s="217" t="s">
        <v>1709</v>
      </c>
      <c r="O599" s="217" t="s">
        <v>10</v>
      </c>
      <c r="P599" s="217">
        <v>399</v>
      </c>
      <c r="Q599" s="217" t="s">
        <v>266</v>
      </c>
      <c r="R599" s="219">
        <v>104</v>
      </c>
    </row>
    <row r="600" spans="1:18">
      <c r="A600" s="216">
        <v>562</v>
      </c>
      <c r="B600" s="217">
        <v>547611</v>
      </c>
      <c r="C600" s="217" t="s">
        <v>116</v>
      </c>
      <c r="D600" s="217" t="s">
        <v>9903</v>
      </c>
      <c r="E600" s="217" t="s">
        <v>10963</v>
      </c>
      <c r="F600" s="217" t="s">
        <v>10628</v>
      </c>
      <c r="G600" s="217"/>
      <c r="H600" s="217">
        <v>1024</v>
      </c>
      <c r="I600" s="218">
        <v>25600000</v>
      </c>
      <c r="J600" s="218">
        <v>0</v>
      </c>
      <c r="K600" s="218">
        <v>25600000</v>
      </c>
      <c r="L600" s="217" t="s">
        <v>10210</v>
      </c>
      <c r="M600" s="217">
        <v>1</v>
      </c>
      <c r="N600" s="217" t="s">
        <v>10964</v>
      </c>
      <c r="O600" s="217" t="s">
        <v>654</v>
      </c>
      <c r="P600" s="217">
        <v>399</v>
      </c>
      <c r="Q600" s="217" t="s">
        <v>266</v>
      </c>
      <c r="R600" s="219">
        <v>104</v>
      </c>
    </row>
    <row r="601" spans="1:18">
      <c r="A601" s="216">
        <v>563</v>
      </c>
      <c r="B601" s="217">
        <v>547612</v>
      </c>
      <c r="C601" s="217" t="s">
        <v>116</v>
      </c>
      <c r="D601" s="217" t="s">
        <v>9903</v>
      </c>
      <c r="E601" s="217" t="s">
        <v>9965</v>
      </c>
      <c r="F601" s="217" t="s">
        <v>10412</v>
      </c>
      <c r="G601" s="217"/>
      <c r="H601" s="217">
        <v>1024</v>
      </c>
      <c r="I601" s="218">
        <v>25600000</v>
      </c>
      <c r="J601" s="218">
        <v>0</v>
      </c>
      <c r="K601" s="218">
        <v>25600000</v>
      </c>
      <c r="L601" s="217" t="s">
        <v>10210</v>
      </c>
      <c r="M601" s="217">
        <v>1</v>
      </c>
      <c r="N601" s="217" t="s">
        <v>10965</v>
      </c>
      <c r="O601" s="217" t="s">
        <v>654</v>
      </c>
      <c r="P601" s="217">
        <v>399</v>
      </c>
      <c r="Q601" s="217" t="s">
        <v>266</v>
      </c>
      <c r="R601" s="219">
        <v>104</v>
      </c>
    </row>
    <row r="602" spans="1:18">
      <c r="A602" s="216">
        <v>566</v>
      </c>
      <c r="B602" s="217">
        <v>547615</v>
      </c>
      <c r="C602" s="217" t="s">
        <v>116</v>
      </c>
      <c r="D602" s="217" t="s">
        <v>9903</v>
      </c>
      <c r="E602" s="217" t="s">
        <v>10966</v>
      </c>
      <c r="F602" s="217" t="s">
        <v>10967</v>
      </c>
      <c r="G602" s="217"/>
      <c r="H602" s="217">
        <v>1024</v>
      </c>
      <c r="I602" s="218">
        <v>25600000</v>
      </c>
      <c r="J602" s="218">
        <v>0</v>
      </c>
      <c r="K602" s="218">
        <v>25600000</v>
      </c>
      <c r="L602" s="217" t="s">
        <v>10210</v>
      </c>
      <c r="M602" s="217">
        <v>1</v>
      </c>
      <c r="N602" s="217" t="s">
        <v>10968</v>
      </c>
      <c r="O602" s="217" t="s">
        <v>654</v>
      </c>
      <c r="P602" s="217">
        <v>399</v>
      </c>
      <c r="Q602" s="217" t="s">
        <v>266</v>
      </c>
      <c r="R602" s="219">
        <v>104</v>
      </c>
    </row>
    <row r="603" spans="1:18">
      <c r="A603" s="216">
        <v>569</v>
      </c>
      <c r="B603" s="217">
        <v>547619</v>
      </c>
      <c r="C603" s="217" t="s">
        <v>116</v>
      </c>
      <c r="D603" s="217" t="s">
        <v>9903</v>
      </c>
      <c r="E603" s="217" t="s">
        <v>10966</v>
      </c>
      <c r="F603" s="217" t="s">
        <v>10628</v>
      </c>
      <c r="G603" s="217"/>
      <c r="H603" s="217">
        <v>1024</v>
      </c>
      <c r="I603" s="218">
        <v>25600000</v>
      </c>
      <c r="J603" s="218">
        <v>0</v>
      </c>
      <c r="K603" s="218">
        <v>25600000</v>
      </c>
      <c r="L603" s="217" t="s">
        <v>10210</v>
      </c>
      <c r="M603" s="217">
        <v>1</v>
      </c>
      <c r="N603" s="217" t="s">
        <v>10969</v>
      </c>
      <c r="O603" s="217" t="s">
        <v>654</v>
      </c>
      <c r="P603" s="217">
        <v>399</v>
      </c>
      <c r="Q603" s="217" t="s">
        <v>266</v>
      </c>
      <c r="R603" s="219">
        <v>104</v>
      </c>
    </row>
    <row r="604" spans="1:18">
      <c r="A604" s="216">
        <v>571</v>
      </c>
      <c r="B604" s="217">
        <v>547621</v>
      </c>
      <c r="C604" s="217" t="s">
        <v>116</v>
      </c>
      <c r="D604" s="217" t="s">
        <v>9903</v>
      </c>
      <c r="E604" s="217" t="s">
        <v>9965</v>
      </c>
      <c r="F604" s="217" t="s">
        <v>10628</v>
      </c>
      <c r="G604" s="217"/>
      <c r="H604" s="217">
        <v>1024</v>
      </c>
      <c r="I604" s="218">
        <v>25600000</v>
      </c>
      <c r="J604" s="218">
        <v>0</v>
      </c>
      <c r="K604" s="218">
        <v>25600000</v>
      </c>
      <c r="L604" s="217" t="s">
        <v>10210</v>
      </c>
      <c r="M604" s="217">
        <v>1</v>
      </c>
      <c r="N604" s="217" t="s">
        <v>10970</v>
      </c>
      <c r="O604" s="217" t="s">
        <v>654</v>
      </c>
      <c r="P604" s="217">
        <v>399</v>
      </c>
      <c r="Q604" s="217" t="s">
        <v>266</v>
      </c>
      <c r="R604" s="219">
        <v>104</v>
      </c>
    </row>
    <row r="605" spans="1:18">
      <c r="A605" s="216">
        <v>573</v>
      </c>
      <c r="B605" s="217">
        <v>547623</v>
      </c>
      <c r="C605" s="217" t="s">
        <v>116</v>
      </c>
      <c r="D605" s="217" t="s">
        <v>9903</v>
      </c>
      <c r="E605" s="217" t="s">
        <v>10966</v>
      </c>
      <c r="F605" s="217" t="s">
        <v>10711</v>
      </c>
      <c r="G605" s="217"/>
      <c r="H605" s="217">
        <v>1024</v>
      </c>
      <c r="I605" s="218">
        <v>25600000</v>
      </c>
      <c r="J605" s="218">
        <v>0</v>
      </c>
      <c r="K605" s="218">
        <v>25600000</v>
      </c>
      <c r="L605" s="217" t="s">
        <v>10210</v>
      </c>
      <c r="M605" s="217">
        <v>1</v>
      </c>
      <c r="N605" s="217" t="s">
        <v>10971</v>
      </c>
      <c r="O605" s="217" t="s">
        <v>654</v>
      </c>
      <c r="P605" s="217">
        <v>399</v>
      </c>
      <c r="Q605" s="217" t="s">
        <v>266</v>
      </c>
      <c r="R605" s="219">
        <v>104</v>
      </c>
    </row>
    <row r="606" spans="1:18">
      <c r="A606" s="216">
        <v>600</v>
      </c>
      <c r="B606" s="217">
        <v>543145</v>
      </c>
      <c r="C606" s="217" t="s">
        <v>116</v>
      </c>
      <c r="D606" s="217" t="s">
        <v>9903</v>
      </c>
      <c r="E606" s="217" t="s">
        <v>8016</v>
      </c>
      <c r="F606" s="217" t="s">
        <v>10628</v>
      </c>
      <c r="G606" s="217"/>
      <c r="H606" s="217">
        <v>1024</v>
      </c>
      <c r="I606" s="218">
        <v>25600000</v>
      </c>
      <c r="J606" s="218">
        <v>0</v>
      </c>
      <c r="K606" s="218">
        <v>25600000</v>
      </c>
      <c r="L606" s="217" t="s">
        <v>10210</v>
      </c>
      <c r="M606" s="217">
        <v>1</v>
      </c>
      <c r="N606" s="217" t="s">
        <v>3588</v>
      </c>
      <c r="O606" s="217" t="s">
        <v>25</v>
      </c>
      <c r="P606" s="217">
        <v>399</v>
      </c>
      <c r="Q606" s="217" t="s">
        <v>266</v>
      </c>
      <c r="R606" s="219">
        <v>104</v>
      </c>
    </row>
    <row r="607" spans="1:18">
      <c r="A607" s="216">
        <v>604</v>
      </c>
      <c r="B607" s="217">
        <v>550845</v>
      </c>
      <c r="C607" s="217" t="s">
        <v>116</v>
      </c>
      <c r="D607" s="217" t="s">
        <v>9903</v>
      </c>
      <c r="E607" s="217" t="s">
        <v>10325</v>
      </c>
      <c r="F607" s="217" t="s">
        <v>10628</v>
      </c>
      <c r="G607" s="217"/>
      <c r="H607" s="217">
        <v>1024</v>
      </c>
      <c r="I607" s="218">
        <v>25600000</v>
      </c>
      <c r="J607" s="218">
        <v>0</v>
      </c>
      <c r="K607" s="218">
        <v>25600000</v>
      </c>
      <c r="L607" s="217" t="s">
        <v>10210</v>
      </c>
      <c r="M607" s="217">
        <v>1</v>
      </c>
      <c r="N607" s="217" t="s">
        <v>10972</v>
      </c>
      <c r="O607" s="217" t="s">
        <v>25</v>
      </c>
      <c r="P607" s="217">
        <v>399</v>
      </c>
      <c r="Q607" s="217" t="s">
        <v>266</v>
      </c>
      <c r="R607" s="219">
        <v>104</v>
      </c>
    </row>
    <row r="608" spans="1:18">
      <c r="A608" s="216">
        <v>423</v>
      </c>
      <c r="B608" s="217">
        <v>9802208155</v>
      </c>
      <c r="C608" s="217" t="s">
        <v>236</v>
      </c>
      <c r="D608" s="217" t="s">
        <v>9938</v>
      </c>
      <c r="E608" s="217" t="s">
        <v>10973</v>
      </c>
      <c r="F608" s="217" t="s">
        <v>10974</v>
      </c>
      <c r="G608" s="217"/>
      <c r="H608" s="217">
        <v>6144</v>
      </c>
      <c r="I608" s="218">
        <v>28000000</v>
      </c>
      <c r="J608" s="218">
        <v>0</v>
      </c>
      <c r="K608" s="218">
        <v>28000000</v>
      </c>
      <c r="L608" s="217" t="s">
        <v>10033</v>
      </c>
      <c r="M608" s="217">
        <v>1</v>
      </c>
      <c r="N608" s="217" t="s">
        <v>10975</v>
      </c>
      <c r="O608" s="217" t="s">
        <v>21</v>
      </c>
      <c r="P608" s="217">
        <v>399</v>
      </c>
      <c r="Q608" s="217" t="s">
        <v>266</v>
      </c>
      <c r="R608" s="219">
        <v>100</v>
      </c>
    </row>
    <row r="609" spans="1:18">
      <c r="A609" s="216">
        <v>42</v>
      </c>
      <c r="B609" s="217">
        <v>40002351944</v>
      </c>
      <c r="C609" s="217" t="s">
        <v>116</v>
      </c>
      <c r="D609" s="217" t="s">
        <v>9896</v>
      </c>
      <c r="E609" s="217" t="s">
        <v>10976</v>
      </c>
      <c r="F609" s="217" t="s">
        <v>10976</v>
      </c>
      <c r="G609" s="217"/>
      <c r="H609" s="217">
        <v>2048</v>
      </c>
      <c r="I609" s="218">
        <v>31360000</v>
      </c>
      <c r="J609" s="218">
        <v>0</v>
      </c>
      <c r="K609" s="218">
        <v>31360000</v>
      </c>
      <c r="L609" s="217" t="s">
        <v>10210</v>
      </c>
      <c r="M609" s="217">
        <v>1</v>
      </c>
      <c r="N609" s="217" t="s">
        <v>10977</v>
      </c>
      <c r="O609" s="217" t="s">
        <v>469</v>
      </c>
      <c r="P609" s="217">
        <v>399</v>
      </c>
      <c r="Q609" s="217" t="s">
        <v>266</v>
      </c>
      <c r="R609" s="219">
        <v>104</v>
      </c>
    </row>
    <row r="610" spans="1:18">
      <c r="A610" s="216">
        <v>368</v>
      </c>
      <c r="B610" s="217">
        <v>9802191928</v>
      </c>
      <c r="C610" s="217" t="s">
        <v>4872</v>
      </c>
      <c r="D610" s="217" t="s">
        <v>9896</v>
      </c>
      <c r="E610" s="217" t="s">
        <v>10978</v>
      </c>
      <c r="F610" s="217" t="s">
        <v>10978</v>
      </c>
      <c r="G610" s="217"/>
      <c r="H610" s="217">
        <v>10240</v>
      </c>
      <c r="I610" s="218">
        <v>34286000</v>
      </c>
      <c r="J610" s="218">
        <v>0</v>
      </c>
      <c r="K610" s="218">
        <v>34286000</v>
      </c>
      <c r="L610" s="217" t="s">
        <v>10979</v>
      </c>
      <c r="M610" s="217">
        <v>1</v>
      </c>
      <c r="N610" s="217" t="s">
        <v>10980</v>
      </c>
      <c r="O610" s="217" t="s">
        <v>35</v>
      </c>
      <c r="P610" s="217">
        <v>399</v>
      </c>
      <c r="Q610" s="217" t="s">
        <v>266</v>
      </c>
      <c r="R610" s="219">
        <v>100</v>
      </c>
    </row>
    <row r="611" spans="1:18">
      <c r="A611" s="216">
        <v>351</v>
      </c>
      <c r="B611" s="217">
        <v>9902221766</v>
      </c>
      <c r="C611" s="217" t="s">
        <v>116</v>
      </c>
      <c r="D611" s="217" t="s">
        <v>9903</v>
      </c>
      <c r="E611" s="217" t="s">
        <v>10332</v>
      </c>
      <c r="F611" s="217" t="s">
        <v>9434</v>
      </c>
      <c r="G611" s="217"/>
      <c r="H611" s="217">
        <v>1536</v>
      </c>
      <c r="I611" s="218">
        <v>35200000</v>
      </c>
      <c r="J611" s="218">
        <v>0</v>
      </c>
      <c r="K611" s="218">
        <v>35200000</v>
      </c>
      <c r="L611" s="217" t="s">
        <v>10210</v>
      </c>
      <c r="M611" s="217">
        <v>1</v>
      </c>
      <c r="N611" s="217" t="s">
        <v>10981</v>
      </c>
      <c r="O611" s="217" t="s">
        <v>36</v>
      </c>
      <c r="P611" s="217">
        <v>399</v>
      </c>
      <c r="Q611" s="217" t="s">
        <v>266</v>
      </c>
      <c r="R611" s="219">
        <v>104</v>
      </c>
    </row>
    <row r="612" spans="1:18">
      <c r="A612" s="216">
        <v>630</v>
      </c>
      <c r="B612" s="217">
        <v>536382</v>
      </c>
      <c r="C612" s="217" t="s">
        <v>116</v>
      </c>
      <c r="D612" s="217" t="s">
        <v>9903</v>
      </c>
      <c r="E612" s="217" t="s">
        <v>10982</v>
      </c>
      <c r="F612" s="217" t="s">
        <v>10983</v>
      </c>
      <c r="G612" s="217"/>
      <c r="H612" s="217">
        <v>1536</v>
      </c>
      <c r="I612" s="218">
        <v>35200000</v>
      </c>
      <c r="J612" s="218">
        <v>0</v>
      </c>
      <c r="K612" s="218">
        <v>35200000</v>
      </c>
      <c r="L612" s="217" t="s">
        <v>10210</v>
      </c>
      <c r="M612" s="217">
        <v>1</v>
      </c>
      <c r="N612" s="217" t="s">
        <v>10984</v>
      </c>
      <c r="O612" s="217" t="s">
        <v>41</v>
      </c>
      <c r="P612" s="217">
        <v>399</v>
      </c>
      <c r="Q612" s="217" t="s">
        <v>266</v>
      </c>
      <c r="R612" s="219">
        <v>104</v>
      </c>
    </row>
    <row r="613" spans="1:18">
      <c r="A613" s="216">
        <v>643</v>
      </c>
      <c r="B613" s="217">
        <v>573004</v>
      </c>
      <c r="C613" s="217" t="s">
        <v>116</v>
      </c>
      <c r="D613" s="217" t="s">
        <v>9903</v>
      </c>
      <c r="E613" s="217" t="s">
        <v>10985</v>
      </c>
      <c r="F613" s="217" t="s">
        <v>10983</v>
      </c>
      <c r="G613" s="217"/>
      <c r="H613" s="217">
        <v>1536</v>
      </c>
      <c r="I613" s="218">
        <v>35200000</v>
      </c>
      <c r="J613" s="218">
        <v>0</v>
      </c>
      <c r="K613" s="218">
        <v>35200000</v>
      </c>
      <c r="L613" s="217" t="s">
        <v>10210</v>
      </c>
      <c r="M613" s="217">
        <v>1</v>
      </c>
      <c r="N613" s="217" t="s">
        <v>10986</v>
      </c>
      <c r="O613" s="217" t="s">
        <v>41</v>
      </c>
      <c r="P613" s="217">
        <v>399</v>
      </c>
      <c r="Q613" s="217" t="s">
        <v>266</v>
      </c>
      <c r="R613" s="219">
        <v>104</v>
      </c>
    </row>
    <row r="614" spans="1:18">
      <c r="A614" s="216">
        <v>23</v>
      </c>
      <c r="B614" s="217">
        <v>612093</v>
      </c>
      <c r="C614" s="217" t="s">
        <v>259</v>
      </c>
      <c r="D614" s="217" t="s">
        <v>260</v>
      </c>
      <c r="E614" s="217" t="s">
        <v>10987</v>
      </c>
      <c r="F614" s="217" t="s">
        <v>262</v>
      </c>
      <c r="G614" s="217"/>
      <c r="H614" s="217">
        <v>2048</v>
      </c>
      <c r="I614" s="218">
        <v>36400000</v>
      </c>
      <c r="J614" s="218">
        <v>0</v>
      </c>
      <c r="K614" s="218">
        <v>36400000</v>
      </c>
      <c r="L614" s="217" t="s">
        <v>263</v>
      </c>
      <c r="M614" s="217">
        <v>1</v>
      </c>
      <c r="N614" s="217" t="s">
        <v>10988</v>
      </c>
      <c r="O614" s="217" t="s">
        <v>3856</v>
      </c>
      <c r="P614" s="217">
        <v>399</v>
      </c>
      <c r="Q614" s="217" t="s">
        <v>266</v>
      </c>
      <c r="R614" s="219">
        <v>100</v>
      </c>
    </row>
    <row r="615" spans="1:18">
      <c r="A615" s="216">
        <v>26</v>
      </c>
      <c r="B615" s="217">
        <v>531061</v>
      </c>
      <c r="C615" s="217" t="s">
        <v>236</v>
      </c>
      <c r="D615" s="217" t="s">
        <v>260</v>
      </c>
      <c r="E615" s="217" t="s">
        <v>10982</v>
      </c>
      <c r="F615" s="217" t="s">
        <v>10561</v>
      </c>
      <c r="G615" s="217"/>
      <c r="H615" s="217">
        <v>2048</v>
      </c>
      <c r="I615" s="218">
        <v>36400000</v>
      </c>
      <c r="J615" s="218">
        <v>0</v>
      </c>
      <c r="K615" s="218">
        <v>36400000</v>
      </c>
      <c r="L615" s="217" t="s">
        <v>10033</v>
      </c>
      <c r="M615" s="217">
        <v>1</v>
      </c>
      <c r="N615" s="217" t="s">
        <v>10036</v>
      </c>
      <c r="O615" s="217" t="s">
        <v>588</v>
      </c>
      <c r="P615" s="217">
        <v>399</v>
      </c>
      <c r="Q615" s="217" t="s">
        <v>266</v>
      </c>
      <c r="R615" s="219">
        <v>104</v>
      </c>
    </row>
    <row r="616" spans="1:18">
      <c r="A616" s="216">
        <v>31</v>
      </c>
      <c r="B616" s="217">
        <v>4133374888</v>
      </c>
      <c r="C616" s="217" t="s">
        <v>259</v>
      </c>
      <c r="D616" s="217" t="s">
        <v>260</v>
      </c>
      <c r="E616" s="217" t="s">
        <v>10651</v>
      </c>
      <c r="F616" s="217" t="s">
        <v>262</v>
      </c>
      <c r="G616" s="217"/>
      <c r="H616" s="217">
        <v>2048</v>
      </c>
      <c r="I616" s="218">
        <v>36400000</v>
      </c>
      <c r="J616" s="218">
        <v>0</v>
      </c>
      <c r="K616" s="218">
        <v>36400000</v>
      </c>
      <c r="L616" s="217" t="s">
        <v>263</v>
      </c>
      <c r="M616" s="217">
        <v>1</v>
      </c>
      <c r="N616" s="217" t="s">
        <v>10989</v>
      </c>
      <c r="O616" s="217" t="s">
        <v>469</v>
      </c>
      <c r="P616" s="217">
        <v>399</v>
      </c>
      <c r="Q616" s="217" t="s">
        <v>266</v>
      </c>
      <c r="R616" s="219">
        <v>100</v>
      </c>
    </row>
    <row r="617" spans="1:18">
      <c r="A617" s="216">
        <v>52</v>
      </c>
      <c r="B617" s="217">
        <v>507694</v>
      </c>
      <c r="C617" s="217" t="s">
        <v>236</v>
      </c>
      <c r="D617" s="217" t="s">
        <v>260</v>
      </c>
      <c r="E617" s="217" t="s">
        <v>8379</v>
      </c>
      <c r="F617" s="217" t="s">
        <v>10990</v>
      </c>
      <c r="G617" s="217"/>
      <c r="H617" s="217">
        <v>2048</v>
      </c>
      <c r="I617" s="218">
        <v>36400000</v>
      </c>
      <c r="J617" s="218">
        <v>0</v>
      </c>
      <c r="K617" s="218">
        <v>36400000</v>
      </c>
      <c r="L617" s="217" t="s">
        <v>10033</v>
      </c>
      <c r="M617" s="217">
        <v>1</v>
      </c>
      <c r="N617" s="217" t="s">
        <v>10036</v>
      </c>
      <c r="O617" s="217" t="s">
        <v>10656</v>
      </c>
      <c r="P617" s="217">
        <v>399</v>
      </c>
      <c r="Q617" s="217" t="s">
        <v>266</v>
      </c>
      <c r="R617" s="219">
        <v>100</v>
      </c>
    </row>
    <row r="618" spans="1:18">
      <c r="A618" s="216">
        <v>60</v>
      </c>
      <c r="B618" s="217">
        <v>531054</v>
      </c>
      <c r="C618" s="217" t="s">
        <v>236</v>
      </c>
      <c r="D618" s="217" t="s">
        <v>260</v>
      </c>
      <c r="E618" s="217" t="s">
        <v>10991</v>
      </c>
      <c r="F618" s="217" t="s">
        <v>10992</v>
      </c>
      <c r="G618" s="217"/>
      <c r="H618" s="217">
        <v>2048</v>
      </c>
      <c r="I618" s="218">
        <v>36400000</v>
      </c>
      <c r="J618" s="218">
        <v>0</v>
      </c>
      <c r="K618" s="218">
        <v>36400000</v>
      </c>
      <c r="L618" s="217" t="s">
        <v>10033</v>
      </c>
      <c r="M618" s="217">
        <v>1</v>
      </c>
      <c r="N618" s="217" t="s">
        <v>10993</v>
      </c>
      <c r="O618" s="217" t="s">
        <v>3954</v>
      </c>
      <c r="P618" s="217">
        <v>399</v>
      </c>
      <c r="Q618" s="217" t="s">
        <v>266</v>
      </c>
      <c r="R618" s="219">
        <v>100</v>
      </c>
    </row>
    <row r="619" spans="1:18">
      <c r="A619" s="216">
        <v>81</v>
      </c>
      <c r="B619" s="217">
        <v>507692</v>
      </c>
      <c r="C619" s="217" t="s">
        <v>236</v>
      </c>
      <c r="D619" s="217" t="s">
        <v>260</v>
      </c>
      <c r="E619" s="217" t="s">
        <v>10994</v>
      </c>
      <c r="F619" s="217" t="s">
        <v>10561</v>
      </c>
      <c r="G619" s="217"/>
      <c r="H619" s="217">
        <v>2048</v>
      </c>
      <c r="I619" s="218">
        <v>36400000</v>
      </c>
      <c r="J619" s="218">
        <v>0</v>
      </c>
      <c r="K619" s="218">
        <v>36400000</v>
      </c>
      <c r="L619" s="217" t="s">
        <v>10033</v>
      </c>
      <c r="M619" s="217">
        <v>1</v>
      </c>
      <c r="N619" s="217" t="s">
        <v>10036</v>
      </c>
      <c r="O619" s="217" t="s">
        <v>10430</v>
      </c>
      <c r="P619" s="217">
        <v>399</v>
      </c>
      <c r="Q619" s="217" t="s">
        <v>266</v>
      </c>
      <c r="R619" s="219">
        <v>104</v>
      </c>
    </row>
    <row r="620" spans="1:18">
      <c r="A620" s="216">
        <v>103</v>
      </c>
      <c r="B620" s="217">
        <v>613514</v>
      </c>
      <c r="C620" s="217" t="s">
        <v>259</v>
      </c>
      <c r="D620" s="217" t="s">
        <v>260</v>
      </c>
      <c r="E620" s="217" t="s">
        <v>10995</v>
      </c>
      <c r="F620" s="217" t="s">
        <v>262</v>
      </c>
      <c r="G620" s="217"/>
      <c r="H620" s="217">
        <v>2048</v>
      </c>
      <c r="I620" s="218">
        <v>36400000</v>
      </c>
      <c r="J620" s="218">
        <v>0</v>
      </c>
      <c r="K620" s="218">
        <v>36400000</v>
      </c>
      <c r="L620" s="217" t="s">
        <v>263</v>
      </c>
      <c r="M620" s="217">
        <v>1</v>
      </c>
      <c r="N620" s="217" t="s">
        <v>10996</v>
      </c>
      <c r="O620" s="217" t="s">
        <v>421</v>
      </c>
      <c r="P620" s="217">
        <v>399</v>
      </c>
      <c r="Q620" s="217" t="s">
        <v>266</v>
      </c>
      <c r="R620" s="219">
        <v>100</v>
      </c>
    </row>
    <row r="621" spans="1:18">
      <c r="A621" s="216">
        <v>193</v>
      </c>
      <c r="B621" s="217">
        <v>9802199583</v>
      </c>
      <c r="C621" s="217" t="s">
        <v>259</v>
      </c>
      <c r="D621" s="217" t="s">
        <v>260</v>
      </c>
      <c r="E621" s="217" t="s">
        <v>10997</v>
      </c>
      <c r="F621" s="217" t="s">
        <v>262</v>
      </c>
      <c r="G621" s="217"/>
      <c r="H621" s="217">
        <v>2048</v>
      </c>
      <c r="I621" s="218">
        <v>36400000</v>
      </c>
      <c r="J621" s="218">
        <v>0</v>
      </c>
      <c r="K621" s="218">
        <v>36400000</v>
      </c>
      <c r="L621" s="217" t="s">
        <v>263</v>
      </c>
      <c r="M621" s="217">
        <v>1</v>
      </c>
      <c r="N621" s="217" t="s">
        <v>10290</v>
      </c>
      <c r="O621" s="217" t="s">
        <v>265</v>
      </c>
      <c r="P621" s="217">
        <v>399</v>
      </c>
      <c r="Q621" s="217" t="s">
        <v>266</v>
      </c>
      <c r="R621" s="219">
        <v>100</v>
      </c>
    </row>
    <row r="622" spans="1:18">
      <c r="A622" s="216">
        <v>194</v>
      </c>
      <c r="B622" s="217">
        <v>9802205796</v>
      </c>
      <c r="C622" s="217" t="s">
        <v>259</v>
      </c>
      <c r="D622" s="217" t="s">
        <v>260</v>
      </c>
      <c r="E622" s="217" t="s">
        <v>10998</v>
      </c>
      <c r="F622" s="217" t="s">
        <v>262</v>
      </c>
      <c r="G622" s="217"/>
      <c r="H622" s="217">
        <v>2048</v>
      </c>
      <c r="I622" s="218">
        <v>36400000</v>
      </c>
      <c r="J622" s="218">
        <v>0</v>
      </c>
      <c r="K622" s="218">
        <v>36400000</v>
      </c>
      <c r="L622" s="217" t="s">
        <v>263</v>
      </c>
      <c r="M622" s="217">
        <v>1</v>
      </c>
      <c r="N622" s="217" t="s">
        <v>10999</v>
      </c>
      <c r="O622" s="217" t="s">
        <v>265</v>
      </c>
      <c r="P622" s="217">
        <v>399</v>
      </c>
      <c r="Q622" s="217" t="s">
        <v>266</v>
      </c>
      <c r="R622" s="219">
        <v>100</v>
      </c>
    </row>
    <row r="623" spans="1:18" ht="15.75" customHeight="1">
      <c r="A623" s="216">
        <v>234</v>
      </c>
      <c r="B623" s="217">
        <v>40002270782</v>
      </c>
      <c r="C623" s="217" t="s">
        <v>259</v>
      </c>
      <c r="D623" s="217" t="s">
        <v>260</v>
      </c>
      <c r="E623" s="217" t="s">
        <v>11000</v>
      </c>
      <c r="F623" s="217" t="s">
        <v>262</v>
      </c>
      <c r="G623" s="217"/>
      <c r="H623" s="217">
        <v>2048</v>
      </c>
      <c r="I623" s="218">
        <v>36400000</v>
      </c>
      <c r="J623" s="218">
        <v>0</v>
      </c>
      <c r="K623" s="218">
        <v>36400000</v>
      </c>
      <c r="L623" s="217" t="s">
        <v>263</v>
      </c>
      <c r="M623" s="217">
        <v>1</v>
      </c>
      <c r="N623" s="217" t="s">
        <v>10324</v>
      </c>
      <c r="O623" s="217" t="s">
        <v>265</v>
      </c>
      <c r="P623" s="217">
        <v>399</v>
      </c>
      <c r="Q623" s="217" t="s">
        <v>266</v>
      </c>
      <c r="R623" s="219">
        <v>100</v>
      </c>
    </row>
    <row r="624" spans="1:18">
      <c r="A624" s="216">
        <v>306</v>
      </c>
      <c r="B624" s="217">
        <v>609142</v>
      </c>
      <c r="C624" s="217" t="s">
        <v>259</v>
      </c>
      <c r="D624" s="217" t="s">
        <v>260</v>
      </c>
      <c r="E624" s="217" t="s">
        <v>8269</v>
      </c>
      <c r="F624" s="217" t="s">
        <v>262</v>
      </c>
      <c r="G624" s="217"/>
      <c r="H624" s="217">
        <v>2048</v>
      </c>
      <c r="I624" s="218">
        <v>36400000</v>
      </c>
      <c r="J624" s="218">
        <v>0</v>
      </c>
      <c r="K624" s="218">
        <v>36400000</v>
      </c>
      <c r="L624" s="217" t="s">
        <v>263</v>
      </c>
      <c r="M624" s="217">
        <v>1</v>
      </c>
      <c r="N624" s="217" t="s">
        <v>11001</v>
      </c>
      <c r="O624" s="217" t="s">
        <v>9951</v>
      </c>
      <c r="P624" s="217">
        <v>399</v>
      </c>
      <c r="Q624" s="217" t="s">
        <v>266</v>
      </c>
      <c r="R624" s="219">
        <v>100</v>
      </c>
    </row>
    <row r="625" spans="1:18">
      <c r="A625" s="216">
        <v>310</v>
      </c>
      <c r="B625" s="217">
        <v>613014</v>
      </c>
      <c r="C625" s="217" t="s">
        <v>259</v>
      </c>
      <c r="D625" s="217" t="s">
        <v>260</v>
      </c>
      <c r="E625" s="217" t="s">
        <v>11002</v>
      </c>
      <c r="F625" s="217" t="s">
        <v>262</v>
      </c>
      <c r="G625" s="217"/>
      <c r="H625" s="217">
        <v>2048</v>
      </c>
      <c r="I625" s="218">
        <v>36400000</v>
      </c>
      <c r="J625" s="218">
        <v>0</v>
      </c>
      <c r="K625" s="218">
        <v>36400000</v>
      </c>
      <c r="L625" s="217" t="s">
        <v>263</v>
      </c>
      <c r="M625" s="217">
        <v>1</v>
      </c>
      <c r="N625" s="217" t="s">
        <v>11003</v>
      </c>
      <c r="O625" s="217" t="s">
        <v>9951</v>
      </c>
      <c r="P625" s="217">
        <v>399</v>
      </c>
      <c r="Q625" s="217" t="s">
        <v>266</v>
      </c>
      <c r="R625" s="219">
        <v>100</v>
      </c>
    </row>
    <row r="626" spans="1:18">
      <c r="A626" s="216">
        <v>355</v>
      </c>
      <c r="B626" s="217">
        <v>518541</v>
      </c>
      <c r="C626" s="217" t="s">
        <v>236</v>
      </c>
      <c r="D626" s="217" t="s">
        <v>260</v>
      </c>
      <c r="E626" s="217" t="s">
        <v>11004</v>
      </c>
      <c r="F626" s="217" t="s">
        <v>11005</v>
      </c>
      <c r="G626" s="217"/>
      <c r="H626" s="217">
        <v>2048</v>
      </c>
      <c r="I626" s="218">
        <v>36400000</v>
      </c>
      <c r="J626" s="218">
        <v>0</v>
      </c>
      <c r="K626" s="218">
        <v>36400000</v>
      </c>
      <c r="L626" s="217" t="s">
        <v>10033</v>
      </c>
      <c r="M626" s="217">
        <v>1</v>
      </c>
      <c r="N626" s="217" t="s">
        <v>11006</v>
      </c>
      <c r="O626" s="217" t="s">
        <v>36</v>
      </c>
      <c r="P626" s="217">
        <v>399</v>
      </c>
      <c r="Q626" s="217" t="s">
        <v>266</v>
      </c>
      <c r="R626" s="219">
        <v>100</v>
      </c>
    </row>
    <row r="627" spans="1:18">
      <c r="A627" s="216">
        <v>357</v>
      </c>
      <c r="B627" s="217">
        <v>591109</v>
      </c>
      <c r="C627" s="217" t="s">
        <v>259</v>
      </c>
      <c r="D627" s="217" t="s">
        <v>260</v>
      </c>
      <c r="E627" s="217" t="s">
        <v>11007</v>
      </c>
      <c r="F627" s="217" t="s">
        <v>9987</v>
      </c>
      <c r="G627" s="217"/>
      <c r="H627" s="217">
        <v>2048</v>
      </c>
      <c r="I627" s="218">
        <v>36400000</v>
      </c>
      <c r="J627" s="218">
        <v>0</v>
      </c>
      <c r="K627" s="218">
        <v>36400000</v>
      </c>
      <c r="L627" s="217" t="s">
        <v>263</v>
      </c>
      <c r="M627" s="217">
        <v>1</v>
      </c>
      <c r="N627" s="217" t="s">
        <v>36</v>
      </c>
      <c r="O627" s="217" t="s">
        <v>36</v>
      </c>
      <c r="P627" s="217">
        <v>399</v>
      </c>
      <c r="Q627" s="217" t="s">
        <v>266</v>
      </c>
      <c r="R627" s="219">
        <v>100</v>
      </c>
    </row>
    <row r="628" spans="1:18">
      <c r="A628" s="216">
        <v>359</v>
      </c>
      <c r="B628" s="217">
        <v>591111</v>
      </c>
      <c r="C628" s="217" t="s">
        <v>259</v>
      </c>
      <c r="D628" s="217" t="s">
        <v>260</v>
      </c>
      <c r="E628" s="217" t="s">
        <v>10778</v>
      </c>
      <c r="F628" s="217" t="s">
        <v>262</v>
      </c>
      <c r="G628" s="217"/>
      <c r="H628" s="217">
        <v>2048</v>
      </c>
      <c r="I628" s="218">
        <v>36400000</v>
      </c>
      <c r="J628" s="218">
        <v>0</v>
      </c>
      <c r="K628" s="218">
        <v>36400000</v>
      </c>
      <c r="L628" s="217" t="s">
        <v>263</v>
      </c>
      <c r="M628" s="217">
        <v>1</v>
      </c>
      <c r="N628" s="217" t="s">
        <v>36</v>
      </c>
      <c r="O628" s="217" t="s">
        <v>36</v>
      </c>
      <c r="P628" s="217">
        <v>399</v>
      </c>
      <c r="Q628" s="217" t="s">
        <v>266</v>
      </c>
      <c r="R628" s="219">
        <v>100</v>
      </c>
    </row>
    <row r="629" spans="1:18">
      <c r="A629" s="216">
        <v>387</v>
      </c>
      <c r="B629" s="217">
        <v>587595</v>
      </c>
      <c r="C629" s="217" t="s">
        <v>259</v>
      </c>
      <c r="D629" s="217" t="s">
        <v>260</v>
      </c>
      <c r="E629" s="217" t="s">
        <v>10782</v>
      </c>
      <c r="F629" s="217" t="s">
        <v>262</v>
      </c>
      <c r="G629" s="217"/>
      <c r="H629" s="217">
        <v>2048</v>
      </c>
      <c r="I629" s="218">
        <v>36400000</v>
      </c>
      <c r="J629" s="218">
        <v>0</v>
      </c>
      <c r="K629" s="218">
        <v>36400000</v>
      </c>
      <c r="L629" s="217" t="s">
        <v>263</v>
      </c>
      <c r="M629" s="217">
        <v>1</v>
      </c>
      <c r="N629" s="217" t="s">
        <v>11008</v>
      </c>
      <c r="O629" s="217" t="s">
        <v>35</v>
      </c>
      <c r="P629" s="217">
        <v>399</v>
      </c>
      <c r="Q629" s="217" t="s">
        <v>266</v>
      </c>
      <c r="R629" s="219">
        <v>100</v>
      </c>
    </row>
    <row r="630" spans="1:18">
      <c r="A630" s="216">
        <v>397</v>
      </c>
      <c r="B630" s="217">
        <v>612525</v>
      </c>
      <c r="C630" s="217" t="s">
        <v>259</v>
      </c>
      <c r="D630" s="217" t="s">
        <v>260</v>
      </c>
      <c r="E630" s="217" t="s">
        <v>11009</v>
      </c>
      <c r="F630" s="217" t="s">
        <v>262</v>
      </c>
      <c r="G630" s="217"/>
      <c r="H630" s="217">
        <v>2048</v>
      </c>
      <c r="I630" s="218">
        <v>36400000</v>
      </c>
      <c r="J630" s="218">
        <v>0</v>
      </c>
      <c r="K630" s="218">
        <v>36400000</v>
      </c>
      <c r="L630" s="217" t="s">
        <v>263</v>
      </c>
      <c r="M630" s="217">
        <v>1</v>
      </c>
      <c r="N630" s="217" t="s">
        <v>11010</v>
      </c>
      <c r="O630" s="217" t="s">
        <v>35</v>
      </c>
      <c r="P630" s="217">
        <v>399</v>
      </c>
      <c r="Q630" s="217" t="s">
        <v>266</v>
      </c>
      <c r="R630" s="219">
        <v>100</v>
      </c>
    </row>
    <row r="631" spans="1:18">
      <c r="A631" s="216">
        <v>399</v>
      </c>
      <c r="B631" s="217">
        <v>40102368933</v>
      </c>
      <c r="C631" s="217" t="s">
        <v>259</v>
      </c>
      <c r="D631" s="217" t="s">
        <v>260</v>
      </c>
      <c r="E631" s="217" t="s">
        <v>9904</v>
      </c>
      <c r="F631" s="217" t="s">
        <v>262</v>
      </c>
      <c r="G631" s="217"/>
      <c r="H631" s="217">
        <v>2048</v>
      </c>
      <c r="I631" s="218">
        <v>36400000</v>
      </c>
      <c r="J631" s="218">
        <v>0</v>
      </c>
      <c r="K631" s="218">
        <v>36400000</v>
      </c>
      <c r="L631" s="217" t="s">
        <v>263</v>
      </c>
      <c r="M631" s="217">
        <v>1</v>
      </c>
      <c r="N631" s="217" t="s">
        <v>11011</v>
      </c>
      <c r="O631" s="217" t="s">
        <v>9967</v>
      </c>
      <c r="P631" s="217">
        <v>399</v>
      </c>
      <c r="Q631" s="217" t="s">
        <v>266</v>
      </c>
      <c r="R631" s="219">
        <v>100</v>
      </c>
    </row>
    <row r="632" spans="1:18">
      <c r="A632" s="216">
        <v>400</v>
      </c>
      <c r="B632" s="217">
        <v>531067</v>
      </c>
      <c r="C632" s="217" t="s">
        <v>236</v>
      </c>
      <c r="D632" s="217" t="s">
        <v>260</v>
      </c>
      <c r="E632" s="217" t="s">
        <v>8656</v>
      </c>
      <c r="F632" s="217" t="s">
        <v>10561</v>
      </c>
      <c r="G632" s="217"/>
      <c r="H632" s="217">
        <v>2048</v>
      </c>
      <c r="I632" s="218">
        <v>36400000</v>
      </c>
      <c r="J632" s="218">
        <v>0</v>
      </c>
      <c r="K632" s="218">
        <v>36400000</v>
      </c>
      <c r="L632" s="217" t="s">
        <v>10033</v>
      </c>
      <c r="M632" s="217">
        <v>1</v>
      </c>
      <c r="N632" s="217" t="s">
        <v>10036</v>
      </c>
      <c r="O632" s="217" t="s">
        <v>9967</v>
      </c>
      <c r="P632" s="217">
        <v>399</v>
      </c>
      <c r="Q632" s="217" t="s">
        <v>266</v>
      </c>
      <c r="R632" s="219">
        <v>100</v>
      </c>
    </row>
    <row r="633" spans="1:18">
      <c r="A633" s="216">
        <v>419</v>
      </c>
      <c r="B633" s="217">
        <v>9702101779</v>
      </c>
      <c r="C633" s="217" t="s">
        <v>259</v>
      </c>
      <c r="D633" s="217" t="s">
        <v>260</v>
      </c>
      <c r="E633" s="217" t="s">
        <v>10209</v>
      </c>
      <c r="F633" s="217" t="s">
        <v>262</v>
      </c>
      <c r="G633" s="217"/>
      <c r="H633" s="217">
        <v>2048</v>
      </c>
      <c r="I633" s="218">
        <v>36400000</v>
      </c>
      <c r="J633" s="218">
        <v>0</v>
      </c>
      <c r="K633" s="218">
        <v>36400000</v>
      </c>
      <c r="L633" s="217" t="s">
        <v>263</v>
      </c>
      <c r="M633" s="217">
        <v>1</v>
      </c>
      <c r="N633" s="217" t="s">
        <v>11012</v>
      </c>
      <c r="O633" s="217" t="s">
        <v>21</v>
      </c>
      <c r="P633" s="217">
        <v>399</v>
      </c>
      <c r="Q633" s="217" t="s">
        <v>266</v>
      </c>
      <c r="R633" s="219">
        <v>100</v>
      </c>
    </row>
    <row r="634" spans="1:18">
      <c r="A634" s="216">
        <v>420</v>
      </c>
      <c r="B634" s="217">
        <v>9802181369</v>
      </c>
      <c r="C634" s="217" t="s">
        <v>259</v>
      </c>
      <c r="D634" s="217" t="s">
        <v>260</v>
      </c>
      <c r="E634" s="217" t="s">
        <v>11013</v>
      </c>
      <c r="F634" s="217" t="s">
        <v>262</v>
      </c>
      <c r="G634" s="217"/>
      <c r="H634" s="217">
        <v>2048</v>
      </c>
      <c r="I634" s="218">
        <v>36400000</v>
      </c>
      <c r="J634" s="218">
        <v>0</v>
      </c>
      <c r="K634" s="218">
        <v>36400000</v>
      </c>
      <c r="L634" s="217" t="s">
        <v>263</v>
      </c>
      <c r="M634" s="217">
        <v>1</v>
      </c>
      <c r="N634" s="217" t="s">
        <v>233</v>
      </c>
      <c r="O634" s="217" t="s">
        <v>21</v>
      </c>
      <c r="P634" s="217">
        <v>399</v>
      </c>
      <c r="Q634" s="217" t="s">
        <v>266</v>
      </c>
      <c r="R634" s="219">
        <v>100</v>
      </c>
    </row>
    <row r="635" spans="1:18">
      <c r="A635" s="216">
        <v>454</v>
      </c>
      <c r="B635" s="217">
        <v>595212</v>
      </c>
      <c r="C635" s="217" t="s">
        <v>259</v>
      </c>
      <c r="D635" s="217" t="s">
        <v>260</v>
      </c>
      <c r="E635" s="217" t="s">
        <v>10811</v>
      </c>
      <c r="F635" s="217" t="s">
        <v>262</v>
      </c>
      <c r="G635" s="217"/>
      <c r="H635" s="217">
        <v>2048</v>
      </c>
      <c r="I635" s="218">
        <v>36400000</v>
      </c>
      <c r="J635" s="218">
        <v>0</v>
      </c>
      <c r="K635" s="218">
        <v>36400000</v>
      </c>
      <c r="L635" s="217" t="s">
        <v>263</v>
      </c>
      <c r="M635" s="217">
        <v>1</v>
      </c>
      <c r="N635" s="217" t="s">
        <v>11014</v>
      </c>
      <c r="O635" s="217" t="s">
        <v>577</v>
      </c>
      <c r="P635" s="217">
        <v>399</v>
      </c>
      <c r="Q635" s="217" t="s">
        <v>266</v>
      </c>
      <c r="R635" s="219">
        <v>100</v>
      </c>
    </row>
    <row r="636" spans="1:18">
      <c r="A636" s="216">
        <v>508</v>
      </c>
      <c r="B636" s="217">
        <v>518545</v>
      </c>
      <c r="C636" s="217" t="s">
        <v>236</v>
      </c>
      <c r="D636" s="217" t="s">
        <v>260</v>
      </c>
      <c r="E636" s="217" t="s">
        <v>11015</v>
      </c>
      <c r="F636" s="217" t="s">
        <v>10561</v>
      </c>
      <c r="G636" s="217"/>
      <c r="H636" s="217">
        <v>2048</v>
      </c>
      <c r="I636" s="218">
        <v>36400000</v>
      </c>
      <c r="J636" s="218">
        <v>0</v>
      </c>
      <c r="K636" s="218">
        <v>36400000</v>
      </c>
      <c r="L636" s="217" t="s">
        <v>10033</v>
      </c>
      <c r="M636" s="217">
        <v>1</v>
      </c>
      <c r="N636" s="217" t="s">
        <v>11016</v>
      </c>
      <c r="O636" s="217" t="s">
        <v>28</v>
      </c>
      <c r="P636" s="217">
        <v>399</v>
      </c>
      <c r="Q636" s="217" t="s">
        <v>266</v>
      </c>
      <c r="R636" s="219">
        <v>100</v>
      </c>
    </row>
    <row r="637" spans="1:18">
      <c r="A637" s="216">
        <v>516</v>
      </c>
      <c r="B637" s="217">
        <v>600361</v>
      </c>
      <c r="C637" s="217" t="s">
        <v>259</v>
      </c>
      <c r="D637" s="217" t="s">
        <v>260</v>
      </c>
      <c r="E637" s="217" t="s">
        <v>11017</v>
      </c>
      <c r="F637" s="217" t="s">
        <v>262</v>
      </c>
      <c r="G637" s="217"/>
      <c r="H637" s="217">
        <v>2048</v>
      </c>
      <c r="I637" s="218">
        <v>36400000</v>
      </c>
      <c r="J637" s="218">
        <v>0</v>
      </c>
      <c r="K637" s="218">
        <v>36400000</v>
      </c>
      <c r="L637" s="217" t="s">
        <v>263</v>
      </c>
      <c r="M637" s="217">
        <v>1</v>
      </c>
      <c r="N637" s="217" t="s">
        <v>9993</v>
      </c>
      <c r="O637" s="217" t="s">
        <v>28</v>
      </c>
      <c r="P637" s="217">
        <v>399</v>
      </c>
      <c r="Q637" s="217" t="s">
        <v>266</v>
      </c>
      <c r="R637" s="219">
        <v>100</v>
      </c>
    </row>
    <row r="638" spans="1:18">
      <c r="A638" s="216">
        <v>522</v>
      </c>
      <c r="B638" s="217">
        <v>531056</v>
      </c>
      <c r="C638" s="217" t="s">
        <v>236</v>
      </c>
      <c r="D638" s="217" t="s">
        <v>260</v>
      </c>
      <c r="E638" s="217" t="s">
        <v>11018</v>
      </c>
      <c r="F638" s="217" t="s">
        <v>10561</v>
      </c>
      <c r="G638" s="217"/>
      <c r="H638" s="217">
        <v>2048</v>
      </c>
      <c r="I638" s="218">
        <v>36400000</v>
      </c>
      <c r="J638" s="218">
        <v>0</v>
      </c>
      <c r="K638" s="218">
        <v>36400000</v>
      </c>
      <c r="L638" s="217" t="s">
        <v>10033</v>
      </c>
      <c r="M638" s="217">
        <v>1</v>
      </c>
      <c r="N638" s="217" t="s">
        <v>119</v>
      </c>
      <c r="O638" s="217" t="s">
        <v>10522</v>
      </c>
      <c r="P638" s="217">
        <v>399</v>
      </c>
      <c r="Q638" s="217" t="s">
        <v>266</v>
      </c>
      <c r="R638" s="219">
        <v>100</v>
      </c>
    </row>
    <row r="639" spans="1:18">
      <c r="A639" s="216">
        <v>544</v>
      </c>
      <c r="B639" s="217">
        <v>608120</v>
      </c>
      <c r="C639" s="217" t="s">
        <v>259</v>
      </c>
      <c r="D639" s="217" t="s">
        <v>260</v>
      </c>
      <c r="E639" s="217" t="s">
        <v>10850</v>
      </c>
      <c r="F639" s="217" t="s">
        <v>262</v>
      </c>
      <c r="G639" s="217"/>
      <c r="H639" s="217">
        <v>2048</v>
      </c>
      <c r="I639" s="218">
        <v>36400000</v>
      </c>
      <c r="J639" s="218">
        <v>0</v>
      </c>
      <c r="K639" s="218">
        <v>36400000</v>
      </c>
      <c r="L639" s="217" t="s">
        <v>263</v>
      </c>
      <c r="M639" s="217">
        <v>1</v>
      </c>
      <c r="N639" s="217" t="s">
        <v>11019</v>
      </c>
      <c r="O639" s="217" t="s">
        <v>10</v>
      </c>
      <c r="P639" s="217">
        <v>399</v>
      </c>
      <c r="Q639" s="217" t="s">
        <v>266</v>
      </c>
      <c r="R639" s="219">
        <v>100</v>
      </c>
    </row>
    <row r="640" spans="1:18">
      <c r="A640" s="216">
        <v>576</v>
      </c>
      <c r="B640" s="217">
        <v>609602</v>
      </c>
      <c r="C640" s="217" t="s">
        <v>259</v>
      </c>
      <c r="D640" s="217" t="s">
        <v>260</v>
      </c>
      <c r="E640" s="217" t="s">
        <v>8990</v>
      </c>
      <c r="F640" s="217" t="s">
        <v>262</v>
      </c>
      <c r="G640" s="217"/>
      <c r="H640" s="217">
        <v>2048</v>
      </c>
      <c r="I640" s="218">
        <v>36400000</v>
      </c>
      <c r="J640" s="218">
        <v>0</v>
      </c>
      <c r="K640" s="218">
        <v>36400000</v>
      </c>
      <c r="L640" s="217" t="s">
        <v>263</v>
      </c>
      <c r="M640" s="217">
        <v>1</v>
      </c>
      <c r="N640" s="217" t="s">
        <v>11020</v>
      </c>
      <c r="O640" s="217" t="s">
        <v>654</v>
      </c>
      <c r="P640" s="217">
        <v>399</v>
      </c>
      <c r="Q640" s="217" t="s">
        <v>266</v>
      </c>
      <c r="R640" s="219">
        <v>100</v>
      </c>
    </row>
    <row r="641" spans="1:18">
      <c r="A641" s="216">
        <v>590</v>
      </c>
      <c r="B641" s="217">
        <v>630564</v>
      </c>
      <c r="C641" s="217" t="s">
        <v>259</v>
      </c>
      <c r="D641" s="217" t="s">
        <v>260</v>
      </c>
      <c r="E641" s="217" t="s">
        <v>9494</v>
      </c>
      <c r="F641" s="217" t="s">
        <v>262</v>
      </c>
      <c r="G641" s="217"/>
      <c r="H641" s="217">
        <v>2048</v>
      </c>
      <c r="I641" s="218">
        <v>36400000</v>
      </c>
      <c r="J641" s="218">
        <v>0</v>
      </c>
      <c r="K641" s="218">
        <v>36400000</v>
      </c>
      <c r="L641" s="217" t="s">
        <v>263</v>
      </c>
      <c r="M641" s="217">
        <v>1</v>
      </c>
      <c r="N641" s="217" t="s">
        <v>78</v>
      </c>
      <c r="O641" s="217" t="s">
        <v>25</v>
      </c>
      <c r="P641" s="217">
        <v>399</v>
      </c>
      <c r="Q641" s="217" t="s">
        <v>266</v>
      </c>
      <c r="R641" s="219">
        <v>100</v>
      </c>
    </row>
    <row r="642" spans="1:18">
      <c r="A642" s="216">
        <v>658</v>
      </c>
      <c r="B642" s="217">
        <v>613432</v>
      </c>
      <c r="C642" s="217" t="s">
        <v>259</v>
      </c>
      <c r="D642" s="217" t="s">
        <v>260</v>
      </c>
      <c r="E642" s="217" t="s">
        <v>9875</v>
      </c>
      <c r="F642" s="217" t="s">
        <v>262</v>
      </c>
      <c r="G642" s="217"/>
      <c r="H642" s="217">
        <v>2048</v>
      </c>
      <c r="I642" s="218">
        <v>36400000</v>
      </c>
      <c r="J642" s="218">
        <v>0</v>
      </c>
      <c r="K642" s="218">
        <v>36400000</v>
      </c>
      <c r="L642" s="217" t="s">
        <v>263</v>
      </c>
      <c r="M642" s="217">
        <v>1</v>
      </c>
      <c r="N642" s="217" t="s">
        <v>11021</v>
      </c>
      <c r="O642" s="217" t="s">
        <v>41</v>
      </c>
      <c r="P642" s="217">
        <v>399</v>
      </c>
      <c r="Q642" s="217" t="s">
        <v>266</v>
      </c>
      <c r="R642" s="219">
        <v>100</v>
      </c>
    </row>
    <row r="643" spans="1:18">
      <c r="A643" s="216">
        <v>662</v>
      </c>
      <c r="B643" s="217">
        <v>507693</v>
      </c>
      <c r="C643" s="217" t="s">
        <v>236</v>
      </c>
      <c r="D643" s="217" t="s">
        <v>260</v>
      </c>
      <c r="E643" s="217" t="s">
        <v>11022</v>
      </c>
      <c r="F643" s="217" t="s">
        <v>10561</v>
      </c>
      <c r="G643" s="217"/>
      <c r="H643" s="217">
        <v>2048</v>
      </c>
      <c r="I643" s="218">
        <v>36400000</v>
      </c>
      <c r="J643" s="218">
        <v>0</v>
      </c>
      <c r="K643" s="218">
        <v>36400000</v>
      </c>
      <c r="L643" s="217" t="s">
        <v>10033</v>
      </c>
      <c r="M643" s="217">
        <v>1</v>
      </c>
      <c r="N643" s="217" t="s">
        <v>10036</v>
      </c>
      <c r="O643" s="217" t="s">
        <v>10014</v>
      </c>
      <c r="P643" s="217">
        <v>399</v>
      </c>
      <c r="Q643" s="217" t="s">
        <v>266</v>
      </c>
      <c r="R643" s="219">
        <v>100</v>
      </c>
    </row>
    <row r="644" spans="1:18">
      <c r="A644" s="216">
        <v>674</v>
      </c>
      <c r="B644" s="217">
        <v>612366</v>
      </c>
      <c r="C644" s="217" t="s">
        <v>259</v>
      </c>
      <c r="D644" s="217" t="s">
        <v>260</v>
      </c>
      <c r="E644" s="217" t="s">
        <v>11023</v>
      </c>
      <c r="F644" s="217" t="s">
        <v>262</v>
      </c>
      <c r="G644" s="217"/>
      <c r="H644" s="217">
        <v>2048</v>
      </c>
      <c r="I644" s="218">
        <v>36400000</v>
      </c>
      <c r="J644" s="218">
        <v>0</v>
      </c>
      <c r="K644" s="218">
        <v>36400000</v>
      </c>
      <c r="L644" s="217" t="s">
        <v>263</v>
      </c>
      <c r="M644" s="217">
        <v>1</v>
      </c>
      <c r="N644" s="217" t="s">
        <v>11024</v>
      </c>
      <c r="O644" s="217" t="s">
        <v>10014</v>
      </c>
      <c r="P644" s="217">
        <v>399</v>
      </c>
      <c r="Q644" s="217" t="s">
        <v>266</v>
      </c>
      <c r="R644" s="219">
        <v>100</v>
      </c>
    </row>
    <row r="645" spans="1:18">
      <c r="A645" s="216">
        <v>686</v>
      </c>
      <c r="B645" s="217">
        <v>531057</v>
      </c>
      <c r="C645" s="217" t="s">
        <v>236</v>
      </c>
      <c r="D645" s="217" t="s">
        <v>260</v>
      </c>
      <c r="E645" s="217" t="s">
        <v>8679</v>
      </c>
      <c r="F645" s="217" t="s">
        <v>10561</v>
      </c>
      <c r="G645" s="217"/>
      <c r="H645" s="217">
        <v>2048</v>
      </c>
      <c r="I645" s="218">
        <v>36400000</v>
      </c>
      <c r="J645" s="218">
        <v>0</v>
      </c>
      <c r="K645" s="218">
        <v>36400000</v>
      </c>
      <c r="L645" s="217" t="s">
        <v>10033</v>
      </c>
      <c r="M645" s="217">
        <v>1</v>
      </c>
      <c r="N645" s="217" t="s">
        <v>10036</v>
      </c>
      <c r="O645" s="217" t="s">
        <v>44</v>
      </c>
      <c r="P645" s="217">
        <v>399</v>
      </c>
      <c r="Q645" s="217" t="s">
        <v>266</v>
      </c>
      <c r="R645" s="219">
        <v>100</v>
      </c>
    </row>
    <row r="646" spans="1:18">
      <c r="A646" s="216">
        <v>687</v>
      </c>
      <c r="B646" s="217">
        <v>595179</v>
      </c>
      <c r="C646" s="217" t="s">
        <v>259</v>
      </c>
      <c r="D646" s="217" t="s">
        <v>260</v>
      </c>
      <c r="E646" s="217" t="s">
        <v>10886</v>
      </c>
      <c r="F646" s="217" t="s">
        <v>262</v>
      </c>
      <c r="G646" s="217"/>
      <c r="H646" s="217">
        <v>2048</v>
      </c>
      <c r="I646" s="218">
        <v>36400000</v>
      </c>
      <c r="J646" s="218">
        <v>0</v>
      </c>
      <c r="K646" s="218">
        <v>36400000</v>
      </c>
      <c r="L646" s="217" t="s">
        <v>263</v>
      </c>
      <c r="M646" s="217">
        <v>1</v>
      </c>
      <c r="N646" s="217" t="s">
        <v>4666</v>
      </c>
      <c r="O646" s="217" t="s">
        <v>44</v>
      </c>
      <c r="P646" s="217">
        <v>399</v>
      </c>
      <c r="Q646" s="217" t="s">
        <v>266</v>
      </c>
      <c r="R646" s="219">
        <v>100</v>
      </c>
    </row>
    <row r="647" spans="1:18">
      <c r="A647" s="216">
        <v>691</v>
      </c>
      <c r="B647" s="217">
        <v>531071</v>
      </c>
      <c r="C647" s="217" t="s">
        <v>236</v>
      </c>
      <c r="D647" s="217" t="s">
        <v>260</v>
      </c>
      <c r="E647" s="217" t="s">
        <v>10823</v>
      </c>
      <c r="F647" s="217" t="s">
        <v>10561</v>
      </c>
      <c r="G647" s="217"/>
      <c r="H647" s="217">
        <v>2048</v>
      </c>
      <c r="I647" s="218">
        <v>36400000</v>
      </c>
      <c r="J647" s="218">
        <v>0</v>
      </c>
      <c r="K647" s="218">
        <v>36400000</v>
      </c>
      <c r="L647" s="217" t="s">
        <v>10033</v>
      </c>
      <c r="M647" s="217">
        <v>1</v>
      </c>
      <c r="N647" s="217" t="s">
        <v>10036</v>
      </c>
      <c r="O647" s="217" t="s">
        <v>26</v>
      </c>
      <c r="P647" s="217">
        <v>399</v>
      </c>
      <c r="Q647" s="217" t="s">
        <v>266</v>
      </c>
      <c r="R647" s="219">
        <v>100</v>
      </c>
    </row>
    <row r="648" spans="1:18">
      <c r="A648" s="216">
        <v>702</v>
      </c>
      <c r="B648" s="217">
        <v>531052</v>
      </c>
      <c r="C648" s="217" t="s">
        <v>236</v>
      </c>
      <c r="D648" s="217" t="s">
        <v>260</v>
      </c>
      <c r="E648" s="217" t="s">
        <v>11015</v>
      </c>
      <c r="F648" s="217" t="s">
        <v>10561</v>
      </c>
      <c r="G648" s="217"/>
      <c r="H648" s="217">
        <v>2048</v>
      </c>
      <c r="I648" s="218">
        <v>36400000</v>
      </c>
      <c r="J648" s="218">
        <v>0</v>
      </c>
      <c r="K648" s="218">
        <v>36400000</v>
      </c>
      <c r="L648" s="217" t="s">
        <v>10033</v>
      </c>
      <c r="M648" s="217">
        <v>1</v>
      </c>
      <c r="N648" s="217" t="s">
        <v>233</v>
      </c>
      <c r="O648" s="217" t="s">
        <v>669</v>
      </c>
      <c r="P648" s="217">
        <v>399</v>
      </c>
      <c r="Q648" s="217" t="s">
        <v>266</v>
      </c>
      <c r="R648" s="219">
        <v>104</v>
      </c>
    </row>
    <row r="649" spans="1:18">
      <c r="A649" s="216">
        <v>510</v>
      </c>
      <c r="B649" s="217">
        <v>536246</v>
      </c>
      <c r="C649" s="217" t="s">
        <v>116</v>
      </c>
      <c r="D649" s="217" t="s">
        <v>9903</v>
      </c>
      <c r="E649" s="217" t="s">
        <v>10982</v>
      </c>
      <c r="F649" s="217" t="s">
        <v>10934</v>
      </c>
      <c r="G649" s="217"/>
      <c r="H649" s="217">
        <v>1664</v>
      </c>
      <c r="I649" s="218">
        <v>37600000</v>
      </c>
      <c r="J649" s="218">
        <v>0</v>
      </c>
      <c r="K649" s="218">
        <v>37600000</v>
      </c>
      <c r="L649" s="217" t="s">
        <v>10210</v>
      </c>
      <c r="M649" s="217">
        <v>1</v>
      </c>
      <c r="N649" s="217" t="s">
        <v>11025</v>
      </c>
      <c r="O649" s="217" t="s">
        <v>28</v>
      </c>
      <c r="P649" s="217">
        <v>399</v>
      </c>
      <c r="Q649" s="217" t="s">
        <v>266</v>
      </c>
      <c r="R649" s="219">
        <v>104</v>
      </c>
    </row>
    <row r="650" spans="1:18">
      <c r="A650" s="216">
        <v>83</v>
      </c>
      <c r="B650" s="217">
        <v>542137</v>
      </c>
      <c r="C650" s="217" t="s">
        <v>116</v>
      </c>
      <c r="D650" s="217" t="s">
        <v>9896</v>
      </c>
      <c r="E650" s="217" t="s">
        <v>10943</v>
      </c>
      <c r="F650" s="217" t="s">
        <v>9905</v>
      </c>
      <c r="G650" s="217"/>
      <c r="H650" s="217">
        <v>2048</v>
      </c>
      <c r="I650" s="218">
        <v>37632000</v>
      </c>
      <c r="J650" s="218">
        <v>0</v>
      </c>
      <c r="K650" s="218">
        <v>37632000</v>
      </c>
      <c r="L650" s="217" t="s">
        <v>11026</v>
      </c>
      <c r="M650" s="217">
        <v>1</v>
      </c>
      <c r="N650" s="217" t="s">
        <v>10914</v>
      </c>
      <c r="O650" s="217" t="s">
        <v>10430</v>
      </c>
      <c r="P650" s="217">
        <v>399</v>
      </c>
      <c r="Q650" s="217" t="s">
        <v>266</v>
      </c>
      <c r="R650" s="219">
        <v>104</v>
      </c>
    </row>
    <row r="651" spans="1:18">
      <c r="A651" s="216">
        <v>271</v>
      </c>
      <c r="B651" s="217">
        <v>532687</v>
      </c>
      <c r="C651" s="217" t="s">
        <v>116</v>
      </c>
      <c r="D651" s="217" t="s">
        <v>9896</v>
      </c>
      <c r="E651" s="217" t="s">
        <v>11027</v>
      </c>
      <c r="F651" s="217" t="s">
        <v>9905</v>
      </c>
      <c r="G651" s="217"/>
      <c r="H651" s="217">
        <v>2048</v>
      </c>
      <c r="I651" s="218">
        <v>37632000</v>
      </c>
      <c r="J651" s="218">
        <v>0</v>
      </c>
      <c r="K651" s="218">
        <v>37632000</v>
      </c>
      <c r="L651" s="217" t="s">
        <v>11026</v>
      </c>
      <c r="M651" s="217">
        <v>1</v>
      </c>
      <c r="N651" s="217" t="s">
        <v>11028</v>
      </c>
      <c r="O651" s="217" t="s">
        <v>265</v>
      </c>
      <c r="P651" s="217">
        <v>399</v>
      </c>
      <c r="Q651" s="217" t="s">
        <v>266</v>
      </c>
      <c r="R651" s="219">
        <v>104</v>
      </c>
    </row>
    <row r="652" spans="1:18">
      <c r="A652" s="216">
        <v>539</v>
      </c>
      <c r="B652" s="217">
        <v>548626</v>
      </c>
      <c r="C652" s="217" t="s">
        <v>116</v>
      </c>
      <c r="D652" s="217" t="s">
        <v>9896</v>
      </c>
      <c r="E652" s="217" t="s">
        <v>11029</v>
      </c>
      <c r="F652" s="217" t="s">
        <v>9905</v>
      </c>
      <c r="G652" s="217"/>
      <c r="H652" s="217">
        <v>2048</v>
      </c>
      <c r="I652" s="218">
        <v>37632000</v>
      </c>
      <c r="J652" s="218">
        <v>0</v>
      </c>
      <c r="K652" s="218">
        <v>37632000</v>
      </c>
      <c r="L652" s="217" t="s">
        <v>11026</v>
      </c>
      <c r="M652" s="217">
        <v>1</v>
      </c>
      <c r="N652" s="217" t="s">
        <v>11030</v>
      </c>
      <c r="O652" s="217" t="s">
        <v>10</v>
      </c>
      <c r="P652" s="217">
        <v>399</v>
      </c>
      <c r="Q652" s="217" t="s">
        <v>266</v>
      </c>
      <c r="R652" s="219">
        <v>104</v>
      </c>
    </row>
    <row r="653" spans="1:18">
      <c r="A653" s="216">
        <v>567</v>
      </c>
      <c r="B653" s="217">
        <v>547616</v>
      </c>
      <c r="C653" s="217" t="s">
        <v>116</v>
      </c>
      <c r="D653" s="217" t="s">
        <v>9896</v>
      </c>
      <c r="E653" s="217" t="s">
        <v>9965</v>
      </c>
      <c r="F653" s="217" t="s">
        <v>9905</v>
      </c>
      <c r="G653" s="217"/>
      <c r="H653" s="217">
        <v>2048</v>
      </c>
      <c r="I653" s="218">
        <v>37632000</v>
      </c>
      <c r="J653" s="218">
        <v>0</v>
      </c>
      <c r="K653" s="218">
        <v>37632000</v>
      </c>
      <c r="L653" s="217" t="s">
        <v>11026</v>
      </c>
      <c r="M653" s="217">
        <v>1</v>
      </c>
      <c r="N653" s="217" t="s">
        <v>11031</v>
      </c>
      <c r="O653" s="217" t="s">
        <v>654</v>
      </c>
      <c r="P653" s="217">
        <v>399</v>
      </c>
      <c r="Q653" s="217" t="s">
        <v>266</v>
      </c>
      <c r="R653" s="219">
        <v>104</v>
      </c>
    </row>
    <row r="654" spans="1:18">
      <c r="A654" s="216">
        <v>445</v>
      </c>
      <c r="B654" s="217">
        <v>507691</v>
      </c>
      <c r="C654" s="217" t="s">
        <v>236</v>
      </c>
      <c r="D654" s="217" t="s">
        <v>260</v>
      </c>
      <c r="E654" s="217" t="s">
        <v>11032</v>
      </c>
      <c r="F654" s="217" t="s">
        <v>9905</v>
      </c>
      <c r="G654" s="217"/>
      <c r="H654" s="217">
        <v>3584</v>
      </c>
      <c r="I654" s="218">
        <v>48100000</v>
      </c>
      <c r="J654" s="218">
        <v>-8658000</v>
      </c>
      <c r="K654" s="218">
        <v>39442000</v>
      </c>
      <c r="L654" s="217" t="s">
        <v>10033</v>
      </c>
      <c r="M654" s="217">
        <v>1</v>
      </c>
      <c r="N654" s="217" t="s">
        <v>7407</v>
      </c>
      <c r="O654" s="217" t="s">
        <v>577</v>
      </c>
      <c r="P654" s="217">
        <v>399</v>
      </c>
      <c r="Q654" s="217" t="s">
        <v>266</v>
      </c>
      <c r="R654" s="219">
        <v>100</v>
      </c>
    </row>
    <row r="655" spans="1:18">
      <c r="A655" s="216">
        <v>29</v>
      </c>
      <c r="B655" s="217">
        <v>644685</v>
      </c>
      <c r="C655" s="217" t="s">
        <v>116</v>
      </c>
      <c r="D655" s="217" t="s">
        <v>9903</v>
      </c>
      <c r="E655" s="217" t="s">
        <v>11033</v>
      </c>
      <c r="F655" s="217" t="s">
        <v>10610</v>
      </c>
      <c r="G655" s="217"/>
      <c r="H655" s="217">
        <v>1792</v>
      </c>
      <c r="I655" s="218">
        <v>40000000</v>
      </c>
      <c r="J655" s="218">
        <v>0</v>
      </c>
      <c r="K655" s="218">
        <v>40000000</v>
      </c>
      <c r="L655" s="217" t="s">
        <v>10210</v>
      </c>
      <c r="M655" s="217">
        <v>1</v>
      </c>
      <c r="N655" s="217" t="s">
        <v>11034</v>
      </c>
      <c r="O655" s="217" t="s">
        <v>469</v>
      </c>
      <c r="P655" s="217">
        <v>399</v>
      </c>
      <c r="Q655" s="217" t="s">
        <v>266</v>
      </c>
      <c r="R655" s="219">
        <v>104</v>
      </c>
    </row>
    <row r="656" spans="1:18">
      <c r="A656" s="216">
        <v>45</v>
      </c>
      <c r="B656" s="217">
        <v>543155</v>
      </c>
      <c r="C656" s="217" t="s">
        <v>116</v>
      </c>
      <c r="D656" s="217" t="s">
        <v>9903</v>
      </c>
      <c r="E656" s="217" t="s">
        <v>10609</v>
      </c>
      <c r="F656" s="217" t="s">
        <v>10610</v>
      </c>
      <c r="G656" s="217"/>
      <c r="H656" s="217">
        <v>1792</v>
      </c>
      <c r="I656" s="218">
        <v>40000000</v>
      </c>
      <c r="J656" s="218">
        <v>0</v>
      </c>
      <c r="K656" s="218">
        <v>40000000</v>
      </c>
      <c r="L656" s="217" t="s">
        <v>10210</v>
      </c>
      <c r="M656" s="217">
        <v>1</v>
      </c>
      <c r="N656" s="217" t="s">
        <v>11035</v>
      </c>
      <c r="O656" s="217" t="s">
        <v>469</v>
      </c>
      <c r="P656" s="217">
        <v>399</v>
      </c>
      <c r="Q656" s="217" t="s">
        <v>266</v>
      </c>
      <c r="R656" s="219">
        <v>104</v>
      </c>
    </row>
    <row r="657" spans="1:18">
      <c r="A657" s="216">
        <v>614</v>
      </c>
      <c r="B657" s="217">
        <v>640705</v>
      </c>
      <c r="C657" s="217" t="s">
        <v>116</v>
      </c>
      <c r="D657" s="217" t="s">
        <v>9903</v>
      </c>
      <c r="E657" s="217" t="s">
        <v>11036</v>
      </c>
      <c r="F657" s="217" t="s">
        <v>10983</v>
      </c>
      <c r="G657" s="217"/>
      <c r="H657" s="217">
        <v>1984</v>
      </c>
      <c r="I657" s="218">
        <v>43600000</v>
      </c>
      <c r="J657" s="218">
        <v>0</v>
      </c>
      <c r="K657" s="218">
        <v>43600000</v>
      </c>
      <c r="L657" s="217" t="s">
        <v>10210</v>
      </c>
      <c r="M657" s="217">
        <v>1</v>
      </c>
      <c r="N657" s="217" t="s">
        <v>11037</v>
      </c>
      <c r="O657" s="217" t="s">
        <v>41</v>
      </c>
      <c r="P657" s="217">
        <v>399</v>
      </c>
      <c r="Q657" s="217" t="s">
        <v>266</v>
      </c>
      <c r="R657" s="219">
        <v>104</v>
      </c>
    </row>
    <row r="658" spans="1:18">
      <c r="A658" s="216">
        <v>624</v>
      </c>
      <c r="B658" s="217">
        <v>9702063463</v>
      </c>
      <c r="C658" s="217" t="s">
        <v>116</v>
      </c>
      <c r="D658" s="217" t="s">
        <v>9903</v>
      </c>
      <c r="E658" s="217" t="s">
        <v>11038</v>
      </c>
      <c r="F658" s="217" t="s">
        <v>10983</v>
      </c>
      <c r="G658" s="217"/>
      <c r="H658" s="217">
        <v>1984</v>
      </c>
      <c r="I658" s="218">
        <v>43600000</v>
      </c>
      <c r="J658" s="218">
        <v>0</v>
      </c>
      <c r="K658" s="218">
        <v>43600000</v>
      </c>
      <c r="L658" s="217" t="s">
        <v>10210</v>
      </c>
      <c r="M658" s="217">
        <v>1</v>
      </c>
      <c r="N658" s="217" t="s">
        <v>11039</v>
      </c>
      <c r="O658" s="217" t="s">
        <v>41</v>
      </c>
      <c r="P658" s="217">
        <v>399</v>
      </c>
      <c r="Q658" s="217" t="s">
        <v>266</v>
      </c>
      <c r="R658" s="219">
        <v>104</v>
      </c>
    </row>
    <row r="659" spans="1:18">
      <c r="A659" s="216">
        <v>5</v>
      </c>
      <c r="B659" s="217">
        <v>518547</v>
      </c>
      <c r="C659" s="217" t="s">
        <v>236</v>
      </c>
      <c r="D659" s="217" t="s">
        <v>260</v>
      </c>
      <c r="E659" s="217" t="s">
        <v>11040</v>
      </c>
      <c r="F659" s="217" t="s">
        <v>9905</v>
      </c>
      <c r="G659" s="217"/>
      <c r="H659" s="217">
        <v>3072</v>
      </c>
      <c r="I659" s="218">
        <v>44200000</v>
      </c>
      <c r="J659" s="218">
        <v>0</v>
      </c>
      <c r="K659" s="218">
        <v>44200000</v>
      </c>
      <c r="L659" s="217" t="s">
        <v>10033</v>
      </c>
      <c r="M659" s="217">
        <v>1</v>
      </c>
      <c r="N659" s="217" t="s">
        <v>11041</v>
      </c>
      <c r="O659" s="217" t="s">
        <v>10598</v>
      </c>
      <c r="P659" s="217">
        <v>399</v>
      </c>
      <c r="Q659" s="217" t="s">
        <v>266</v>
      </c>
      <c r="R659" s="219">
        <v>100</v>
      </c>
    </row>
    <row r="660" spans="1:18">
      <c r="A660" s="216">
        <v>498</v>
      </c>
      <c r="B660" s="217">
        <v>592462</v>
      </c>
      <c r="C660" s="217" t="s">
        <v>259</v>
      </c>
      <c r="D660" s="217" t="s">
        <v>260</v>
      </c>
      <c r="E660" s="217" t="s">
        <v>10833</v>
      </c>
      <c r="F660" s="217" t="s">
        <v>262</v>
      </c>
      <c r="G660" s="217"/>
      <c r="H660" s="217">
        <v>3072</v>
      </c>
      <c r="I660" s="218">
        <v>44200000</v>
      </c>
      <c r="J660" s="218">
        <v>0</v>
      </c>
      <c r="K660" s="218">
        <v>44200000</v>
      </c>
      <c r="L660" s="217" t="s">
        <v>263</v>
      </c>
      <c r="M660" s="217">
        <v>1</v>
      </c>
      <c r="N660" s="217" t="s">
        <v>11042</v>
      </c>
      <c r="O660" s="217" t="s">
        <v>46</v>
      </c>
      <c r="P660" s="217">
        <v>399</v>
      </c>
      <c r="Q660" s="217" t="s">
        <v>266</v>
      </c>
      <c r="R660" s="219">
        <v>100</v>
      </c>
    </row>
    <row r="661" spans="1:18">
      <c r="A661" s="216">
        <v>564</v>
      </c>
      <c r="B661" s="217">
        <v>547613</v>
      </c>
      <c r="C661" s="217" t="s">
        <v>116</v>
      </c>
      <c r="D661" s="217" t="s">
        <v>9903</v>
      </c>
      <c r="E661" s="217" t="s">
        <v>11043</v>
      </c>
      <c r="F661" s="217" t="s">
        <v>10589</v>
      </c>
      <c r="G661" s="217"/>
      <c r="H661" s="217">
        <v>2048</v>
      </c>
      <c r="I661" s="218">
        <v>44800000</v>
      </c>
      <c r="J661" s="218">
        <v>0</v>
      </c>
      <c r="K661" s="218">
        <v>44800000</v>
      </c>
      <c r="L661" s="217" t="s">
        <v>10210</v>
      </c>
      <c r="M661" s="217">
        <v>1</v>
      </c>
      <c r="N661" s="217" t="s">
        <v>11044</v>
      </c>
      <c r="O661" s="217" t="s">
        <v>654</v>
      </c>
      <c r="P661" s="217">
        <v>399</v>
      </c>
      <c r="Q661" s="217" t="s">
        <v>266</v>
      </c>
      <c r="R661" s="219">
        <v>104</v>
      </c>
    </row>
    <row r="662" spans="1:18">
      <c r="A662" s="216">
        <v>597</v>
      </c>
      <c r="B662" s="217">
        <v>40102372030</v>
      </c>
      <c r="C662" s="217" t="s">
        <v>116</v>
      </c>
      <c r="D662" s="217" t="s">
        <v>9903</v>
      </c>
      <c r="E662" s="217" t="s">
        <v>10742</v>
      </c>
      <c r="F662" s="217" t="s">
        <v>11045</v>
      </c>
      <c r="G662" s="217"/>
      <c r="H662" s="217">
        <v>2048</v>
      </c>
      <c r="I662" s="218">
        <v>44800000</v>
      </c>
      <c r="J662" s="218">
        <v>0</v>
      </c>
      <c r="K662" s="218">
        <v>44800000</v>
      </c>
      <c r="L662" s="217" t="s">
        <v>10210</v>
      </c>
      <c r="M662" s="217">
        <v>1</v>
      </c>
      <c r="N662" s="217" t="s">
        <v>11046</v>
      </c>
      <c r="O662" s="217" t="s">
        <v>25</v>
      </c>
      <c r="P662" s="217">
        <v>399</v>
      </c>
      <c r="Q662" s="217" t="s">
        <v>266</v>
      </c>
      <c r="R662" s="219">
        <v>104</v>
      </c>
    </row>
    <row r="663" spans="1:18">
      <c r="A663" s="216">
        <v>599</v>
      </c>
      <c r="B663" s="217">
        <v>538111</v>
      </c>
      <c r="C663" s="217" t="s">
        <v>116</v>
      </c>
      <c r="D663" s="217" t="s">
        <v>9903</v>
      </c>
      <c r="E663" s="217" t="s">
        <v>8722</v>
      </c>
      <c r="F663" s="217" t="s">
        <v>9935</v>
      </c>
      <c r="G663" s="217"/>
      <c r="H663" s="217">
        <v>2048</v>
      </c>
      <c r="I663" s="218">
        <v>44800000</v>
      </c>
      <c r="J663" s="218">
        <v>0</v>
      </c>
      <c r="K663" s="218">
        <v>44800000</v>
      </c>
      <c r="L663" s="217" t="s">
        <v>10210</v>
      </c>
      <c r="M663" s="217">
        <v>1</v>
      </c>
      <c r="N663" s="217" t="s">
        <v>10022</v>
      </c>
      <c r="O663" s="217" t="s">
        <v>25</v>
      </c>
      <c r="P663" s="217">
        <v>399</v>
      </c>
      <c r="Q663" s="217" t="s">
        <v>266</v>
      </c>
      <c r="R663" s="219">
        <v>104</v>
      </c>
    </row>
    <row r="664" spans="1:18">
      <c r="A664" s="216">
        <v>91</v>
      </c>
      <c r="B664" s="217">
        <v>9702064172</v>
      </c>
      <c r="C664" s="217" t="s">
        <v>116</v>
      </c>
      <c r="D664" s="217" t="s">
        <v>9903</v>
      </c>
      <c r="E664" s="217" t="s">
        <v>11038</v>
      </c>
      <c r="F664" s="217" t="s">
        <v>10434</v>
      </c>
      <c r="G664" s="217"/>
      <c r="H664" s="217">
        <v>2560</v>
      </c>
      <c r="I664" s="218">
        <v>49600000</v>
      </c>
      <c r="J664" s="218">
        <v>0</v>
      </c>
      <c r="K664" s="218">
        <v>49600000</v>
      </c>
      <c r="L664" s="217" t="s">
        <v>10210</v>
      </c>
      <c r="M664" s="217">
        <v>1</v>
      </c>
      <c r="N664" s="217" t="s">
        <v>11047</v>
      </c>
      <c r="O664" s="217" t="s">
        <v>421</v>
      </c>
      <c r="P664" s="217">
        <v>399</v>
      </c>
      <c r="Q664" s="217" t="s">
        <v>266</v>
      </c>
      <c r="R664" s="219">
        <v>104</v>
      </c>
    </row>
    <row r="665" spans="1:18">
      <c r="A665" s="216">
        <v>9</v>
      </c>
      <c r="B665" s="217">
        <v>507690</v>
      </c>
      <c r="C665" s="217" t="s">
        <v>236</v>
      </c>
      <c r="D665" s="217" t="s">
        <v>260</v>
      </c>
      <c r="E665" s="217" t="s">
        <v>11048</v>
      </c>
      <c r="F665" s="217" t="s">
        <v>9905</v>
      </c>
      <c r="G665" s="217"/>
      <c r="H665" s="217">
        <v>4096</v>
      </c>
      <c r="I665" s="218">
        <v>52000000</v>
      </c>
      <c r="J665" s="218">
        <v>-1560000</v>
      </c>
      <c r="K665" s="218">
        <v>50440000</v>
      </c>
      <c r="L665" s="217" t="s">
        <v>10033</v>
      </c>
      <c r="M665" s="217">
        <v>1</v>
      </c>
      <c r="N665" s="217" t="s">
        <v>10036</v>
      </c>
      <c r="O665" s="217" t="s">
        <v>3856</v>
      </c>
      <c r="P665" s="217">
        <v>399</v>
      </c>
      <c r="Q665" s="217" t="s">
        <v>266</v>
      </c>
      <c r="R665" s="219">
        <v>100</v>
      </c>
    </row>
    <row r="666" spans="1:18">
      <c r="A666" s="216">
        <v>96</v>
      </c>
      <c r="B666" s="217">
        <v>507687</v>
      </c>
      <c r="C666" s="217" t="s">
        <v>236</v>
      </c>
      <c r="D666" s="217" t="s">
        <v>260</v>
      </c>
      <c r="E666" s="217" t="s">
        <v>11049</v>
      </c>
      <c r="F666" s="217" t="s">
        <v>9905</v>
      </c>
      <c r="G666" s="217"/>
      <c r="H666" s="217">
        <v>4096</v>
      </c>
      <c r="I666" s="218">
        <v>52000000</v>
      </c>
      <c r="J666" s="218">
        <v>-1560000</v>
      </c>
      <c r="K666" s="218">
        <v>50440000</v>
      </c>
      <c r="L666" s="217" t="s">
        <v>10033</v>
      </c>
      <c r="M666" s="217">
        <v>1</v>
      </c>
      <c r="N666" s="217" t="s">
        <v>11050</v>
      </c>
      <c r="O666" s="217" t="s">
        <v>421</v>
      </c>
      <c r="P666" s="217">
        <v>399</v>
      </c>
      <c r="Q666" s="217" t="s">
        <v>266</v>
      </c>
      <c r="R666" s="219">
        <v>100</v>
      </c>
    </row>
    <row r="667" spans="1:18">
      <c r="A667" s="216">
        <v>298</v>
      </c>
      <c r="B667" s="217">
        <v>507688</v>
      </c>
      <c r="C667" s="217" t="s">
        <v>236</v>
      </c>
      <c r="D667" s="217" t="s">
        <v>260</v>
      </c>
      <c r="E667" s="217" t="s">
        <v>11022</v>
      </c>
      <c r="F667" s="217" t="s">
        <v>9905</v>
      </c>
      <c r="G667" s="217"/>
      <c r="H667" s="217">
        <v>4096</v>
      </c>
      <c r="I667" s="218">
        <v>52000000</v>
      </c>
      <c r="J667" s="218">
        <v>-1560000</v>
      </c>
      <c r="K667" s="218">
        <v>50440000</v>
      </c>
      <c r="L667" s="217" t="s">
        <v>10033</v>
      </c>
      <c r="M667" s="217">
        <v>1</v>
      </c>
      <c r="N667" s="217" t="s">
        <v>11051</v>
      </c>
      <c r="O667" s="217" t="s">
        <v>9951</v>
      </c>
      <c r="P667" s="217">
        <v>399</v>
      </c>
      <c r="Q667" s="217" t="s">
        <v>266</v>
      </c>
      <c r="R667" s="219">
        <v>100</v>
      </c>
    </row>
    <row r="668" spans="1:18">
      <c r="A668" s="216">
        <v>598</v>
      </c>
      <c r="B668" s="217">
        <v>518539</v>
      </c>
      <c r="C668" s="217" t="s">
        <v>236</v>
      </c>
      <c r="D668" s="217" t="s">
        <v>260</v>
      </c>
      <c r="E668" s="217" t="s">
        <v>11052</v>
      </c>
      <c r="F668" s="217" t="s">
        <v>9905</v>
      </c>
      <c r="G668" s="217"/>
      <c r="H668" s="217">
        <v>4096</v>
      </c>
      <c r="I668" s="218">
        <v>52000000</v>
      </c>
      <c r="J668" s="218">
        <v>-1560000</v>
      </c>
      <c r="K668" s="218">
        <v>50440000</v>
      </c>
      <c r="L668" s="217" t="s">
        <v>10033</v>
      </c>
      <c r="M668" s="217">
        <v>1</v>
      </c>
      <c r="N668" s="217" t="s">
        <v>11053</v>
      </c>
      <c r="O668" s="217" t="s">
        <v>25</v>
      </c>
      <c r="P668" s="217">
        <v>399</v>
      </c>
      <c r="Q668" s="217" t="s">
        <v>266</v>
      </c>
      <c r="R668" s="219">
        <v>100</v>
      </c>
    </row>
    <row r="669" spans="1:18">
      <c r="A669" s="216">
        <v>299</v>
      </c>
      <c r="B669" s="217">
        <v>524012</v>
      </c>
      <c r="C669" s="217" t="s">
        <v>116</v>
      </c>
      <c r="D669" s="217" t="s">
        <v>9903</v>
      </c>
      <c r="E669" s="217" t="s">
        <v>10618</v>
      </c>
      <c r="F669" s="217" t="s">
        <v>9949</v>
      </c>
      <c r="G669" s="217"/>
      <c r="H669" s="217">
        <v>2688</v>
      </c>
      <c r="I669" s="218">
        <v>50800000</v>
      </c>
      <c r="J669" s="218">
        <v>0</v>
      </c>
      <c r="K669" s="218">
        <v>50800000</v>
      </c>
      <c r="L669" s="217" t="s">
        <v>10210</v>
      </c>
      <c r="M669" s="217">
        <v>1</v>
      </c>
      <c r="N669" s="217" t="s">
        <v>11054</v>
      </c>
      <c r="O669" s="217" t="s">
        <v>9951</v>
      </c>
      <c r="P669" s="217">
        <v>399</v>
      </c>
      <c r="Q669" s="217" t="s">
        <v>266</v>
      </c>
      <c r="R669" s="219">
        <v>104</v>
      </c>
    </row>
    <row r="670" spans="1:18">
      <c r="A670" s="216">
        <v>195</v>
      </c>
      <c r="B670" s="217">
        <v>9802206778</v>
      </c>
      <c r="C670" s="217" t="s">
        <v>259</v>
      </c>
      <c r="D670" s="217" t="s">
        <v>260</v>
      </c>
      <c r="E670" s="217" t="s">
        <v>11055</v>
      </c>
      <c r="F670" s="217" t="s">
        <v>262</v>
      </c>
      <c r="G670" s="217"/>
      <c r="H670" s="217">
        <v>4096</v>
      </c>
      <c r="I670" s="218">
        <v>52000000</v>
      </c>
      <c r="J670" s="218">
        <v>0</v>
      </c>
      <c r="K670" s="218">
        <v>52000000</v>
      </c>
      <c r="L670" s="217" t="s">
        <v>263</v>
      </c>
      <c r="M670" s="217">
        <v>1</v>
      </c>
      <c r="N670" s="217" t="s">
        <v>11056</v>
      </c>
      <c r="O670" s="217" t="s">
        <v>265</v>
      </c>
      <c r="P670" s="217">
        <v>399</v>
      </c>
      <c r="Q670" s="217" t="s">
        <v>266</v>
      </c>
      <c r="R670" s="219">
        <v>100</v>
      </c>
    </row>
    <row r="671" spans="1:18">
      <c r="A671" s="216">
        <v>342</v>
      </c>
      <c r="B671" s="217">
        <v>587777</v>
      </c>
      <c r="C671" s="217" t="s">
        <v>259</v>
      </c>
      <c r="D671" s="217" t="s">
        <v>260</v>
      </c>
      <c r="E671" s="217" t="s">
        <v>8168</v>
      </c>
      <c r="F671" s="217" t="s">
        <v>262</v>
      </c>
      <c r="G671" s="217"/>
      <c r="H671" s="217">
        <v>4096</v>
      </c>
      <c r="I671" s="218">
        <v>52000000</v>
      </c>
      <c r="J671" s="218">
        <v>0</v>
      </c>
      <c r="K671" s="218">
        <v>52000000</v>
      </c>
      <c r="L671" s="217" t="s">
        <v>263</v>
      </c>
      <c r="M671" s="217">
        <v>1</v>
      </c>
      <c r="N671" s="217" t="s">
        <v>11057</v>
      </c>
      <c r="O671" s="217" t="s">
        <v>19</v>
      </c>
      <c r="P671" s="217">
        <v>399</v>
      </c>
      <c r="Q671" s="217" t="s">
        <v>266</v>
      </c>
      <c r="R671" s="219">
        <v>100</v>
      </c>
    </row>
    <row r="672" spans="1:18">
      <c r="A672" s="216">
        <v>59</v>
      </c>
      <c r="B672" s="217">
        <v>9802188276</v>
      </c>
      <c r="C672" s="217" t="s">
        <v>116</v>
      </c>
      <c r="D672" s="217" t="s">
        <v>9903</v>
      </c>
      <c r="E672" s="217" t="s">
        <v>11058</v>
      </c>
      <c r="F672" s="217" t="s">
        <v>11059</v>
      </c>
      <c r="G672" s="217"/>
      <c r="H672" s="217">
        <v>2048</v>
      </c>
      <c r="I672" s="218">
        <v>53760000</v>
      </c>
      <c r="J672" s="218">
        <v>0</v>
      </c>
      <c r="K672" s="218">
        <v>53760000</v>
      </c>
      <c r="L672" s="217" t="s">
        <v>11026</v>
      </c>
      <c r="M672" s="217">
        <v>1</v>
      </c>
      <c r="N672" s="217" t="s">
        <v>11060</v>
      </c>
      <c r="O672" s="217" t="s">
        <v>3954</v>
      </c>
      <c r="P672" s="217">
        <v>399</v>
      </c>
      <c r="Q672" s="217" t="s">
        <v>266</v>
      </c>
      <c r="R672" s="219">
        <v>104</v>
      </c>
    </row>
    <row r="673" spans="1:18">
      <c r="A673" s="216">
        <v>61</v>
      </c>
      <c r="B673" s="217">
        <v>535637</v>
      </c>
      <c r="C673" s="217" t="s">
        <v>116</v>
      </c>
      <c r="D673" s="217" t="s">
        <v>9903</v>
      </c>
      <c r="E673" s="217" t="s">
        <v>11061</v>
      </c>
      <c r="F673" s="217" t="s">
        <v>9905</v>
      </c>
      <c r="G673" s="217"/>
      <c r="H673" s="217">
        <v>2048</v>
      </c>
      <c r="I673" s="218">
        <v>53760000</v>
      </c>
      <c r="J673" s="218">
        <v>0</v>
      </c>
      <c r="K673" s="218">
        <v>53760000</v>
      </c>
      <c r="L673" s="217" t="s">
        <v>11026</v>
      </c>
      <c r="M673" s="217">
        <v>1</v>
      </c>
      <c r="N673" s="217" t="s">
        <v>10022</v>
      </c>
      <c r="O673" s="217" t="s">
        <v>3954</v>
      </c>
      <c r="P673" s="217">
        <v>399</v>
      </c>
      <c r="Q673" s="217" t="s">
        <v>266</v>
      </c>
      <c r="R673" s="219">
        <v>104</v>
      </c>
    </row>
    <row r="674" spans="1:18">
      <c r="A674" s="216">
        <v>66</v>
      </c>
      <c r="B674" s="217">
        <v>546860</v>
      </c>
      <c r="C674" s="217" t="s">
        <v>116</v>
      </c>
      <c r="D674" s="217" t="s">
        <v>9903</v>
      </c>
      <c r="E674" s="217" t="s">
        <v>11062</v>
      </c>
      <c r="F674" s="217" t="s">
        <v>11063</v>
      </c>
      <c r="G674" s="217"/>
      <c r="H674" s="217">
        <v>2048</v>
      </c>
      <c r="I674" s="218">
        <v>53760000</v>
      </c>
      <c r="J674" s="218">
        <v>0</v>
      </c>
      <c r="K674" s="218">
        <v>53760000</v>
      </c>
      <c r="L674" s="217" t="s">
        <v>11026</v>
      </c>
      <c r="M674" s="217">
        <v>1</v>
      </c>
      <c r="N674" s="217" t="s">
        <v>11064</v>
      </c>
      <c r="O674" s="217" t="s">
        <v>3954</v>
      </c>
      <c r="P674" s="217">
        <v>399</v>
      </c>
      <c r="Q674" s="217" t="s">
        <v>266</v>
      </c>
      <c r="R674" s="219">
        <v>104</v>
      </c>
    </row>
    <row r="675" spans="1:18">
      <c r="A675" s="216">
        <v>486</v>
      </c>
      <c r="B675" s="217">
        <v>541748</v>
      </c>
      <c r="C675" s="217" t="s">
        <v>116</v>
      </c>
      <c r="D675" s="217" t="s">
        <v>9903</v>
      </c>
      <c r="E675" s="217" t="s">
        <v>10343</v>
      </c>
      <c r="F675" s="217" t="s">
        <v>11065</v>
      </c>
      <c r="G675" s="217"/>
      <c r="H675" s="217">
        <v>2048</v>
      </c>
      <c r="I675" s="218">
        <v>53760000</v>
      </c>
      <c r="J675" s="218">
        <v>0</v>
      </c>
      <c r="K675" s="218">
        <v>53760000</v>
      </c>
      <c r="L675" s="217" t="s">
        <v>11026</v>
      </c>
      <c r="M675" s="217">
        <v>1</v>
      </c>
      <c r="N675" s="217" t="s">
        <v>10933</v>
      </c>
      <c r="O675" s="217" t="s">
        <v>46</v>
      </c>
      <c r="P675" s="217">
        <v>399</v>
      </c>
      <c r="Q675" s="217" t="s">
        <v>266</v>
      </c>
      <c r="R675" s="219">
        <v>104</v>
      </c>
    </row>
    <row r="676" spans="1:18">
      <c r="A676" s="216">
        <v>532</v>
      </c>
      <c r="B676" s="217">
        <v>543886</v>
      </c>
      <c r="C676" s="217" t="s">
        <v>116</v>
      </c>
      <c r="D676" s="217" t="s">
        <v>9903</v>
      </c>
      <c r="E676" s="217" t="s">
        <v>8686</v>
      </c>
      <c r="F676" s="217" t="s">
        <v>9905</v>
      </c>
      <c r="G676" s="217"/>
      <c r="H676" s="217">
        <v>2048</v>
      </c>
      <c r="I676" s="218">
        <v>53760000</v>
      </c>
      <c r="J676" s="218">
        <v>0</v>
      </c>
      <c r="K676" s="218">
        <v>53760000</v>
      </c>
      <c r="L676" s="217" t="s">
        <v>11026</v>
      </c>
      <c r="M676" s="217">
        <v>1</v>
      </c>
      <c r="N676" s="217" t="s">
        <v>10859</v>
      </c>
      <c r="O676" s="217" t="s">
        <v>10</v>
      </c>
      <c r="P676" s="217">
        <v>399</v>
      </c>
      <c r="Q676" s="217" t="s">
        <v>266</v>
      </c>
      <c r="R676" s="219">
        <v>104</v>
      </c>
    </row>
    <row r="677" spans="1:18">
      <c r="A677" s="216">
        <v>636</v>
      </c>
      <c r="B677" s="217">
        <v>536429</v>
      </c>
      <c r="C677" s="217" t="s">
        <v>116</v>
      </c>
      <c r="D677" s="217" t="s">
        <v>9903</v>
      </c>
      <c r="E677" s="217" t="s">
        <v>10107</v>
      </c>
      <c r="F677" s="217" t="s">
        <v>9905</v>
      </c>
      <c r="G677" s="217"/>
      <c r="H677" s="217">
        <v>2048</v>
      </c>
      <c r="I677" s="218">
        <v>53760000</v>
      </c>
      <c r="J677" s="218">
        <v>0</v>
      </c>
      <c r="K677" s="218">
        <v>53760000</v>
      </c>
      <c r="L677" s="217" t="s">
        <v>11026</v>
      </c>
      <c r="M677" s="217">
        <v>1</v>
      </c>
      <c r="N677" s="217" t="s">
        <v>11066</v>
      </c>
      <c r="O677" s="217" t="s">
        <v>41</v>
      </c>
      <c r="P677" s="217">
        <v>399</v>
      </c>
      <c r="Q677" s="217" t="s">
        <v>266</v>
      </c>
      <c r="R677" s="219">
        <v>104</v>
      </c>
    </row>
    <row r="678" spans="1:18">
      <c r="A678" s="216">
        <v>642</v>
      </c>
      <c r="B678" s="217">
        <v>550983</v>
      </c>
      <c r="C678" s="217" t="s">
        <v>116</v>
      </c>
      <c r="D678" s="217" t="s">
        <v>9903</v>
      </c>
      <c r="E678" s="217" t="s">
        <v>11067</v>
      </c>
      <c r="F678" s="217" t="s">
        <v>9905</v>
      </c>
      <c r="G678" s="217"/>
      <c r="H678" s="217">
        <v>2048</v>
      </c>
      <c r="I678" s="218">
        <v>53760000</v>
      </c>
      <c r="J678" s="218">
        <v>0</v>
      </c>
      <c r="K678" s="218">
        <v>53760000</v>
      </c>
      <c r="L678" s="217" t="s">
        <v>11026</v>
      </c>
      <c r="M678" s="217">
        <v>1</v>
      </c>
      <c r="N678" s="217" t="s">
        <v>11068</v>
      </c>
      <c r="O678" s="217" t="s">
        <v>41</v>
      </c>
      <c r="P678" s="217">
        <v>399</v>
      </c>
      <c r="Q678" s="217" t="s">
        <v>266</v>
      </c>
      <c r="R678" s="219">
        <v>104</v>
      </c>
    </row>
    <row r="679" spans="1:18">
      <c r="A679" s="216">
        <v>485</v>
      </c>
      <c r="B679" s="217">
        <v>518546</v>
      </c>
      <c r="C679" s="217" t="s">
        <v>236</v>
      </c>
      <c r="D679" s="217" t="s">
        <v>260</v>
      </c>
      <c r="E679" s="217" t="s">
        <v>11069</v>
      </c>
      <c r="F679" s="217" t="s">
        <v>9905</v>
      </c>
      <c r="G679" s="217"/>
      <c r="H679" s="217">
        <v>6144</v>
      </c>
      <c r="I679" s="218">
        <v>65000000</v>
      </c>
      <c r="J679" s="218">
        <v>-8450000</v>
      </c>
      <c r="K679" s="218">
        <v>56550000</v>
      </c>
      <c r="L679" s="217" t="s">
        <v>10033</v>
      </c>
      <c r="M679" s="217">
        <v>1</v>
      </c>
      <c r="N679" s="217" t="s">
        <v>10933</v>
      </c>
      <c r="O679" s="217" t="s">
        <v>46</v>
      </c>
      <c r="P679" s="217">
        <v>399</v>
      </c>
      <c r="Q679" s="217" t="s">
        <v>266</v>
      </c>
      <c r="R679" s="219">
        <v>100</v>
      </c>
    </row>
    <row r="680" spans="1:18">
      <c r="A680" s="216">
        <v>530</v>
      </c>
      <c r="B680" s="217">
        <v>405573</v>
      </c>
      <c r="C680" s="217" t="s">
        <v>236</v>
      </c>
      <c r="D680" s="217" t="s">
        <v>260</v>
      </c>
      <c r="E680" s="217" t="s">
        <v>11070</v>
      </c>
      <c r="F680" s="217" t="s">
        <v>9905</v>
      </c>
      <c r="G680" s="217"/>
      <c r="H680" s="217">
        <v>6144</v>
      </c>
      <c r="I680" s="218">
        <v>65000000</v>
      </c>
      <c r="J680" s="218">
        <v>-8450000</v>
      </c>
      <c r="K680" s="218">
        <v>56550000</v>
      </c>
      <c r="L680" s="217" t="s">
        <v>10033</v>
      </c>
      <c r="M680" s="217">
        <v>1</v>
      </c>
      <c r="N680" s="217" t="s">
        <v>750</v>
      </c>
      <c r="O680" s="217" t="s">
        <v>10</v>
      </c>
      <c r="P680" s="217">
        <v>399</v>
      </c>
      <c r="Q680" s="217" t="s">
        <v>266</v>
      </c>
      <c r="R680" s="219">
        <v>104</v>
      </c>
    </row>
    <row r="681" spans="1:18">
      <c r="A681" s="216">
        <v>560</v>
      </c>
      <c r="B681" s="217">
        <v>405572</v>
      </c>
      <c r="C681" s="217" t="s">
        <v>236</v>
      </c>
      <c r="D681" s="217" t="s">
        <v>260</v>
      </c>
      <c r="E681" s="217" t="s">
        <v>11071</v>
      </c>
      <c r="F681" s="217" t="s">
        <v>9905</v>
      </c>
      <c r="G681" s="217"/>
      <c r="H681" s="217">
        <v>6144</v>
      </c>
      <c r="I681" s="218">
        <v>65000000</v>
      </c>
      <c r="J681" s="218">
        <v>-8450000</v>
      </c>
      <c r="K681" s="218">
        <v>56550000</v>
      </c>
      <c r="L681" s="217" t="s">
        <v>10033</v>
      </c>
      <c r="M681" s="217">
        <v>1</v>
      </c>
      <c r="N681" s="217" t="s">
        <v>4305</v>
      </c>
      <c r="O681" s="217" t="s">
        <v>654</v>
      </c>
      <c r="P681" s="217">
        <v>399</v>
      </c>
      <c r="Q681" s="217" t="s">
        <v>266</v>
      </c>
      <c r="R681" s="219">
        <v>100</v>
      </c>
    </row>
    <row r="682" spans="1:18">
      <c r="A682" s="216">
        <v>627</v>
      </c>
      <c r="B682" s="217">
        <v>405576</v>
      </c>
      <c r="C682" s="217" t="s">
        <v>236</v>
      </c>
      <c r="D682" s="217" t="s">
        <v>260</v>
      </c>
      <c r="E682" s="217" t="s">
        <v>11072</v>
      </c>
      <c r="F682" s="217" t="s">
        <v>9905</v>
      </c>
      <c r="G682" s="217"/>
      <c r="H682" s="217">
        <v>6144</v>
      </c>
      <c r="I682" s="218">
        <v>65000000</v>
      </c>
      <c r="J682" s="218">
        <v>-8450000</v>
      </c>
      <c r="K682" s="218">
        <v>56550000</v>
      </c>
      <c r="L682" s="217" t="s">
        <v>10033</v>
      </c>
      <c r="M682" s="217">
        <v>1</v>
      </c>
      <c r="N682" s="217" t="s">
        <v>11073</v>
      </c>
      <c r="O682" s="217" t="s">
        <v>41</v>
      </c>
      <c r="P682" s="217">
        <v>399</v>
      </c>
      <c r="Q682" s="217" t="s">
        <v>266</v>
      </c>
      <c r="R682" s="219">
        <v>100</v>
      </c>
    </row>
    <row r="683" spans="1:18">
      <c r="A683" s="216">
        <v>123</v>
      </c>
      <c r="B683" s="217">
        <v>656706</v>
      </c>
      <c r="C683" s="217" t="s">
        <v>236</v>
      </c>
      <c r="D683" s="217" t="s">
        <v>9896</v>
      </c>
      <c r="E683" s="217" t="s">
        <v>10367</v>
      </c>
      <c r="F683" s="217" t="s">
        <v>11074</v>
      </c>
      <c r="G683" s="217"/>
      <c r="H683" s="217">
        <v>40960</v>
      </c>
      <c r="I683" s="218">
        <v>63636363.636399999</v>
      </c>
      <c r="J683" s="218">
        <v>0</v>
      </c>
      <c r="K683" s="218">
        <v>63636363.636399999</v>
      </c>
      <c r="L683" s="217" t="s">
        <v>10033</v>
      </c>
      <c r="M683" s="217">
        <v>1</v>
      </c>
      <c r="N683" s="217" t="s">
        <v>11075</v>
      </c>
      <c r="O683" s="217" t="s">
        <v>265</v>
      </c>
      <c r="P683" s="217">
        <v>399</v>
      </c>
      <c r="Q683" s="217" t="s">
        <v>266</v>
      </c>
      <c r="R683" s="219">
        <v>100</v>
      </c>
    </row>
    <row r="684" spans="1:18">
      <c r="A684" s="216">
        <v>44</v>
      </c>
      <c r="B684" s="217">
        <v>518540</v>
      </c>
      <c r="C684" s="217" t="s">
        <v>236</v>
      </c>
      <c r="D684" s="217" t="s">
        <v>260</v>
      </c>
      <c r="E684" s="217" t="s">
        <v>10487</v>
      </c>
      <c r="F684" s="217" t="s">
        <v>11076</v>
      </c>
      <c r="G684" s="217"/>
      <c r="H684" s="217">
        <v>6144</v>
      </c>
      <c r="I684" s="218">
        <v>65000000</v>
      </c>
      <c r="J684" s="218">
        <v>0</v>
      </c>
      <c r="K684" s="218">
        <v>65000000</v>
      </c>
      <c r="L684" s="217" t="s">
        <v>10033</v>
      </c>
      <c r="M684" s="217">
        <v>1</v>
      </c>
      <c r="N684" s="217" t="s">
        <v>11077</v>
      </c>
      <c r="O684" s="217" t="s">
        <v>469</v>
      </c>
      <c r="P684" s="217">
        <v>399</v>
      </c>
      <c r="Q684" s="217" t="s">
        <v>266</v>
      </c>
      <c r="R684" s="219">
        <v>100</v>
      </c>
    </row>
    <row r="685" spans="1:18">
      <c r="A685" s="216">
        <v>326</v>
      </c>
      <c r="B685" s="217">
        <v>405575</v>
      </c>
      <c r="C685" s="217" t="s">
        <v>236</v>
      </c>
      <c r="D685" s="217" t="s">
        <v>260</v>
      </c>
      <c r="E685" s="217" t="s">
        <v>11078</v>
      </c>
      <c r="F685" s="217" t="s">
        <v>11079</v>
      </c>
      <c r="G685" s="217"/>
      <c r="H685" s="217">
        <v>6144</v>
      </c>
      <c r="I685" s="218">
        <v>65000000</v>
      </c>
      <c r="J685" s="218">
        <v>0</v>
      </c>
      <c r="K685" s="218">
        <v>65000000</v>
      </c>
      <c r="L685" s="217" t="s">
        <v>10033</v>
      </c>
      <c r="M685" s="217">
        <v>1</v>
      </c>
      <c r="N685" s="217" t="s">
        <v>10036</v>
      </c>
      <c r="O685" s="217" t="s">
        <v>19</v>
      </c>
      <c r="P685" s="217">
        <v>399</v>
      </c>
      <c r="Q685" s="217" t="s">
        <v>266</v>
      </c>
      <c r="R685" s="219">
        <v>100</v>
      </c>
    </row>
    <row r="686" spans="1:18">
      <c r="A686" s="216">
        <v>373</v>
      </c>
      <c r="B686" s="217">
        <v>40102411761</v>
      </c>
      <c r="C686" s="217" t="s">
        <v>236</v>
      </c>
      <c r="D686" s="217" t="s">
        <v>260</v>
      </c>
      <c r="E686" s="217" t="s">
        <v>11080</v>
      </c>
      <c r="F686" s="217" t="s">
        <v>11080</v>
      </c>
      <c r="G686" s="217"/>
      <c r="H686" s="217">
        <v>6144</v>
      </c>
      <c r="I686" s="218">
        <v>65000000</v>
      </c>
      <c r="J686" s="218">
        <v>0</v>
      </c>
      <c r="K686" s="218">
        <v>65000000</v>
      </c>
      <c r="L686" s="217" t="s">
        <v>10033</v>
      </c>
      <c r="M686" s="217">
        <v>1</v>
      </c>
      <c r="N686" s="217" t="s">
        <v>11081</v>
      </c>
      <c r="O686" s="217" t="s">
        <v>35</v>
      </c>
      <c r="P686" s="217">
        <v>399</v>
      </c>
      <c r="Q686" s="217" t="s">
        <v>266</v>
      </c>
      <c r="R686" s="219">
        <v>100</v>
      </c>
    </row>
    <row r="687" spans="1:18">
      <c r="A687" s="216">
        <v>438</v>
      </c>
      <c r="B687" s="217">
        <v>518544</v>
      </c>
      <c r="C687" s="217" t="s">
        <v>236</v>
      </c>
      <c r="D687" s="217" t="s">
        <v>260</v>
      </c>
      <c r="E687" s="217" t="s">
        <v>11082</v>
      </c>
      <c r="F687" s="217" t="s">
        <v>11083</v>
      </c>
      <c r="G687" s="217"/>
      <c r="H687" s="217">
        <v>6144</v>
      </c>
      <c r="I687" s="218">
        <v>65000000</v>
      </c>
      <c r="J687" s="218">
        <v>0</v>
      </c>
      <c r="K687" s="218">
        <v>65000000</v>
      </c>
      <c r="L687" s="217" t="s">
        <v>10033</v>
      </c>
      <c r="M687" s="217">
        <v>1</v>
      </c>
      <c r="N687" s="217" t="s">
        <v>11084</v>
      </c>
      <c r="O687" s="217" t="s">
        <v>21</v>
      </c>
      <c r="P687" s="217">
        <v>399</v>
      </c>
      <c r="Q687" s="217" t="s">
        <v>266</v>
      </c>
      <c r="R687" s="219">
        <v>100</v>
      </c>
    </row>
    <row r="688" spans="1:18">
      <c r="A688" s="216">
        <v>367</v>
      </c>
      <c r="B688" s="217">
        <v>9802191912</v>
      </c>
      <c r="C688" s="217" t="s">
        <v>4872</v>
      </c>
      <c r="D688" s="217" t="s">
        <v>9896</v>
      </c>
      <c r="E688" s="217" t="s">
        <v>11085</v>
      </c>
      <c r="F688" s="217" t="s">
        <v>11086</v>
      </c>
      <c r="G688" s="217"/>
      <c r="H688" s="217">
        <v>30720</v>
      </c>
      <c r="I688" s="218">
        <v>76446000</v>
      </c>
      <c r="J688" s="218">
        <v>0</v>
      </c>
      <c r="K688" s="218">
        <v>76446000</v>
      </c>
      <c r="L688" s="217" t="s">
        <v>10979</v>
      </c>
      <c r="M688" s="217">
        <v>1</v>
      </c>
      <c r="N688" s="217" t="s">
        <v>11087</v>
      </c>
      <c r="O688" s="217" t="s">
        <v>35</v>
      </c>
      <c r="P688" s="217">
        <v>399</v>
      </c>
      <c r="Q688" s="217" t="s">
        <v>266</v>
      </c>
      <c r="R688" s="219">
        <v>100</v>
      </c>
    </row>
    <row r="689" spans="1:18">
      <c r="A689" s="216">
        <v>1</v>
      </c>
      <c r="B689" s="217">
        <v>40002282226</v>
      </c>
      <c r="C689" s="217" t="s">
        <v>116</v>
      </c>
      <c r="D689" s="217" t="s">
        <v>9903</v>
      </c>
      <c r="E689" s="217" t="s">
        <v>10595</v>
      </c>
      <c r="F689" s="217" t="s">
        <v>11088</v>
      </c>
      <c r="G689" s="217"/>
      <c r="H689" s="217">
        <v>4096</v>
      </c>
      <c r="I689" s="218">
        <v>76800000</v>
      </c>
      <c r="J689" s="218">
        <v>0</v>
      </c>
      <c r="K689" s="218">
        <v>76800000</v>
      </c>
      <c r="L689" s="217" t="s">
        <v>11026</v>
      </c>
      <c r="M689" s="217">
        <v>1</v>
      </c>
      <c r="N689" s="217" t="s">
        <v>11089</v>
      </c>
      <c r="O689" s="217" t="s">
        <v>10598</v>
      </c>
      <c r="P689" s="217">
        <v>399</v>
      </c>
      <c r="Q689" s="217" t="s">
        <v>266</v>
      </c>
      <c r="R689" s="219">
        <v>104</v>
      </c>
    </row>
    <row r="690" spans="1:18">
      <c r="A690" s="216">
        <v>295</v>
      </c>
      <c r="B690" s="217">
        <v>25403583723</v>
      </c>
      <c r="C690" s="217" t="s">
        <v>116</v>
      </c>
      <c r="D690" s="217" t="s">
        <v>9903</v>
      </c>
      <c r="E690" s="217" t="s">
        <v>11090</v>
      </c>
      <c r="F690" s="217" t="s">
        <v>11090</v>
      </c>
      <c r="G690" s="217"/>
      <c r="H690" s="217">
        <v>4096</v>
      </c>
      <c r="I690" s="218">
        <v>76800000</v>
      </c>
      <c r="J690" s="218">
        <v>0</v>
      </c>
      <c r="K690" s="218">
        <v>76800000</v>
      </c>
      <c r="L690" s="217" t="s">
        <v>11026</v>
      </c>
      <c r="M690" s="217">
        <v>1</v>
      </c>
      <c r="N690" s="217" t="s">
        <v>11091</v>
      </c>
      <c r="O690" s="217" t="s">
        <v>9951</v>
      </c>
      <c r="P690" s="217">
        <v>399</v>
      </c>
      <c r="Q690" s="217" t="s">
        <v>266</v>
      </c>
      <c r="R690" s="219">
        <v>104</v>
      </c>
    </row>
    <row r="691" spans="1:18">
      <c r="A691" s="216">
        <v>283</v>
      </c>
      <c r="B691" s="217">
        <v>573253</v>
      </c>
      <c r="C691" s="217" t="s">
        <v>259</v>
      </c>
      <c r="D691" s="217" t="s">
        <v>260</v>
      </c>
      <c r="E691" s="217" t="s">
        <v>11092</v>
      </c>
      <c r="F691" s="217" t="s">
        <v>262</v>
      </c>
      <c r="G691" s="217"/>
      <c r="H691" s="217">
        <v>8192</v>
      </c>
      <c r="I691" s="218">
        <v>78000000</v>
      </c>
      <c r="J691" s="218">
        <v>0</v>
      </c>
      <c r="K691" s="218">
        <v>78000000</v>
      </c>
      <c r="L691" s="217" t="s">
        <v>263</v>
      </c>
      <c r="M691" s="217">
        <v>1</v>
      </c>
      <c r="N691" s="217" t="s">
        <v>10036</v>
      </c>
      <c r="O691" s="217" t="s">
        <v>265</v>
      </c>
      <c r="P691" s="217">
        <v>399</v>
      </c>
      <c r="Q691" s="217" t="s">
        <v>266</v>
      </c>
      <c r="R691" s="219">
        <v>100</v>
      </c>
    </row>
    <row r="692" spans="1:18">
      <c r="A692" s="216">
        <v>369</v>
      </c>
      <c r="B692" s="217">
        <v>9802192165</v>
      </c>
      <c r="C692" s="217" t="s">
        <v>236</v>
      </c>
      <c r="D692" s="217" t="s">
        <v>260</v>
      </c>
      <c r="E692" s="217" t="s">
        <v>11093</v>
      </c>
      <c r="F692" s="217" t="s">
        <v>11094</v>
      </c>
      <c r="G692" s="217"/>
      <c r="H692" s="217">
        <v>8192</v>
      </c>
      <c r="I692" s="218">
        <v>78000000</v>
      </c>
      <c r="J692" s="218">
        <v>0</v>
      </c>
      <c r="K692" s="218">
        <v>78000000</v>
      </c>
      <c r="L692" s="217" t="s">
        <v>10033</v>
      </c>
      <c r="M692" s="217">
        <v>1</v>
      </c>
      <c r="N692" s="217" t="s">
        <v>11095</v>
      </c>
      <c r="O692" s="217" t="s">
        <v>35</v>
      </c>
      <c r="P692" s="217">
        <v>399</v>
      </c>
      <c r="Q692" s="217" t="s">
        <v>266</v>
      </c>
      <c r="R692" s="219">
        <v>100</v>
      </c>
    </row>
    <row r="693" spans="1:18">
      <c r="A693" s="216">
        <v>72</v>
      </c>
      <c r="B693" s="217">
        <v>640540</v>
      </c>
      <c r="C693" s="217" t="s">
        <v>236</v>
      </c>
      <c r="D693" s="217" t="s">
        <v>11096</v>
      </c>
      <c r="E693" s="217" t="s">
        <v>11097</v>
      </c>
      <c r="F693" s="217" t="s">
        <v>10195</v>
      </c>
      <c r="G693" s="217"/>
      <c r="H693" s="217">
        <v>10240</v>
      </c>
      <c r="I693" s="218">
        <v>8233333333</v>
      </c>
      <c r="J693" s="218">
        <v>0</v>
      </c>
      <c r="K693" s="218">
        <v>8233333333</v>
      </c>
      <c r="L693" s="217" t="s">
        <v>10033</v>
      </c>
      <c r="M693" s="217">
        <v>1</v>
      </c>
      <c r="N693" s="217" t="s">
        <v>11098</v>
      </c>
      <c r="O693" s="217" t="s">
        <v>164</v>
      </c>
      <c r="P693" s="217">
        <v>399</v>
      </c>
      <c r="Q693" s="217" t="s">
        <v>266</v>
      </c>
      <c r="R693" s="219">
        <v>100</v>
      </c>
    </row>
    <row r="694" spans="1:18">
      <c r="A694" s="216">
        <v>317</v>
      </c>
      <c r="B694" s="217">
        <v>40002351430</v>
      </c>
      <c r="C694" s="217" t="s">
        <v>116</v>
      </c>
      <c r="D694" s="217" t="s">
        <v>9903</v>
      </c>
      <c r="E694" s="217" t="s">
        <v>11099</v>
      </c>
      <c r="F694" s="217" t="s">
        <v>11100</v>
      </c>
      <c r="G694" s="217"/>
      <c r="H694" s="217">
        <v>6144</v>
      </c>
      <c r="I694" s="218">
        <v>96000000</v>
      </c>
      <c r="J694" s="218">
        <v>0</v>
      </c>
      <c r="K694" s="218">
        <v>96000000</v>
      </c>
      <c r="L694" s="217" t="s">
        <v>11026</v>
      </c>
      <c r="M694" s="217">
        <v>1</v>
      </c>
      <c r="N694" s="217" t="s">
        <v>11101</v>
      </c>
      <c r="O694" s="217" t="s">
        <v>19</v>
      </c>
      <c r="P694" s="217">
        <v>399</v>
      </c>
      <c r="Q694" s="217" t="s">
        <v>266</v>
      </c>
      <c r="R694" s="219">
        <v>104</v>
      </c>
    </row>
    <row r="695" spans="1:18">
      <c r="A695" s="216">
        <v>575</v>
      </c>
      <c r="B695" s="217">
        <v>573060</v>
      </c>
      <c r="C695" s="217" t="s">
        <v>116</v>
      </c>
      <c r="D695" s="217" t="s">
        <v>9903</v>
      </c>
      <c r="E695" s="217" t="s">
        <v>8780</v>
      </c>
      <c r="F695" s="217" t="s">
        <v>11102</v>
      </c>
      <c r="G695" s="217"/>
      <c r="H695" s="217">
        <v>6144</v>
      </c>
      <c r="I695" s="218">
        <v>96000000</v>
      </c>
      <c r="J695" s="218">
        <v>0</v>
      </c>
      <c r="K695" s="218">
        <v>96000000</v>
      </c>
      <c r="L695" s="217" t="s">
        <v>11026</v>
      </c>
      <c r="M695" s="217">
        <v>1</v>
      </c>
      <c r="N695" s="217" t="s">
        <v>11103</v>
      </c>
      <c r="O695" s="217" t="s">
        <v>654</v>
      </c>
      <c r="P695" s="217">
        <v>399</v>
      </c>
      <c r="Q695" s="217" t="s">
        <v>266</v>
      </c>
      <c r="R695" s="219">
        <v>104</v>
      </c>
    </row>
    <row r="696" spans="1:18">
      <c r="A696" s="216">
        <v>10</v>
      </c>
      <c r="B696" s="217">
        <v>541758</v>
      </c>
      <c r="C696" s="217" t="s">
        <v>116</v>
      </c>
      <c r="D696" s="217" t="s">
        <v>9903</v>
      </c>
      <c r="E696" s="217" t="s">
        <v>11104</v>
      </c>
      <c r="F696" s="217" t="s">
        <v>11105</v>
      </c>
      <c r="G696" s="217"/>
      <c r="H696" s="217">
        <v>8192</v>
      </c>
      <c r="I696" s="218">
        <v>115200000</v>
      </c>
      <c r="J696" s="218">
        <v>0</v>
      </c>
      <c r="K696" s="218">
        <v>115200000</v>
      </c>
      <c r="L696" s="217" t="s">
        <v>11026</v>
      </c>
      <c r="M696" s="217">
        <v>1</v>
      </c>
      <c r="N696" s="217" t="s">
        <v>11106</v>
      </c>
      <c r="O696" s="217" t="s">
        <v>3856</v>
      </c>
      <c r="P696" s="217">
        <v>399</v>
      </c>
      <c r="Q696" s="217" t="s">
        <v>266</v>
      </c>
      <c r="R696" s="219">
        <v>104</v>
      </c>
    </row>
    <row r="697" spans="1:18">
      <c r="A697" s="216">
        <v>529</v>
      </c>
      <c r="B697" s="217">
        <v>40102368739</v>
      </c>
      <c r="C697" s="217" t="s">
        <v>116</v>
      </c>
      <c r="D697" s="217" t="s">
        <v>9903</v>
      </c>
      <c r="E697" s="217" t="s">
        <v>11107</v>
      </c>
      <c r="F697" s="217" t="s">
        <v>11108</v>
      </c>
      <c r="G697" s="217"/>
      <c r="H697" s="217">
        <v>10240</v>
      </c>
      <c r="I697" s="218">
        <v>121600000</v>
      </c>
      <c r="J697" s="218">
        <v>0</v>
      </c>
      <c r="K697" s="218">
        <v>121600000</v>
      </c>
      <c r="L697" s="217" t="s">
        <v>11026</v>
      </c>
      <c r="M697" s="217">
        <v>1</v>
      </c>
      <c r="N697" s="217" t="s">
        <v>11109</v>
      </c>
      <c r="O697" s="217" t="s">
        <v>10</v>
      </c>
      <c r="P697" s="217">
        <v>399</v>
      </c>
      <c r="Q697" s="217" t="s">
        <v>266</v>
      </c>
      <c r="R697" s="219">
        <v>104</v>
      </c>
    </row>
    <row r="698" spans="1:18">
      <c r="A698" s="216">
        <v>246</v>
      </c>
      <c r="B698" s="217">
        <v>381077</v>
      </c>
      <c r="C698" s="217" t="s">
        <v>116</v>
      </c>
      <c r="D698" s="217" t="s">
        <v>9903</v>
      </c>
      <c r="E698" s="217" t="s">
        <v>11110</v>
      </c>
      <c r="F698" s="217" t="s">
        <v>11111</v>
      </c>
      <c r="G698" s="217"/>
      <c r="H698" s="217">
        <v>20416</v>
      </c>
      <c r="I698" s="218">
        <v>153400000</v>
      </c>
      <c r="J698" s="218">
        <v>0</v>
      </c>
      <c r="K698" s="218">
        <v>153400000</v>
      </c>
      <c r="L698" s="217" t="s">
        <v>11026</v>
      </c>
      <c r="M698" s="217">
        <v>1</v>
      </c>
      <c r="N698" s="217" t="s">
        <v>11112</v>
      </c>
      <c r="O698" s="217" t="s">
        <v>265</v>
      </c>
      <c r="P698" s="217">
        <v>399</v>
      </c>
      <c r="Q698" s="217" t="s">
        <v>266</v>
      </c>
      <c r="R698" s="219">
        <v>104</v>
      </c>
    </row>
    <row r="699" spans="1:18">
      <c r="A699" s="216">
        <v>73</v>
      </c>
      <c r="B699" s="217">
        <v>661840</v>
      </c>
      <c r="C699" s="217" t="s">
        <v>236</v>
      </c>
      <c r="D699" s="217" t="s">
        <v>11096</v>
      </c>
      <c r="E699" s="217" t="s">
        <v>11113</v>
      </c>
      <c r="F699" s="217" t="s">
        <v>9934</v>
      </c>
      <c r="G699" s="217"/>
      <c r="H699" s="217">
        <v>51200</v>
      </c>
      <c r="I699" s="218">
        <v>155606060.60609999</v>
      </c>
      <c r="J699" s="218">
        <v>0</v>
      </c>
      <c r="K699" s="218">
        <v>155606060.60609999</v>
      </c>
      <c r="L699" s="217" t="s">
        <v>10033</v>
      </c>
      <c r="M699" s="217">
        <v>1</v>
      </c>
      <c r="N699" s="217" t="s">
        <v>11114</v>
      </c>
      <c r="O699" s="217" t="s">
        <v>164</v>
      </c>
      <c r="P699" s="217">
        <v>399</v>
      </c>
      <c r="Q699" s="217" t="s">
        <v>266</v>
      </c>
      <c r="R699" s="219">
        <v>100</v>
      </c>
    </row>
    <row r="700" spans="1:18">
      <c r="A700" s="216">
        <v>77</v>
      </c>
      <c r="B700" s="217">
        <v>40202482762</v>
      </c>
      <c r="C700" s="217" t="s">
        <v>236</v>
      </c>
      <c r="D700" s="217" t="s">
        <v>260</v>
      </c>
      <c r="E700" s="217" t="s">
        <v>11115</v>
      </c>
      <c r="F700" s="217" t="s">
        <v>11116</v>
      </c>
      <c r="G700" s="217"/>
      <c r="H700" s="217">
        <v>51200</v>
      </c>
      <c r="I700" s="218">
        <v>155606060.60609999</v>
      </c>
      <c r="J700" s="218">
        <v>0</v>
      </c>
      <c r="K700" s="218">
        <v>155606060.60609999</v>
      </c>
      <c r="L700" s="217" t="s">
        <v>10033</v>
      </c>
      <c r="M700" s="217">
        <v>1</v>
      </c>
      <c r="N700" s="217" t="s">
        <v>11117</v>
      </c>
      <c r="O700" s="217" t="s">
        <v>164</v>
      </c>
      <c r="P700" s="217">
        <v>399</v>
      </c>
      <c r="Q700" s="217" t="s">
        <v>266</v>
      </c>
      <c r="R700" s="219">
        <v>100</v>
      </c>
    </row>
    <row r="701" spans="1:18">
      <c r="A701" s="216">
        <v>78</v>
      </c>
      <c r="B701" s="217">
        <v>529306</v>
      </c>
      <c r="C701" s="217" t="s">
        <v>236</v>
      </c>
      <c r="D701" s="217" t="s">
        <v>260</v>
      </c>
      <c r="E701" s="217" t="s">
        <v>10500</v>
      </c>
      <c r="F701" s="217" t="s">
        <v>11118</v>
      </c>
      <c r="G701" s="217"/>
      <c r="H701" s="217">
        <v>51200</v>
      </c>
      <c r="I701" s="218">
        <v>155606060.60609999</v>
      </c>
      <c r="J701" s="218">
        <v>0</v>
      </c>
      <c r="K701" s="218">
        <v>155606060.60609999</v>
      </c>
      <c r="L701" s="217" t="s">
        <v>10033</v>
      </c>
      <c r="M701" s="217">
        <v>1</v>
      </c>
      <c r="N701" s="217" t="s">
        <v>10036</v>
      </c>
      <c r="O701" s="217" t="s">
        <v>164</v>
      </c>
      <c r="P701" s="217">
        <v>399</v>
      </c>
      <c r="Q701" s="217" t="s">
        <v>266</v>
      </c>
      <c r="R701" s="219">
        <v>100</v>
      </c>
    </row>
    <row r="702" spans="1:18">
      <c r="A702" s="216">
        <v>253</v>
      </c>
      <c r="B702" s="217">
        <v>405571</v>
      </c>
      <c r="C702" s="217" t="s">
        <v>236</v>
      </c>
      <c r="D702" s="217" t="s">
        <v>11096</v>
      </c>
      <c r="E702" s="217" t="s">
        <v>11119</v>
      </c>
      <c r="F702" s="217" t="s">
        <v>10591</v>
      </c>
      <c r="G702" s="217"/>
      <c r="H702" s="217">
        <v>51200</v>
      </c>
      <c r="I702" s="218">
        <v>155606060.60609999</v>
      </c>
      <c r="J702" s="218">
        <v>0</v>
      </c>
      <c r="K702" s="218">
        <v>155606060.60609999</v>
      </c>
      <c r="L702" s="217" t="s">
        <v>10033</v>
      </c>
      <c r="M702" s="217">
        <v>1</v>
      </c>
      <c r="N702" s="217" t="s">
        <v>11120</v>
      </c>
      <c r="O702" s="217" t="s">
        <v>265</v>
      </c>
      <c r="P702" s="217">
        <v>399</v>
      </c>
      <c r="Q702" s="217" t="s">
        <v>266</v>
      </c>
      <c r="R702" s="219">
        <v>100</v>
      </c>
    </row>
    <row r="703" spans="1:18">
      <c r="A703" s="216">
        <v>371</v>
      </c>
      <c r="B703" s="217">
        <v>25402236942</v>
      </c>
      <c r="C703" s="217" t="s">
        <v>236</v>
      </c>
      <c r="D703" s="217" t="s">
        <v>260</v>
      </c>
      <c r="E703" s="217" t="s">
        <v>11121</v>
      </c>
      <c r="F703" s="217" t="s">
        <v>11122</v>
      </c>
      <c r="G703" s="217"/>
      <c r="H703" s="217">
        <v>51200</v>
      </c>
      <c r="I703" s="218">
        <v>155606060.60609999</v>
      </c>
      <c r="J703" s="218">
        <v>0</v>
      </c>
      <c r="K703" s="218">
        <v>155606060.60609999</v>
      </c>
      <c r="L703" s="217" t="s">
        <v>10033</v>
      </c>
      <c r="M703" s="217">
        <v>1</v>
      </c>
      <c r="N703" s="217" t="s">
        <v>11123</v>
      </c>
      <c r="O703" s="217" t="s">
        <v>35</v>
      </c>
      <c r="P703" s="217">
        <v>399</v>
      </c>
      <c r="Q703" s="217" t="s">
        <v>266</v>
      </c>
      <c r="R703" s="219">
        <v>100</v>
      </c>
    </row>
    <row r="704" spans="1:18">
      <c r="A704" s="216">
        <v>79</v>
      </c>
      <c r="B704" s="217">
        <v>608348</v>
      </c>
      <c r="C704" s="217" t="s">
        <v>236</v>
      </c>
      <c r="D704" s="217" t="s">
        <v>11096</v>
      </c>
      <c r="E704" s="217" t="s">
        <v>11124</v>
      </c>
      <c r="F704" s="217" t="s">
        <v>10561</v>
      </c>
      <c r="G704" s="217"/>
      <c r="H704" s="217">
        <v>102400</v>
      </c>
      <c r="I704" s="218">
        <v>195000000</v>
      </c>
      <c r="J704" s="218">
        <v>0</v>
      </c>
      <c r="K704" s="218">
        <v>195000000</v>
      </c>
      <c r="L704" s="217" t="s">
        <v>10033</v>
      </c>
      <c r="M704" s="217">
        <v>1</v>
      </c>
      <c r="N704" s="217" t="s">
        <v>11125</v>
      </c>
      <c r="O704" s="217" t="s">
        <v>164</v>
      </c>
      <c r="P704" s="217">
        <v>399</v>
      </c>
      <c r="Q704" s="217" t="s">
        <v>266</v>
      </c>
      <c r="R704" s="219">
        <v>100</v>
      </c>
    </row>
    <row r="705" spans="1:18">
      <c r="A705" s="216">
        <v>374</v>
      </c>
      <c r="B705" s="217">
        <v>405577</v>
      </c>
      <c r="C705" s="217" t="s">
        <v>236</v>
      </c>
      <c r="D705" s="217" t="s">
        <v>260</v>
      </c>
      <c r="E705" s="217" t="s">
        <v>11126</v>
      </c>
      <c r="F705" s="217" t="s">
        <v>10286</v>
      </c>
      <c r="G705" s="217"/>
      <c r="H705" s="217">
        <v>104448</v>
      </c>
      <c r="I705" s="218">
        <v>197836363.63640001</v>
      </c>
      <c r="J705" s="218">
        <v>0</v>
      </c>
      <c r="K705" s="218">
        <v>197836363.63640001</v>
      </c>
      <c r="L705" s="217" t="s">
        <v>10033</v>
      </c>
      <c r="M705" s="217">
        <v>1</v>
      </c>
      <c r="N705" s="217" t="s">
        <v>35</v>
      </c>
      <c r="O705" s="217" t="s">
        <v>35</v>
      </c>
      <c r="P705" s="217">
        <v>399</v>
      </c>
      <c r="Q705" s="217" t="s">
        <v>266</v>
      </c>
      <c r="R705" s="219">
        <v>100</v>
      </c>
    </row>
    <row r="706" spans="1:18">
      <c r="A706" s="216">
        <v>74</v>
      </c>
      <c r="B706" s="217">
        <v>9602018015</v>
      </c>
      <c r="C706" s="217" t="s">
        <v>236</v>
      </c>
      <c r="D706" s="217" t="s">
        <v>11096</v>
      </c>
      <c r="E706" s="217" t="s">
        <v>10247</v>
      </c>
      <c r="F706" s="217" t="s">
        <v>11127</v>
      </c>
      <c r="G706" s="217"/>
      <c r="H706" s="217">
        <v>204800</v>
      </c>
      <c r="I706" s="218">
        <v>352258064.51609999</v>
      </c>
      <c r="J706" s="218">
        <v>0</v>
      </c>
      <c r="K706" s="218">
        <v>352258064.51609999</v>
      </c>
      <c r="L706" s="217" t="s">
        <v>10033</v>
      </c>
      <c r="M706" s="217">
        <v>1</v>
      </c>
      <c r="N706" s="217" t="s">
        <v>11128</v>
      </c>
      <c r="O706" s="217" t="s">
        <v>164</v>
      </c>
      <c r="P706" s="217">
        <v>399</v>
      </c>
      <c r="Q706" s="217" t="s">
        <v>266</v>
      </c>
      <c r="R706" s="219">
        <v>100</v>
      </c>
    </row>
    <row r="707" spans="1:18">
      <c r="A707" s="216">
        <v>75</v>
      </c>
      <c r="B707" s="217">
        <v>9802193249</v>
      </c>
      <c r="C707" s="217" t="s">
        <v>236</v>
      </c>
      <c r="D707" s="217" t="s">
        <v>260</v>
      </c>
      <c r="E707" s="217" t="s">
        <v>11093</v>
      </c>
      <c r="F707" s="217" t="s">
        <v>11129</v>
      </c>
      <c r="G707" s="217"/>
      <c r="H707" s="217">
        <v>307200</v>
      </c>
      <c r="I707" s="218">
        <v>528387096.77420002</v>
      </c>
      <c r="J707" s="218">
        <v>0</v>
      </c>
      <c r="K707" s="218">
        <v>528387096.77420002</v>
      </c>
      <c r="L707" s="217" t="s">
        <v>10033</v>
      </c>
      <c r="M707" s="217">
        <v>1</v>
      </c>
      <c r="N707" s="217" t="s">
        <v>11130</v>
      </c>
      <c r="O707" s="217" t="s">
        <v>164</v>
      </c>
      <c r="P707" s="217">
        <v>399</v>
      </c>
      <c r="Q707" s="217" t="s">
        <v>266</v>
      </c>
      <c r="R707" s="219">
        <v>100</v>
      </c>
    </row>
    <row r="708" spans="1:18">
      <c r="A708" s="216">
        <v>370</v>
      </c>
      <c r="B708" s="217">
        <v>9802195510</v>
      </c>
      <c r="C708" s="217" t="s">
        <v>236</v>
      </c>
      <c r="D708" s="217" t="s">
        <v>260</v>
      </c>
      <c r="E708" s="217" t="s">
        <v>10421</v>
      </c>
      <c r="F708" s="217" t="s">
        <v>11129</v>
      </c>
      <c r="G708" s="217"/>
      <c r="H708" s="217">
        <v>307200</v>
      </c>
      <c r="I708" s="218">
        <v>528387096.77420002</v>
      </c>
      <c r="J708" s="218">
        <v>0</v>
      </c>
      <c r="K708" s="218">
        <v>528387096.77420002</v>
      </c>
      <c r="L708" s="217" t="s">
        <v>10033</v>
      </c>
      <c r="M708" s="217">
        <v>1</v>
      </c>
      <c r="N708" s="217" t="s">
        <v>11095</v>
      </c>
      <c r="O708" s="217" t="s">
        <v>35</v>
      </c>
      <c r="P708" s="217">
        <v>399</v>
      </c>
      <c r="Q708" s="217" t="s">
        <v>266</v>
      </c>
      <c r="R708" s="219">
        <v>100</v>
      </c>
    </row>
    <row r="709" spans="1:18">
      <c r="A709" s="216">
        <v>372</v>
      </c>
      <c r="B709" s="217">
        <v>25404237604</v>
      </c>
      <c r="C709" s="217" t="s">
        <v>259</v>
      </c>
      <c r="D709" s="217" t="s">
        <v>260</v>
      </c>
      <c r="E709" s="217" t="s">
        <v>11131</v>
      </c>
      <c r="F709" s="217" t="s">
        <v>262</v>
      </c>
      <c r="G709" s="217"/>
      <c r="H709" s="217">
        <v>307200</v>
      </c>
      <c r="I709" s="218">
        <v>528387096.77420002</v>
      </c>
      <c r="J709" s="218">
        <v>0</v>
      </c>
      <c r="K709" s="218">
        <v>528387096.77420002</v>
      </c>
      <c r="L709" s="217" t="s">
        <v>263</v>
      </c>
      <c r="M709" s="217">
        <v>1</v>
      </c>
      <c r="N709" s="217" t="s">
        <v>11132</v>
      </c>
      <c r="O709" s="217" t="s">
        <v>35</v>
      </c>
      <c r="P709" s="217">
        <v>399</v>
      </c>
      <c r="Q709" s="217" t="s">
        <v>266</v>
      </c>
      <c r="R709" s="219">
        <v>100</v>
      </c>
    </row>
    <row r="710" spans="1:18" ht="15.75" customHeight="1" thickBot="1">
      <c r="A710" s="220">
        <v>659</v>
      </c>
      <c r="B710" s="221">
        <v>40102373137</v>
      </c>
      <c r="C710" s="221" t="s">
        <v>11133</v>
      </c>
      <c r="D710" s="221" t="s">
        <v>260</v>
      </c>
      <c r="E710" s="221" t="s">
        <v>11134</v>
      </c>
      <c r="F710" s="221" t="s">
        <v>11135</v>
      </c>
      <c r="G710" s="221"/>
      <c r="H710" s="221">
        <v>1048576</v>
      </c>
      <c r="I710" s="222">
        <v>18035612903</v>
      </c>
      <c r="J710" s="222">
        <v>0</v>
      </c>
      <c r="K710" s="222">
        <v>18035612903</v>
      </c>
      <c r="L710" s="221" t="s">
        <v>11026</v>
      </c>
      <c r="M710" s="221">
        <v>1</v>
      </c>
      <c r="N710" s="221" t="s">
        <v>11136</v>
      </c>
      <c r="O710" s="221" t="s">
        <v>11137</v>
      </c>
      <c r="P710" s="221">
        <v>399</v>
      </c>
      <c r="Q710" s="221" t="s">
        <v>266</v>
      </c>
      <c r="R710" s="223">
        <v>104</v>
      </c>
    </row>
    <row r="711" spans="1:18" ht="15.75" customHeight="1" thickTop="1"/>
  </sheetData>
  <autoFilter ref="A1:R710" xr:uid="{00000000-0009-0000-0000-000039000000}"/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J69"/>
  <sheetViews>
    <sheetView rightToLeft="1" workbookViewId="0"/>
  </sheetViews>
  <sheetFormatPr defaultRowHeight="15"/>
  <cols>
    <col min="2" max="2" width="33.42578125" customWidth="1"/>
    <col min="3" max="3" width="22.7109375" customWidth="1"/>
    <col min="4" max="4" width="29.85546875" customWidth="1"/>
    <col min="5" max="5" width="26.85546875" customWidth="1"/>
    <col min="6" max="6" width="78.5703125" customWidth="1"/>
    <col min="10" max="10" width="28" customWidth="1"/>
  </cols>
  <sheetData>
    <row r="1" spans="1:6" ht="17.25" customHeight="1">
      <c r="A1" s="479" t="s">
        <v>72</v>
      </c>
      <c r="B1" s="479" t="s">
        <v>286</v>
      </c>
      <c r="C1" s="479" t="s">
        <v>11138</v>
      </c>
      <c r="D1" s="479" t="s">
        <v>11139</v>
      </c>
      <c r="E1" s="480" t="s">
        <v>4865</v>
      </c>
      <c r="F1" s="481" t="s">
        <v>109</v>
      </c>
    </row>
    <row r="2" spans="1:6" ht="17.25" customHeight="1">
      <c r="A2" s="1372">
        <v>235</v>
      </c>
      <c r="B2" s="1372" t="s">
        <v>11140</v>
      </c>
      <c r="C2" s="1372" t="s">
        <v>11141</v>
      </c>
      <c r="D2" s="1372" t="s">
        <v>11142</v>
      </c>
      <c r="E2" s="482" t="s">
        <v>143</v>
      </c>
      <c r="F2" s="483" t="s">
        <v>11143</v>
      </c>
    </row>
    <row r="3" spans="1:6" ht="17.25" customHeight="1">
      <c r="A3" s="1018"/>
      <c r="B3" s="1018"/>
      <c r="C3" s="1018"/>
      <c r="D3" s="1018"/>
      <c r="E3" s="484" t="s">
        <v>4901</v>
      </c>
      <c r="F3" s="483" t="s">
        <v>11143</v>
      </c>
    </row>
    <row r="4" spans="1:6" ht="17.25" customHeight="1">
      <c r="A4" s="1368">
        <v>214</v>
      </c>
      <c r="B4" s="1368" t="s">
        <v>875</v>
      </c>
      <c r="C4" s="1368" t="s">
        <v>11141</v>
      </c>
      <c r="D4" s="1368" t="s">
        <v>11142</v>
      </c>
      <c r="E4" s="482" t="s">
        <v>143</v>
      </c>
      <c r="F4" s="483" t="s">
        <v>11144</v>
      </c>
    </row>
    <row r="5" spans="1:6" ht="17.25" customHeight="1">
      <c r="A5" s="1018"/>
      <c r="B5" s="1018"/>
      <c r="C5" s="1018"/>
      <c r="D5" s="1018"/>
      <c r="E5" s="484" t="s">
        <v>4901</v>
      </c>
      <c r="F5" s="483" t="s">
        <v>11143</v>
      </c>
    </row>
    <row r="6" spans="1:6" ht="17.25" customHeight="1">
      <c r="A6" s="1372">
        <v>224</v>
      </c>
      <c r="B6" s="1372" t="s">
        <v>11145</v>
      </c>
      <c r="C6" s="1372" t="s">
        <v>11141</v>
      </c>
      <c r="D6" s="1372" t="s">
        <v>11142</v>
      </c>
      <c r="E6" s="482" t="s">
        <v>143</v>
      </c>
      <c r="F6" s="483" t="s">
        <v>11144</v>
      </c>
    </row>
    <row r="7" spans="1:6" ht="17.25" customHeight="1">
      <c r="A7" s="1018"/>
      <c r="B7" s="1018"/>
      <c r="C7" s="1018"/>
      <c r="D7" s="1018"/>
      <c r="E7" s="484" t="s">
        <v>4901</v>
      </c>
      <c r="F7" s="483" t="s">
        <v>11143</v>
      </c>
    </row>
    <row r="8" spans="1:6" ht="17.25" customHeight="1">
      <c r="A8" s="1368">
        <v>264</v>
      </c>
      <c r="B8" s="1368" t="s">
        <v>1132</v>
      </c>
      <c r="C8" s="1368" t="s">
        <v>11141</v>
      </c>
      <c r="D8" s="1368" t="s">
        <v>11142</v>
      </c>
      <c r="E8" s="482" t="s">
        <v>143</v>
      </c>
      <c r="F8" s="483" t="s">
        <v>11146</v>
      </c>
    </row>
    <row r="9" spans="1:6" ht="17.25" customHeight="1">
      <c r="A9" s="1018"/>
      <c r="B9" s="1018"/>
      <c r="C9" s="1018"/>
      <c r="D9" s="1018"/>
      <c r="E9" s="484" t="s">
        <v>4901</v>
      </c>
      <c r="F9" s="483" t="s">
        <v>11143</v>
      </c>
    </row>
    <row r="10" spans="1:6" ht="17.25" customHeight="1">
      <c r="A10" s="1367">
        <v>274</v>
      </c>
      <c r="B10" s="1367" t="s">
        <v>11147</v>
      </c>
      <c r="C10" s="1367" t="s">
        <v>11141</v>
      </c>
      <c r="D10" s="1367" t="s">
        <v>11142</v>
      </c>
      <c r="E10" s="482" t="s">
        <v>143</v>
      </c>
      <c r="F10" s="483" t="s">
        <v>11143</v>
      </c>
    </row>
    <row r="11" spans="1:6" ht="17.25" customHeight="1">
      <c r="A11" s="1012"/>
      <c r="B11" s="1012"/>
      <c r="C11" s="1012"/>
      <c r="D11" s="1012"/>
      <c r="E11" s="484" t="s">
        <v>4901</v>
      </c>
      <c r="F11" s="483" t="s">
        <v>11148</v>
      </c>
    </row>
    <row r="12" spans="1:6" ht="17.25" customHeight="1">
      <c r="A12" s="1368">
        <v>292</v>
      </c>
      <c r="B12" s="1368" t="s">
        <v>760</v>
      </c>
      <c r="C12" s="1368" t="s">
        <v>11141</v>
      </c>
      <c r="D12" s="1368" t="s">
        <v>11142</v>
      </c>
      <c r="E12" s="482" t="s">
        <v>143</v>
      </c>
      <c r="F12" s="483" t="s">
        <v>11146</v>
      </c>
    </row>
    <row r="13" spans="1:6" ht="17.25" customHeight="1">
      <c r="A13" s="1018"/>
      <c r="B13" s="1018"/>
      <c r="C13" s="1018"/>
      <c r="D13" s="1018"/>
      <c r="E13" s="484" t="s">
        <v>4901</v>
      </c>
      <c r="F13" s="483" t="s">
        <v>11143</v>
      </c>
    </row>
    <row r="14" spans="1:6" ht="17.25" customHeight="1">
      <c r="A14" s="1367">
        <v>474</v>
      </c>
      <c r="B14" s="1367" t="s">
        <v>11149</v>
      </c>
      <c r="C14" s="1367" t="s">
        <v>11141</v>
      </c>
      <c r="D14" s="1375" t="s">
        <v>11142</v>
      </c>
      <c r="E14" s="482" t="s">
        <v>143</v>
      </c>
      <c r="F14" s="483" t="s">
        <v>11143</v>
      </c>
    </row>
    <row r="15" spans="1:6" ht="17.25" customHeight="1">
      <c r="A15" s="1012"/>
      <c r="B15" s="1012"/>
      <c r="C15" s="1012"/>
      <c r="D15" s="1012"/>
      <c r="E15" s="484" t="s">
        <v>4901</v>
      </c>
      <c r="F15" s="483" t="s">
        <v>11143</v>
      </c>
    </row>
    <row r="16" spans="1:6" ht="17.25" customHeight="1">
      <c r="A16" s="1368">
        <v>379</v>
      </c>
      <c r="B16" s="1368" t="s">
        <v>1898</v>
      </c>
      <c r="C16" s="1368" t="s">
        <v>11141</v>
      </c>
      <c r="D16" s="1368" t="s">
        <v>11142</v>
      </c>
      <c r="E16" s="482" t="s">
        <v>143</v>
      </c>
      <c r="F16" s="483" t="s">
        <v>11150</v>
      </c>
    </row>
    <row r="17" spans="1:6" ht="17.25" customHeight="1">
      <c r="A17" s="1018"/>
      <c r="B17" s="1018"/>
      <c r="C17" s="1018"/>
      <c r="D17" s="1018"/>
      <c r="E17" s="484" t="s">
        <v>4901</v>
      </c>
      <c r="F17" s="483" t="s">
        <v>11151</v>
      </c>
    </row>
    <row r="18" spans="1:6" ht="17.25" customHeight="1">
      <c r="A18" s="1367">
        <v>325</v>
      </c>
      <c r="B18" s="1367" t="s">
        <v>11152</v>
      </c>
      <c r="C18" s="1367" t="s">
        <v>11141</v>
      </c>
      <c r="D18" s="1367" t="s">
        <v>11142</v>
      </c>
      <c r="E18" s="482" t="s">
        <v>143</v>
      </c>
      <c r="F18" s="483" t="s">
        <v>11143</v>
      </c>
    </row>
    <row r="19" spans="1:6" ht="17.25" customHeight="1">
      <c r="A19" s="1012"/>
      <c r="B19" s="1012"/>
      <c r="C19" s="1012"/>
      <c r="D19" s="1012"/>
      <c r="E19" s="484" t="s">
        <v>4901</v>
      </c>
      <c r="F19" s="483" t="s">
        <v>11143</v>
      </c>
    </row>
    <row r="20" spans="1:6" ht="17.25" customHeight="1">
      <c r="A20" s="1368">
        <v>302</v>
      </c>
      <c r="B20" s="1368" t="s">
        <v>11153</v>
      </c>
      <c r="C20" s="1368" t="s">
        <v>11141</v>
      </c>
      <c r="D20" s="1374" t="s">
        <v>11154</v>
      </c>
      <c r="E20" s="482" t="s">
        <v>143</v>
      </c>
      <c r="F20" s="483" t="s">
        <v>11150</v>
      </c>
    </row>
    <row r="21" spans="1:6" ht="17.25" customHeight="1">
      <c r="A21" s="1018"/>
      <c r="B21" s="1018"/>
      <c r="C21" s="1018"/>
      <c r="D21" s="1018"/>
      <c r="E21" s="484" t="s">
        <v>4901</v>
      </c>
      <c r="F21" s="483" t="s">
        <v>11143</v>
      </c>
    </row>
    <row r="22" spans="1:6" ht="17.25" customHeight="1">
      <c r="A22" s="1372">
        <v>317</v>
      </c>
      <c r="B22" s="1372" t="s">
        <v>11155</v>
      </c>
      <c r="C22" s="1372" t="s">
        <v>11141</v>
      </c>
      <c r="D22" s="1372" t="s">
        <v>11142</v>
      </c>
      <c r="E22" s="482" t="s">
        <v>143</v>
      </c>
      <c r="F22" s="483" t="s">
        <v>11156</v>
      </c>
    </row>
    <row r="23" spans="1:6" ht="17.25" customHeight="1">
      <c r="A23" s="1018"/>
      <c r="B23" s="1018"/>
      <c r="C23" s="1018"/>
      <c r="D23" s="1018"/>
      <c r="E23" s="484" t="s">
        <v>4901</v>
      </c>
      <c r="F23" s="483" t="s">
        <v>11143</v>
      </c>
    </row>
    <row r="24" spans="1:6" ht="17.25" customHeight="1">
      <c r="A24" s="1368">
        <v>404</v>
      </c>
      <c r="B24" s="1368" t="s">
        <v>11157</v>
      </c>
      <c r="C24" s="1368" t="s">
        <v>11141</v>
      </c>
      <c r="D24" s="1368" t="s">
        <v>11142</v>
      </c>
      <c r="E24" s="482" t="s">
        <v>143</v>
      </c>
      <c r="F24" s="483" t="s">
        <v>11146</v>
      </c>
    </row>
    <row r="25" spans="1:6" ht="17.25" customHeight="1">
      <c r="A25" s="1018"/>
      <c r="B25" s="1018"/>
      <c r="C25" s="1018"/>
      <c r="D25" s="1018"/>
      <c r="E25" s="484" t="s">
        <v>4901</v>
      </c>
      <c r="F25" s="483" t="s">
        <v>11143</v>
      </c>
    </row>
    <row r="26" spans="1:6" ht="17.25" customHeight="1">
      <c r="A26" s="1367">
        <v>361</v>
      </c>
      <c r="B26" s="1367" t="s">
        <v>11158</v>
      </c>
      <c r="C26" s="1367" t="s">
        <v>11141</v>
      </c>
      <c r="D26" s="1367" t="s">
        <v>11142</v>
      </c>
      <c r="E26" s="482" t="s">
        <v>143</v>
      </c>
      <c r="F26" s="483" t="s">
        <v>11143</v>
      </c>
    </row>
    <row r="27" spans="1:6" ht="17.25" customHeight="1">
      <c r="A27" s="1012"/>
      <c r="B27" s="1012"/>
      <c r="C27" s="1012"/>
      <c r="D27" s="1012"/>
      <c r="E27" s="484" t="s">
        <v>4901</v>
      </c>
      <c r="F27" s="483" t="s">
        <v>11143</v>
      </c>
    </row>
    <row r="34" spans="1:10" ht="17.25" customHeight="1">
      <c r="A34" s="485" t="s">
        <v>70</v>
      </c>
      <c r="B34" s="479" t="s">
        <v>11159</v>
      </c>
      <c r="C34" s="479" t="s">
        <v>11160</v>
      </c>
      <c r="D34" s="479" t="s">
        <v>76</v>
      </c>
      <c r="E34" s="479" t="s">
        <v>72</v>
      </c>
      <c r="F34" s="479" t="s">
        <v>286</v>
      </c>
      <c r="G34" s="479" t="s">
        <v>11138</v>
      </c>
      <c r="H34" s="479" t="s">
        <v>11139</v>
      </c>
      <c r="I34" s="480" t="s">
        <v>4865</v>
      </c>
      <c r="J34" s="481" t="s">
        <v>109</v>
      </c>
    </row>
    <row r="35" spans="1:10" ht="17.25" customHeight="1">
      <c r="A35" s="1373">
        <v>1</v>
      </c>
      <c r="B35" s="1373">
        <v>101</v>
      </c>
      <c r="C35" s="1369" t="s">
        <v>265</v>
      </c>
      <c r="D35" s="1367" t="s">
        <v>302</v>
      </c>
      <c r="E35" s="1372">
        <v>235</v>
      </c>
      <c r="F35" s="1372" t="s">
        <v>11140</v>
      </c>
      <c r="G35" s="1372" t="s">
        <v>11141</v>
      </c>
      <c r="H35" s="1372" t="s">
        <v>11142</v>
      </c>
      <c r="I35" s="486" t="s">
        <v>236</v>
      </c>
      <c r="J35" s="483" t="s">
        <v>11161</v>
      </c>
    </row>
    <row r="36" spans="1:10" ht="17.25" customHeight="1">
      <c r="A36" s="1018"/>
      <c r="B36" s="1018"/>
      <c r="C36" s="1018"/>
      <c r="D36" s="1018"/>
      <c r="E36" s="1018"/>
      <c r="F36" s="1018"/>
      <c r="G36" s="1018"/>
      <c r="H36" s="1018"/>
      <c r="I36" s="486" t="s">
        <v>259</v>
      </c>
      <c r="J36" s="483" t="s">
        <v>11161</v>
      </c>
    </row>
    <row r="37" spans="1:10" ht="17.25" customHeight="1">
      <c r="A37" s="1370">
        <v>2</v>
      </c>
      <c r="B37" s="1370">
        <v>102</v>
      </c>
      <c r="C37" s="1018"/>
      <c r="D37" s="1018"/>
      <c r="E37" s="1371">
        <v>214</v>
      </c>
      <c r="F37" s="1371" t="s">
        <v>875</v>
      </c>
      <c r="G37" s="1371" t="s">
        <v>11141</v>
      </c>
      <c r="H37" s="1371" t="s">
        <v>11142</v>
      </c>
      <c r="I37" s="486" t="s">
        <v>236</v>
      </c>
      <c r="J37" s="483" t="s">
        <v>11161</v>
      </c>
    </row>
    <row r="38" spans="1:10" ht="17.25" customHeight="1">
      <c r="A38" s="1018"/>
      <c r="B38" s="1018"/>
      <c r="C38" s="1018"/>
      <c r="D38" s="1018"/>
      <c r="E38" s="1018"/>
      <c r="F38" s="1018"/>
      <c r="G38" s="1018"/>
      <c r="H38" s="1018"/>
      <c r="I38" s="486" t="s">
        <v>259</v>
      </c>
      <c r="J38" s="483" t="s">
        <v>11161</v>
      </c>
    </row>
    <row r="39" spans="1:10" ht="17.25" customHeight="1">
      <c r="A39" s="1012"/>
      <c r="B39" s="1012"/>
      <c r="C39" s="1018"/>
      <c r="D39" s="1018"/>
      <c r="E39" s="1012"/>
      <c r="F39" s="1012"/>
      <c r="G39" s="1012"/>
      <c r="H39" s="1012"/>
      <c r="I39" s="487" t="s">
        <v>143</v>
      </c>
      <c r="J39" s="483" t="s">
        <v>11162</v>
      </c>
    </row>
    <row r="40" spans="1:10" ht="17.25" customHeight="1">
      <c r="A40" s="1369">
        <v>3</v>
      </c>
      <c r="B40" s="1369">
        <v>102</v>
      </c>
      <c r="C40" s="1018"/>
      <c r="D40" s="1018"/>
      <c r="E40" s="1367">
        <v>224</v>
      </c>
      <c r="F40" s="1367" t="s">
        <v>11145</v>
      </c>
      <c r="G40" s="1367" t="s">
        <v>11141</v>
      </c>
      <c r="H40" s="1367" t="s">
        <v>11142</v>
      </c>
      <c r="I40" s="486" t="s">
        <v>236</v>
      </c>
      <c r="J40" s="483" t="s">
        <v>11161</v>
      </c>
    </row>
    <row r="41" spans="1:10" ht="17.25" customHeight="1">
      <c r="A41" s="1018"/>
      <c r="B41" s="1018"/>
      <c r="C41" s="1018"/>
      <c r="D41" s="1018"/>
      <c r="E41" s="1018"/>
      <c r="F41" s="1018"/>
      <c r="G41" s="1018"/>
      <c r="H41" s="1018"/>
      <c r="I41" s="486" t="s">
        <v>259</v>
      </c>
      <c r="J41" s="483" t="s">
        <v>11161</v>
      </c>
    </row>
    <row r="42" spans="1:10" ht="17.25" customHeight="1">
      <c r="A42" s="1012"/>
      <c r="B42" s="1012"/>
      <c r="C42" s="1018"/>
      <c r="D42" s="1018"/>
      <c r="E42" s="1012"/>
      <c r="F42" s="1012"/>
      <c r="G42" s="1012"/>
      <c r="H42" s="1012"/>
      <c r="I42" s="487" t="s">
        <v>143</v>
      </c>
      <c r="J42" s="483" t="s">
        <v>11162</v>
      </c>
    </row>
    <row r="43" spans="1:10" ht="17.25" customHeight="1">
      <c r="A43" s="1370">
        <v>4</v>
      </c>
      <c r="B43" s="1370">
        <v>102</v>
      </c>
      <c r="C43" s="1018"/>
      <c r="D43" s="1018"/>
      <c r="E43" s="1371">
        <v>264</v>
      </c>
      <c r="F43" s="1371" t="s">
        <v>1132</v>
      </c>
      <c r="G43" s="1371" t="s">
        <v>11141</v>
      </c>
      <c r="H43" s="1371" t="s">
        <v>11142</v>
      </c>
      <c r="I43" s="486" t="s">
        <v>236</v>
      </c>
      <c r="J43" s="483" t="s">
        <v>11161</v>
      </c>
    </row>
    <row r="44" spans="1:10" ht="17.25" customHeight="1">
      <c r="A44" s="1018"/>
      <c r="B44" s="1018"/>
      <c r="C44" s="1018"/>
      <c r="D44" s="1018"/>
      <c r="E44" s="1018"/>
      <c r="F44" s="1018"/>
      <c r="G44" s="1018"/>
      <c r="H44" s="1018"/>
      <c r="I44" s="486" t="s">
        <v>259</v>
      </c>
      <c r="J44" s="483" t="s">
        <v>11161</v>
      </c>
    </row>
    <row r="45" spans="1:10" ht="17.25" customHeight="1">
      <c r="A45" s="1012"/>
      <c r="B45" s="1012"/>
      <c r="C45" s="1018"/>
      <c r="D45" s="1018"/>
      <c r="E45" s="1012"/>
      <c r="F45" s="1012"/>
      <c r="G45" s="1012"/>
      <c r="H45" s="1012"/>
      <c r="I45" s="487" t="s">
        <v>143</v>
      </c>
      <c r="J45" s="483" t="s">
        <v>11163</v>
      </c>
    </row>
    <row r="46" spans="1:10" ht="17.25" customHeight="1">
      <c r="A46" s="1369">
        <v>5</v>
      </c>
      <c r="B46" s="1369">
        <v>102</v>
      </c>
      <c r="C46" s="1018"/>
      <c r="D46" s="1018"/>
      <c r="E46" s="1367">
        <v>274</v>
      </c>
      <c r="F46" s="1367" t="s">
        <v>11147</v>
      </c>
      <c r="G46" s="1367" t="s">
        <v>11141</v>
      </c>
      <c r="H46" s="1367" t="s">
        <v>11142</v>
      </c>
      <c r="I46" s="486" t="s">
        <v>236</v>
      </c>
      <c r="J46" s="483" t="s">
        <v>11161</v>
      </c>
    </row>
    <row r="47" spans="1:10" ht="17.25" customHeight="1">
      <c r="A47" s="1012"/>
      <c r="B47" s="1012"/>
      <c r="C47" s="1018"/>
      <c r="D47" s="1018"/>
      <c r="E47" s="1012"/>
      <c r="F47" s="1012"/>
      <c r="G47" s="1012"/>
      <c r="H47" s="1012"/>
      <c r="I47" s="486" t="s">
        <v>259</v>
      </c>
      <c r="J47" s="483" t="s">
        <v>11161</v>
      </c>
    </row>
    <row r="48" spans="1:10" ht="17.25" customHeight="1">
      <c r="A48" s="1370">
        <v>6</v>
      </c>
      <c r="B48" s="1370">
        <v>105</v>
      </c>
      <c r="C48" s="1018"/>
      <c r="D48" s="1018"/>
      <c r="E48" s="1371">
        <v>292</v>
      </c>
      <c r="F48" s="1371" t="s">
        <v>760</v>
      </c>
      <c r="G48" s="1371" t="s">
        <v>11141</v>
      </c>
      <c r="H48" s="1371" t="s">
        <v>11142</v>
      </c>
      <c r="I48" s="486" t="s">
        <v>236</v>
      </c>
      <c r="J48" s="483" t="s">
        <v>11161</v>
      </c>
    </row>
    <row r="49" spans="1:10" ht="17.25" customHeight="1">
      <c r="A49" s="1018"/>
      <c r="B49" s="1018"/>
      <c r="C49" s="1018"/>
      <c r="D49" s="1018"/>
      <c r="E49" s="1018"/>
      <c r="F49" s="1018"/>
      <c r="G49" s="1018"/>
      <c r="H49" s="1018"/>
      <c r="I49" s="486" t="s">
        <v>259</v>
      </c>
      <c r="J49" s="483" t="s">
        <v>11161</v>
      </c>
    </row>
    <row r="50" spans="1:10" ht="17.25" customHeight="1">
      <c r="A50" s="1012"/>
      <c r="B50" s="1012"/>
      <c r="C50" s="1012"/>
      <c r="D50" s="1012"/>
      <c r="E50" s="1012"/>
      <c r="F50" s="1012"/>
      <c r="G50" s="1012"/>
      <c r="H50" s="1012"/>
      <c r="I50" s="487" t="s">
        <v>143</v>
      </c>
      <c r="J50" s="483" t="s">
        <v>11161</v>
      </c>
    </row>
    <row r="51" spans="1:10" ht="17.25" customHeight="1">
      <c r="A51" s="1369">
        <v>7</v>
      </c>
      <c r="B51" s="1369">
        <v>404</v>
      </c>
      <c r="C51" s="1369" t="s">
        <v>35</v>
      </c>
      <c r="D51" s="1367" t="s">
        <v>620</v>
      </c>
      <c r="E51" s="1367">
        <v>474</v>
      </c>
      <c r="F51" s="1367" t="s">
        <v>11149</v>
      </c>
      <c r="G51" s="1367" t="s">
        <v>11141</v>
      </c>
      <c r="H51" s="1375" t="s">
        <v>11142</v>
      </c>
      <c r="I51" s="488" t="s">
        <v>452</v>
      </c>
      <c r="J51" s="483" t="s">
        <v>11161</v>
      </c>
    </row>
    <row r="52" spans="1:10" ht="17.25" customHeight="1">
      <c r="A52" s="1012"/>
      <c r="B52" s="1012"/>
      <c r="C52" s="1012"/>
      <c r="D52" s="1012"/>
      <c r="E52" s="1012"/>
      <c r="F52" s="1012"/>
      <c r="G52" s="1012"/>
      <c r="H52" s="1012"/>
      <c r="I52" s="486" t="s">
        <v>259</v>
      </c>
      <c r="J52" s="483" t="s">
        <v>11161</v>
      </c>
    </row>
    <row r="53" spans="1:10" ht="17.25" customHeight="1">
      <c r="A53" s="1370">
        <v>8</v>
      </c>
      <c r="B53" s="1370">
        <v>203</v>
      </c>
      <c r="C53" s="1370" t="s">
        <v>164</v>
      </c>
      <c r="D53" s="1371" t="s">
        <v>164</v>
      </c>
      <c r="E53" s="1371">
        <v>379</v>
      </c>
      <c r="F53" s="1371" t="s">
        <v>1898</v>
      </c>
      <c r="G53" s="1371" t="s">
        <v>11141</v>
      </c>
      <c r="H53" s="1371" t="s">
        <v>11142</v>
      </c>
      <c r="I53" s="486" t="s">
        <v>236</v>
      </c>
      <c r="J53" s="483" t="s">
        <v>11161</v>
      </c>
    </row>
    <row r="54" spans="1:10" ht="17.25" customHeight="1">
      <c r="A54" s="1018"/>
      <c r="B54" s="1018"/>
      <c r="C54" s="1018"/>
      <c r="D54" s="1018"/>
      <c r="E54" s="1018"/>
      <c r="F54" s="1018"/>
      <c r="G54" s="1018"/>
      <c r="H54" s="1018"/>
      <c r="I54" s="486" t="s">
        <v>259</v>
      </c>
      <c r="J54" s="483" t="s">
        <v>11161</v>
      </c>
    </row>
    <row r="55" spans="1:10" ht="17.25" customHeight="1">
      <c r="A55" s="1012"/>
      <c r="B55" s="1012"/>
      <c r="C55" s="1012"/>
      <c r="D55" s="1012"/>
      <c r="E55" s="1012"/>
      <c r="F55" s="1012"/>
      <c r="G55" s="1012"/>
      <c r="H55" s="1012"/>
      <c r="I55" s="487" t="s">
        <v>143</v>
      </c>
      <c r="J55" s="483" t="s">
        <v>11161</v>
      </c>
    </row>
    <row r="56" spans="1:10" ht="17.25" customHeight="1">
      <c r="A56" s="1369">
        <v>9</v>
      </c>
      <c r="B56" s="1369">
        <v>106</v>
      </c>
      <c r="C56" s="1369" t="s">
        <v>10</v>
      </c>
      <c r="D56" s="1367" t="s">
        <v>750</v>
      </c>
      <c r="E56" s="1367">
        <v>325</v>
      </c>
      <c r="F56" s="1367" t="s">
        <v>11152</v>
      </c>
      <c r="G56" s="1367" t="s">
        <v>11141</v>
      </c>
      <c r="H56" s="1367" t="s">
        <v>11142</v>
      </c>
      <c r="I56" s="488" t="s">
        <v>452</v>
      </c>
      <c r="J56" s="483" t="s">
        <v>11161</v>
      </c>
    </row>
    <row r="57" spans="1:10" ht="17.25" customHeight="1">
      <c r="A57" s="1012"/>
      <c r="B57" s="1012"/>
      <c r="C57" s="1012"/>
      <c r="D57" s="1012"/>
      <c r="E57" s="1012"/>
      <c r="F57" s="1012"/>
      <c r="G57" s="1012"/>
      <c r="H57" s="1012"/>
      <c r="I57" s="486" t="s">
        <v>259</v>
      </c>
      <c r="J57" s="483" t="s">
        <v>11161</v>
      </c>
    </row>
    <row r="58" spans="1:10" ht="17.25" customHeight="1">
      <c r="A58" s="1370">
        <v>10</v>
      </c>
      <c r="B58" s="1370">
        <v>406</v>
      </c>
      <c r="C58" s="1370" t="s">
        <v>654</v>
      </c>
      <c r="D58" s="1371" t="s">
        <v>4305</v>
      </c>
      <c r="E58" s="1371">
        <v>302</v>
      </c>
      <c r="F58" s="1371" t="s">
        <v>11153</v>
      </c>
      <c r="G58" s="1371" t="s">
        <v>11141</v>
      </c>
      <c r="H58" s="1376" t="s">
        <v>11154</v>
      </c>
      <c r="I58" s="486" t="s">
        <v>236</v>
      </c>
      <c r="J58" s="483" t="s">
        <v>11161</v>
      </c>
    </row>
    <row r="59" spans="1:10" ht="17.25" customHeight="1">
      <c r="A59" s="1018"/>
      <c r="B59" s="1018"/>
      <c r="C59" s="1018"/>
      <c r="D59" s="1018"/>
      <c r="E59" s="1018"/>
      <c r="F59" s="1018"/>
      <c r="G59" s="1018"/>
      <c r="H59" s="1018"/>
      <c r="I59" s="486" t="s">
        <v>259</v>
      </c>
      <c r="J59" s="483" t="s">
        <v>11161</v>
      </c>
    </row>
    <row r="60" spans="1:10" ht="17.25" customHeight="1">
      <c r="A60" s="1012"/>
      <c r="B60" s="1012"/>
      <c r="C60" s="1012"/>
      <c r="D60" s="1012"/>
      <c r="E60" s="1012"/>
      <c r="F60" s="1012"/>
      <c r="G60" s="1012"/>
      <c r="H60" s="1012"/>
      <c r="I60" s="487" t="s">
        <v>143</v>
      </c>
      <c r="J60" s="483" t="s">
        <v>11161</v>
      </c>
    </row>
    <row r="61" spans="1:10" ht="17.25" customHeight="1">
      <c r="A61" s="1369">
        <v>11</v>
      </c>
      <c r="B61" s="1369">
        <v>301</v>
      </c>
      <c r="C61" s="1369" t="s">
        <v>19</v>
      </c>
      <c r="D61" s="1367" t="s">
        <v>3128</v>
      </c>
      <c r="E61" s="1367">
        <v>317</v>
      </c>
      <c r="F61" s="1367" t="s">
        <v>11155</v>
      </c>
      <c r="G61" s="1367" t="s">
        <v>11141</v>
      </c>
      <c r="H61" s="1367" t="s">
        <v>11142</v>
      </c>
      <c r="I61" s="488" t="s">
        <v>452</v>
      </c>
      <c r="J61" s="483" t="s">
        <v>11161</v>
      </c>
    </row>
    <row r="62" spans="1:10" ht="17.25" customHeight="1">
      <c r="A62" s="1018"/>
      <c r="B62" s="1018"/>
      <c r="C62" s="1018"/>
      <c r="D62" s="1018"/>
      <c r="E62" s="1018"/>
      <c r="F62" s="1018"/>
      <c r="G62" s="1018"/>
      <c r="H62" s="1018"/>
      <c r="I62" s="486" t="s">
        <v>259</v>
      </c>
      <c r="J62" s="483" t="s">
        <v>11161</v>
      </c>
    </row>
    <row r="63" spans="1:10" ht="17.25" customHeight="1">
      <c r="A63" s="1012"/>
      <c r="B63" s="1012"/>
      <c r="C63" s="1012"/>
      <c r="D63" s="1012"/>
      <c r="E63" s="1012"/>
      <c r="F63" s="1012"/>
      <c r="G63" s="1012"/>
      <c r="H63" s="1012"/>
      <c r="I63" s="486" t="s">
        <v>11164</v>
      </c>
      <c r="J63" s="483" t="s">
        <v>11161</v>
      </c>
    </row>
    <row r="64" spans="1:10" ht="17.25" customHeight="1">
      <c r="A64" s="1370">
        <v>12</v>
      </c>
      <c r="B64" s="1370">
        <v>303</v>
      </c>
      <c r="C64" s="1370" t="s">
        <v>588</v>
      </c>
      <c r="D64" s="1371" t="s">
        <v>588</v>
      </c>
      <c r="E64" s="1371">
        <v>404</v>
      </c>
      <c r="F64" s="1371" t="s">
        <v>11157</v>
      </c>
      <c r="G64" s="1371" t="s">
        <v>11141</v>
      </c>
      <c r="H64" s="1371" t="s">
        <v>11142</v>
      </c>
      <c r="I64" s="487" t="s">
        <v>1406</v>
      </c>
      <c r="J64" s="483" t="s">
        <v>11161</v>
      </c>
    </row>
    <row r="65" spans="1:10" ht="17.25" customHeight="1">
      <c r="A65" s="1018"/>
      <c r="B65" s="1018"/>
      <c r="C65" s="1018"/>
      <c r="D65" s="1018"/>
      <c r="E65" s="1018"/>
      <c r="F65" s="1018"/>
      <c r="G65" s="1018"/>
      <c r="H65" s="1018"/>
      <c r="I65" s="486" t="s">
        <v>259</v>
      </c>
      <c r="J65" s="483" t="s">
        <v>11161</v>
      </c>
    </row>
    <row r="66" spans="1:10" ht="17.25" customHeight="1">
      <c r="A66" s="1018"/>
      <c r="B66" s="1018"/>
      <c r="C66" s="1018"/>
      <c r="D66" s="1018"/>
      <c r="E66" s="1018"/>
      <c r="F66" s="1018"/>
      <c r="G66" s="1018"/>
      <c r="H66" s="1018"/>
      <c r="I66" s="487" t="s">
        <v>1590</v>
      </c>
      <c r="J66" s="483" t="s">
        <v>11161</v>
      </c>
    </row>
    <row r="67" spans="1:10" ht="17.25" customHeight="1">
      <c r="A67" s="1012"/>
      <c r="B67" s="1012"/>
      <c r="C67" s="1012"/>
      <c r="D67" s="1012"/>
      <c r="E67" s="1012"/>
      <c r="F67" s="1012"/>
      <c r="G67" s="1012"/>
      <c r="H67" s="1012"/>
      <c r="I67" s="487" t="s">
        <v>143</v>
      </c>
      <c r="J67" s="483" t="s">
        <v>11161</v>
      </c>
    </row>
    <row r="68" spans="1:10" ht="17.25" customHeight="1">
      <c r="A68" s="1369">
        <v>13</v>
      </c>
      <c r="B68" s="1369">
        <v>303</v>
      </c>
      <c r="C68" s="1369" t="s">
        <v>559</v>
      </c>
      <c r="D68" s="1367" t="s">
        <v>11158</v>
      </c>
      <c r="E68" s="1367">
        <v>361</v>
      </c>
      <c r="F68" s="1367" t="s">
        <v>11158</v>
      </c>
      <c r="G68" s="1367" t="s">
        <v>11141</v>
      </c>
      <c r="H68" s="1367" t="s">
        <v>11142</v>
      </c>
      <c r="I68" s="488" t="s">
        <v>452</v>
      </c>
      <c r="J68" s="483" t="s">
        <v>11161</v>
      </c>
    </row>
    <row r="69" spans="1:10" ht="17.25" customHeight="1">
      <c r="A69" s="1012"/>
      <c r="B69" s="1012"/>
      <c r="C69" s="1012"/>
      <c r="D69" s="1012"/>
      <c r="E69" s="1012"/>
      <c r="F69" s="1012"/>
      <c r="G69" s="1012"/>
      <c r="H69" s="1012"/>
      <c r="I69" s="486" t="s">
        <v>259</v>
      </c>
      <c r="J69" s="483" t="s">
        <v>11161</v>
      </c>
    </row>
  </sheetData>
  <mergeCells count="146">
    <mergeCell ref="H64:H67"/>
    <mergeCell ref="H46:H47"/>
    <mergeCell ref="H43:H45"/>
    <mergeCell ref="B58:B60"/>
    <mergeCell ref="H56:H57"/>
    <mergeCell ref="H51:H52"/>
    <mergeCell ref="H53:H55"/>
    <mergeCell ref="H58:H60"/>
    <mergeCell ref="H40:H42"/>
    <mergeCell ref="F64:F67"/>
    <mergeCell ref="E61:E63"/>
    <mergeCell ref="B64:B67"/>
    <mergeCell ref="D64:D67"/>
    <mergeCell ref="H61:H63"/>
    <mergeCell ref="G51:G52"/>
    <mergeCell ref="F61:F63"/>
    <mergeCell ref="H35:H36"/>
    <mergeCell ref="G58:G60"/>
    <mergeCell ref="H37:H39"/>
    <mergeCell ref="C26:C27"/>
    <mergeCell ref="A53:A55"/>
    <mergeCell ref="E35:E36"/>
    <mergeCell ref="F48:F50"/>
    <mergeCell ref="H48:H50"/>
    <mergeCell ref="G35:G36"/>
    <mergeCell ref="F58:F60"/>
    <mergeCell ref="C53:C55"/>
    <mergeCell ref="E53:E55"/>
    <mergeCell ref="F51:F52"/>
    <mergeCell ref="E56:E57"/>
    <mergeCell ref="B56:B57"/>
    <mergeCell ref="D56:D57"/>
    <mergeCell ref="F56:F57"/>
    <mergeCell ref="G56:G57"/>
    <mergeCell ref="G53:G55"/>
    <mergeCell ref="A58:A60"/>
    <mergeCell ref="A12:A13"/>
    <mergeCell ref="C12:C13"/>
    <mergeCell ref="E37:E39"/>
    <mergeCell ref="A14:A15"/>
    <mergeCell ref="F53:F55"/>
    <mergeCell ref="B43:B45"/>
    <mergeCell ref="B20:B21"/>
    <mergeCell ref="D20:D21"/>
    <mergeCell ref="D14:D15"/>
    <mergeCell ref="A35:A36"/>
    <mergeCell ref="E43:E45"/>
    <mergeCell ref="A18:A19"/>
    <mergeCell ref="B24:B25"/>
    <mergeCell ref="D24:D25"/>
    <mergeCell ref="F40:F42"/>
    <mergeCell ref="A48:A50"/>
    <mergeCell ref="B22:B23"/>
    <mergeCell ref="E51:E52"/>
    <mergeCell ref="B48:B50"/>
    <mergeCell ref="A43:A45"/>
    <mergeCell ref="C18:C19"/>
    <mergeCell ref="C35:C50"/>
    <mergeCell ref="H68:H69"/>
    <mergeCell ref="C4:C5"/>
    <mergeCell ref="F43:F45"/>
    <mergeCell ref="A64:A67"/>
    <mergeCell ref="F35:F36"/>
    <mergeCell ref="A56:A57"/>
    <mergeCell ref="C56:C57"/>
    <mergeCell ref="A26:A27"/>
    <mergeCell ref="A46:A47"/>
    <mergeCell ref="D12:D13"/>
    <mergeCell ref="E46:E47"/>
    <mergeCell ref="A40:A42"/>
    <mergeCell ref="D35:D50"/>
    <mergeCell ref="E48:E50"/>
    <mergeCell ref="A8:A9"/>
    <mergeCell ref="C51:C52"/>
    <mergeCell ref="G48:G50"/>
    <mergeCell ref="C8:C9"/>
    <mergeCell ref="G64:G67"/>
    <mergeCell ref="D61:D63"/>
    <mergeCell ref="F46:F47"/>
    <mergeCell ref="A10:A11"/>
    <mergeCell ref="A68:A69"/>
    <mergeCell ref="B61:B63"/>
    <mergeCell ref="A2:A3"/>
    <mergeCell ref="C2:C3"/>
    <mergeCell ref="B6:B7"/>
    <mergeCell ref="C58:C60"/>
    <mergeCell ref="E58:E60"/>
    <mergeCell ref="A22:A23"/>
    <mergeCell ref="D18:D19"/>
    <mergeCell ref="D8:D9"/>
    <mergeCell ref="A20:A21"/>
    <mergeCell ref="B4:B5"/>
    <mergeCell ref="A24:A25"/>
    <mergeCell ref="B2:B3"/>
    <mergeCell ref="A6:A7"/>
    <mergeCell ref="D2:D3"/>
    <mergeCell ref="D58:D60"/>
    <mergeCell ref="C22:C23"/>
    <mergeCell ref="A4:A5"/>
    <mergeCell ref="D10:D11"/>
    <mergeCell ref="C6:C7"/>
    <mergeCell ref="D4:D5"/>
    <mergeCell ref="B10:B11"/>
    <mergeCell ref="B51:B52"/>
    <mergeCell ref="D51:D52"/>
    <mergeCell ref="B8:B9"/>
    <mergeCell ref="D6:D7"/>
    <mergeCell ref="C10:C11"/>
    <mergeCell ref="C16:C17"/>
    <mergeCell ref="B14:B15"/>
    <mergeCell ref="G40:G42"/>
    <mergeCell ref="B12:B13"/>
    <mergeCell ref="B37:B39"/>
    <mergeCell ref="B46:B47"/>
    <mergeCell ref="F37:F39"/>
    <mergeCell ref="B18:B19"/>
    <mergeCell ref="B40:B42"/>
    <mergeCell ref="C20:C21"/>
    <mergeCell ref="G43:G45"/>
    <mergeCell ref="G37:G39"/>
    <mergeCell ref="B26:B27"/>
    <mergeCell ref="C14:C15"/>
    <mergeCell ref="B35:B36"/>
    <mergeCell ref="D26:D27"/>
    <mergeCell ref="B16:B17"/>
    <mergeCell ref="G68:G69"/>
    <mergeCell ref="D16:D17"/>
    <mergeCell ref="F68:F69"/>
    <mergeCell ref="C68:C69"/>
    <mergeCell ref="E68:E69"/>
    <mergeCell ref="B68:B69"/>
    <mergeCell ref="D68:D69"/>
    <mergeCell ref="G61:G63"/>
    <mergeCell ref="A61:A63"/>
    <mergeCell ref="B53:B55"/>
    <mergeCell ref="D53:D55"/>
    <mergeCell ref="C61:C63"/>
    <mergeCell ref="A51:A52"/>
    <mergeCell ref="C64:C67"/>
    <mergeCell ref="E64:E67"/>
    <mergeCell ref="C24:C25"/>
    <mergeCell ref="A16:A17"/>
    <mergeCell ref="A37:A39"/>
    <mergeCell ref="G46:G47"/>
    <mergeCell ref="E40:E42"/>
    <mergeCell ref="D22:D23"/>
  </mergeCell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>
    <tabColor rgb="FF92D050"/>
  </sheetPr>
  <dimension ref="A1:Y346"/>
  <sheetViews>
    <sheetView rightToLeft="1" workbookViewId="0">
      <selection sqref="A1:I1"/>
    </sheetView>
  </sheetViews>
  <sheetFormatPr defaultColWidth="9.140625" defaultRowHeight="15"/>
  <cols>
    <col min="1" max="1" width="9.140625" style="112" customWidth="1"/>
    <col min="2" max="2" width="67" style="112" customWidth="1"/>
    <col min="3" max="3" width="17.42578125" style="112" customWidth="1"/>
    <col min="4" max="4" width="13.140625" style="112" customWidth="1"/>
    <col min="5" max="5" width="11.7109375" style="112" customWidth="1"/>
    <col min="6" max="6" width="24" style="112" customWidth="1"/>
    <col min="7" max="7" width="23.85546875" style="112" customWidth="1"/>
    <col min="8" max="8" width="39.28515625" style="112" customWidth="1"/>
    <col min="9" max="9" width="44.140625" style="112" customWidth="1"/>
    <col min="10" max="10" width="9.140625" style="112" customWidth="1"/>
    <col min="11" max="11" width="34.7109375" style="112" customWidth="1"/>
    <col min="12" max="12" width="9.140625" style="112" customWidth="1"/>
    <col min="13" max="13" width="52.5703125" style="112" customWidth="1"/>
    <col min="14" max="14" width="9.140625" style="112" customWidth="1"/>
    <col min="15" max="15" width="58.7109375" style="112" customWidth="1"/>
    <col min="16" max="16" width="30.5703125" style="112" customWidth="1"/>
    <col min="17" max="19" width="9.140625" style="112" customWidth="1"/>
    <col min="20" max="16384" width="9.140625" style="112"/>
  </cols>
  <sheetData>
    <row r="1" spans="1:9" ht="15.75" customHeight="1">
      <c r="A1" s="1377" t="s">
        <v>7663</v>
      </c>
      <c r="B1" s="1100"/>
      <c r="C1" s="1100"/>
      <c r="D1" s="1100"/>
      <c r="E1" s="1100"/>
      <c r="F1" s="1100"/>
      <c r="G1" s="1100"/>
      <c r="H1" s="1100"/>
      <c r="I1" s="1101"/>
    </row>
    <row r="2" spans="1:9" ht="18" customHeight="1">
      <c r="A2" s="1378" t="s">
        <v>11165</v>
      </c>
      <c r="B2" s="1100"/>
      <c r="C2" s="1100"/>
      <c r="D2" s="1100"/>
      <c r="E2" s="1100"/>
      <c r="F2" s="1100"/>
      <c r="G2" s="1100"/>
      <c r="H2" s="1100"/>
      <c r="I2" s="1101"/>
    </row>
    <row r="3" spans="1:9" ht="18" customHeight="1">
      <c r="A3" s="833" t="s">
        <v>267</v>
      </c>
      <c r="B3" s="833" t="s">
        <v>268</v>
      </c>
      <c r="C3" s="833"/>
      <c r="D3" s="833" t="s">
        <v>269</v>
      </c>
      <c r="E3" s="833" t="s">
        <v>270</v>
      </c>
      <c r="F3" s="833" t="s">
        <v>271</v>
      </c>
      <c r="G3" s="833" t="s">
        <v>272</v>
      </c>
      <c r="H3" s="833" t="s">
        <v>273</v>
      </c>
      <c r="I3" s="833" t="s">
        <v>274</v>
      </c>
    </row>
    <row r="4" spans="1:9" ht="18" customHeight="1">
      <c r="A4" s="459">
        <v>1</v>
      </c>
      <c r="B4" s="459" t="s">
        <v>11166</v>
      </c>
      <c r="C4" s="563"/>
      <c r="D4" s="459" t="s">
        <v>276</v>
      </c>
      <c r="E4" s="459" t="s">
        <v>276</v>
      </c>
      <c r="F4" s="459" t="s">
        <v>11167</v>
      </c>
      <c r="G4" s="459" t="s">
        <v>278</v>
      </c>
      <c r="H4" s="460" t="s">
        <v>11168</v>
      </c>
      <c r="I4" s="552">
        <v>6512400</v>
      </c>
    </row>
    <row r="5" spans="1:9" ht="18" customHeight="1">
      <c r="A5" s="459">
        <v>2</v>
      </c>
      <c r="B5" s="459" t="s">
        <v>7282</v>
      </c>
      <c r="C5" s="563"/>
      <c r="D5" s="459" t="s">
        <v>276</v>
      </c>
      <c r="E5" s="459" t="s">
        <v>276</v>
      </c>
      <c r="F5" s="459" t="s">
        <v>11169</v>
      </c>
      <c r="G5" s="459" t="s">
        <v>278</v>
      </c>
      <c r="H5" s="460" t="s">
        <v>11170</v>
      </c>
      <c r="I5" s="552">
        <v>6512400</v>
      </c>
    </row>
    <row r="6" spans="1:9" ht="18" customHeight="1">
      <c r="A6" s="459">
        <v>3</v>
      </c>
      <c r="B6" s="459" t="s">
        <v>7283</v>
      </c>
      <c r="C6" s="563"/>
      <c r="D6" s="459" t="s">
        <v>276</v>
      </c>
      <c r="E6" s="459" t="s">
        <v>276</v>
      </c>
      <c r="F6" s="459" t="s">
        <v>11171</v>
      </c>
      <c r="G6" s="459" t="s">
        <v>278</v>
      </c>
      <c r="H6" s="460" t="s">
        <v>11172</v>
      </c>
      <c r="I6" s="552">
        <v>6512400</v>
      </c>
    </row>
    <row r="7" spans="1:9" ht="18" customHeight="1">
      <c r="A7" s="459">
        <v>4</v>
      </c>
      <c r="B7" s="459" t="s">
        <v>7284</v>
      </c>
      <c r="C7" s="563"/>
      <c r="D7" s="459" t="s">
        <v>276</v>
      </c>
      <c r="E7" s="459" t="s">
        <v>276</v>
      </c>
      <c r="F7" s="459" t="s">
        <v>11173</v>
      </c>
      <c r="G7" s="459" t="s">
        <v>278</v>
      </c>
      <c r="H7" s="460" t="s">
        <v>11174</v>
      </c>
      <c r="I7" s="552">
        <v>6512400</v>
      </c>
    </row>
    <row r="8" spans="1:9" ht="18" customHeight="1">
      <c r="A8" s="459">
        <v>5</v>
      </c>
      <c r="B8" s="459" t="s">
        <v>7285</v>
      </c>
      <c r="C8" s="563"/>
      <c r="D8" s="459" t="s">
        <v>276</v>
      </c>
      <c r="E8" s="459" t="s">
        <v>276</v>
      </c>
      <c r="F8" s="459" t="s">
        <v>11175</v>
      </c>
      <c r="G8" s="459" t="s">
        <v>278</v>
      </c>
      <c r="H8" s="460" t="s">
        <v>11176</v>
      </c>
      <c r="I8" s="552">
        <v>6512400</v>
      </c>
    </row>
    <row r="9" spans="1:9" ht="18" customHeight="1">
      <c r="A9" s="459">
        <v>6</v>
      </c>
      <c r="B9" s="459" t="s">
        <v>7286</v>
      </c>
      <c r="C9" s="563"/>
      <c r="D9" s="459" t="s">
        <v>276</v>
      </c>
      <c r="E9" s="459" t="s">
        <v>276</v>
      </c>
      <c r="F9" s="459" t="s">
        <v>11177</v>
      </c>
      <c r="G9" s="459" t="s">
        <v>278</v>
      </c>
      <c r="H9" s="460" t="s">
        <v>11178</v>
      </c>
      <c r="I9" s="552">
        <v>6512400</v>
      </c>
    </row>
    <row r="10" spans="1:9" ht="18" customHeight="1">
      <c r="A10" s="459">
        <v>7</v>
      </c>
      <c r="B10" s="459" t="s">
        <v>11179</v>
      </c>
      <c r="C10" s="563"/>
      <c r="D10" s="459" t="s">
        <v>276</v>
      </c>
      <c r="E10" s="459" t="s">
        <v>276</v>
      </c>
      <c r="F10" s="459" t="s">
        <v>11180</v>
      </c>
      <c r="G10" s="459" t="s">
        <v>289</v>
      </c>
      <c r="H10" s="460" t="s">
        <v>11181</v>
      </c>
      <c r="I10" s="552">
        <v>6512400</v>
      </c>
    </row>
    <row r="11" spans="1:9" ht="18" customHeight="1">
      <c r="A11" s="459">
        <v>8</v>
      </c>
      <c r="B11" s="459" t="s">
        <v>11182</v>
      </c>
      <c r="C11" s="563"/>
      <c r="D11" s="459" t="s">
        <v>276</v>
      </c>
      <c r="E11" s="459" t="s">
        <v>276</v>
      </c>
      <c r="F11" s="459" t="s">
        <v>11183</v>
      </c>
      <c r="G11" s="459" t="s">
        <v>289</v>
      </c>
      <c r="H11" s="460" t="s">
        <v>11184</v>
      </c>
      <c r="I11" s="552">
        <v>6512400</v>
      </c>
    </row>
    <row r="12" spans="1:9" ht="18" customHeight="1">
      <c r="A12" s="459">
        <v>9</v>
      </c>
      <c r="B12" s="459" t="s">
        <v>11185</v>
      </c>
      <c r="C12" s="563"/>
      <c r="D12" s="459" t="s">
        <v>276</v>
      </c>
      <c r="E12" s="459" t="s">
        <v>276</v>
      </c>
      <c r="F12" s="459" t="s">
        <v>11186</v>
      </c>
      <c r="G12" s="459" t="s">
        <v>289</v>
      </c>
      <c r="H12" s="460" t="s">
        <v>11187</v>
      </c>
      <c r="I12" s="552">
        <v>6512400</v>
      </c>
    </row>
    <row r="13" spans="1:9" ht="18" customHeight="1">
      <c r="A13" s="459">
        <v>10</v>
      </c>
      <c r="B13" s="459" t="s">
        <v>11188</v>
      </c>
      <c r="C13" s="563"/>
      <c r="D13" s="459" t="s">
        <v>276</v>
      </c>
      <c r="E13" s="459" t="s">
        <v>276</v>
      </c>
      <c r="F13" s="459" t="s">
        <v>11189</v>
      </c>
      <c r="G13" s="459" t="s">
        <v>289</v>
      </c>
      <c r="H13" s="460" t="s">
        <v>11190</v>
      </c>
      <c r="I13" s="552">
        <v>6512400</v>
      </c>
    </row>
    <row r="14" spans="1:9" ht="18" customHeight="1">
      <c r="A14" s="459">
        <v>11</v>
      </c>
      <c r="B14" s="459" t="s">
        <v>11191</v>
      </c>
      <c r="C14" s="563"/>
      <c r="D14" s="459" t="s">
        <v>276</v>
      </c>
      <c r="E14" s="459" t="s">
        <v>276</v>
      </c>
      <c r="F14" s="459" t="s">
        <v>11192</v>
      </c>
      <c r="G14" s="459" t="s">
        <v>289</v>
      </c>
      <c r="H14" s="460" t="s">
        <v>11193</v>
      </c>
      <c r="I14" s="552">
        <v>6512400</v>
      </c>
    </row>
    <row r="15" spans="1:9" ht="18" customHeight="1">
      <c r="A15" s="459">
        <v>12</v>
      </c>
      <c r="B15" s="459" t="s">
        <v>11194</v>
      </c>
      <c r="C15" s="563"/>
      <c r="D15" s="459" t="s">
        <v>276</v>
      </c>
      <c r="E15" s="459" t="s">
        <v>276</v>
      </c>
      <c r="F15" s="459" t="s">
        <v>11195</v>
      </c>
      <c r="G15" s="459" t="s">
        <v>289</v>
      </c>
      <c r="H15" s="460" t="s">
        <v>11196</v>
      </c>
      <c r="I15" s="552">
        <v>6512400</v>
      </c>
    </row>
    <row r="16" spans="1:9" ht="18" customHeight="1">
      <c r="A16" s="459">
        <v>13</v>
      </c>
      <c r="B16" s="459" t="s">
        <v>7287</v>
      </c>
      <c r="C16" s="563"/>
      <c r="D16" s="459" t="s">
        <v>276</v>
      </c>
      <c r="E16" s="459" t="s">
        <v>276</v>
      </c>
      <c r="F16" s="459" t="s">
        <v>11197</v>
      </c>
      <c r="G16" s="459" t="s">
        <v>278</v>
      </c>
      <c r="H16" s="460" t="s">
        <v>11198</v>
      </c>
      <c r="I16" s="552">
        <v>6512400</v>
      </c>
    </row>
    <row r="17" spans="1:10" ht="18" customHeight="1">
      <c r="A17" s="459">
        <v>14</v>
      </c>
      <c r="B17" s="459" t="s">
        <v>11199</v>
      </c>
      <c r="C17" s="563"/>
      <c r="D17" s="459" t="s">
        <v>276</v>
      </c>
      <c r="E17" s="459" t="s">
        <v>276</v>
      </c>
      <c r="F17" s="459" t="s">
        <v>11200</v>
      </c>
      <c r="G17" s="459" t="s">
        <v>289</v>
      </c>
      <c r="H17" s="460" t="s">
        <v>11201</v>
      </c>
      <c r="I17" s="552">
        <v>6512400</v>
      </c>
    </row>
    <row r="18" spans="1:10" ht="18" customHeight="1">
      <c r="A18" s="459">
        <v>15</v>
      </c>
      <c r="B18" s="459" t="s">
        <v>11202</v>
      </c>
      <c r="C18" s="563"/>
      <c r="D18" s="459" t="s">
        <v>276</v>
      </c>
      <c r="E18" s="459" t="s">
        <v>276</v>
      </c>
      <c r="F18" s="459" t="s">
        <v>11203</v>
      </c>
      <c r="G18" s="459" t="s">
        <v>289</v>
      </c>
      <c r="H18" s="460" t="s">
        <v>11204</v>
      </c>
      <c r="I18" s="552">
        <v>6512400</v>
      </c>
    </row>
    <row r="19" spans="1:10" ht="18" customHeight="1">
      <c r="A19" s="459">
        <v>16</v>
      </c>
      <c r="B19" s="459" t="s">
        <v>7288</v>
      </c>
      <c r="C19" s="563"/>
      <c r="D19" s="459" t="s">
        <v>276</v>
      </c>
      <c r="E19" s="459" t="s">
        <v>276</v>
      </c>
      <c r="F19" s="459" t="s">
        <v>11205</v>
      </c>
      <c r="G19" s="459" t="s">
        <v>278</v>
      </c>
      <c r="H19" s="460" t="s">
        <v>11206</v>
      </c>
      <c r="I19" s="552">
        <v>6512400</v>
      </c>
    </row>
    <row r="20" spans="1:10" ht="18" customHeight="1">
      <c r="A20" s="459">
        <v>17</v>
      </c>
      <c r="B20" s="459" t="s">
        <v>11207</v>
      </c>
      <c r="C20" s="563"/>
      <c r="D20" s="459" t="s">
        <v>276</v>
      </c>
      <c r="E20" s="459" t="s">
        <v>276</v>
      </c>
      <c r="F20" s="459" t="s">
        <v>11208</v>
      </c>
      <c r="G20" s="459" t="s">
        <v>289</v>
      </c>
      <c r="H20" s="460" t="s">
        <v>11209</v>
      </c>
      <c r="I20" s="552">
        <v>6512400</v>
      </c>
    </row>
    <row r="21" spans="1:10" ht="18" customHeight="1">
      <c r="A21" s="459">
        <v>18</v>
      </c>
      <c r="B21" s="459" t="s">
        <v>11210</v>
      </c>
      <c r="C21" s="563"/>
      <c r="D21" s="459" t="s">
        <v>276</v>
      </c>
      <c r="E21" s="459" t="s">
        <v>276</v>
      </c>
      <c r="F21" s="459" t="s">
        <v>11211</v>
      </c>
      <c r="G21" s="459" t="s">
        <v>289</v>
      </c>
      <c r="H21" s="460" t="s">
        <v>11212</v>
      </c>
      <c r="I21" s="552">
        <v>6512400</v>
      </c>
    </row>
    <row r="22" spans="1:10" ht="18" customHeight="1">
      <c r="A22" s="459">
        <v>19</v>
      </c>
      <c r="B22" s="459" t="s">
        <v>11213</v>
      </c>
      <c r="C22" s="563"/>
      <c r="D22" s="459" t="s">
        <v>276</v>
      </c>
      <c r="E22" s="459" t="s">
        <v>276</v>
      </c>
      <c r="F22" s="459" t="s">
        <v>11214</v>
      </c>
      <c r="G22" s="459" t="s">
        <v>289</v>
      </c>
      <c r="H22" s="460" t="s">
        <v>11215</v>
      </c>
      <c r="I22" s="552">
        <v>6512400</v>
      </c>
    </row>
    <row r="23" spans="1:10" ht="18" customHeight="1">
      <c r="A23" s="459">
        <v>20</v>
      </c>
      <c r="B23" s="459" t="s">
        <v>11216</v>
      </c>
      <c r="C23" s="563"/>
      <c r="D23" s="459" t="s">
        <v>276</v>
      </c>
      <c r="E23" s="459" t="s">
        <v>276</v>
      </c>
      <c r="F23" s="459" t="s">
        <v>11217</v>
      </c>
      <c r="G23" s="459" t="s">
        <v>278</v>
      </c>
      <c r="H23" s="460" t="s">
        <v>11218</v>
      </c>
      <c r="I23" s="552">
        <v>6512400</v>
      </c>
    </row>
    <row r="24" spans="1:10" ht="18" customHeight="1">
      <c r="A24" s="459">
        <v>21</v>
      </c>
      <c r="B24" s="459" t="s">
        <v>11219</v>
      </c>
      <c r="C24" s="563"/>
      <c r="D24" s="459" t="s">
        <v>276</v>
      </c>
      <c r="E24" s="459" t="s">
        <v>276</v>
      </c>
      <c r="F24" s="459" t="s">
        <v>11220</v>
      </c>
      <c r="G24" s="459" t="s">
        <v>289</v>
      </c>
      <c r="H24" s="460" t="s">
        <v>11221</v>
      </c>
      <c r="I24" s="552">
        <v>6512400</v>
      </c>
    </row>
    <row r="25" spans="1:10" ht="18" customHeight="1">
      <c r="A25" s="459">
        <v>22</v>
      </c>
      <c r="B25" s="459" t="s">
        <v>11222</v>
      </c>
      <c r="C25" s="563"/>
      <c r="D25" s="459" t="s">
        <v>276</v>
      </c>
      <c r="E25" s="459" t="s">
        <v>276</v>
      </c>
      <c r="F25" s="459" t="s">
        <v>11223</v>
      </c>
      <c r="G25" s="459" t="s">
        <v>289</v>
      </c>
      <c r="H25" s="460" t="s">
        <v>11224</v>
      </c>
      <c r="I25" s="552">
        <v>6512400</v>
      </c>
    </row>
    <row r="26" spans="1:10" ht="18" customHeight="1">
      <c r="A26" s="459">
        <v>23</v>
      </c>
      <c r="B26" s="459" t="s">
        <v>11225</v>
      </c>
      <c r="C26" s="563"/>
      <c r="D26" s="459" t="s">
        <v>276</v>
      </c>
      <c r="E26" s="459" t="s">
        <v>276</v>
      </c>
      <c r="F26" s="459" t="s">
        <v>11226</v>
      </c>
      <c r="G26" s="459" t="s">
        <v>289</v>
      </c>
      <c r="H26" s="460" t="s">
        <v>11227</v>
      </c>
      <c r="I26" s="552">
        <v>6512400</v>
      </c>
    </row>
    <row r="27" spans="1:10" ht="18" customHeight="1">
      <c r="A27" s="459">
        <v>24</v>
      </c>
      <c r="B27" s="459" t="s">
        <v>11228</v>
      </c>
      <c r="C27" s="563"/>
      <c r="D27" s="459" t="s">
        <v>276</v>
      </c>
      <c r="E27" s="459" t="s">
        <v>276</v>
      </c>
      <c r="F27" s="459" t="s">
        <v>11229</v>
      </c>
      <c r="G27" s="459" t="s">
        <v>289</v>
      </c>
      <c r="H27" s="460" t="s">
        <v>11230</v>
      </c>
      <c r="I27" s="552">
        <v>6512400</v>
      </c>
    </row>
    <row r="28" spans="1:10" ht="18" customHeight="1">
      <c r="A28" s="459">
        <v>25</v>
      </c>
      <c r="B28" s="459" t="s">
        <v>7289</v>
      </c>
      <c r="C28" s="563"/>
      <c r="D28" s="459" t="s">
        <v>276</v>
      </c>
      <c r="E28" s="459" t="s">
        <v>276</v>
      </c>
      <c r="F28" s="459" t="s">
        <v>11231</v>
      </c>
      <c r="G28" s="459" t="s">
        <v>278</v>
      </c>
      <c r="H28" s="460" t="s">
        <v>11232</v>
      </c>
      <c r="I28" s="552">
        <v>6512400</v>
      </c>
    </row>
    <row r="29" spans="1:10" ht="18" customHeight="1">
      <c r="A29" s="459">
        <v>26</v>
      </c>
      <c r="B29" s="459" t="s">
        <v>11233</v>
      </c>
      <c r="C29" s="563"/>
      <c r="D29" s="459" t="s">
        <v>276</v>
      </c>
      <c r="E29" s="459" t="s">
        <v>276</v>
      </c>
      <c r="F29" s="459" t="s">
        <v>11234</v>
      </c>
      <c r="G29" s="459" t="s">
        <v>289</v>
      </c>
      <c r="H29" s="460" t="s">
        <v>11235</v>
      </c>
      <c r="I29" s="552">
        <v>6512400</v>
      </c>
      <c r="J29" s="112" t="s">
        <v>11236</v>
      </c>
    </row>
    <row r="30" spans="1:10" ht="18" customHeight="1">
      <c r="A30" s="459">
        <v>27</v>
      </c>
      <c r="B30" s="459" t="s">
        <v>7290</v>
      </c>
      <c r="C30" s="563"/>
      <c r="D30" s="459" t="s">
        <v>276</v>
      </c>
      <c r="E30" s="459" t="s">
        <v>276</v>
      </c>
      <c r="F30" s="459" t="s">
        <v>11237</v>
      </c>
      <c r="G30" s="459" t="s">
        <v>278</v>
      </c>
      <c r="H30" s="460" t="s">
        <v>11238</v>
      </c>
      <c r="I30" s="552">
        <v>6512400</v>
      </c>
    </row>
    <row r="31" spans="1:10" ht="18" customHeight="1">
      <c r="A31" s="459">
        <v>28</v>
      </c>
      <c r="B31" s="459" t="s">
        <v>11239</v>
      </c>
      <c r="C31" s="563"/>
      <c r="D31" s="459" t="s">
        <v>276</v>
      </c>
      <c r="E31" s="459" t="s">
        <v>276</v>
      </c>
      <c r="F31" s="459" t="s">
        <v>11240</v>
      </c>
      <c r="G31" s="459" t="s">
        <v>289</v>
      </c>
      <c r="H31" s="460" t="s">
        <v>11241</v>
      </c>
      <c r="I31" s="552">
        <v>6512400</v>
      </c>
    </row>
    <row r="32" spans="1:10" ht="18" customHeight="1">
      <c r="A32" s="459">
        <v>29</v>
      </c>
      <c r="B32" s="459" t="s">
        <v>11242</v>
      </c>
      <c r="C32" s="563"/>
      <c r="D32" s="459" t="s">
        <v>276</v>
      </c>
      <c r="E32" s="459" t="s">
        <v>276</v>
      </c>
      <c r="F32" s="459" t="s">
        <v>11243</v>
      </c>
      <c r="G32" s="459" t="s">
        <v>289</v>
      </c>
      <c r="H32" s="460" t="s">
        <v>11244</v>
      </c>
      <c r="I32" s="552">
        <v>6512400</v>
      </c>
    </row>
    <row r="33" spans="1:10" ht="18" customHeight="1">
      <c r="A33" s="459">
        <v>30</v>
      </c>
      <c r="B33" s="459" t="s">
        <v>11245</v>
      </c>
      <c r="C33" s="563"/>
      <c r="D33" s="459" t="s">
        <v>276</v>
      </c>
      <c r="E33" s="459" t="s">
        <v>276</v>
      </c>
      <c r="F33" s="459" t="s">
        <v>11246</v>
      </c>
      <c r="G33" s="459" t="s">
        <v>289</v>
      </c>
      <c r="H33" s="460" t="s">
        <v>11247</v>
      </c>
      <c r="I33" s="552">
        <v>6512400</v>
      </c>
    </row>
    <row r="34" spans="1:10" ht="18" customHeight="1">
      <c r="A34" s="459">
        <v>31</v>
      </c>
      <c r="B34" s="459" t="s">
        <v>11248</v>
      </c>
      <c r="C34" s="563"/>
      <c r="D34" s="459" t="s">
        <v>276</v>
      </c>
      <c r="E34" s="459" t="s">
        <v>276</v>
      </c>
      <c r="F34" s="459" t="s">
        <v>11249</v>
      </c>
      <c r="G34" s="459" t="s">
        <v>289</v>
      </c>
      <c r="H34" s="460" t="s">
        <v>11250</v>
      </c>
      <c r="I34" s="552">
        <v>6512400</v>
      </c>
    </row>
    <row r="35" spans="1:10" ht="18" customHeight="1">
      <c r="A35" s="459">
        <v>32</v>
      </c>
      <c r="B35" s="459" t="s">
        <v>11251</v>
      </c>
      <c r="C35" s="563"/>
      <c r="D35" s="459" t="s">
        <v>276</v>
      </c>
      <c r="E35" s="459" t="s">
        <v>276</v>
      </c>
      <c r="F35" s="459" t="s">
        <v>11252</v>
      </c>
      <c r="G35" s="459" t="s">
        <v>289</v>
      </c>
      <c r="H35" s="460" t="s">
        <v>11253</v>
      </c>
      <c r="I35" s="552">
        <v>6512400</v>
      </c>
    </row>
    <row r="36" spans="1:10" ht="18" customHeight="1">
      <c r="A36" s="459">
        <v>33</v>
      </c>
      <c r="B36" s="459" t="s">
        <v>11254</v>
      </c>
      <c r="C36" s="563"/>
      <c r="D36" s="459" t="s">
        <v>276</v>
      </c>
      <c r="E36" s="459" t="s">
        <v>276</v>
      </c>
      <c r="F36" s="459" t="s">
        <v>11255</v>
      </c>
      <c r="G36" s="459" t="s">
        <v>289</v>
      </c>
      <c r="H36" s="460" t="s">
        <v>11256</v>
      </c>
      <c r="I36" s="552">
        <v>6512400</v>
      </c>
    </row>
    <row r="37" spans="1:10" ht="18" customHeight="1">
      <c r="A37" s="459">
        <v>34</v>
      </c>
      <c r="B37" s="459" t="s">
        <v>11257</v>
      </c>
      <c r="C37" s="563"/>
      <c r="D37" s="459" t="s">
        <v>276</v>
      </c>
      <c r="E37" s="459" t="s">
        <v>276</v>
      </c>
      <c r="F37" s="459" t="s">
        <v>11258</v>
      </c>
      <c r="G37" s="459" t="s">
        <v>289</v>
      </c>
      <c r="H37" s="460" t="s">
        <v>11259</v>
      </c>
      <c r="I37" s="552">
        <v>6512400</v>
      </c>
      <c r="J37" s="112" t="s">
        <v>11236</v>
      </c>
    </row>
    <row r="38" spans="1:10" ht="18" customHeight="1">
      <c r="A38" s="459">
        <v>35</v>
      </c>
      <c r="B38" s="459" t="s">
        <v>11260</v>
      </c>
      <c r="C38" s="563"/>
      <c r="D38" s="459" t="s">
        <v>276</v>
      </c>
      <c r="E38" s="459" t="s">
        <v>276</v>
      </c>
      <c r="F38" s="459" t="s">
        <v>11261</v>
      </c>
      <c r="G38" s="459" t="s">
        <v>289</v>
      </c>
      <c r="H38" s="460" t="s">
        <v>11262</v>
      </c>
      <c r="I38" s="552">
        <v>6512400</v>
      </c>
    </row>
    <row r="39" spans="1:10" ht="18" customHeight="1">
      <c r="A39" s="459">
        <v>36</v>
      </c>
      <c r="B39" s="459" t="s">
        <v>11263</v>
      </c>
      <c r="C39" s="563"/>
      <c r="D39" s="459" t="s">
        <v>276</v>
      </c>
      <c r="E39" s="459" t="s">
        <v>276</v>
      </c>
      <c r="F39" s="459" t="s">
        <v>11264</v>
      </c>
      <c r="G39" s="459" t="s">
        <v>289</v>
      </c>
      <c r="H39" s="460" t="s">
        <v>11265</v>
      </c>
      <c r="I39" s="552">
        <v>6512400</v>
      </c>
      <c r="J39" s="112" t="s">
        <v>11266</v>
      </c>
    </row>
    <row r="40" spans="1:10" ht="18" customHeight="1">
      <c r="A40" s="459">
        <v>37</v>
      </c>
      <c r="B40" s="459" t="s">
        <v>11267</v>
      </c>
      <c r="C40" s="563"/>
      <c r="D40" s="459" t="s">
        <v>276</v>
      </c>
      <c r="E40" s="459" t="s">
        <v>276</v>
      </c>
      <c r="F40" s="459" t="s">
        <v>11268</v>
      </c>
      <c r="G40" s="459" t="s">
        <v>289</v>
      </c>
      <c r="H40" s="460" t="s">
        <v>11269</v>
      </c>
      <c r="I40" s="552">
        <v>6512400</v>
      </c>
    </row>
    <row r="41" spans="1:10" ht="18" customHeight="1">
      <c r="A41" s="459">
        <v>38</v>
      </c>
      <c r="B41" s="459" t="s">
        <v>7291</v>
      </c>
      <c r="C41" s="563"/>
      <c r="D41" s="459" t="s">
        <v>276</v>
      </c>
      <c r="E41" s="459" t="s">
        <v>276</v>
      </c>
      <c r="F41" s="459" t="s">
        <v>11270</v>
      </c>
      <c r="G41" s="459" t="s">
        <v>278</v>
      </c>
      <c r="H41" s="460" t="s">
        <v>11271</v>
      </c>
      <c r="I41" s="552">
        <v>6512400</v>
      </c>
    </row>
    <row r="42" spans="1:10" ht="18" customHeight="1">
      <c r="A42" s="459">
        <v>39</v>
      </c>
      <c r="B42" s="459" t="s">
        <v>11272</v>
      </c>
      <c r="C42" s="563"/>
      <c r="D42" s="459" t="s">
        <v>276</v>
      </c>
      <c r="E42" s="459" t="s">
        <v>276</v>
      </c>
      <c r="F42" s="459" t="s">
        <v>11273</v>
      </c>
      <c r="G42" s="459" t="s">
        <v>289</v>
      </c>
      <c r="H42" s="460" t="s">
        <v>11274</v>
      </c>
      <c r="I42" s="552">
        <v>6512400</v>
      </c>
    </row>
    <row r="43" spans="1:10" ht="18" customHeight="1">
      <c r="A43" s="459">
        <v>40</v>
      </c>
      <c r="B43" s="459" t="s">
        <v>7292</v>
      </c>
      <c r="C43" s="563"/>
      <c r="D43" s="459" t="s">
        <v>276</v>
      </c>
      <c r="E43" s="459" t="s">
        <v>276</v>
      </c>
      <c r="F43" s="459" t="s">
        <v>11275</v>
      </c>
      <c r="G43" s="459" t="s">
        <v>278</v>
      </c>
      <c r="H43" s="460" t="s">
        <v>11276</v>
      </c>
      <c r="I43" s="552">
        <v>6512400</v>
      </c>
    </row>
    <row r="44" spans="1:10" ht="18" customHeight="1">
      <c r="A44" s="459">
        <v>41</v>
      </c>
      <c r="B44" s="459" t="s">
        <v>11277</v>
      </c>
      <c r="C44" s="563"/>
      <c r="D44" s="459" t="s">
        <v>276</v>
      </c>
      <c r="E44" s="459" t="s">
        <v>276</v>
      </c>
      <c r="F44" s="459" t="s">
        <v>11278</v>
      </c>
      <c r="G44" s="459" t="s">
        <v>289</v>
      </c>
      <c r="H44" s="460" t="s">
        <v>11279</v>
      </c>
      <c r="I44" s="552">
        <v>6512400</v>
      </c>
    </row>
    <row r="45" spans="1:10" ht="18" customHeight="1">
      <c r="A45" s="459">
        <v>42</v>
      </c>
      <c r="B45" s="459" t="s">
        <v>11280</v>
      </c>
      <c r="C45" s="563"/>
      <c r="D45" s="459" t="s">
        <v>276</v>
      </c>
      <c r="E45" s="459" t="s">
        <v>276</v>
      </c>
      <c r="F45" s="459" t="s">
        <v>11281</v>
      </c>
      <c r="G45" s="459" t="s">
        <v>289</v>
      </c>
      <c r="H45" s="460" t="s">
        <v>11282</v>
      </c>
      <c r="I45" s="552">
        <v>6512400</v>
      </c>
    </row>
    <row r="46" spans="1:10" ht="18" customHeight="1">
      <c r="A46" s="459">
        <v>43</v>
      </c>
      <c r="B46" s="459" t="s">
        <v>11283</v>
      </c>
      <c r="C46" s="563"/>
      <c r="D46" s="459" t="s">
        <v>276</v>
      </c>
      <c r="E46" s="459" t="s">
        <v>276</v>
      </c>
      <c r="F46" s="459" t="s">
        <v>11284</v>
      </c>
      <c r="G46" s="459" t="s">
        <v>289</v>
      </c>
      <c r="H46" s="460" t="s">
        <v>11285</v>
      </c>
      <c r="I46" s="552">
        <v>6512400</v>
      </c>
    </row>
    <row r="47" spans="1:10" ht="18" customHeight="1">
      <c r="A47" s="459">
        <v>44</v>
      </c>
      <c r="B47" s="459" t="s">
        <v>11286</v>
      </c>
      <c r="C47" s="563"/>
      <c r="D47" s="459" t="s">
        <v>276</v>
      </c>
      <c r="E47" s="459" t="s">
        <v>276</v>
      </c>
      <c r="F47" s="459" t="s">
        <v>11287</v>
      </c>
      <c r="G47" s="459" t="s">
        <v>289</v>
      </c>
      <c r="H47" s="460" t="s">
        <v>11288</v>
      </c>
      <c r="I47" s="552">
        <v>6512400</v>
      </c>
    </row>
    <row r="48" spans="1:10" ht="18" customHeight="1">
      <c r="A48" s="459">
        <v>45</v>
      </c>
      <c r="B48" s="459" t="s">
        <v>7293</v>
      </c>
      <c r="C48" s="563"/>
      <c r="D48" s="459" t="s">
        <v>276</v>
      </c>
      <c r="E48" s="459" t="s">
        <v>276</v>
      </c>
      <c r="F48" s="459" t="s">
        <v>11289</v>
      </c>
      <c r="G48" s="459" t="s">
        <v>278</v>
      </c>
      <c r="H48" s="460" t="s">
        <v>11290</v>
      </c>
      <c r="I48" s="552">
        <v>6512400</v>
      </c>
    </row>
    <row r="49" spans="1:10" ht="18" customHeight="1">
      <c r="A49" s="459">
        <v>46</v>
      </c>
      <c r="B49" s="459" t="s">
        <v>11291</v>
      </c>
      <c r="C49" s="563"/>
      <c r="D49" s="459" t="s">
        <v>276</v>
      </c>
      <c r="E49" s="459" t="s">
        <v>276</v>
      </c>
      <c r="F49" s="459" t="s">
        <v>11292</v>
      </c>
      <c r="G49" s="459" t="s">
        <v>289</v>
      </c>
      <c r="H49" s="460" t="s">
        <v>11293</v>
      </c>
      <c r="I49" s="552">
        <v>6512400</v>
      </c>
      <c r="J49" s="112" t="s">
        <v>11294</v>
      </c>
    </row>
    <row r="50" spans="1:10" ht="18" customHeight="1">
      <c r="A50" s="459">
        <v>47</v>
      </c>
      <c r="B50" s="459" t="s">
        <v>7294</v>
      </c>
      <c r="C50" s="563"/>
      <c r="D50" s="459" t="s">
        <v>276</v>
      </c>
      <c r="E50" s="459" t="s">
        <v>276</v>
      </c>
      <c r="F50" s="459" t="s">
        <v>11295</v>
      </c>
      <c r="G50" s="459" t="s">
        <v>278</v>
      </c>
      <c r="H50" s="460" t="s">
        <v>11296</v>
      </c>
      <c r="I50" s="552">
        <v>6512400</v>
      </c>
    </row>
    <row r="51" spans="1:10" ht="18" customHeight="1">
      <c r="A51" s="459">
        <v>48</v>
      </c>
      <c r="B51" s="459" t="s">
        <v>7295</v>
      </c>
      <c r="C51" s="563"/>
      <c r="D51" s="459" t="s">
        <v>276</v>
      </c>
      <c r="E51" s="459" t="s">
        <v>276</v>
      </c>
      <c r="F51" s="459" t="s">
        <v>11297</v>
      </c>
      <c r="G51" s="459" t="s">
        <v>278</v>
      </c>
      <c r="H51" s="460" t="s">
        <v>11298</v>
      </c>
      <c r="I51" s="552">
        <v>6512400</v>
      </c>
    </row>
    <row r="52" spans="1:10" ht="18" customHeight="1">
      <c r="A52" s="459">
        <v>49</v>
      </c>
      <c r="B52" s="459" t="s">
        <v>7296</v>
      </c>
      <c r="C52" s="563"/>
      <c r="D52" s="459" t="s">
        <v>276</v>
      </c>
      <c r="E52" s="459" t="s">
        <v>276</v>
      </c>
      <c r="F52" s="459" t="s">
        <v>11299</v>
      </c>
      <c r="G52" s="459" t="s">
        <v>278</v>
      </c>
      <c r="H52" s="460" t="s">
        <v>11300</v>
      </c>
      <c r="I52" s="552">
        <v>6512400</v>
      </c>
    </row>
    <row r="53" spans="1:10" ht="18" customHeight="1">
      <c r="A53" s="459">
        <v>50</v>
      </c>
      <c r="B53" s="459" t="s">
        <v>7297</v>
      </c>
      <c r="C53" s="563"/>
      <c r="D53" s="459" t="s">
        <v>276</v>
      </c>
      <c r="E53" s="459" t="s">
        <v>276</v>
      </c>
      <c r="F53" s="459" t="s">
        <v>11301</v>
      </c>
      <c r="G53" s="459" t="s">
        <v>278</v>
      </c>
      <c r="H53" s="460" t="s">
        <v>11302</v>
      </c>
      <c r="I53" s="552">
        <v>6512400</v>
      </c>
    </row>
    <row r="54" spans="1:10" ht="18" customHeight="1">
      <c r="A54" s="459">
        <v>51</v>
      </c>
      <c r="B54" s="459" t="s">
        <v>7298</v>
      </c>
      <c r="C54" s="563"/>
      <c r="D54" s="459" t="s">
        <v>276</v>
      </c>
      <c r="E54" s="459" t="s">
        <v>276</v>
      </c>
      <c r="F54" s="459" t="s">
        <v>11303</v>
      </c>
      <c r="G54" s="459" t="s">
        <v>278</v>
      </c>
      <c r="H54" s="460" t="s">
        <v>11304</v>
      </c>
      <c r="I54" s="552">
        <v>6512400</v>
      </c>
    </row>
    <row r="55" spans="1:10" ht="18" customHeight="1">
      <c r="A55" s="459">
        <v>52</v>
      </c>
      <c r="B55" s="459" t="s">
        <v>11305</v>
      </c>
      <c r="C55" s="563"/>
      <c r="D55" s="459" t="s">
        <v>276</v>
      </c>
      <c r="E55" s="459" t="s">
        <v>276</v>
      </c>
      <c r="F55" s="459" t="s">
        <v>11306</v>
      </c>
      <c r="G55" s="459" t="s">
        <v>289</v>
      </c>
      <c r="H55" s="460" t="s">
        <v>11307</v>
      </c>
      <c r="I55" s="552">
        <v>6512400</v>
      </c>
    </row>
    <row r="56" spans="1:10" ht="18" customHeight="1">
      <c r="A56" s="459">
        <v>53</v>
      </c>
      <c r="B56" s="459" t="s">
        <v>11308</v>
      </c>
      <c r="C56" s="563"/>
      <c r="D56" s="459" t="s">
        <v>276</v>
      </c>
      <c r="E56" s="459" t="s">
        <v>276</v>
      </c>
      <c r="F56" s="459" t="s">
        <v>11309</v>
      </c>
      <c r="G56" s="459" t="s">
        <v>289</v>
      </c>
      <c r="H56" s="460" t="s">
        <v>11310</v>
      </c>
      <c r="I56" s="552">
        <v>6512400</v>
      </c>
    </row>
    <row r="57" spans="1:10" ht="18" customHeight="1">
      <c r="A57" s="459">
        <v>54</v>
      </c>
      <c r="B57" s="459" t="s">
        <v>11311</v>
      </c>
      <c r="C57" s="563"/>
      <c r="D57" s="459" t="s">
        <v>276</v>
      </c>
      <c r="E57" s="459" t="s">
        <v>276</v>
      </c>
      <c r="F57" s="459" t="s">
        <v>11312</v>
      </c>
      <c r="G57" s="459" t="s">
        <v>289</v>
      </c>
      <c r="H57" s="460" t="s">
        <v>11313</v>
      </c>
      <c r="I57" s="552">
        <v>6512400</v>
      </c>
    </row>
    <row r="58" spans="1:10" ht="18" customHeight="1">
      <c r="A58" s="459">
        <v>55</v>
      </c>
      <c r="B58" s="459" t="s">
        <v>11314</v>
      </c>
      <c r="C58" s="563"/>
      <c r="D58" s="459" t="s">
        <v>276</v>
      </c>
      <c r="E58" s="459" t="s">
        <v>276</v>
      </c>
      <c r="F58" s="459" t="s">
        <v>11315</v>
      </c>
      <c r="G58" s="459" t="s">
        <v>289</v>
      </c>
      <c r="H58" s="460" t="s">
        <v>11316</v>
      </c>
      <c r="I58" s="552">
        <v>6512400</v>
      </c>
    </row>
    <row r="59" spans="1:10" ht="18" customHeight="1">
      <c r="A59" s="459">
        <v>56</v>
      </c>
      <c r="B59" s="459" t="s">
        <v>11317</v>
      </c>
      <c r="C59" s="563"/>
      <c r="D59" s="459" t="s">
        <v>276</v>
      </c>
      <c r="E59" s="459" t="s">
        <v>276</v>
      </c>
      <c r="F59" s="459" t="s">
        <v>11318</v>
      </c>
      <c r="G59" s="459" t="s">
        <v>289</v>
      </c>
      <c r="H59" s="460" t="s">
        <v>11319</v>
      </c>
      <c r="I59" s="552">
        <v>6512400</v>
      </c>
    </row>
    <row r="60" spans="1:10" ht="18" customHeight="1">
      <c r="A60" s="459">
        <v>57</v>
      </c>
      <c r="B60" s="459" t="s">
        <v>7299</v>
      </c>
      <c r="C60" s="563"/>
      <c r="D60" s="459" t="s">
        <v>276</v>
      </c>
      <c r="E60" s="459" t="s">
        <v>276</v>
      </c>
      <c r="F60" s="459" t="s">
        <v>11320</v>
      </c>
      <c r="G60" s="459" t="s">
        <v>278</v>
      </c>
      <c r="H60" s="460" t="s">
        <v>11321</v>
      </c>
      <c r="I60" s="552">
        <v>6512400</v>
      </c>
    </row>
    <row r="61" spans="1:10" ht="18" customHeight="1">
      <c r="A61" s="459">
        <v>58</v>
      </c>
      <c r="B61" s="459" t="s">
        <v>11322</v>
      </c>
      <c r="C61" s="563"/>
      <c r="D61" s="459" t="s">
        <v>276</v>
      </c>
      <c r="E61" s="459" t="s">
        <v>276</v>
      </c>
      <c r="F61" s="459" t="s">
        <v>11323</v>
      </c>
      <c r="G61" s="459" t="s">
        <v>289</v>
      </c>
      <c r="H61" s="460" t="s">
        <v>11324</v>
      </c>
      <c r="I61" s="552">
        <v>6512400</v>
      </c>
    </row>
    <row r="62" spans="1:10" ht="18" customHeight="1">
      <c r="A62" s="459">
        <v>59</v>
      </c>
      <c r="B62" s="459" t="s">
        <v>11325</v>
      </c>
      <c r="C62" s="563"/>
      <c r="D62" s="459" t="s">
        <v>276</v>
      </c>
      <c r="E62" s="459" t="s">
        <v>276</v>
      </c>
      <c r="F62" s="459" t="s">
        <v>11326</v>
      </c>
      <c r="G62" s="459" t="s">
        <v>289</v>
      </c>
      <c r="H62" s="460" t="s">
        <v>11327</v>
      </c>
      <c r="I62" s="552">
        <v>6512400</v>
      </c>
    </row>
    <row r="63" spans="1:10" ht="18" customHeight="1">
      <c r="A63" s="459">
        <v>60</v>
      </c>
      <c r="B63" s="459" t="s">
        <v>11328</v>
      </c>
      <c r="C63" s="563"/>
      <c r="D63" s="459" t="s">
        <v>276</v>
      </c>
      <c r="E63" s="459" t="s">
        <v>276</v>
      </c>
      <c r="F63" s="459" t="s">
        <v>11329</v>
      </c>
      <c r="G63" s="459" t="s">
        <v>289</v>
      </c>
      <c r="H63" s="460" t="s">
        <v>11330</v>
      </c>
      <c r="I63" s="552">
        <v>6512400</v>
      </c>
    </row>
    <row r="64" spans="1:10" ht="18" customHeight="1">
      <c r="A64" s="459">
        <v>61</v>
      </c>
      <c r="B64" s="459" t="s">
        <v>11331</v>
      </c>
      <c r="C64" s="563"/>
      <c r="D64" s="459" t="s">
        <v>276</v>
      </c>
      <c r="E64" s="459" t="s">
        <v>276</v>
      </c>
      <c r="F64" s="459" t="s">
        <v>11332</v>
      </c>
      <c r="G64" s="459" t="s">
        <v>289</v>
      </c>
      <c r="H64" s="460" t="s">
        <v>11333</v>
      </c>
      <c r="I64" s="552">
        <v>6512400</v>
      </c>
      <c r="J64" s="112" t="s">
        <v>11334</v>
      </c>
    </row>
    <row r="65" spans="1:9" ht="18" customHeight="1">
      <c r="A65" s="459">
        <v>62</v>
      </c>
      <c r="B65" s="459" t="s">
        <v>11335</v>
      </c>
      <c r="C65" s="563"/>
      <c r="D65" s="459" t="s">
        <v>276</v>
      </c>
      <c r="E65" s="459" t="s">
        <v>276</v>
      </c>
      <c r="F65" s="459" t="s">
        <v>11336</v>
      </c>
      <c r="G65" s="459" t="s">
        <v>289</v>
      </c>
      <c r="H65" s="460" t="s">
        <v>11337</v>
      </c>
      <c r="I65" s="552">
        <v>6512400</v>
      </c>
    </row>
    <row r="66" spans="1:9" ht="18" customHeight="1">
      <c r="A66" s="459">
        <v>63</v>
      </c>
      <c r="B66" s="459" t="s">
        <v>11338</v>
      </c>
      <c r="C66" s="563"/>
      <c r="D66" s="459" t="s">
        <v>276</v>
      </c>
      <c r="E66" s="459" t="s">
        <v>276</v>
      </c>
      <c r="F66" s="459" t="s">
        <v>11339</v>
      </c>
      <c r="G66" s="459" t="s">
        <v>289</v>
      </c>
      <c r="H66" s="460" t="s">
        <v>11340</v>
      </c>
      <c r="I66" s="552">
        <v>6512400</v>
      </c>
    </row>
    <row r="67" spans="1:9" ht="18" customHeight="1">
      <c r="A67" s="459">
        <v>64</v>
      </c>
      <c r="B67" s="459" t="s">
        <v>11341</v>
      </c>
      <c r="C67" s="563"/>
      <c r="D67" s="459" t="s">
        <v>276</v>
      </c>
      <c r="E67" s="459" t="s">
        <v>276</v>
      </c>
      <c r="F67" s="459" t="s">
        <v>11342</v>
      </c>
      <c r="G67" s="459" t="s">
        <v>289</v>
      </c>
      <c r="H67" s="460" t="s">
        <v>11343</v>
      </c>
      <c r="I67" s="552">
        <v>6512400</v>
      </c>
    </row>
    <row r="68" spans="1:9" ht="18" customHeight="1">
      <c r="A68" s="459">
        <v>65</v>
      </c>
      <c r="B68" s="459" t="s">
        <v>11344</v>
      </c>
      <c r="C68" s="563"/>
      <c r="D68" s="459" t="s">
        <v>276</v>
      </c>
      <c r="E68" s="459" t="s">
        <v>276</v>
      </c>
      <c r="F68" s="459" t="s">
        <v>11345</v>
      </c>
      <c r="G68" s="459" t="s">
        <v>289</v>
      </c>
      <c r="H68" s="460" t="s">
        <v>11346</v>
      </c>
      <c r="I68" s="552">
        <v>6512400</v>
      </c>
    </row>
    <row r="69" spans="1:9" ht="18" customHeight="1">
      <c r="A69" s="459">
        <v>66</v>
      </c>
      <c r="B69" s="459" t="s">
        <v>11347</v>
      </c>
      <c r="C69" s="563"/>
      <c r="D69" s="459" t="s">
        <v>276</v>
      </c>
      <c r="E69" s="459" t="s">
        <v>276</v>
      </c>
      <c r="F69" s="459" t="s">
        <v>11348</v>
      </c>
      <c r="G69" s="459" t="s">
        <v>289</v>
      </c>
      <c r="H69" s="460" t="s">
        <v>11349</v>
      </c>
      <c r="I69" s="552">
        <v>6512400</v>
      </c>
    </row>
    <row r="70" spans="1:9" ht="18" customHeight="1">
      <c r="A70" s="459">
        <v>67</v>
      </c>
      <c r="B70" s="459" t="s">
        <v>11350</v>
      </c>
      <c r="C70" s="563"/>
      <c r="D70" s="459" t="s">
        <v>276</v>
      </c>
      <c r="E70" s="459" t="s">
        <v>276</v>
      </c>
      <c r="F70" s="459" t="s">
        <v>11351</v>
      </c>
      <c r="G70" s="459" t="s">
        <v>289</v>
      </c>
      <c r="H70" s="460" t="s">
        <v>11352</v>
      </c>
      <c r="I70" s="552">
        <v>6512400</v>
      </c>
    </row>
    <row r="71" spans="1:9" ht="18" customHeight="1">
      <c r="A71" s="459">
        <v>68</v>
      </c>
      <c r="B71" s="459" t="s">
        <v>11353</v>
      </c>
      <c r="C71" s="563"/>
      <c r="D71" s="459" t="s">
        <v>276</v>
      </c>
      <c r="E71" s="459" t="s">
        <v>276</v>
      </c>
      <c r="F71" s="459" t="s">
        <v>11354</v>
      </c>
      <c r="G71" s="459" t="s">
        <v>289</v>
      </c>
      <c r="H71" s="460" t="s">
        <v>11355</v>
      </c>
      <c r="I71" s="552">
        <v>6512400</v>
      </c>
    </row>
    <row r="72" spans="1:9" ht="18" customHeight="1">
      <c r="A72" s="459">
        <v>69</v>
      </c>
      <c r="B72" s="459" t="s">
        <v>11356</v>
      </c>
      <c r="C72" s="563"/>
      <c r="D72" s="459" t="s">
        <v>276</v>
      </c>
      <c r="E72" s="459" t="s">
        <v>276</v>
      </c>
      <c r="F72" s="459" t="s">
        <v>11357</v>
      </c>
      <c r="G72" s="459" t="s">
        <v>289</v>
      </c>
      <c r="H72" s="460" t="s">
        <v>11358</v>
      </c>
      <c r="I72" s="552">
        <v>6512400</v>
      </c>
    </row>
    <row r="73" spans="1:9" ht="18" customHeight="1">
      <c r="A73" s="459">
        <v>70</v>
      </c>
      <c r="B73" s="459" t="s">
        <v>7300</v>
      </c>
      <c r="C73" s="563"/>
      <c r="D73" s="459" t="s">
        <v>276</v>
      </c>
      <c r="E73" s="459" t="s">
        <v>276</v>
      </c>
      <c r="F73" s="459" t="s">
        <v>11359</v>
      </c>
      <c r="G73" s="459" t="s">
        <v>278</v>
      </c>
      <c r="H73" s="460" t="s">
        <v>11360</v>
      </c>
      <c r="I73" s="552">
        <v>6512400</v>
      </c>
    </row>
    <row r="74" spans="1:9" ht="18" customHeight="1">
      <c r="A74" s="459">
        <v>71</v>
      </c>
      <c r="B74" s="459" t="s">
        <v>11361</v>
      </c>
      <c r="C74" s="563"/>
      <c r="D74" s="459" t="s">
        <v>276</v>
      </c>
      <c r="E74" s="459" t="s">
        <v>276</v>
      </c>
      <c r="F74" s="459" t="s">
        <v>11362</v>
      </c>
      <c r="G74" s="459" t="s">
        <v>289</v>
      </c>
      <c r="H74" s="460" t="s">
        <v>11363</v>
      </c>
      <c r="I74" s="552">
        <v>6512400</v>
      </c>
    </row>
    <row r="75" spans="1:9" ht="18" customHeight="1">
      <c r="A75" s="459">
        <v>72</v>
      </c>
      <c r="B75" s="459" t="s">
        <v>7301</v>
      </c>
      <c r="C75" s="563"/>
      <c r="D75" s="459" t="s">
        <v>276</v>
      </c>
      <c r="E75" s="459" t="s">
        <v>276</v>
      </c>
      <c r="F75" s="459" t="s">
        <v>11364</v>
      </c>
      <c r="G75" s="459" t="s">
        <v>278</v>
      </c>
      <c r="H75" s="460" t="s">
        <v>11365</v>
      </c>
      <c r="I75" s="552">
        <v>6512400</v>
      </c>
    </row>
    <row r="76" spans="1:9" ht="18" customHeight="1">
      <c r="A76" s="459">
        <v>73</v>
      </c>
      <c r="B76" s="459" t="s">
        <v>7302</v>
      </c>
      <c r="C76" s="563"/>
      <c r="D76" s="459" t="s">
        <v>276</v>
      </c>
      <c r="E76" s="459" t="s">
        <v>276</v>
      </c>
      <c r="F76" s="459" t="s">
        <v>11366</v>
      </c>
      <c r="G76" s="459" t="s">
        <v>278</v>
      </c>
      <c r="H76" s="460" t="s">
        <v>11367</v>
      </c>
      <c r="I76" s="552">
        <v>6512400</v>
      </c>
    </row>
    <row r="77" spans="1:9" ht="18" customHeight="1">
      <c r="A77" s="459">
        <v>74</v>
      </c>
      <c r="B77" s="459" t="s">
        <v>11368</v>
      </c>
      <c r="C77" s="563"/>
      <c r="D77" s="459" t="s">
        <v>276</v>
      </c>
      <c r="E77" s="459" t="s">
        <v>276</v>
      </c>
      <c r="F77" s="459" t="s">
        <v>11369</v>
      </c>
      <c r="G77" s="459" t="s">
        <v>289</v>
      </c>
      <c r="H77" s="460" t="s">
        <v>11370</v>
      </c>
      <c r="I77" s="552">
        <v>6512400</v>
      </c>
    </row>
    <row r="78" spans="1:9" ht="18" customHeight="1">
      <c r="A78" s="459">
        <v>75</v>
      </c>
      <c r="B78" s="459" t="s">
        <v>11371</v>
      </c>
      <c r="C78" s="563"/>
      <c r="D78" s="459" t="s">
        <v>276</v>
      </c>
      <c r="E78" s="459" t="s">
        <v>276</v>
      </c>
      <c r="F78" s="459" t="s">
        <v>11372</v>
      </c>
      <c r="G78" s="459" t="s">
        <v>289</v>
      </c>
      <c r="H78" s="460" t="s">
        <v>11373</v>
      </c>
      <c r="I78" s="552">
        <v>6512400</v>
      </c>
    </row>
    <row r="79" spans="1:9" ht="18" customHeight="1">
      <c r="A79" s="459">
        <v>76</v>
      </c>
      <c r="B79" s="459" t="s">
        <v>11374</v>
      </c>
      <c r="C79" s="563"/>
      <c r="D79" s="459" t="s">
        <v>276</v>
      </c>
      <c r="E79" s="459" t="s">
        <v>276</v>
      </c>
      <c r="F79" s="459" t="s">
        <v>11375</v>
      </c>
      <c r="G79" s="459" t="s">
        <v>289</v>
      </c>
      <c r="H79" s="460" t="s">
        <v>11376</v>
      </c>
      <c r="I79" s="552">
        <v>6512400</v>
      </c>
    </row>
    <row r="80" spans="1:9" ht="18" customHeight="1">
      <c r="A80" s="459">
        <v>77</v>
      </c>
      <c r="B80" s="459" t="s">
        <v>11377</v>
      </c>
      <c r="C80" s="563"/>
      <c r="D80" s="459" t="s">
        <v>276</v>
      </c>
      <c r="E80" s="459" t="s">
        <v>276</v>
      </c>
      <c r="F80" s="459" t="s">
        <v>277</v>
      </c>
      <c r="G80" s="459" t="s">
        <v>289</v>
      </c>
      <c r="H80" s="460" t="s">
        <v>11378</v>
      </c>
      <c r="I80" s="552">
        <v>6512400</v>
      </c>
    </row>
    <row r="81" spans="1:9" ht="18" customHeight="1">
      <c r="A81" s="459">
        <v>78</v>
      </c>
      <c r="B81" s="459" t="s">
        <v>11379</v>
      </c>
      <c r="C81" s="563"/>
      <c r="D81" s="459" t="s">
        <v>276</v>
      </c>
      <c r="E81" s="459" t="s">
        <v>276</v>
      </c>
      <c r="F81" s="459" t="s">
        <v>11380</v>
      </c>
      <c r="G81" s="459" t="s">
        <v>289</v>
      </c>
      <c r="H81" s="460" t="s">
        <v>11381</v>
      </c>
      <c r="I81" s="552">
        <v>6512400</v>
      </c>
    </row>
    <row r="82" spans="1:9" ht="18" customHeight="1">
      <c r="A82" s="459">
        <v>79</v>
      </c>
      <c r="B82" s="459" t="s">
        <v>11382</v>
      </c>
      <c r="C82" s="563"/>
      <c r="D82" s="459" t="s">
        <v>276</v>
      </c>
      <c r="E82" s="459" t="s">
        <v>276</v>
      </c>
      <c r="F82" s="459" t="s">
        <v>11383</v>
      </c>
      <c r="G82" s="459" t="s">
        <v>289</v>
      </c>
      <c r="H82" s="460" t="s">
        <v>11384</v>
      </c>
      <c r="I82" s="552">
        <v>6512400</v>
      </c>
    </row>
    <row r="83" spans="1:9" ht="18" customHeight="1">
      <c r="A83" s="459">
        <v>80</v>
      </c>
      <c r="B83" s="459" t="s">
        <v>11385</v>
      </c>
      <c r="C83" s="563"/>
      <c r="D83" s="459" t="s">
        <v>276</v>
      </c>
      <c r="E83" s="459" t="s">
        <v>276</v>
      </c>
      <c r="F83" s="459" t="s">
        <v>11386</v>
      </c>
      <c r="G83" s="459" t="s">
        <v>289</v>
      </c>
      <c r="H83" s="460" t="s">
        <v>11387</v>
      </c>
      <c r="I83" s="552">
        <v>6512400</v>
      </c>
    </row>
    <row r="84" spans="1:9" ht="18" customHeight="1">
      <c r="A84" s="459">
        <v>81</v>
      </c>
      <c r="B84" s="459" t="s">
        <v>11388</v>
      </c>
      <c r="C84" s="563"/>
      <c r="D84" s="459" t="s">
        <v>276</v>
      </c>
      <c r="E84" s="459" t="s">
        <v>276</v>
      </c>
      <c r="F84" s="459" t="s">
        <v>11389</v>
      </c>
      <c r="G84" s="459" t="s">
        <v>289</v>
      </c>
      <c r="H84" s="460" t="s">
        <v>11390</v>
      </c>
      <c r="I84" s="552">
        <v>6512400</v>
      </c>
    </row>
    <row r="85" spans="1:9" ht="18" customHeight="1">
      <c r="A85" s="459">
        <v>82</v>
      </c>
      <c r="B85" s="459" t="s">
        <v>11391</v>
      </c>
      <c r="C85" s="563"/>
      <c r="D85" s="459" t="s">
        <v>276</v>
      </c>
      <c r="E85" s="459" t="s">
        <v>276</v>
      </c>
      <c r="F85" s="459" t="s">
        <v>11392</v>
      </c>
      <c r="G85" s="459" t="s">
        <v>289</v>
      </c>
      <c r="H85" s="460" t="s">
        <v>11393</v>
      </c>
      <c r="I85" s="552">
        <v>6512400</v>
      </c>
    </row>
    <row r="86" spans="1:9" ht="18" customHeight="1">
      <c r="A86" s="459">
        <v>83</v>
      </c>
      <c r="B86" s="459" t="s">
        <v>11394</v>
      </c>
      <c r="C86" s="563"/>
      <c r="D86" s="459" t="s">
        <v>276</v>
      </c>
      <c r="E86" s="459" t="s">
        <v>276</v>
      </c>
      <c r="F86" s="459" t="s">
        <v>11395</v>
      </c>
      <c r="G86" s="459" t="s">
        <v>289</v>
      </c>
      <c r="H86" s="460" t="s">
        <v>11396</v>
      </c>
      <c r="I86" s="552">
        <v>6512400</v>
      </c>
    </row>
    <row r="87" spans="1:9" ht="18" customHeight="1">
      <c r="A87" s="459">
        <v>84</v>
      </c>
      <c r="B87" s="459" t="s">
        <v>11397</v>
      </c>
      <c r="C87" s="563"/>
      <c r="D87" s="459" t="s">
        <v>276</v>
      </c>
      <c r="E87" s="459" t="s">
        <v>276</v>
      </c>
      <c r="F87" s="459" t="s">
        <v>11398</v>
      </c>
      <c r="G87" s="459" t="s">
        <v>289</v>
      </c>
      <c r="H87" s="460" t="s">
        <v>11399</v>
      </c>
      <c r="I87" s="552">
        <v>6512400</v>
      </c>
    </row>
    <row r="88" spans="1:9" ht="18" customHeight="1">
      <c r="A88" s="459">
        <v>85</v>
      </c>
      <c r="B88" s="459" t="s">
        <v>11400</v>
      </c>
      <c r="C88" s="563"/>
      <c r="D88" s="459" t="s">
        <v>276</v>
      </c>
      <c r="E88" s="459" t="s">
        <v>276</v>
      </c>
      <c r="F88" s="459" t="s">
        <v>11401</v>
      </c>
      <c r="G88" s="459" t="s">
        <v>289</v>
      </c>
      <c r="H88" s="460" t="s">
        <v>11402</v>
      </c>
      <c r="I88" s="552">
        <v>6512400</v>
      </c>
    </row>
    <row r="89" spans="1:9" ht="18" customHeight="1">
      <c r="A89" s="459">
        <v>86</v>
      </c>
      <c r="B89" s="459" t="s">
        <v>7303</v>
      </c>
      <c r="C89" s="563"/>
      <c r="D89" s="459" t="s">
        <v>276</v>
      </c>
      <c r="E89" s="459" t="s">
        <v>276</v>
      </c>
      <c r="F89" s="459" t="s">
        <v>11403</v>
      </c>
      <c r="G89" s="459" t="s">
        <v>278</v>
      </c>
      <c r="H89" s="460" t="s">
        <v>11404</v>
      </c>
      <c r="I89" s="552">
        <v>6512400</v>
      </c>
    </row>
    <row r="90" spans="1:9" ht="18" customHeight="1">
      <c r="A90" s="459">
        <v>87</v>
      </c>
      <c r="B90" s="459" t="s">
        <v>7304</v>
      </c>
      <c r="C90" s="563"/>
      <c r="D90" s="459" t="s">
        <v>276</v>
      </c>
      <c r="E90" s="459" t="s">
        <v>276</v>
      </c>
      <c r="F90" s="459" t="s">
        <v>11405</v>
      </c>
      <c r="G90" s="459" t="s">
        <v>278</v>
      </c>
      <c r="H90" s="460" t="s">
        <v>11406</v>
      </c>
      <c r="I90" s="552">
        <v>6512400</v>
      </c>
    </row>
    <row r="91" spans="1:9" ht="18" customHeight="1">
      <c r="A91" s="459">
        <v>88</v>
      </c>
      <c r="B91" s="459" t="s">
        <v>11407</v>
      </c>
      <c r="C91" s="563"/>
      <c r="D91" s="459" t="s">
        <v>276</v>
      </c>
      <c r="E91" s="459" t="s">
        <v>276</v>
      </c>
      <c r="F91" s="459" t="s">
        <v>11408</v>
      </c>
      <c r="G91" s="459" t="s">
        <v>289</v>
      </c>
      <c r="H91" s="460" t="s">
        <v>11409</v>
      </c>
      <c r="I91" s="552">
        <v>6512400</v>
      </c>
    </row>
    <row r="92" spans="1:9" ht="18" customHeight="1">
      <c r="A92" s="459">
        <v>89</v>
      </c>
      <c r="B92" s="459" t="s">
        <v>11410</v>
      </c>
      <c r="C92" s="563"/>
      <c r="D92" s="459" t="s">
        <v>276</v>
      </c>
      <c r="E92" s="459" t="s">
        <v>276</v>
      </c>
      <c r="F92" s="459" t="s">
        <v>11411</v>
      </c>
      <c r="G92" s="459" t="s">
        <v>289</v>
      </c>
      <c r="H92" s="460" t="s">
        <v>11412</v>
      </c>
      <c r="I92" s="552">
        <v>6512400</v>
      </c>
    </row>
    <row r="93" spans="1:9" ht="18" customHeight="1">
      <c r="A93" s="459">
        <v>90</v>
      </c>
      <c r="B93" s="459" t="s">
        <v>11413</v>
      </c>
      <c r="C93" s="563"/>
      <c r="D93" s="459" t="s">
        <v>276</v>
      </c>
      <c r="E93" s="459" t="s">
        <v>276</v>
      </c>
      <c r="F93" s="459" t="s">
        <v>11414</v>
      </c>
      <c r="G93" s="459" t="s">
        <v>289</v>
      </c>
      <c r="H93" s="460" t="s">
        <v>11415</v>
      </c>
      <c r="I93" s="552">
        <v>6512400</v>
      </c>
    </row>
    <row r="94" spans="1:9" ht="18" customHeight="1">
      <c r="A94" s="459">
        <v>91</v>
      </c>
      <c r="B94" s="459" t="s">
        <v>7305</v>
      </c>
      <c r="C94" s="563"/>
      <c r="D94" s="459" t="s">
        <v>276</v>
      </c>
      <c r="E94" s="459" t="s">
        <v>276</v>
      </c>
      <c r="F94" s="459" t="s">
        <v>11416</v>
      </c>
      <c r="G94" s="459" t="s">
        <v>278</v>
      </c>
      <c r="H94" s="460" t="s">
        <v>11417</v>
      </c>
      <c r="I94" s="552">
        <v>6512400</v>
      </c>
    </row>
    <row r="95" spans="1:9" ht="18" customHeight="1">
      <c r="A95" s="459">
        <v>92</v>
      </c>
      <c r="B95" s="459" t="s">
        <v>7306</v>
      </c>
      <c r="C95" s="563"/>
      <c r="D95" s="459" t="s">
        <v>276</v>
      </c>
      <c r="E95" s="459" t="s">
        <v>276</v>
      </c>
      <c r="F95" s="459" t="s">
        <v>11418</v>
      </c>
      <c r="G95" s="459" t="s">
        <v>278</v>
      </c>
      <c r="H95" s="460" t="s">
        <v>11419</v>
      </c>
      <c r="I95" s="552">
        <v>6512400</v>
      </c>
    </row>
    <row r="96" spans="1:9" ht="18" customHeight="1">
      <c r="A96" s="459">
        <v>93</v>
      </c>
      <c r="B96" s="459" t="s">
        <v>7307</v>
      </c>
      <c r="C96" s="563"/>
      <c r="D96" s="459" t="s">
        <v>276</v>
      </c>
      <c r="E96" s="459" t="s">
        <v>276</v>
      </c>
      <c r="F96" s="459" t="s">
        <v>11420</v>
      </c>
      <c r="G96" s="459" t="s">
        <v>278</v>
      </c>
      <c r="H96" s="460" t="s">
        <v>11421</v>
      </c>
      <c r="I96" s="552">
        <v>6512400</v>
      </c>
    </row>
    <row r="97" spans="1:10" ht="18" customHeight="1">
      <c r="A97" s="459">
        <v>94</v>
      </c>
      <c r="B97" s="459" t="s">
        <v>11422</v>
      </c>
      <c r="C97" s="563"/>
      <c r="D97" s="459" t="s">
        <v>276</v>
      </c>
      <c r="E97" s="459" t="s">
        <v>276</v>
      </c>
      <c r="F97" s="459" t="s">
        <v>11423</v>
      </c>
      <c r="G97" s="459" t="s">
        <v>289</v>
      </c>
      <c r="H97" s="460" t="s">
        <v>11424</v>
      </c>
      <c r="I97" s="552">
        <v>6512400</v>
      </c>
      <c r="J97" s="112" t="s">
        <v>11425</v>
      </c>
    </row>
    <row r="98" spans="1:10" ht="18" customHeight="1">
      <c r="A98" s="459">
        <v>95</v>
      </c>
      <c r="B98" s="459" t="s">
        <v>7308</v>
      </c>
      <c r="C98" s="563"/>
      <c r="D98" s="459" t="s">
        <v>276</v>
      </c>
      <c r="E98" s="459" t="s">
        <v>276</v>
      </c>
      <c r="F98" s="459" t="s">
        <v>11426</v>
      </c>
      <c r="G98" s="459" t="s">
        <v>278</v>
      </c>
      <c r="H98" s="460" t="s">
        <v>11427</v>
      </c>
      <c r="I98" s="552">
        <v>6512400</v>
      </c>
    </row>
    <row r="99" spans="1:10" ht="18" customHeight="1">
      <c r="A99" s="459">
        <v>96</v>
      </c>
      <c r="B99" s="459" t="s">
        <v>11428</v>
      </c>
      <c r="C99" s="563"/>
      <c r="D99" s="459" t="s">
        <v>276</v>
      </c>
      <c r="E99" s="459" t="s">
        <v>276</v>
      </c>
      <c r="F99" s="459" t="s">
        <v>11429</v>
      </c>
      <c r="G99" s="459" t="s">
        <v>289</v>
      </c>
      <c r="H99" s="460" t="s">
        <v>11430</v>
      </c>
      <c r="I99" s="552">
        <v>6512400</v>
      </c>
    </row>
    <row r="100" spans="1:10" ht="18" customHeight="1">
      <c r="A100" s="459">
        <v>97</v>
      </c>
      <c r="B100" s="459" t="s">
        <v>11431</v>
      </c>
      <c r="C100" s="563"/>
      <c r="D100" s="459" t="s">
        <v>276</v>
      </c>
      <c r="E100" s="459" t="s">
        <v>276</v>
      </c>
      <c r="F100" s="459" t="s">
        <v>11432</v>
      </c>
      <c r="G100" s="459" t="s">
        <v>289</v>
      </c>
      <c r="H100" s="460" t="s">
        <v>11433</v>
      </c>
      <c r="I100" s="552">
        <v>6512400</v>
      </c>
      <c r="J100" s="112" t="s">
        <v>11434</v>
      </c>
    </row>
    <row r="101" spans="1:10" ht="18" customHeight="1">
      <c r="A101" s="459">
        <v>98</v>
      </c>
      <c r="B101" s="459" t="s">
        <v>11435</v>
      </c>
      <c r="C101" s="563"/>
      <c r="D101" s="459" t="s">
        <v>276</v>
      </c>
      <c r="E101" s="459" t="s">
        <v>276</v>
      </c>
      <c r="F101" s="459" t="s">
        <v>11436</v>
      </c>
      <c r="G101" s="459" t="s">
        <v>289</v>
      </c>
      <c r="H101" s="460" t="s">
        <v>11437</v>
      </c>
      <c r="I101" s="552">
        <v>6512400</v>
      </c>
    </row>
    <row r="102" spans="1:10" ht="18" customHeight="1">
      <c r="A102" s="459">
        <v>99</v>
      </c>
      <c r="B102" s="459" t="s">
        <v>7309</v>
      </c>
      <c r="C102" s="563"/>
      <c r="D102" s="459" t="s">
        <v>276</v>
      </c>
      <c r="E102" s="459" t="s">
        <v>276</v>
      </c>
      <c r="F102" s="459" t="s">
        <v>11438</v>
      </c>
      <c r="G102" s="459" t="s">
        <v>278</v>
      </c>
      <c r="H102" s="460" t="s">
        <v>11439</v>
      </c>
      <c r="I102" s="552">
        <v>6512400</v>
      </c>
    </row>
    <row r="103" spans="1:10" ht="18" customHeight="1">
      <c r="A103" s="459">
        <v>100</v>
      </c>
      <c r="B103" s="459" t="s">
        <v>11440</v>
      </c>
      <c r="C103" s="563"/>
      <c r="D103" s="459" t="s">
        <v>276</v>
      </c>
      <c r="E103" s="459" t="s">
        <v>276</v>
      </c>
      <c r="F103" s="459" t="s">
        <v>11441</v>
      </c>
      <c r="G103" s="459" t="s">
        <v>289</v>
      </c>
      <c r="H103" s="460" t="s">
        <v>11442</v>
      </c>
      <c r="I103" s="552">
        <v>6512400</v>
      </c>
    </row>
    <row r="104" spans="1:10" ht="18" customHeight="1">
      <c r="A104" s="459">
        <v>101</v>
      </c>
      <c r="B104" s="459" t="s">
        <v>11443</v>
      </c>
      <c r="C104" s="563"/>
      <c r="D104" s="459" t="s">
        <v>276</v>
      </c>
      <c r="E104" s="459" t="s">
        <v>276</v>
      </c>
      <c r="F104" s="459" t="s">
        <v>11444</v>
      </c>
      <c r="G104" s="459" t="s">
        <v>289</v>
      </c>
      <c r="H104" s="460" t="s">
        <v>11445</v>
      </c>
      <c r="I104" s="552">
        <v>6512400</v>
      </c>
    </row>
    <row r="105" spans="1:10" ht="18" customHeight="1">
      <c r="A105" s="459">
        <v>102</v>
      </c>
      <c r="B105" s="459" t="s">
        <v>11446</v>
      </c>
      <c r="C105" s="563"/>
      <c r="D105" s="459" t="s">
        <v>276</v>
      </c>
      <c r="E105" s="459" t="s">
        <v>276</v>
      </c>
      <c r="F105" s="459" t="s">
        <v>11447</v>
      </c>
      <c r="G105" s="459" t="s">
        <v>289</v>
      </c>
      <c r="H105" s="460" t="s">
        <v>11448</v>
      </c>
      <c r="I105" s="552">
        <v>6512400</v>
      </c>
    </row>
    <row r="106" spans="1:10" ht="18" customHeight="1">
      <c r="A106" s="459">
        <v>103</v>
      </c>
      <c r="B106" s="459" t="s">
        <v>7310</v>
      </c>
      <c r="C106" s="563"/>
      <c r="D106" s="459" t="s">
        <v>276</v>
      </c>
      <c r="E106" s="459" t="s">
        <v>276</v>
      </c>
      <c r="F106" s="459" t="s">
        <v>11449</v>
      </c>
      <c r="G106" s="459" t="s">
        <v>278</v>
      </c>
      <c r="H106" s="460" t="s">
        <v>11450</v>
      </c>
      <c r="I106" s="552">
        <v>6512400</v>
      </c>
    </row>
    <row r="107" spans="1:10" ht="18" customHeight="1">
      <c r="A107" s="459">
        <v>104</v>
      </c>
      <c r="B107" s="459" t="s">
        <v>11451</v>
      </c>
      <c r="C107" s="563"/>
      <c r="D107" s="459" t="s">
        <v>276</v>
      </c>
      <c r="E107" s="459" t="s">
        <v>276</v>
      </c>
      <c r="F107" s="459" t="s">
        <v>11452</v>
      </c>
      <c r="G107" s="459" t="s">
        <v>289</v>
      </c>
      <c r="H107" s="460" t="s">
        <v>11453</v>
      </c>
      <c r="I107" s="552">
        <v>6512400</v>
      </c>
    </row>
    <row r="108" spans="1:10" ht="18" customHeight="1">
      <c r="A108" s="459">
        <v>105</v>
      </c>
      <c r="B108" s="459" t="s">
        <v>11454</v>
      </c>
      <c r="C108" s="563"/>
      <c r="D108" s="459" t="s">
        <v>276</v>
      </c>
      <c r="E108" s="459" t="s">
        <v>276</v>
      </c>
      <c r="F108" s="459" t="s">
        <v>11455</v>
      </c>
      <c r="G108" s="459" t="s">
        <v>289</v>
      </c>
      <c r="H108" s="460" t="s">
        <v>11456</v>
      </c>
      <c r="I108" s="552">
        <v>6512400</v>
      </c>
    </row>
    <row r="109" spans="1:10" ht="18" customHeight="1">
      <c r="A109" s="459">
        <v>106</v>
      </c>
      <c r="B109" s="459" t="s">
        <v>11457</v>
      </c>
      <c r="C109" s="563"/>
      <c r="D109" s="459" t="s">
        <v>276</v>
      </c>
      <c r="E109" s="459" t="s">
        <v>276</v>
      </c>
      <c r="F109" s="459" t="s">
        <v>11458</v>
      </c>
      <c r="G109" s="459" t="s">
        <v>289</v>
      </c>
      <c r="H109" s="460" t="s">
        <v>11459</v>
      </c>
      <c r="I109" s="552">
        <v>6512400</v>
      </c>
    </row>
    <row r="110" spans="1:10" ht="18" customHeight="1">
      <c r="A110" s="459">
        <v>107</v>
      </c>
      <c r="B110" s="459" t="s">
        <v>11460</v>
      </c>
      <c r="C110" s="563"/>
      <c r="D110" s="459" t="s">
        <v>276</v>
      </c>
      <c r="E110" s="459" t="s">
        <v>276</v>
      </c>
      <c r="F110" s="459" t="s">
        <v>11461</v>
      </c>
      <c r="G110" s="459" t="s">
        <v>289</v>
      </c>
      <c r="H110" s="460" t="s">
        <v>11462</v>
      </c>
      <c r="I110" s="552">
        <v>6512400</v>
      </c>
    </row>
    <row r="111" spans="1:10" ht="18" customHeight="1">
      <c r="A111" s="459">
        <v>108</v>
      </c>
      <c r="B111" s="459" t="s">
        <v>11463</v>
      </c>
      <c r="C111" s="563"/>
      <c r="D111" s="459" t="s">
        <v>276</v>
      </c>
      <c r="E111" s="459" t="s">
        <v>276</v>
      </c>
      <c r="F111" s="459" t="s">
        <v>11464</v>
      </c>
      <c r="G111" s="459" t="s">
        <v>289</v>
      </c>
      <c r="H111" s="460" t="s">
        <v>11465</v>
      </c>
      <c r="I111" s="552">
        <v>6512400</v>
      </c>
    </row>
    <row r="112" spans="1:10" ht="18" customHeight="1">
      <c r="A112" s="459">
        <v>109</v>
      </c>
      <c r="B112" s="459" t="s">
        <v>7311</v>
      </c>
      <c r="C112" s="563"/>
      <c r="D112" s="459" t="s">
        <v>276</v>
      </c>
      <c r="E112" s="459" t="s">
        <v>276</v>
      </c>
      <c r="F112" s="459" t="s">
        <v>11466</v>
      </c>
      <c r="G112" s="459" t="s">
        <v>278</v>
      </c>
      <c r="H112" s="460" t="s">
        <v>11467</v>
      </c>
      <c r="I112" s="552">
        <v>6512400</v>
      </c>
      <c r="J112" s="112" t="s">
        <v>11266</v>
      </c>
    </row>
    <row r="113" spans="1:10" ht="18" customHeight="1">
      <c r="A113" s="459">
        <v>110</v>
      </c>
      <c r="B113" s="459" t="s">
        <v>11468</v>
      </c>
      <c r="C113" s="563"/>
      <c r="D113" s="459" t="s">
        <v>276</v>
      </c>
      <c r="E113" s="459" t="s">
        <v>276</v>
      </c>
      <c r="F113" s="459" t="s">
        <v>11469</v>
      </c>
      <c r="G113" s="459" t="s">
        <v>289</v>
      </c>
      <c r="H113" s="460" t="s">
        <v>11470</v>
      </c>
      <c r="I113" s="552">
        <v>6512400</v>
      </c>
    </row>
    <row r="114" spans="1:10" ht="18" customHeight="1">
      <c r="A114" s="459">
        <v>111</v>
      </c>
      <c r="B114" s="459" t="s">
        <v>11471</v>
      </c>
      <c r="C114" s="563"/>
      <c r="D114" s="459" t="s">
        <v>276</v>
      </c>
      <c r="E114" s="459" t="s">
        <v>276</v>
      </c>
      <c r="F114" s="459" t="s">
        <v>11472</v>
      </c>
      <c r="G114" s="459" t="s">
        <v>278</v>
      </c>
      <c r="H114" s="460" t="s">
        <v>11473</v>
      </c>
      <c r="I114" s="552">
        <v>6512400</v>
      </c>
    </row>
    <row r="115" spans="1:10" ht="18" customHeight="1">
      <c r="A115" s="459">
        <v>112</v>
      </c>
      <c r="B115" s="459" t="s">
        <v>11474</v>
      </c>
      <c r="C115" s="563"/>
      <c r="D115" s="459" t="s">
        <v>276</v>
      </c>
      <c r="E115" s="459" t="s">
        <v>276</v>
      </c>
      <c r="F115" s="459" t="s">
        <v>11475</v>
      </c>
      <c r="G115" s="459" t="s">
        <v>289</v>
      </c>
      <c r="H115" s="460" t="s">
        <v>11476</v>
      </c>
      <c r="I115" s="552">
        <v>6512400</v>
      </c>
      <c r="J115" s="112" t="s">
        <v>11477</v>
      </c>
    </row>
    <row r="116" spans="1:10" ht="18" customHeight="1">
      <c r="A116" s="459">
        <v>113</v>
      </c>
      <c r="B116" s="459" t="s">
        <v>11478</v>
      </c>
      <c r="C116" s="563"/>
      <c r="D116" s="459" t="s">
        <v>276</v>
      </c>
      <c r="E116" s="459" t="s">
        <v>276</v>
      </c>
      <c r="F116" s="459" t="s">
        <v>11479</v>
      </c>
      <c r="G116" s="459" t="s">
        <v>289</v>
      </c>
      <c r="H116" s="460" t="s">
        <v>11480</v>
      </c>
      <c r="I116" s="552">
        <v>6512400</v>
      </c>
      <c r="J116" s="112" t="s">
        <v>11481</v>
      </c>
    </row>
    <row r="117" spans="1:10" ht="18" customHeight="1">
      <c r="A117" s="459">
        <v>114</v>
      </c>
      <c r="B117" s="459" t="s">
        <v>11482</v>
      </c>
      <c r="C117" s="563"/>
      <c r="D117" s="459" t="s">
        <v>276</v>
      </c>
      <c r="E117" s="459" t="s">
        <v>276</v>
      </c>
      <c r="F117" s="459" t="s">
        <v>11483</v>
      </c>
      <c r="G117" s="459" t="s">
        <v>289</v>
      </c>
      <c r="H117" s="460" t="s">
        <v>11484</v>
      </c>
      <c r="I117" s="552">
        <v>6512400</v>
      </c>
    </row>
    <row r="118" spans="1:10" ht="18" customHeight="1">
      <c r="A118" s="459">
        <v>115</v>
      </c>
      <c r="B118" s="459" t="s">
        <v>11485</v>
      </c>
      <c r="C118" s="563"/>
      <c r="D118" s="459" t="s">
        <v>276</v>
      </c>
      <c r="E118" s="459" t="s">
        <v>276</v>
      </c>
      <c r="F118" s="459" t="s">
        <v>11486</v>
      </c>
      <c r="G118" s="459" t="s">
        <v>289</v>
      </c>
      <c r="H118" s="460" t="s">
        <v>11487</v>
      </c>
      <c r="I118" s="552">
        <v>6512400</v>
      </c>
    </row>
    <row r="119" spans="1:10" ht="18" customHeight="1">
      <c r="A119" s="459">
        <v>116</v>
      </c>
      <c r="B119" s="459" t="s">
        <v>11488</v>
      </c>
      <c r="C119" s="563"/>
      <c r="D119" s="459" t="s">
        <v>276</v>
      </c>
      <c r="E119" s="459" t="s">
        <v>276</v>
      </c>
      <c r="F119" s="459" t="s">
        <v>11489</v>
      </c>
      <c r="G119" s="459" t="s">
        <v>289</v>
      </c>
      <c r="H119" s="460" t="s">
        <v>11490</v>
      </c>
      <c r="I119" s="552">
        <v>6512400</v>
      </c>
    </row>
    <row r="120" spans="1:10" ht="18" customHeight="1">
      <c r="A120" s="459">
        <v>117</v>
      </c>
      <c r="B120" s="459" t="s">
        <v>7312</v>
      </c>
      <c r="C120" s="563"/>
      <c r="D120" s="459" t="s">
        <v>276</v>
      </c>
      <c r="E120" s="459" t="s">
        <v>276</v>
      </c>
      <c r="F120" s="459" t="s">
        <v>11491</v>
      </c>
      <c r="G120" s="459" t="s">
        <v>278</v>
      </c>
      <c r="H120" s="460" t="s">
        <v>11492</v>
      </c>
      <c r="I120" s="552">
        <v>6512400</v>
      </c>
    </row>
    <row r="121" spans="1:10" ht="18" customHeight="1">
      <c r="A121" s="459">
        <v>118</v>
      </c>
      <c r="B121" s="459" t="s">
        <v>11493</v>
      </c>
      <c r="C121" s="563"/>
      <c r="D121" s="459" t="s">
        <v>276</v>
      </c>
      <c r="E121" s="459" t="s">
        <v>276</v>
      </c>
      <c r="F121" s="459" t="s">
        <v>11494</v>
      </c>
      <c r="G121" s="459" t="s">
        <v>289</v>
      </c>
      <c r="H121" s="460" t="s">
        <v>11495</v>
      </c>
      <c r="I121" s="552">
        <v>6512400</v>
      </c>
    </row>
    <row r="122" spans="1:10" ht="18" customHeight="1">
      <c r="A122" s="459">
        <v>119</v>
      </c>
      <c r="B122" s="459" t="s">
        <v>11496</v>
      </c>
      <c r="C122" s="563"/>
      <c r="D122" s="459" t="s">
        <v>276</v>
      </c>
      <c r="E122" s="459" t="s">
        <v>276</v>
      </c>
      <c r="F122" s="459" t="s">
        <v>11497</v>
      </c>
      <c r="G122" s="459" t="s">
        <v>289</v>
      </c>
      <c r="H122" s="460" t="s">
        <v>11498</v>
      </c>
      <c r="I122" s="552">
        <v>6512400</v>
      </c>
    </row>
    <row r="123" spans="1:10" ht="18" customHeight="1">
      <c r="A123" s="459">
        <v>120</v>
      </c>
      <c r="B123" s="459" t="s">
        <v>7313</v>
      </c>
      <c r="C123" s="563"/>
      <c r="D123" s="459" t="s">
        <v>276</v>
      </c>
      <c r="E123" s="459" t="s">
        <v>276</v>
      </c>
      <c r="F123" s="459" t="s">
        <v>11499</v>
      </c>
      <c r="G123" s="459" t="s">
        <v>278</v>
      </c>
      <c r="H123" s="460" t="s">
        <v>11500</v>
      </c>
      <c r="I123" s="552">
        <v>6512400</v>
      </c>
    </row>
    <row r="124" spans="1:10" ht="18" customHeight="1">
      <c r="A124" s="459">
        <v>121</v>
      </c>
      <c r="B124" s="459" t="s">
        <v>11501</v>
      </c>
      <c r="C124" s="563"/>
      <c r="D124" s="459" t="s">
        <v>276</v>
      </c>
      <c r="E124" s="459" t="s">
        <v>276</v>
      </c>
      <c r="F124" s="459" t="s">
        <v>11502</v>
      </c>
      <c r="G124" s="459" t="s">
        <v>289</v>
      </c>
      <c r="H124" s="460" t="s">
        <v>11503</v>
      </c>
      <c r="I124" s="552">
        <v>6512400</v>
      </c>
    </row>
    <row r="125" spans="1:10" ht="18" customHeight="1">
      <c r="A125" s="459">
        <v>122</v>
      </c>
      <c r="B125" s="459" t="s">
        <v>11504</v>
      </c>
      <c r="C125" s="563"/>
      <c r="D125" s="459" t="s">
        <v>276</v>
      </c>
      <c r="E125" s="459" t="s">
        <v>276</v>
      </c>
      <c r="F125" s="459" t="s">
        <v>11505</v>
      </c>
      <c r="G125" s="459" t="s">
        <v>289</v>
      </c>
      <c r="H125" s="460" t="s">
        <v>11506</v>
      </c>
      <c r="I125" s="552">
        <v>6512400</v>
      </c>
      <c r="J125" s="112" t="s">
        <v>11236</v>
      </c>
    </row>
    <row r="126" spans="1:10" ht="18" customHeight="1">
      <c r="A126" s="459">
        <v>123</v>
      </c>
      <c r="B126" s="459" t="s">
        <v>11507</v>
      </c>
      <c r="C126" s="563"/>
      <c r="D126" s="459" t="s">
        <v>276</v>
      </c>
      <c r="E126" s="459" t="s">
        <v>276</v>
      </c>
      <c r="F126" s="459" t="s">
        <v>11508</v>
      </c>
      <c r="G126" s="459" t="s">
        <v>289</v>
      </c>
      <c r="H126" s="460" t="s">
        <v>11509</v>
      </c>
      <c r="I126" s="552">
        <v>6512400</v>
      </c>
    </row>
    <row r="127" spans="1:10" ht="18" customHeight="1">
      <c r="A127" s="459">
        <v>124</v>
      </c>
      <c r="B127" s="459" t="s">
        <v>11510</v>
      </c>
      <c r="C127" s="563"/>
      <c r="D127" s="459" t="s">
        <v>276</v>
      </c>
      <c r="E127" s="459" t="s">
        <v>276</v>
      </c>
      <c r="F127" s="459" t="s">
        <v>11511</v>
      </c>
      <c r="G127" s="459" t="s">
        <v>289</v>
      </c>
      <c r="H127" s="460" t="s">
        <v>11512</v>
      </c>
      <c r="I127" s="552">
        <v>6512400</v>
      </c>
    </row>
    <row r="128" spans="1:10" ht="18" customHeight="1">
      <c r="A128" s="459">
        <v>125</v>
      </c>
      <c r="B128" s="459" t="s">
        <v>11513</v>
      </c>
      <c r="C128" s="563"/>
      <c r="D128" s="459" t="s">
        <v>276</v>
      </c>
      <c r="E128" s="459" t="s">
        <v>276</v>
      </c>
      <c r="F128" s="459" t="s">
        <v>11514</v>
      </c>
      <c r="G128" s="459" t="s">
        <v>289</v>
      </c>
      <c r="H128" s="460" t="s">
        <v>11515</v>
      </c>
      <c r="I128" s="552">
        <v>6512400</v>
      </c>
    </row>
    <row r="129" spans="1:10" ht="18" customHeight="1">
      <c r="A129" s="459">
        <v>126</v>
      </c>
      <c r="B129" s="459" t="s">
        <v>11516</v>
      </c>
      <c r="C129" s="563"/>
      <c r="D129" s="459" t="s">
        <v>276</v>
      </c>
      <c r="E129" s="459" t="s">
        <v>276</v>
      </c>
      <c r="F129" s="459" t="s">
        <v>11517</v>
      </c>
      <c r="G129" s="459" t="s">
        <v>289</v>
      </c>
      <c r="H129" s="460" t="s">
        <v>11518</v>
      </c>
      <c r="I129" s="552">
        <v>6512400</v>
      </c>
      <c r="J129" s="112" t="s">
        <v>11519</v>
      </c>
    </row>
    <row r="130" spans="1:10" ht="18" customHeight="1">
      <c r="A130" s="459">
        <v>127</v>
      </c>
      <c r="B130" s="459" t="s">
        <v>11520</v>
      </c>
      <c r="C130" s="563"/>
      <c r="D130" s="459" t="s">
        <v>276</v>
      </c>
      <c r="E130" s="459" t="s">
        <v>276</v>
      </c>
      <c r="F130" s="459" t="s">
        <v>11521</v>
      </c>
      <c r="G130" s="459" t="s">
        <v>289</v>
      </c>
      <c r="H130" s="460" t="s">
        <v>11522</v>
      </c>
      <c r="I130" s="552">
        <v>6512400</v>
      </c>
    </row>
    <row r="131" spans="1:10" ht="18" customHeight="1">
      <c r="A131" s="459">
        <v>128</v>
      </c>
      <c r="B131" s="459" t="s">
        <v>11523</v>
      </c>
      <c r="C131" s="563"/>
      <c r="D131" s="459" t="s">
        <v>276</v>
      </c>
      <c r="E131" s="459" t="s">
        <v>276</v>
      </c>
      <c r="F131" s="459" t="s">
        <v>11524</v>
      </c>
      <c r="G131" s="459" t="s">
        <v>289</v>
      </c>
      <c r="H131" s="460" t="s">
        <v>11525</v>
      </c>
      <c r="I131" s="552">
        <v>6512400</v>
      </c>
    </row>
    <row r="132" spans="1:10" ht="18" customHeight="1">
      <c r="A132" s="459">
        <v>129</v>
      </c>
      <c r="B132" s="459" t="s">
        <v>11526</v>
      </c>
      <c r="C132" s="563"/>
      <c r="D132" s="459" t="s">
        <v>276</v>
      </c>
      <c r="E132" s="459" t="s">
        <v>276</v>
      </c>
      <c r="F132" s="459" t="s">
        <v>11527</v>
      </c>
      <c r="G132" s="459" t="s">
        <v>289</v>
      </c>
      <c r="H132" s="460" t="s">
        <v>11528</v>
      </c>
      <c r="I132" s="552">
        <v>6512400</v>
      </c>
    </row>
    <row r="133" spans="1:10" ht="18" customHeight="1">
      <c r="A133" s="459">
        <v>130</v>
      </c>
      <c r="B133" s="459" t="s">
        <v>11529</v>
      </c>
      <c r="C133" s="563"/>
      <c r="D133" s="459" t="s">
        <v>276</v>
      </c>
      <c r="E133" s="459" t="s">
        <v>276</v>
      </c>
      <c r="F133" s="459" t="s">
        <v>11530</v>
      </c>
      <c r="G133" s="459" t="s">
        <v>289</v>
      </c>
      <c r="H133" s="460" t="s">
        <v>11531</v>
      </c>
      <c r="I133" s="552">
        <v>6512400</v>
      </c>
    </row>
    <row r="134" spans="1:10" ht="18" customHeight="1">
      <c r="A134" s="459">
        <v>131</v>
      </c>
      <c r="B134" s="459" t="s">
        <v>11532</v>
      </c>
      <c r="C134" s="563"/>
      <c r="D134" s="459" t="s">
        <v>276</v>
      </c>
      <c r="E134" s="459" t="s">
        <v>276</v>
      </c>
      <c r="F134" s="459" t="s">
        <v>11533</v>
      </c>
      <c r="G134" s="459" t="s">
        <v>289</v>
      </c>
      <c r="H134" s="460" t="s">
        <v>11534</v>
      </c>
      <c r="I134" s="552">
        <v>6512400</v>
      </c>
    </row>
    <row r="135" spans="1:10" ht="18" customHeight="1">
      <c r="A135" s="459">
        <v>132</v>
      </c>
      <c r="B135" s="459" t="s">
        <v>11535</v>
      </c>
      <c r="C135" s="563"/>
      <c r="D135" s="459" t="s">
        <v>276</v>
      </c>
      <c r="E135" s="459" t="s">
        <v>276</v>
      </c>
      <c r="F135" s="459" t="s">
        <v>11536</v>
      </c>
      <c r="G135" s="459" t="s">
        <v>289</v>
      </c>
      <c r="H135" s="460" t="s">
        <v>11537</v>
      </c>
      <c r="I135" s="552">
        <v>6512400</v>
      </c>
      <c r="J135" s="112" t="s">
        <v>11538</v>
      </c>
    </row>
    <row r="136" spans="1:10" ht="18" customHeight="1">
      <c r="A136" s="459">
        <v>133</v>
      </c>
      <c r="B136" s="459" t="s">
        <v>11539</v>
      </c>
      <c r="C136" s="563"/>
      <c r="D136" s="459" t="s">
        <v>276</v>
      </c>
      <c r="E136" s="459" t="s">
        <v>276</v>
      </c>
      <c r="F136" s="459" t="s">
        <v>11540</v>
      </c>
      <c r="G136" s="459" t="s">
        <v>289</v>
      </c>
      <c r="H136" s="460" t="s">
        <v>11541</v>
      </c>
      <c r="I136" s="552">
        <v>6512400</v>
      </c>
    </row>
    <row r="137" spans="1:10" ht="18" customHeight="1">
      <c r="A137" s="459">
        <v>134</v>
      </c>
      <c r="B137" s="459" t="s">
        <v>11542</v>
      </c>
      <c r="C137" s="563"/>
      <c r="D137" s="459" t="s">
        <v>276</v>
      </c>
      <c r="E137" s="459" t="s">
        <v>276</v>
      </c>
      <c r="F137" s="459" t="s">
        <v>11543</v>
      </c>
      <c r="G137" s="459" t="s">
        <v>289</v>
      </c>
      <c r="H137" s="460" t="s">
        <v>11544</v>
      </c>
      <c r="I137" s="552">
        <v>6512400</v>
      </c>
    </row>
    <row r="138" spans="1:10" ht="18" customHeight="1">
      <c r="A138" s="459">
        <v>135</v>
      </c>
      <c r="B138" s="459" t="s">
        <v>11545</v>
      </c>
      <c r="C138" s="563"/>
      <c r="D138" s="459" t="s">
        <v>276</v>
      </c>
      <c r="E138" s="459" t="s">
        <v>276</v>
      </c>
      <c r="F138" s="459" t="s">
        <v>11546</v>
      </c>
      <c r="G138" s="459" t="s">
        <v>289</v>
      </c>
      <c r="H138" s="460" t="s">
        <v>11547</v>
      </c>
      <c r="I138" s="552">
        <v>6512400</v>
      </c>
    </row>
    <row r="139" spans="1:10" ht="18" customHeight="1">
      <c r="A139" s="459">
        <v>136</v>
      </c>
      <c r="B139" s="459" t="s">
        <v>11548</v>
      </c>
      <c r="C139" s="563"/>
      <c r="D139" s="459" t="s">
        <v>276</v>
      </c>
      <c r="E139" s="459" t="s">
        <v>276</v>
      </c>
      <c r="F139" s="459" t="s">
        <v>11549</v>
      </c>
      <c r="G139" s="459" t="s">
        <v>289</v>
      </c>
      <c r="H139" s="460" t="s">
        <v>11550</v>
      </c>
      <c r="I139" s="552">
        <v>6512400</v>
      </c>
    </row>
    <row r="140" spans="1:10" ht="18" customHeight="1">
      <c r="A140" s="459">
        <v>137</v>
      </c>
      <c r="B140" s="459" t="s">
        <v>11551</v>
      </c>
      <c r="C140" s="563"/>
      <c r="D140" s="459" t="s">
        <v>276</v>
      </c>
      <c r="E140" s="459" t="s">
        <v>276</v>
      </c>
      <c r="F140" s="459" t="s">
        <v>11552</v>
      </c>
      <c r="G140" s="459" t="s">
        <v>289</v>
      </c>
      <c r="H140" s="460" t="s">
        <v>11553</v>
      </c>
      <c r="I140" s="552">
        <v>6512400</v>
      </c>
      <c r="J140" s="112" t="s">
        <v>11425</v>
      </c>
    </row>
    <row r="141" spans="1:10" ht="18" customHeight="1">
      <c r="A141" s="459">
        <v>138</v>
      </c>
      <c r="B141" s="459" t="s">
        <v>11554</v>
      </c>
      <c r="C141" s="563"/>
      <c r="D141" s="459" t="s">
        <v>276</v>
      </c>
      <c r="E141" s="459" t="s">
        <v>276</v>
      </c>
      <c r="F141" s="459" t="s">
        <v>11555</v>
      </c>
      <c r="G141" s="459" t="s">
        <v>289</v>
      </c>
      <c r="H141" s="460" t="s">
        <v>11556</v>
      </c>
      <c r="I141" s="552">
        <v>6512400</v>
      </c>
    </row>
    <row r="142" spans="1:10" ht="18" customHeight="1">
      <c r="A142" s="459">
        <v>139</v>
      </c>
      <c r="B142" s="459" t="s">
        <v>7314</v>
      </c>
      <c r="C142" s="563"/>
      <c r="D142" s="459" t="s">
        <v>276</v>
      </c>
      <c r="E142" s="459" t="s">
        <v>276</v>
      </c>
      <c r="F142" s="459" t="s">
        <v>11557</v>
      </c>
      <c r="G142" s="459" t="s">
        <v>278</v>
      </c>
      <c r="H142" s="460" t="s">
        <v>11558</v>
      </c>
      <c r="I142" s="552">
        <v>6512400</v>
      </c>
    </row>
    <row r="143" spans="1:10" ht="18" customHeight="1">
      <c r="A143" s="459">
        <v>140</v>
      </c>
      <c r="B143" s="459" t="s">
        <v>11559</v>
      </c>
      <c r="C143" s="563"/>
      <c r="D143" s="459" t="s">
        <v>276</v>
      </c>
      <c r="E143" s="459" t="s">
        <v>276</v>
      </c>
      <c r="F143" s="459" t="s">
        <v>11560</v>
      </c>
      <c r="G143" s="459" t="s">
        <v>289</v>
      </c>
      <c r="H143" s="460" t="s">
        <v>11561</v>
      </c>
      <c r="I143" s="552">
        <v>6512400</v>
      </c>
    </row>
    <row r="144" spans="1:10" ht="18" customHeight="1">
      <c r="A144" s="459">
        <v>141</v>
      </c>
      <c r="B144" s="459" t="s">
        <v>11562</v>
      </c>
      <c r="C144" s="563"/>
      <c r="D144" s="459" t="s">
        <v>276</v>
      </c>
      <c r="E144" s="459" t="s">
        <v>276</v>
      </c>
      <c r="F144" s="459" t="s">
        <v>11563</v>
      </c>
      <c r="G144" s="459" t="s">
        <v>289</v>
      </c>
      <c r="H144" s="460" t="s">
        <v>11564</v>
      </c>
      <c r="I144" s="552">
        <v>6512400</v>
      </c>
    </row>
    <row r="145" spans="1:10" ht="18" customHeight="1">
      <c r="A145" s="459">
        <v>142</v>
      </c>
      <c r="B145" s="459" t="s">
        <v>11565</v>
      </c>
      <c r="C145" s="563"/>
      <c r="D145" s="459" t="s">
        <v>276</v>
      </c>
      <c r="E145" s="459" t="s">
        <v>276</v>
      </c>
      <c r="F145" s="459" t="s">
        <v>11566</v>
      </c>
      <c r="G145" s="459" t="s">
        <v>289</v>
      </c>
      <c r="H145" s="460" t="s">
        <v>11567</v>
      </c>
      <c r="I145" s="552">
        <v>6512400</v>
      </c>
      <c r="J145" s="112" t="s">
        <v>11538</v>
      </c>
    </row>
    <row r="146" spans="1:10" ht="18" customHeight="1">
      <c r="A146" s="459">
        <v>143</v>
      </c>
      <c r="B146" s="459" t="s">
        <v>11568</v>
      </c>
      <c r="C146" s="563"/>
      <c r="D146" s="459" t="s">
        <v>276</v>
      </c>
      <c r="E146" s="459" t="s">
        <v>276</v>
      </c>
      <c r="F146" s="459" t="s">
        <v>11569</v>
      </c>
      <c r="G146" s="459" t="s">
        <v>289</v>
      </c>
      <c r="H146" s="460" t="s">
        <v>11570</v>
      </c>
      <c r="I146" s="552">
        <v>6512400</v>
      </c>
    </row>
    <row r="147" spans="1:10" ht="18" customHeight="1">
      <c r="A147" s="459">
        <v>144</v>
      </c>
      <c r="B147" s="459" t="s">
        <v>11571</v>
      </c>
      <c r="C147" s="563"/>
      <c r="D147" s="459" t="s">
        <v>276</v>
      </c>
      <c r="E147" s="459" t="s">
        <v>276</v>
      </c>
      <c r="F147" s="459" t="s">
        <v>11572</v>
      </c>
      <c r="G147" s="459" t="s">
        <v>289</v>
      </c>
      <c r="H147" s="460" t="s">
        <v>11573</v>
      </c>
      <c r="I147" s="552">
        <v>6512400</v>
      </c>
    </row>
    <row r="148" spans="1:10" ht="18" customHeight="1">
      <c r="A148" s="459">
        <v>145</v>
      </c>
      <c r="B148" s="459" t="s">
        <v>11574</v>
      </c>
      <c r="C148" s="563"/>
      <c r="D148" s="459" t="s">
        <v>276</v>
      </c>
      <c r="E148" s="459" t="s">
        <v>276</v>
      </c>
      <c r="F148" s="459" t="s">
        <v>11575</v>
      </c>
      <c r="G148" s="459" t="s">
        <v>289</v>
      </c>
      <c r="H148" s="460" t="s">
        <v>11576</v>
      </c>
      <c r="I148" s="552">
        <v>6512400</v>
      </c>
    </row>
    <row r="149" spans="1:10" ht="18" customHeight="1">
      <c r="A149" s="459">
        <v>146</v>
      </c>
      <c r="B149" s="459" t="s">
        <v>11577</v>
      </c>
      <c r="C149" s="563"/>
      <c r="D149" s="459" t="s">
        <v>276</v>
      </c>
      <c r="E149" s="459" t="s">
        <v>276</v>
      </c>
      <c r="F149" s="459" t="s">
        <v>11578</v>
      </c>
      <c r="G149" s="459" t="s">
        <v>289</v>
      </c>
      <c r="H149" s="460" t="s">
        <v>11579</v>
      </c>
      <c r="I149" s="552">
        <v>6512400</v>
      </c>
    </row>
    <row r="150" spans="1:10" ht="18" customHeight="1">
      <c r="A150" s="459">
        <v>147</v>
      </c>
      <c r="B150" s="459" t="s">
        <v>11580</v>
      </c>
      <c r="C150" s="563"/>
      <c r="D150" s="459" t="s">
        <v>276</v>
      </c>
      <c r="E150" s="459" t="s">
        <v>276</v>
      </c>
      <c r="F150" s="459" t="s">
        <v>11581</v>
      </c>
      <c r="G150" s="459" t="s">
        <v>289</v>
      </c>
      <c r="H150" s="460" t="s">
        <v>11582</v>
      </c>
      <c r="I150" s="552">
        <v>6512400</v>
      </c>
    </row>
    <row r="151" spans="1:10" ht="18" customHeight="1">
      <c r="A151" s="459">
        <v>148</v>
      </c>
      <c r="B151" s="459" t="s">
        <v>11583</v>
      </c>
      <c r="C151" s="563"/>
      <c r="D151" s="459" t="s">
        <v>276</v>
      </c>
      <c r="E151" s="459" t="s">
        <v>276</v>
      </c>
      <c r="F151" s="459" t="s">
        <v>11584</v>
      </c>
      <c r="G151" s="459" t="s">
        <v>289</v>
      </c>
      <c r="H151" s="460" t="s">
        <v>11585</v>
      </c>
      <c r="I151" s="552">
        <v>6512400</v>
      </c>
    </row>
    <row r="152" spans="1:10" ht="18" customHeight="1">
      <c r="A152" s="459">
        <v>149</v>
      </c>
      <c r="B152" s="459" t="s">
        <v>11586</v>
      </c>
      <c r="C152" s="563"/>
      <c r="D152" s="459" t="s">
        <v>276</v>
      </c>
      <c r="E152" s="459" t="s">
        <v>276</v>
      </c>
      <c r="F152" s="459" t="s">
        <v>11587</v>
      </c>
      <c r="G152" s="459" t="s">
        <v>289</v>
      </c>
      <c r="H152" s="460" t="s">
        <v>11588</v>
      </c>
      <c r="I152" s="552">
        <v>6512400</v>
      </c>
      <c r="J152" s="112" t="s">
        <v>11434</v>
      </c>
    </row>
    <row r="153" spans="1:10" ht="18" customHeight="1">
      <c r="A153" s="459">
        <v>150</v>
      </c>
      <c r="B153" s="459" t="s">
        <v>11589</v>
      </c>
      <c r="C153" s="563"/>
      <c r="D153" s="459" t="s">
        <v>276</v>
      </c>
      <c r="E153" s="459" t="s">
        <v>276</v>
      </c>
      <c r="F153" s="459" t="s">
        <v>11590</v>
      </c>
      <c r="G153" s="459" t="s">
        <v>289</v>
      </c>
      <c r="H153" s="460" t="s">
        <v>11591</v>
      </c>
      <c r="I153" s="552">
        <v>6512400</v>
      </c>
    </row>
    <row r="154" spans="1:10" ht="18" customHeight="1">
      <c r="A154" s="459">
        <v>151</v>
      </c>
      <c r="B154" s="459" t="s">
        <v>11592</v>
      </c>
      <c r="C154" s="563"/>
      <c r="D154" s="459" t="s">
        <v>276</v>
      </c>
      <c r="E154" s="459" t="s">
        <v>276</v>
      </c>
      <c r="F154" s="459" t="s">
        <v>11593</v>
      </c>
      <c r="G154" s="459" t="s">
        <v>289</v>
      </c>
      <c r="H154" s="460" t="s">
        <v>11594</v>
      </c>
      <c r="I154" s="552">
        <v>6512400</v>
      </c>
      <c r="J154" s="112" t="s">
        <v>11538</v>
      </c>
    </row>
    <row r="155" spans="1:10" ht="18" customHeight="1">
      <c r="A155" s="459">
        <v>152</v>
      </c>
      <c r="B155" s="459" t="s">
        <v>11595</v>
      </c>
      <c r="C155" s="563"/>
      <c r="D155" s="459" t="s">
        <v>276</v>
      </c>
      <c r="E155" s="459" t="s">
        <v>276</v>
      </c>
      <c r="F155" s="459" t="s">
        <v>11596</v>
      </c>
      <c r="G155" s="459" t="s">
        <v>289</v>
      </c>
      <c r="H155" s="460" t="s">
        <v>11597</v>
      </c>
      <c r="I155" s="552">
        <v>6512400</v>
      </c>
    </row>
    <row r="156" spans="1:10" ht="18" customHeight="1">
      <c r="A156" s="459">
        <v>153</v>
      </c>
      <c r="B156" s="459" t="s">
        <v>11598</v>
      </c>
      <c r="C156" s="563"/>
      <c r="D156" s="459" t="s">
        <v>276</v>
      </c>
      <c r="E156" s="459" t="s">
        <v>276</v>
      </c>
      <c r="F156" s="459" t="s">
        <v>11599</v>
      </c>
      <c r="G156" s="459" t="s">
        <v>289</v>
      </c>
      <c r="H156" s="460" t="s">
        <v>11600</v>
      </c>
      <c r="I156" s="552">
        <v>6512400</v>
      </c>
      <c r="J156" s="112" t="s">
        <v>11601</v>
      </c>
    </row>
    <row r="157" spans="1:10" ht="18" customHeight="1">
      <c r="A157" s="459">
        <v>154</v>
      </c>
      <c r="B157" s="459" t="s">
        <v>11602</v>
      </c>
      <c r="C157" s="563"/>
      <c r="D157" s="459" t="s">
        <v>276</v>
      </c>
      <c r="E157" s="459" t="s">
        <v>276</v>
      </c>
      <c r="F157" s="459" t="s">
        <v>11603</v>
      </c>
      <c r="G157" s="459" t="s">
        <v>278</v>
      </c>
      <c r="H157" s="460" t="s">
        <v>11604</v>
      </c>
      <c r="I157" s="552">
        <v>6512400</v>
      </c>
    </row>
    <row r="158" spans="1:10" ht="18" customHeight="1">
      <c r="A158" s="459">
        <v>155</v>
      </c>
      <c r="B158" s="459" t="s">
        <v>11605</v>
      </c>
      <c r="C158" s="563"/>
      <c r="D158" s="459" t="s">
        <v>276</v>
      </c>
      <c r="E158" s="459" t="s">
        <v>276</v>
      </c>
      <c r="F158" s="459" t="s">
        <v>11606</v>
      </c>
      <c r="G158" s="459" t="s">
        <v>289</v>
      </c>
      <c r="H158" s="460" t="s">
        <v>11607</v>
      </c>
      <c r="I158" s="552">
        <v>6512400</v>
      </c>
      <c r="J158" s="112" t="s">
        <v>11608</v>
      </c>
    </row>
    <row r="159" spans="1:10" ht="18" customHeight="1">
      <c r="A159" s="459">
        <v>156</v>
      </c>
      <c r="B159" s="459" t="s">
        <v>11609</v>
      </c>
      <c r="C159" s="563"/>
      <c r="D159" s="459" t="s">
        <v>276</v>
      </c>
      <c r="E159" s="459" t="s">
        <v>276</v>
      </c>
      <c r="F159" s="459" t="s">
        <v>11610</v>
      </c>
      <c r="G159" s="459" t="s">
        <v>289</v>
      </c>
      <c r="H159" s="460" t="s">
        <v>11611</v>
      </c>
      <c r="I159" s="552">
        <v>6512400</v>
      </c>
    </row>
    <row r="160" spans="1:10" ht="18" customHeight="1">
      <c r="A160" s="459">
        <v>157</v>
      </c>
      <c r="B160" s="459" t="s">
        <v>11612</v>
      </c>
      <c r="C160" s="563"/>
      <c r="D160" s="459" t="s">
        <v>276</v>
      </c>
      <c r="E160" s="459" t="s">
        <v>276</v>
      </c>
      <c r="F160" s="459" t="s">
        <v>11613</v>
      </c>
      <c r="G160" s="459" t="s">
        <v>289</v>
      </c>
      <c r="H160" s="460" t="s">
        <v>11614</v>
      </c>
      <c r="I160" s="552">
        <v>6512400</v>
      </c>
    </row>
    <row r="161" spans="1:10" ht="18" customHeight="1">
      <c r="A161" s="459">
        <v>158</v>
      </c>
      <c r="B161" s="459" t="s">
        <v>11615</v>
      </c>
      <c r="C161" s="563"/>
      <c r="D161" s="459" t="s">
        <v>276</v>
      </c>
      <c r="E161" s="459" t="s">
        <v>276</v>
      </c>
      <c r="F161" s="459" t="s">
        <v>11616</v>
      </c>
      <c r="G161" s="459" t="s">
        <v>289</v>
      </c>
      <c r="H161" s="460" t="s">
        <v>11617</v>
      </c>
      <c r="I161" s="552">
        <v>6512400</v>
      </c>
    </row>
    <row r="162" spans="1:10" ht="18" customHeight="1">
      <c r="A162" s="459">
        <v>159</v>
      </c>
      <c r="B162" s="459" t="s">
        <v>11618</v>
      </c>
      <c r="C162" s="563"/>
      <c r="D162" s="459" t="s">
        <v>276</v>
      </c>
      <c r="E162" s="459" t="s">
        <v>276</v>
      </c>
      <c r="F162" s="459" t="s">
        <v>11619</v>
      </c>
      <c r="G162" s="459" t="s">
        <v>289</v>
      </c>
      <c r="H162" s="460" t="s">
        <v>11620</v>
      </c>
      <c r="I162" s="552">
        <v>6512400</v>
      </c>
    </row>
    <row r="163" spans="1:10" ht="18" customHeight="1">
      <c r="A163" s="459">
        <v>160</v>
      </c>
      <c r="B163" s="459" t="s">
        <v>11621</v>
      </c>
      <c r="C163" s="563"/>
      <c r="D163" s="459" t="s">
        <v>276</v>
      </c>
      <c r="E163" s="459" t="s">
        <v>276</v>
      </c>
      <c r="F163" s="459" t="s">
        <v>11622</v>
      </c>
      <c r="G163" s="459" t="s">
        <v>289</v>
      </c>
      <c r="H163" s="460" t="s">
        <v>11623</v>
      </c>
      <c r="I163" s="552">
        <v>6512400</v>
      </c>
      <c r="J163" s="112" t="s">
        <v>11624</v>
      </c>
    </row>
    <row r="164" spans="1:10" ht="18" customHeight="1">
      <c r="A164" s="459">
        <v>161</v>
      </c>
      <c r="B164" s="459" t="s">
        <v>11625</v>
      </c>
      <c r="C164" s="563"/>
      <c r="D164" s="459" t="s">
        <v>276</v>
      </c>
      <c r="E164" s="459" t="s">
        <v>276</v>
      </c>
      <c r="F164" s="459" t="s">
        <v>11626</v>
      </c>
      <c r="G164" s="459" t="s">
        <v>289</v>
      </c>
      <c r="H164" s="460" t="s">
        <v>11627</v>
      </c>
      <c r="I164" s="552">
        <v>6512400</v>
      </c>
    </row>
    <row r="165" spans="1:10" ht="18" customHeight="1">
      <c r="A165" s="459">
        <v>162</v>
      </c>
      <c r="B165" s="459" t="s">
        <v>7315</v>
      </c>
      <c r="C165" s="563"/>
      <c r="D165" s="459" t="s">
        <v>276</v>
      </c>
      <c r="E165" s="459" t="s">
        <v>276</v>
      </c>
      <c r="F165" s="459" t="s">
        <v>11628</v>
      </c>
      <c r="G165" s="459" t="s">
        <v>278</v>
      </c>
      <c r="H165" s="460" t="s">
        <v>11629</v>
      </c>
      <c r="I165" s="552">
        <v>6512400</v>
      </c>
    </row>
    <row r="166" spans="1:10" ht="18" customHeight="1">
      <c r="A166" s="459">
        <v>163</v>
      </c>
      <c r="B166" s="459" t="s">
        <v>7316</v>
      </c>
      <c r="C166" s="563"/>
      <c r="D166" s="459" t="s">
        <v>276</v>
      </c>
      <c r="E166" s="459" t="s">
        <v>276</v>
      </c>
      <c r="F166" s="459" t="s">
        <v>11630</v>
      </c>
      <c r="G166" s="459" t="s">
        <v>278</v>
      </c>
      <c r="H166" s="460" t="s">
        <v>11631</v>
      </c>
      <c r="I166" s="552">
        <v>6512400</v>
      </c>
      <c r="J166" s="112" t="s">
        <v>11538</v>
      </c>
    </row>
    <row r="167" spans="1:10" ht="18" customHeight="1">
      <c r="A167" s="459">
        <v>164</v>
      </c>
      <c r="B167" s="459" t="s">
        <v>11632</v>
      </c>
      <c r="C167" s="563"/>
      <c r="D167" s="459" t="s">
        <v>276</v>
      </c>
      <c r="E167" s="459" t="s">
        <v>276</v>
      </c>
      <c r="F167" s="459" t="s">
        <v>11633</v>
      </c>
      <c r="G167" s="459" t="s">
        <v>289</v>
      </c>
      <c r="H167" s="460" t="s">
        <v>11634</v>
      </c>
      <c r="I167" s="552">
        <v>6512400</v>
      </c>
    </row>
    <row r="168" spans="1:10" ht="18" customHeight="1">
      <c r="A168" s="459">
        <v>165</v>
      </c>
      <c r="B168" s="459" t="s">
        <v>11635</v>
      </c>
      <c r="C168" s="563"/>
      <c r="D168" s="459" t="s">
        <v>276</v>
      </c>
      <c r="E168" s="459" t="s">
        <v>276</v>
      </c>
      <c r="F168" s="459" t="s">
        <v>11636</v>
      </c>
      <c r="G168" s="459" t="s">
        <v>289</v>
      </c>
      <c r="H168" s="460" t="s">
        <v>11637</v>
      </c>
      <c r="I168" s="552">
        <v>6512400</v>
      </c>
      <c r="J168" s="112" t="s">
        <v>11481</v>
      </c>
    </row>
    <row r="169" spans="1:10" ht="18" customHeight="1">
      <c r="A169" s="459">
        <v>166</v>
      </c>
      <c r="B169" s="459" t="s">
        <v>11638</v>
      </c>
      <c r="C169" s="563"/>
      <c r="D169" s="459" t="s">
        <v>276</v>
      </c>
      <c r="E169" s="459" t="s">
        <v>276</v>
      </c>
      <c r="F169" s="459" t="s">
        <v>11639</v>
      </c>
      <c r="G169" s="459" t="s">
        <v>289</v>
      </c>
      <c r="H169" s="460" t="s">
        <v>11640</v>
      </c>
      <c r="I169" s="552">
        <v>6512400</v>
      </c>
    </row>
    <row r="170" spans="1:10" ht="18" customHeight="1">
      <c r="A170" s="459">
        <v>167</v>
      </c>
      <c r="B170" s="459" t="s">
        <v>11641</v>
      </c>
      <c r="C170" s="563"/>
      <c r="D170" s="459" t="s">
        <v>276</v>
      </c>
      <c r="E170" s="459" t="s">
        <v>276</v>
      </c>
      <c r="F170" s="459" t="s">
        <v>11642</v>
      </c>
      <c r="G170" s="459" t="s">
        <v>289</v>
      </c>
      <c r="H170" s="460" t="s">
        <v>11643</v>
      </c>
      <c r="I170" s="552">
        <v>6512400</v>
      </c>
      <c r="J170" s="112" t="s">
        <v>11266</v>
      </c>
    </row>
    <row r="171" spans="1:10" ht="18" customHeight="1">
      <c r="A171" s="459">
        <v>168</v>
      </c>
      <c r="B171" s="459" t="s">
        <v>11644</v>
      </c>
      <c r="C171" s="563"/>
      <c r="D171" s="459" t="s">
        <v>276</v>
      </c>
      <c r="E171" s="459" t="s">
        <v>276</v>
      </c>
      <c r="F171" s="459" t="s">
        <v>11645</v>
      </c>
      <c r="G171" s="459" t="s">
        <v>289</v>
      </c>
      <c r="H171" s="460" t="s">
        <v>11646</v>
      </c>
      <c r="I171" s="552">
        <v>6512400</v>
      </c>
    </row>
    <row r="172" spans="1:10" ht="18" customHeight="1">
      <c r="A172" s="459">
        <v>169</v>
      </c>
      <c r="B172" s="459" t="s">
        <v>11647</v>
      </c>
      <c r="C172" s="563"/>
      <c r="D172" s="459" t="s">
        <v>276</v>
      </c>
      <c r="E172" s="459" t="s">
        <v>276</v>
      </c>
      <c r="F172" s="459" t="s">
        <v>277</v>
      </c>
      <c r="G172" s="459" t="s">
        <v>289</v>
      </c>
      <c r="H172" s="460" t="s">
        <v>11648</v>
      </c>
      <c r="I172" s="552">
        <v>6512400</v>
      </c>
    </row>
    <row r="173" spans="1:10" ht="18" customHeight="1">
      <c r="A173" s="459">
        <v>170</v>
      </c>
      <c r="B173" s="459" t="s">
        <v>11649</v>
      </c>
      <c r="C173" s="563"/>
      <c r="D173" s="459" t="s">
        <v>276</v>
      </c>
      <c r="E173" s="459" t="s">
        <v>276</v>
      </c>
      <c r="F173" s="459" t="s">
        <v>11650</v>
      </c>
      <c r="G173" s="459" t="s">
        <v>289</v>
      </c>
      <c r="H173" s="460" t="s">
        <v>11651</v>
      </c>
      <c r="I173" s="552">
        <v>6512400</v>
      </c>
    </row>
    <row r="174" spans="1:10" ht="18" customHeight="1">
      <c r="A174" s="459">
        <v>171</v>
      </c>
      <c r="B174" s="459" t="s">
        <v>7317</v>
      </c>
      <c r="C174" s="563"/>
      <c r="D174" s="459" t="s">
        <v>276</v>
      </c>
      <c r="E174" s="459" t="s">
        <v>276</v>
      </c>
      <c r="F174" s="459" t="s">
        <v>11652</v>
      </c>
      <c r="G174" s="459" t="s">
        <v>278</v>
      </c>
      <c r="H174" s="460" t="s">
        <v>11653</v>
      </c>
      <c r="I174" s="552">
        <v>6512400</v>
      </c>
    </row>
    <row r="175" spans="1:10" ht="18" customHeight="1">
      <c r="A175" s="459">
        <v>172</v>
      </c>
      <c r="B175" s="459" t="s">
        <v>11654</v>
      </c>
      <c r="C175" s="563"/>
      <c r="D175" s="459" t="s">
        <v>276</v>
      </c>
      <c r="E175" s="459" t="s">
        <v>276</v>
      </c>
      <c r="F175" s="459" t="s">
        <v>11655</v>
      </c>
      <c r="G175" s="459" t="s">
        <v>289</v>
      </c>
      <c r="H175" s="460" t="s">
        <v>11656</v>
      </c>
      <c r="I175" s="552">
        <v>6512400</v>
      </c>
    </row>
    <row r="176" spans="1:10" ht="18" customHeight="1">
      <c r="A176" s="459">
        <v>173</v>
      </c>
      <c r="B176" s="459" t="s">
        <v>11657</v>
      </c>
      <c r="C176" s="563"/>
      <c r="D176" s="459" t="s">
        <v>276</v>
      </c>
      <c r="E176" s="459" t="s">
        <v>276</v>
      </c>
      <c r="F176" s="459" t="s">
        <v>11658</v>
      </c>
      <c r="G176" s="459" t="s">
        <v>289</v>
      </c>
      <c r="H176" s="460" t="s">
        <v>11659</v>
      </c>
      <c r="I176" s="552">
        <v>6512400</v>
      </c>
    </row>
    <row r="177" spans="1:10" ht="18" customHeight="1">
      <c r="A177" s="459">
        <v>174</v>
      </c>
      <c r="B177" s="459" t="s">
        <v>11660</v>
      </c>
      <c r="C177" s="563"/>
      <c r="D177" s="459" t="s">
        <v>276</v>
      </c>
      <c r="E177" s="459" t="s">
        <v>276</v>
      </c>
      <c r="F177" s="459" t="s">
        <v>11661</v>
      </c>
      <c r="G177" s="459" t="s">
        <v>289</v>
      </c>
      <c r="H177" s="460" t="s">
        <v>11662</v>
      </c>
      <c r="I177" s="552">
        <v>6512400</v>
      </c>
    </row>
    <row r="178" spans="1:10" ht="18" customHeight="1">
      <c r="A178" s="459">
        <v>175</v>
      </c>
      <c r="B178" s="459" t="s">
        <v>11663</v>
      </c>
      <c r="C178" s="563"/>
      <c r="D178" s="459" t="s">
        <v>276</v>
      </c>
      <c r="E178" s="459" t="s">
        <v>276</v>
      </c>
      <c r="F178" s="459" t="s">
        <v>11664</v>
      </c>
      <c r="G178" s="459" t="s">
        <v>289</v>
      </c>
      <c r="H178" s="460" t="s">
        <v>11665</v>
      </c>
      <c r="I178" s="552">
        <v>6512400</v>
      </c>
    </row>
    <row r="179" spans="1:10" ht="18" customHeight="1">
      <c r="A179" s="459">
        <v>176</v>
      </c>
      <c r="B179" s="459" t="s">
        <v>11666</v>
      </c>
      <c r="C179" s="563"/>
      <c r="D179" s="459" t="s">
        <v>276</v>
      </c>
      <c r="E179" s="459" t="s">
        <v>276</v>
      </c>
      <c r="F179" s="459" t="s">
        <v>11667</v>
      </c>
      <c r="G179" s="459" t="s">
        <v>289</v>
      </c>
      <c r="H179" s="460" t="s">
        <v>11668</v>
      </c>
      <c r="I179" s="552">
        <v>6512400</v>
      </c>
    </row>
    <row r="180" spans="1:10" ht="18" customHeight="1">
      <c r="A180" s="459">
        <v>177</v>
      </c>
      <c r="B180" s="459" t="s">
        <v>11669</v>
      </c>
      <c r="C180" s="563"/>
      <c r="D180" s="459" t="s">
        <v>276</v>
      </c>
      <c r="E180" s="459" t="s">
        <v>276</v>
      </c>
      <c r="F180" s="459" t="s">
        <v>11670</v>
      </c>
      <c r="G180" s="459" t="s">
        <v>289</v>
      </c>
      <c r="H180" s="460" t="s">
        <v>11671</v>
      </c>
      <c r="I180" s="552">
        <v>6512400</v>
      </c>
    </row>
    <row r="181" spans="1:10" ht="18" customHeight="1">
      <c r="A181" s="459">
        <v>178</v>
      </c>
      <c r="B181" s="459" t="s">
        <v>11672</v>
      </c>
      <c r="C181" s="563"/>
      <c r="D181" s="459" t="s">
        <v>276</v>
      </c>
      <c r="E181" s="459" t="s">
        <v>276</v>
      </c>
      <c r="F181" s="459" t="s">
        <v>11673</v>
      </c>
      <c r="G181" s="459" t="s">
        <v>289</v>
      </c>
      <c r="H181" s="460" t="s">
        <v>11674</v>
      </c>
      <c r="I181" s="552">
        <v>6512400</v>
      </c>
    </row>
    <row r="182" spans="1:10" ht="18" customHeight="1">
      <c r="A182" s="459">
        <v>179</v>
      </c>
      <c r="B182" s="459" t="s">
        <v>11675</v>
      </c>
      <c r="C182" s="563"/>
      <c r="D182" s="459" t="s">
        <v>276</v>
      </c>
      <c r="E182" s="459" t="s">
        <v>276</v>
      </c>
      <c r="F182" s="459" t="s">
        <v>11676</v>
      </c>
      <c r="G182" s="459" t="s">
        <v>289</v>
      </c>
      <c r="H182" s="460" t="s">
        <v>11677</v>
      </c>
      <c r="I182" s="552">
        <v>6512400</v>
      </c>
    </row>
    <row r="183" spans="1:10" ht="18" customHeight="1">
      <c r="A183" s="459">
        <v>180</v>
      </c>
      <c r="B183" s="459" t="s">
        <v>11678</v>
      </c>
      <c r="C183" s="563"/>
      <c r="D183" s="459" t="s">
        <v>276</v>
      </c>
      <c r="E183" s="459" t="s">
        <v>276</v>
      </c>
      <c r="F183" s="459" t="s">
        <v>11679</v>
      </c>
      <c r="G183" s="459" t="s">
        <v>289</v>
      </c>
      <c r="H183" s="460" t="s">
        <v>11680</v>
      </c>
      <c r="I183" s="552">
        <v>6512400</v>
      </c>
    </row>
    <row r="184" spans="1:10" ht="18" customHeight="1">
      <c r="A184" s="459">
        <v>181</v>
      </c>
      <c r="B184" s="459" t="s">
        <v>7318</v>
      </c>
      <c r="C184" s="563"/>
      <c r="D184" s="459" t="s">
        <v>276</v>
      </c>
      <c r="E184" s="459" t="s">
        <v>276</v>
      </c>
      <c r="F184" s="459" t="s">
        <v>11681</v>
      </c>
      <c r="G184" s="459" t="s">
        <v>278</v>
      </c>
      <c r="H184" s="460" t="s">
        <v>11682</v>
      </c>
      <c r="I184" s="552">
        <v>6512400</v>
      </c>
    </row>
    <row r="185" spans="1:10" ht="18" customHeight="1">
      <c r="A185" s="459">
        <v>182</v>
      </c>
      <c r="B185" s="459" t="s">
        <v>11683</v>
      </c>
      <c r="C185" s="563"/>
      <c r="D185" s="459" t="s">
        <v>276</v>
      </c>
      <c r="E185" s="459" t="s">
        <v>276</v>
      </c>
      <c r="F185" s="459" t="s">
        <v>11684</v>
      </c>
      <c r="G185" s="459" t="s">
        <v>289</v>
      </c>
      <c r="H185" s="460" t="s">
        <v>11685</v>
      </c>
      <c r="I185" s="552">
        <v>6512400</v>
      </c>
      <c r="J185" s="112" t="s">
        <v>11538</v>
      </c>
    </row>
    <row r="186" spans="1:10" ht="18" customHeight="1">
      <c r="A186" s="459">
        <v>183</v>
      </c>
      <c r="B186" s="459" t="s">
        <v>11686</v>
      </c>
      <c r="C186" s="563"/>
      <c r="D186" s="459" t="s">
        <v>276</v>
      </c>
      <c r="E186" s="459" t="s">
        <v>276</v>
      </c>
      <c r="F186" s="459" t="s">
        <v>11687</v>
      </c>
      <c r="G186" s="459" t="s">
        <v>289</v>
      </c>
      <c r="H186" s="460" t="s">
        <v>11688</v>
      </c>
      <c r="I186" s="552">
        <v>6512400</v>
      </c>
      <c r="J186" s="112" t="s">
        <v>11601</v>
      </c>
    </row>
    <row r="187" spans="1:10" ht="18" customHeight="1">
      <c r="A187" s="459">
        <v>184</v>
      </c>
      <c r="B187" s="459" t="s">
        <v>7319</v>
      </c>
      <c r="C187" s="563"/>
      <c r="D187" s="459" t="s">
        <v>276</v>
      </c>
      <c r="E187" s="459" t="s">
        <v>276</v>
      </c>
      <c r="F187" s="459" t="s">
        <v>11689</v>
      </c>
      <c r="G187" s="459" t="s">
        <v>278</v>
      </c>
      <c r="H187" s="460" t="s">
        <v>11690</v>
      </c>
      <c r="I187" s="552">
        <v>6512400</v>
      </c>
    </row>
    <row r="188" spans="1:10" ht="18" customHeight="1">
      <c r="A188" s="459">
        <v>185</v>
      </c>
      <c r="B188" s="459" t="s">
        <v>7320</v>
      </c>
      <c r="C188" s="563"/>
      <c r="D188" s="459" t="s">
        <v>276</v>
      </c>
      <c r="E188" s="459" t="s">
        <v>276</v>
      </c>
      <c r="F188" s="459" t="s">
        <v>11691</v>
      </c>
      <c r="G188" s="459" t="s">
        <v>278</v>
      </c>
      <c r="H188" s="460" t="s">
        <v>11692</v>
      </c>
      <c r="I188" s="552">
        <v>6512400</v>
      </c>
    </row>
    <row r="189" spans="1:10" ht="18" customHeight="1">
      <c r="A189" s="459">
        <v>186</v>
      </c>
      <c r="B189" s="459" t="s">
        <v>11693</v>
      </c>
      <c r="C189" s="563"/>
      <c r="D189" s="459" t="s">
        <v>276</v>
      </c>
      <c r="E189" s="459" t="s">
        <v>276</v>
      </c>
      <c r="F189" s="459" t="s">
        <v>11661</v>
      </c>
      <c r="G189" s="459" t="s">
        <v>289</v>
      </c>
      <c r="H189" s="460" t="s">
        <v>11694</v>
      </c>
      <c r="I189" s="552">
        <v>6512400</v>
      </c>
    </row>
    <row r="190" spans="1:10" ht="18" customHeight="1">
      <c r="A190" s="459">
        <v>187</v>
      </c>
      <c r="B190" s="459" t="s">
        <v>11695</v>
      </c>
      <c r="C190" s="563"/>
      <c r="D190" s="459" t="s">
        <v>276</v>
      </c>
      <c r="E190" s="459" t="s">
        <v>276</v>
      </c>
      <c r="F190" s="459" t="s">
        <v>11696</v>
      </c>
      <c r="G190" s="459" t="s">
        <v>278</v>
      </c>
      <c r="H190" s="460" t="s">
        <v>11697</v>
      </c>
      <c r="I190" s="552">
        <v>6512400</v>
      </c>
    </row>
    <row r="191" spans="1:10" ht="18" customHeight="1">
      <c r="A191" s="459">
        <v>188</v>
      </c>
      <c r="B191" s="459" t="s">
        <v>11698</v>
      </c>
      <c r="C191" s="563"/>
      <c r="D191" s="459" t="s">
        <v>276</v>
      </c>
      <c r="E191" s="459" t="s">
        <v>276</v>
      </c>
      <c r="F191" s="459" t="s">
        <v>11699</v>
      </c>
      <c r="G191" s="459" t="s">
        <v>289</v>
      </c>
      <c r="H191" s="460" t="s">
        <v>11700</v>
      </c>
      <c r="I191" s="552">
        <v>6512400</v>
      </c>
    </row>
    <row r="192" spans="1:10" ht="18" customHeight="1">
      <c r="A192" s="459">
        <v>189</v>
      </c>
      <c r="B192" s="459" t="s">
        <v>11701</v>
      </c>
      <c r="C192" s="563"/>
      <c r="D192" s="459" t="s">
        <v>276</v>
      </c>
      <c r="E192" s="459" t="s">
        <v>276</v>
      </c>
      <c r="F192" s="459" t="s">
        <v>11702</v>
      </c>
      <c r="G192" s="459" t="s">
        <v>289</v>
      </c>
      <c r="H192" s="460" t="s">
        <v>11703</v>
      </c>
      <c r="I192" s="552">
        <v>6512400</v>
      </c>
    </row>
    <row r="193" spans="1:10" ht="18" customHeight="1">
      <c r="A193" s="459">
        <v>190</v>
      </c>
      <c r="B193" s="459" t="s">
        <v>7321</v>
      </c>
      <c r="C193" s="563"/>
      <c r="D193" s="459" t="s">
        <v>276</v>
      </c>
      <c r="E193" s="459" t="s">
        <v>276</v>
      </c>
      <c r="F193" s="459" t="s">
        <v>11704</v>
      </c>
      <c r="G193" s="459" t="s">
        <v>278</v>
      </c>
      <c r="H193" s="460" t="s">
        <v>11705</v>
      </c>
      <c r="I193" s="552">
        <v>6512400</v>
      </c>
      <c r="J193" s="112" t="s">
        <v>11538</v>
      </c>
    </row>
    <row r="194" spans="1:10" ht="18" customHeight="1">
      <c r="A194" s="459">
        <v>191</v>
      </c>
      <c r="B194" s="459" t="s">
        <v>11706</v>
      </c>
      <c r="C194" s="563"/>
      <c r="D194" s="459" t="s">
        <v>276</v>
      </c>
      <c r="E194" s="459" t="s">
        <v>276</v>
      </c>
      <c r="F194" s="459" t="s">
        <v>11707</v>
      </c>
      <c r="G194" s="459" t="s">
        <v>289</v>
      </c>
      <c r="H194" s="460" t="s">
        <v>11708</v>
      </c>
      <c r="I194" s="552">
        <v>6512400</v>
      </c>
    </row>
    <row r="195" spans="1:10" ht="18" customHeight="1">
      <c r="A195" s="459">
        <v>192</v>
      </c>
      <c r="B195" s="459" t="s">
        <v>11709</v>
      </c>
      <c r="C195" s="563"/>
      <c r="D195" s="459" t="s">
        <v>276</v>
      </c>
      <c r="E195" s="459" t="s">
        <v>276</v>
      </c>
      <c r="F195" s="459" t="s">
        <v>11710</v>
      </c>
      <c r="G195" s="459" t="s">
        <v>289</v>
      </c>
      <c r="H195" s="460" t="s">
        <v>11711</v>
      </c>
      <c r="I195" s="552">
        <v>6512400</v>
      </c>
      <c r="J195" s="112" t="s">
        <v>11608</v>
      </c>
    </row>
    <row r="196" spans="1:10" ht="18" customHeight="1">
      <c r="A196" s="459">
        <v>193</v>
      </c>
      <c r="B196" s="459" t="s">
        <v>11712</v>
      </c>
      <c r="C196" s="563"/>
      <c r="D196" s="459" t="s">
        <v>276</v>
      </c>
      <c r="E196" s="459" t="s">
        <v>276</v>
      </c>
      <c r="F196" s="459" t="s">
        <v>11713</v>
      </c>
      <c r="G196" s="459" t="s">
        <v>289</v>
      </c>
      <c r="H196" s="460" t="s">
        <v>11714</v>
      </c>
      <c r="I196" s="552">
        <v>6512400</v>
      </c>
    </row>
    <row r="197" spans="1:10" ht="18" customHeight="1">
      <c r="A197" s="459">
        <v>194</v>
      </c>
      <c r="B197" s="459" t="s">
        <v>11715</v>
      </c>
      <c r="C197" s="563"/>
      <c r="D197" s="459" t="s">
        <v>276</v>
      </c>
      <c r="E197" s="459" t="s">
        <v>276</v>
      </c>
      <c r="F197" s="459" t="s">
        <v>11716</v>
      </c>
      <c r="G197" s="459" t="s">
        <v>289</v>
      </c>
      <c r="H197" s="460" t="s">
        <v>11717</v>
      </c>
      <c r="I197" s="552">
        <v>6512400</v>
      </c>
    </row>
    <row r="198" spans="1:10" ht="18" customHeight="1">
      <c r="A198" s="459">
        <v>195</v>
      </c>
      <c r="B198" s="459" t="s">
        <v>11718</v>
      </c>
      <c r="C198" s="563"/>
      <c r="D198" s="459" t="s">
        <v>276</v>
      </c>
      <c r="E198" s="459" t="s">
        <v>276</v>
      </c>
      <c r="F198" s="459" t="s">
        <v>11719</v>
      </c>
      <c r="G198" s="459" t="s">
        <v>289</v>
      </c>
      <c r="H198" s="460" t="s">
        <v>11720</v>
      </c>
      <c r="I198" s="552">
        <v>6512400</v>
      </c>
    </row>
    <row r="199" spans="1:10" ht="18" customHeight="1">
      <c r="A199" s="459">
        <v>196</v>
      </c>
      <c r="B199" s="459" t="s">
        <v>11721</v>
      </c>
      <c r="C199" s="563"/>
      <c r="D199" s="459" t="s">
        <v>276</v>
      </c>
      <c r="E199" s="459" t="s">
        <v>276</v>
      </c>
      <c r="F199" s="459" t="s">
        <v>11722</v>
      </c>
      <c r="G199" s="459" t="s">
        <v>289</v>
      </c>
      <c r="H199" s="460" t="s">
        <v>11723</v>
      </c>
      <c r="I199" s="552">
        <v>6512400</v>
      </c>
    </row>
    <row r="200" spans="1:10" ht="18" customHeight="1">
      <c r="A200" s="459">
        <v>197</v>
      </c>
      <c r="B200" s="459" t="s">
        <v>11724</v>
      </c>
      <c r="C200" s="563"/>
      <c r="D200" s="459" t="s">
        <v>276</v>
      </c>
      <c r="E200" s="459" t="s">
        <v>276</v>
      </c>
      <c r="F200" s="459" t="s">
        <v>11725</v>
      </c>
      <c r="G200" s="459" t="s">
        <v>289</v>
      </c>
      <c r="H200" s="460" t="s">
        <v>11726</v>
      </c>
      <c r="I200" s="552">
        <v>6512400</v>
      </c>
    </row>
    <row r="201" spans="1:10" ht="18" customHeight="1">
      <c r="A201" s="459">
        <v>198</v>
      </c>
      <c r="B201" s="459" t="s">
        <v>11727</v>
      </c>
      <c r="C201" s="563"/>
      <c r="D201" s="459" t="s">
        <v>276</v>
      </c>
      <c r="E201" s="459" t="s">
        <v>276</v>
      </c>
      <c r="F201" s="459" t="s">
        <v>11728</v>
      </c>
      <c r="G201" s="459" t="s">
        <v>289</v>
      </c>
      <c r="H201" s="460" t="s">
        <v>11729</v>
      </c>
      <c r="I201" s="552">
        <v>6512400</v>
      </c>
    </row>
    <row r="202" spans="1:10" ht="18" customHeight="1">
      <c r="A202" s="459">
        <v>199</v>
      </c>
      <c r="B202" s="459" t="s">
        <v>11730</v>
      </c>
      <c r="C202" s="563"/>
      <c r="D202" s="459" t="s">
        <v>276</v>
      </c>
      <c r="E202" s="459" t="s">
        <v>276</v>
      </c>
      <c r="F202" s="459" t="s">
        <v>11533</v>
      </c>
      <c r="G202" s="459" t="s">
        <v>289</v>
      </c>
      <c r="H202" s="460" t="s">
        <v>11731</v>
      </c>
      <c r="I202" s="552">
        <v>6512400</v>
      </c>
    </row>
    <row r="203" spans="1:10" ht="18" customHeight="1">
      <c r="A203" s="459">
        <v>200</v>
      </c>
      <c r="B203" s="459" t="s">
        <v>11732</v>
      </c>
      <c r="C203" s="563"/>
      <c r="D203" s="459" t="s">
        <v>276</v>
      </c>
      <c r="E203" s="459" t="s">
        <v>276</v>
      </c>
      <c r="F203" s="459" t="s">
        <v>11733</v>
      </c>
      <c r="G203" s="459" t="s">
        <v>289</v>
      </c>
      <c r="H203" s="460" t="s">
        <v>11734</v>
      </c>
      <c r="I203" s="552">
        <v>6512400</v>
      </c>
    </row>
    <row r="204" spans="1:10" ht="18" customHeight="1">
      <c r="A204" s="459">
        <v>201</v>
      </c>
      <c r="B204" s="459" t="s">
        <v>11735</v>
      </c>
      <c r="C204" s="563"/>
      <c r="D204" s="459" t="s">
        <v>276</v>
      </c>
      <c r="E204" s="459" t="s">
        <v>276</v>
      </c>
      <c r="F204" s="459" t="s">
        <v>11736</v>
      </c>
      <c r="G204" s="459" t="s">
        <v>278</v>
      </c>
      <c r="H204" s="460" t="s">
        <v>11737</v>
      </c>
      <c r="I204" s="552">
        <v>6512400</v>
      </c>
    </row>
    <row r="205" spans="1:10" ht="18" customHeight="1">
      <c r="A205" s="459">
        <v>202</v>
      </c>
      <c r="B205" s="459" t="s">
        <v>11738</v>
      </c>
      <c r="C205" s="563"/>
      <c r="D205" s="459" t="s">
        <v>276</v>
      </c>
      <c r="E205" s="459" t="s">
        <v>276</v>
      </c>
      <c r="F205" s="459" t="s">
        <v>11739</v>
      </c>
      <c r="G205" s="459" t="s">
        <v>289</v>
      </c>
      <c r="H205" s="460" t="s">
        <v>11740</v>
      </c>
      <c r="I205" s="552">
        <v>6512400</v>
      </c>
    </row>
    <row r="206" spans="1:10" ht="18" customHeight="1">
      <c r="A206" s="459">
        <v>203</v>
      </c>
      <c r="B206" s="459" t="s">
        <v>7113</v>
      </c>
      <c r="C206" s="563"/>
      <c r="D206" s="459" t="s">
        <v>276</v>
      </c>
      <c r="E206" s="459" t="s">
        <v>276</v>
      </c>
      <c r="F206" s="459" t="s">
        <v>11741</v>
      </c>
      <c r="G206" s="459" t="s">
        <v>278</v>
      </c>
      <c r="H206" s="460" t="s">
        <v>11742</v>
      </c>
      <c r="I206" s="552">
        <v>6512400</v>
      </c>
    </row>
    <row r="207" spans="1:10" ht="18" customHeight="1">
      <c r="A207" s="459">
        <v>204</v>
      </c>
      <c r="B207" s="459" t="s">
        <v>11743</v>
      </c>
      <c r="C207" s="563"/>
      <c r="D207" s="459" t="s">
        <v>276</v>
      </c>
      <c r="E207" s="459" t="s">
        <v>276</v>
      </c>
      <c r="F207" s="459" t="s">
        <v>11744</v>
      </c>
      <c r="G207" s="459" t="s">
        <v>289</v>
      </c>
      <c r="H207" s="460" t="s">
        <v>11745</v>
      </c>
      <c r="I207" s="552">
        <v>6512400</v>
      </c>
    </row>
    <row r="208" spans="1:10" ht="18" customHeight="1">
      <c r="A208" s="459">
        <v>205</v>
      </c>
      <c r="B208" s="459" t="s">
        <v>11746</v>
      </c>
      <c r="C208" s="563"/>
      <c r="D208" s="459" t="s">
        <v>276</v>
      </c>
      <c r="E208" s="459" t="s">
        <v>276</v>
      </c>
      <c r="F208" s="459" t="s">
        <v>11747</v>
      </c>
      <c r="G208" s="459" t="s">
        <v>289</v>
      </c>
      <c r="H208" s="460" t="s">
        <v>11748</v>
      </c>
      <c r="I208" s="552">
        <v>6512400</v>
      </c>
    </row>
    <row r="209" spans="1:10" ht="18" customHeight="1">
      <c r="A209" s="459">
        <v>206</v>
      </c>
      <c r="B209" s="459" t="s">
        <v>11749</v>
      </c>
      <c r="C209" s="563"/>
      <c r="D209" s="459" t="s">
        <v>276</v>
      </c>
      <c r="E209" s="459" t="s">
        <v>276</v>
      </c>
      <c r="F209" s="459" t="s">
        <v>11750</v>
      </c>
      <c r="G209" s="459" t="s">
        <v>289</v>
      </c>
      <c r="H209" s="460" t="s">
        <v>11751</v>
      </c>
      <c r="I209" s="552">
        <v>6512400</v>
      </c>
    </row>
    <row r="210" spans="1:10" ht="18" customHeight="1">
      <c r="A210" s="459">
        <v>207</v>
      </c>
      <c r="B210" s="834" t="s">
        <v>11752</v>
      </c>
      <c r="C210" s="563"/>
      <c r="D210" s="459" t="s">
        <v>276</v>
      </c>
      <c r="E210" s="459" t="s">
        <v>276</v>
      </c>
      <c r="F210" s="459" t="s">
        <v>11753</v>
      </c>
      <c r="G210" s="459" t="s">
        <v>289</v>
      </c>
      <c r="H210" s="460" t="s">
        <v>11754</v>
      </c>
      <c r="I210" s="552">
        <v>6512400</v>
      </c>
    </row>
    <row r="211" spans="1:10" ht="18" customHeight="1">
      <c r="A211" s="459">
        <v>208</v>
      </c>
      <c r="B211" s="459" t="s">
        <v>11755</v>
      </c>
      <c r="C211" s="563"/>
      <c r="D211" s="459" t="s">
        <v>276</v>
      </c>
      <c r="E211" s="459" t="s">
        <v>276</v>
      </c>
      <c r="F211" s="459" t="s">
        <v>11756</v>
      </c>
      <c r="G211" s="459" t="s">
        <v>289</v>
      </c>
      <c r="H211" s="460" t="s">
        <v>11757</v>
      </c>
      <c r="I211" s="552">
        <v>6512400</v>
      </c>
    </row>
    <row r="212" spans="1:10" ht="18" customHeight="1">
      <c r="A212" s="459">
        <v>209</v>
      </c>
      <c r="B212" s="459" t="s">
        <v>11758</v>
      </c>
      <c r="C212" s="563"/>
      <c r="D212" s="459" t="s">
        <v>276</v>
      </c>
      <c r="E212" s="459" t="s">
        <v>276</v>
      </c>
      <c r="F212" s="459" t="s">
        <v>11759</v>
      </c>
      <c r="G212" s="459" t="s">
        <v>278</v>
      </c>
      <c r="H212" s="460" t="s">
        <v>11760</v>
      </c>
      <c r="I212" s="552">
        <v>6512400</v>
      </c>
    </row>
    <row r="213" spans="1:10" ht="18" customHeight="1">
      <c r="A213" s="459">
        <v>210</v>
      </c>
      <c r="B213" s="459" t="s">
        <v>11761</v>
      </c>
      <c r="C213" s="563"/>
      <c r="D213" s="459" t="s">
        <v>276</v>
      </c>
      <c r="E213" s="459" t="s">
        <v>276</v>
      </c>
      <c r="F213" s="459" t="s">
        <v>11762</v>
      </c>
      <c r="G213" s="459" t="s">
        <v>289</v>
      </c>
      <c r="H213" s="460" t="s">
        <v>11763</v>
      </c>
      <c r="I213" s="552">
        <v>6512400</v>
      </c>
    </row>
    <row r="214" spans="1:10" ht="18" customHeight="1">
      <c r="A214" s="459">
        <v>211</v>
      </c>
      <c r="B214" s="459">
        <v>392</v>
      </c>
      <c r="C214" s="563"/>
      <c r="D214" s="459" t="s">
        <v>276</v>
      </c>
      <c r="E214" s="459" t="s">
        <v>276</v>
      </c>
      <c r="F214" s="459" t="s">
        <v>11764</v>
      </c>
      <c r="G214" s="459" t="s">
        <v>11765</v>
      </c>
      <c r="H214" s="460" t="s">
        <v>11766</v>
      </c>
      <c r="I214" s="552">
        <v>6512400</v>
      </c>
    </row>
    <row r="215" spans="1:10" ht="18" customHeight="1">
      <c r="A215" s="459">
        <v>212</v>
      </c>
      <c r="B215" s="459">
        <v>343</v>
      </c>
      <c r="C215" s="563"/>
      <c r="D215" s="459" t="s">
        <v>276</v>
      </c>
      <c r="E215" s="459" t="s">
        <v>276</v>
      </c>
      <c r="F215" s="459" t="s">
        <v>11767</v>
      </c>
      <c r="G215" s="459" t="s">
        <v>11765</v>
      </c>
      <c r="H215" s="460" t="s">
        <v>11768</v>
      </c>
      <c r="I215" s="552">
        <v>6512400</v>
      </c>
    </row>
    <row r="216" spans="1:10" ht="18" customHeight="1">
      <c r="A216" s="459">
        <v>213</v>
      </c>
      <c r="B216" s="459">
        <v>353</v>
      </c>
      <c r="C216" s="563"/>
      <c r="D216" s="459" t="s">
        <v>276</v>
      </c>
      <c r="E216" s="459" t="s">
        <v>276</v>
      </c>
      <c r="F216" s="459" t="s">
        <v>11769</v>
      </c>
      <c r="G216" s="459" t="s">
        <v>11765</v>
      </c>
      <c r="H216" s="460" t="s">
        <v>11770</v>
      </c>
      <c r="I216" s="552">
        <v>6512400</v>
      </c>
    </row>
    <row r="217" spans="1:10" ht="18" customHeight="1">
      <c r="A217" s="459">
        <v>214</v>
      </c>
      <c r="B217" s="459" t="s">
        <v>7258</v>
      </c>
      <c r="C217" s="563"/>
      <c r="D217" s="459" t="s">
        <v>276</v>
      </c>
      <c r="E217" s="459" t="s">
        <v>276</v>
      </c>
      <c r="F217" s="459" t="s">
        <v>11771</v>
      </c>
      <c r="G217" s="459" t="s">
        <v>278</v>
      </c>
      <c r="H217" s="460" t="s">
        <v>11772</v>
      </c>
      <c r="I217" s="552">
        <v>6512400</v>
      </c>
    </row>
    <row r="218" spans="1:10" ht="18" customHeight="1">
      <c r="A218" s="459">
        <v>215</v>
      </c>
      <c r="B218" s="459" t="s">
        <v>7026</v>
      </c>
      <c r="C218" s="563"/>
      <c r="D218" s="459" t="s">
        <v>276</v>
      </c>
      <c r="E218" s="459" t="s">
        <v>276</v>
      </c>
      <c r="F218" s="459" t="s">
        <v>11773</v>
      </c>
      <c r="G218" s="459" t="s">
        <v>11765</v>
      </c>
      <c r="H218" s="460" t="s">
        <v>11774</v>
      </c>
      <c r="I218" s="552">
        <v>6512400</v>
      </c>
    </row>
    <row r="219" spans="1:10" ht="18" customHeight="1">
      <c r="A219" s="459">
        <v>216</v>
      </c>
      <c r="B219" s="459" t="s">
        <v>275</v>
      </c>
      <c r="C219" s="563"/>
      <c r="D219" s="459" t="s">
        <v>276</v>
      </c>
      <c r="E219" s="459" t="s">
        <v>276</v>
      </c>
      <c r="F219" s="459" t="s">
        <v>277</v>
      </c>
      <c r="G219" s="459" t="s">
        <v>278</v>
      </c>
      <c r="H219" s="460" t="s">
        <v>279</v>
      </c>
      <c r="I219" s="552">
        <v>6512400</v>
      </c>
    </row>
    <row r="220" spans="1:10" ht="18" customHeight="1">
      <c r="A220" s="459">
        <v>217</v>
      </c>
      <c r="B220" s="459" t="s">
        <v>11775</v>
      </c>
      <c r="C220" s="563"/>
      <c r="D220" s="459" t="s">
        <v>276</v>
      </c>
      <c r="E220" s="459" t="s">
        <v>276</v>
      </c>
      <c r="F220" s="459" t="s">
        <v>11776</v>
      </c>
      <c r="G220" s="459" t="s">
        <v>289</v>
      </c>
      <c r="H220" s="460" t="s">
        <v>11777</v>
      </c>
      <c r="I220" s="552">
        <v>6512400</v>
      </c>
    </row>
    <row r="221" spans="1:10" ht="18" customHeight="1">
      <c r="A221" s="459">
        <v>218</v>
      </c>
      <c r="B221" s="459" t="s">
        <v>11778</v>
      </c>
      <c r="C221" s="563"/>
      <c r="D221" s="459" t="s">
        <v>276</v>
      </c>
      <c r="E221" s="459" t="s">
        <v>276</v>
      </c>
      <c r="F221" s="459" t="s">
        <v>11779</v>
      </c>
      <c r="G221" s="459" t="s">
        <v>289</v>
      </c>
      <c r="H221" s="460" t="s">
        <v>11780</v>
      </c>
      <c r="I221" s="552">
        <v>6512400</v>
      </c>
    </row>
    <row r="222" spans="1:10" ht="18" customHeight="1">
      <c r="A222" s="459">
        <v>219</v>
      </c>
      <c r="B222" s="459" t="s">
        <v>11781</v>
      </c>
      <c r="C222" s="563"/>
      <c r="D222" s="459" t="s">
        <v>276</v>
      </c>
      <c r="E222" s="459" t="s">
        <v>276</v>
      </c>
      <c r="F222" s="459" t="s">
        <v>11782</v>
      </c>
      <c r="G222" s="459" t="s">
        <v>289</v>
      </c>
      <c r="H222" s="460" t="s">
        <v>11783</v>
      </c>
      <c r="I222" s="552">
        <v>6512400</v>
      </c>
      <c r="J222" s="112" t="s">
        <v>11784</v>
      </c>
    </row>
    <row r="223" spans="1:10" ht="18" customHeight="1">
      <c r="A223" s="459">
        <v>220</v>
      </c>
      <c r="B223" s="459" t="s">
        <v>11785</v>
      </c>
      <c r="C223" s="563"/>
      <c r="D223" s="459" t="s">
        <v>276</v>
      </c>
      <c r="E223" s="459" t="s">
        <v>276</v>
      </c>
      <c r="F223" s="459" t="s">
        <v>11786</v>
      </c>
      <c r="G223" s="459" t="s">
        <v>278</v>
      </c>
      <c r="H223" s="460" t="s">
        <v>11787</v>
      </c>
      <c r="I223" s="552">
        <v>6512400</v>
      </c>
      <c r="J223" s="112" t="s">
        <v>11784</v>
      </c>
    </row>
    <row r="224" spans="1:10" ht="18" customHeight="1">
      <c r="A224" s="459">
        <v>221</v>
      </c>
      <c r="B224" s="459" t="s">
        <v>11788</v>
      </c>
      <c r="C224" s="563"/>
      <c r="D224" s="459" t="s">
        <v>276</v>
      </c>
      <c r="E224" s="459" t="s">
        <v>276</v>
      </c>
      <c r="F224" s="459" t="s">
        <v>11789</v>
      </c>
      <c r="G224" s="459" t="s">
        <v>289</v>
      </c>
      <c r="H224" s="460" t="s">
        <v>11790</v>
      </c>
      <c r="I224" s="552">
        <v>6512400</v>
      </c>
      <c r="J224" s="112">
        <v>14050210</v>
      </c>
    </row>
    <row r="225" spans="1:10" ht="18" customHeight="1">
      <c r="A225" s="459">
        <v>222</v>
      </c>
      <c r="B225" s="459" t="s">
        <v>11791</v>
      </c>
      <c r="C225" s="563"/>
      <c r="D225" s="459" t="s">
        <v>276</v>
      </c>
      <c r="E225" s="459" t="s">
        <v>276</v>
      </c>
      <c r="F225" s="459" t="s">
        <v>11792</v>
      </c>
      <c r="G225" s="459" t="s">
        <v>289</v>
      </c>
      <c r="H225" s="460" t="s">
        <v>11793</v>
      </c>
      <c r="I225" s="552">
        <v>6512400</v>
      </c>
      <c r="J225" s="112">
        <v>14050210</v>
      </c>
    </row>
    <row r="226" spans="1:10" ht="18" customHeight="1">
      <c r="A226" s="459">
        <v>223</v>
      </c>
      <c r="B226" s="459" t="s">
        <v>11794</v>
      </c>
      <c r="C226" s="563"/>
      <c r="D226" s="459" t="s">
        <v>276</v>
      </c>
      <c r="E226" s="459" t="s">
        <v>276</v>
      </c>
      <c r="F226" s="459" t="s">
        <v>11795</v>
      </c>
      <c r="G226" s="459" t="s">
        <v>278</v>
      </c>
      <c r="H226" s="460" t="s">
        <v>11796</v>
      </c>
      <c r="I226" s="552">
        <v>6512400</v>
      </c>
      <c r="J226" s="112">
        <v>14050210</v>
      </c>
    </row>
    <row r="227" spans="1:10" ht="18" customHeight="1">
      <c r="A227" s="459">
        <v>224</v>
      </c>
      <c r="B227" s="459" t="s">
        <v>11797</v>
      </c>
      <c r="C227" s="563"/>
      <c r="D227" s="459" t="s">
        <v>276</v>
      </c>
      <c r="E227" s="459" t="s">
        <v>276</v>
      </c>
      <c r="F227" s="459" t="s">
        <v>11798</v>
      </c>
      <c r="G227" s="459" t="s">
        <v>289</v>
      </c>
      <c r="H227" s="460" t="s">
        <v>11799</v>
      </c>
      <c r="I227" s="552">
        <v>6512400</v>
      </c>
    </row>
    <row r="228" spans="1:10" ht="18" customHeight="1">
      <c r="A228" s="459">
        <v>225</v>
      </c>
      <c r="B228" s="459" t="s">
        <v>11800</v>
      </c>
      <c r="C228" s="563"/>
      <c r="D228" s="459" t="s">
        <v>276</v>
      </c>
      <c r="E228" s="459" t="s">
        <v>276</v>
      </c>
      <c r="F228" s="459" t="s">
        <v>11801</v>
      </c>
      <c r="G228" s="459" t="s">
        <v>278</v>
      </c>
      <c r="H228" s="460" t="s">
        <v>11802</v>
      </c>
      <c r="I228" s="552">
        <v>6512400</v>
      </c>
    </row>
    <row r="229" spans="1:10" ht="18" customHeight="1">
      <c r="A229" s="459">
        <v>226</v>
      </c>
      <c r="B229" s="459" t="s">
        <v>11803</v>
      </c>
      <c r="C229" s="563"/>
      <c r="D229" s="459" t="s">
        <v>276</v>
      </c>
      <c r="E229" s="459" t="s">
        <v>276</v>
      </c>
      <c r="F229" s="459" t="s">
        <v>11804</v>
      </c>
      <c r="G229" s="459" t="s">
        <v>289</v>
      </c>
      <c r="H229" s="460" t="s">
        <v>11805</v>
      </c>
      <c r="I229" s="552">
        <v>6512400</v>
      </c>
    </row>
    <row r="230" spans="1:10" ht="18" customHeight="1">
      <c r="A230" s="459">
        <v>227</v>
      </c>
      <c r="B230" s="459" t="s">
        <v>11806</v>
      </c>
      <c r="C230" s="563"/>
      <c r="D230" s="459" t="s">
        <v>276</v>
      </c>
      <c r="E230" s="459" t="s">
        <v>276</v>
      </c>
      <c r="F230" s="459" t="s">
        <v>11807</v>
      </c>
      <c r="G230" s="459" t="s">
        <v>289</v>
      </c>
      <c r="H230" s="460" t="s">
        <v>11808</v>
      </c>
      <c r="I230" s="552">
        <v>6512400</v>
      </c>
      <c r="J230" s="112" t="s">
        <v>11809</v>
      </c>
    </row>
    <row r="231" spans="1:10" ht="18" customHeight="1">
      <c r="A231" s="459">
        <v>228</v>
      </c>
      <c r="B231" s="459" t="s">
        <v>11810</v>
      </c>
      <c r="C231" s="563"/>
      <c r="D231" s="459" t="s">
        <v>276</v>
      </c>
      <c r="E231" s="459" t="s">
        <v>276</v>
      </c>
      <c r="F231" s="459" t="s">
        <v>11811</v>
      </c>
      <c r="G231" s="459" t="s">
        <v>278</v>
      </c>
      <c r="H231" s="460" t="s">
        <v>11812</v>
      </c>
      <c r="I231" s="552">
        <v>6512400</v>
      </c>
      <c r="J231" s="112" t="s">
        <v>11809</v>
      </c>
    </row>
    <row r="232" spans="1:10" ht="18" customHeight="1">
      <c r="A232" s="459">
        <v>229</v>
      </c>
      <c r="B232" s="459" t="s">
        <v>11813</v>
      </c>
      <c r="C232" s="563"/>
      <c r="D232" s="459" t="s">
        <v>276</v>
      </c>
      <c r="E232" s="459" t="s">
        <v>276</v>
      </c>
      <c r="F232" s="459" t="s">
        <v>11814</v>
      </c>
      <c r="G232" s="459" t="s">
        <v>278</v>
      </c>
      <c r="H232" s="460" t="s">
        <v>11815</v>
      </c>
      <c r="I232" s="552">
        <v>6512400</v>
      </c>
    </row>
    <row r="233" spans="1:10" ht="18" customHeight="1">
      <c r="A233" s="459">
        <v>230</v>
      </c>
      <c r="B233" s="459" t="s">
        <v>11816</v>
      </c>
      <c r="C233" s="563"/>
      <c r="D233" s="459" t="s">
        <v>276</v>
      </c>
      <c r="E233" s="459" t="s">
        <v>276</v>
      </c>
      <c r="F233" s="459" t="s">
        <v>11817</v>
      </c>
      <c r="G233" s="459" t="s">
        <v>278</v>
      </c>
      <c r="H233" s="460" t="s">
        <v>11818</v>
      </c>
      <c r="I233" s="552">
        <v>6512400</v>
      </c>
      <c r="J233" s="112" t="s">
        <v>11519</v>
      </c>
    </row>
    <row r="234" spans="1:10" ht="18" customHeight="1">
      <c r="A234" s="459">
        <v>231</v>
      </c>
      <c r="B234" s="459" t="s">
        <v>11819</v>
      </c>
      <c r="C234" s="563"/>
      <c r="D234" s="459" t="s">
        <v>276</v>
      </c>
      <c r="E234" s="459" t="s">
        <v>276</v>
      </c>
      <c r="F234" s="459" t="s">
        <v>11820</v>
      </c>
      <c r="G234" s="459" t="s">
        <v>278</v>
      </c>
      <c r="H234" s="460" t="s">
        <v>11821</v>
      </c>
      <c r="I234" s="552">
        <v>6512400</v>
      </c>
      <c r="J234" s="112" t="s">
        <v>11822</v>
      </c>
    </row>
    <row r="235" spans="1:10" ht="18" customHeight="1">
      <c r="A235" s="459">
        <v>232</v>
      </c>
      <c r="B235" s="459" t="s">
        <v>11823</v>
      </c>
      <c r="C235" s="563"/>
      <c r="D235" s="459" t="s">
        <v>276</v>
      </c>
      <c r="E235" s="459" t="s">
        <v>276</v>
      </c>
      <c r="F235" s="459" t="s">
        <v>11824</v>
      </c>
      <c r="G235" s="459"/>
      <c r="H235" s="460" t="s">
        <v>11825</v>
      </c>
      <c r="I235" s="552">
        <v>6512400</v>
      </c>
      <c r="J235" s="112" t="s">
        <v>11826</v>
      </c>
    </row>
    <row r="236" spans="1:10" ht="18" customHeight="1">
      <c r="A236" s="459">
        <v>233</v>
      </c>
      <c r="B236" s="459" t="s">
        <v>11827</v>
      </c>
      <c r="C236" s="563"/>
      <c r="D236" s="459" t="s">
        <v>276</v>
      </c>
      <c r="E236" s="459" t="s">
        <v>276</v>
      </c>
      <c r="F236" s="459" t="s">
        <v>11828</v>
      </c>
      <c r="G236" s="459" t="s">
        <v>278</v>
      </c>
      <c r="H236" s="460" t="s">
        <v>11829</v>
      </c>
      <c r="I236" s="552">
        <v>6512400</v>
      </c>
      <c r="J236" s="112" t="s">
        <v>11830</v>
      </c>
    </row>
    <row r="237" spans="1:10" ht="18" customHeight="1">
      <c r="A237" s="459">
        <v>234</v>
      </c>
      <c r="B237" s="459" t="s">
        <v>11831</v>
      </c>
      <c r="C237" s="563"/>
      <c r="D237" s="459" t="s">
        <v>276</v>
      </c>
      <c r="E237" s="459" t="s">
        <v>276</v>
      </c>
      <c r="F237" s="459" t="s">
        <v>11832</v>
      </c>
      <c r="G237" s="459" t="s">
        <v>278</v>
      </c>
      <c r="H237" s="460" t="s">
        <v>11833</v>
      </c>
      <c r="I237" s="552">
        <v>6512400</v>
      </c>
      <c r="J237" s="112" t="s">
        <v>11834</v>
      </c>
    </row>
    <row r="238" spans="1:10" ht="18" customHeight="1">
      <c r="A238" s="459">
        <v>235</v>
      </c>
      <c r="B238" s="459" t="s">
        <v>11835</v>
      </c>
      <c r="C238" s="563"/>
      <c r="D238" s="459" t="s">
        <v>276</v>
      </c>
      <c r="E238" s="459" t="s">
        <v>276</v>
      </c>
      <c r="F238" s="459" t="s">
        <v>11836</v>
      </c>
      <c r="G238" s="459" t="s">
        <v>278</v>
      </c>
      <c r="H238" s="460" t="s">
        <v>11837</v>
      </c>
      <c r="I238" s="552">
        <v>6512400</v>
      </c>
      <c r="J238" s="112" t="s">
        <v>11838</v>
      </c>
    </row>
    <row r="239" spans="1:10" ht="18" customHeight="1">
      <c r="A239" s="459">
        <v>236</v>
      </c>
      <c r="B239" s="459" t="s">
        <v>11839</v>
      </c>
      <c r="C239" s="563"/>
      <c r="D239" s="459" t="s">
        <v>276</v>
      </c>
      <c r="E239" s="459" t="s">
        <v>276</v>
      </c>
      <c r="F239" s="459" t="s">
        <v>11840</v>
      </c>
      <c r="G239" s="459" t="s">
        <v>289</v>
      </c>
      <c r="H239" s="460" t="s">
        <v>11841</v>
      </c>
      <c r="I239" s="552">
        <v>6512400</v>
      </c>
      <c r="J239" s="112" t="s">
        <v>11601</v>
      </c>
    </row>
    <row r="240" spans="1:10" ht="18" customHeight="1">
      <c r="A240" s="459">
        <v>237</v>
      </c>
      <c r="B240" s="459" t="s">
        <v>11842</v>
      </c>
      <c r="C240" s="563"/>
      <c r="D240" s="459" t="s">
        <v>276</v>
      </c>
      <c r="E240" s="459" t="s">
        <v>276</v>
      </c>
      <c r="F240" s="459" t="s">
        <v>11843</v>
      </c>
      <c r="G240" s="459" t="s">
        <v>289</v>
      </c>
      <c r="H240" s="460" t="s">
        <v>11844</v>
      </c>
      <c r="I240" s="552">
        <v>6512400</v>
      </c>
      <c r="J240" s="112" t="s">
        <v>11601</v>
      </c>
    </row>
    <row r="241" spans="1:10" ht="18" customHeight="1">
      <c r="A241" s="459">
        <v>238</v>
      </c>
      <c r="B241" s="459" t="s">
        <v>11845</v>
      </c>
      <c r="C241" s="563"/>
      <c r="D241" s="459" t="s">
        <v>276</v>
      </c>
      <c r="E241" s="459" t="s">
        <v>276</v>
      </c>
      <c r="F241" s="459" t="s">
        <v>11846</v>
      </c>
      <c r="G241" s="459" t="s">
        <v>289</v>
      </c>
      <c r="H241" s="460" t="s">
        <v>11847</v>
      </c>
      <c r="I241" s="552">
        <v>6512400</v>
      </c>
      <c r="J241" s="112" t="s">
        <v>11601</v>
      </c>
    </row>
    <row r="242" spans="1:10" ht="18" customHeight="1">
      <c r="A242" s="459">
        <v>239</v>
      </c>
      <c r="B242" s="459" t="s">
        <v>11848</v>
      </c>
      <c r="C242" s="563"/>
      <c r="D242" s="459" t="s">
        <v>276</v>
      </c>
      <c r="E242" s="459" t="s">
        <v>276</v>
      </c>
      <c r="F242" s="459" t="s">
        <v>11849</v>
      </c>
      <c r="G242" s="459" t="s">
        <v>289</v>
      </c>
      <c r="H242" s="460" t="s">
        <v>11850</v>
      </c>
      <c r="I242" s="552">
        <v>6512400</v>
      </c>
      <c r="J242" s="112" t="s">
        <v>11601</v>
      </c>
    </row>
    <row r="243" spans="1:10" ht="18" customHeight="1">
      <c r="A243" s="459">
        <v>240</v>
      </c>
      <c r="B243" s="459" t="s">
        <v>11851</v>
      </c>
      <c r="C243" s="563"/>
      <c r="D243" s="459" t="s">
        <v>276</v>
      </c>
      <c r="E243" s="459" t="s">
        <v>276</v>
      </c>
      <c r="F243" s="459" t="s">
        <v>11852</v>
      </c>
      <c r="G243" s="459" t="s">
        <v>289</v>
      </c>
      <c r="H243" s="460" t="s">
        <v>11853</v>
      </c>
      <c r="I243" s="552">
        <v>6512400</v>
      </c>
      <c r="J243" s="112" t="s">
        <v>11854</v>
      </c>
    </row>
    <row r="244" spans="1:10" ht="18" customHeight="1">
      <c r="A244" s="459">
        <v>241</v>
      </c>
      <c r="B244" s="459" t="s">
        <v>11855</v>
      </c>
      <c r="C244" s="563"/>
      <c r="D244" s="459" t="s">
        <v>276</v>
      </c>
      <c r="E244" s="459" t="s">
        <v>276</v>
      </c>
      <c r="F244" s="459" t="s">
        <v>11856</v>
      </c>
      <c r="G244" s="459" t="s">
        <v>278</v>
      </c>
      <c r="H244" s="460" t="s">
        <v>11857</v>
      </c>
      <c r="I244" s="552">
        <v>6512400</v>
      </c>
      <c r="J244" s="112" t="s">
        <v>11854</v>
      </c>
    </row>
    <row r="245" spans="1:10" ht="18" customHeight="1">
      <c r="A245" s="459">
        <v>242</v>
      </c>
      <c r="B245" s="459" t="s">
        <v>11858</v>
      </c>
      <c r="C245" s="563"/>
      <c r="D245" s="459" t="s">
        <v>276</v>
      </c>
      <c r="E245" s="459" t="s">
        <v>276</v>
      </c>
      <c r="F245" s="459" t="s">
        <v>11859</v>
      </c>
      <c r="G245" s="459" t="s">
        <v>289</v>
      </c>
      <c r="H245" s="460" t="s">
        <v>11860</v>
      </c>
      <c r="I245" s="552">
        <v>6512400</v>
      </c>
      <c r="J245" s="112" t="s">
        <v>11854</v>
      </c>
    </row>
    <row r="246" spans="1:10" ht="18" customHeight="1">
      <c r="A246" s="459">
        <v>243</v>
      </c>
      <c r="B246" s="459" t="s">
        <v>11861</v>
      </c>
      <c r="C246" s="563"/>
      <c r="D246" s="459" t="s">
        <v>276</v>
      </c>
      <c r="E246" s="459" t="s">
        <v>276</v>
      </c>
      <c r="F246" s="459" t="s">
        <v>11862</v>
      </c>
      <c r="G246" s="459" t="s">
        <v>289</v>
      </c>
      <c r="H246" s="460" t="s">
        <v>11863</v>
      </c>
      <c r="I246" s="552">
        <v>6512400</v>
      </c>
      <c r="J246" s="112" t="s">
        <v>11538</v>
      </c>
    </row>
    <row r="247" spans="1:10" ht="18" customHeight="1">
      <c r="A247" s="459">
        <v>244</v>
      </c>
      <c r="B247" s="459" t="s">
        <v>11864</v>
      </c>
      <c r="C247" s="563"/>
      <c r="D247" s="459" t="s">
        <v>276</v>
      </c>
      <c r="E247" s="459" t="s">
        <v>276</v>
      </c>
      <c r="F247" s="459" t="s">
        <v>11865</v>
      </c>
      <c r="G247" s="459" t="s">
        <v>278</v>
      </c>
      <c r="H247" s="460" t="s">
        <v>11866</v>
      </c>
      <c r="I247" s="552">
        <v>6512400</v>
      </c>
      <c r="J247" s="112" t="s">
        <v>11538</v>
      </c>
    </row>
    <row r="248" spans="1:10" ht="18" customHeight="1">
      <c r="A248" s="459">
        <v>245</v>
      </c>
      <c r="B248" s="459" t="s">
        <v>11867</v>
      </c>
      <c r="C248" s="563"/>
      <c r="D248" s="459" t="s">
        <v>276</v>
      </c>
      <c r="E248" s="459" t="s">
        <v>276</v>
      </c>
      <c r="F248" s="459" t="s">
        <v>11868</v>
      </c>
      <c r="G248" s="459" t="s">
        <v>289</v>
      </c>
      <c r="H248" s="460" t="s">
        <v>11869</v>
      </c>
      <c r="I248" s="552">
        <v>6512400</v>
      </c>
      <c r="J248" s="112" t="s">
        <v>11538</v>
      </c>
    </row>
    <row r="249" spans="1:10" ht="18" customHeight="1">
      <c r="A249" s="459">
        <v>246</v>
      </c>
      <c r="B249" s="459" t="s">
        <v>11870</v>
      </c>
      <c r="C249" s="563"/>
      <c r="D249" s="459" t="s">
        <v>276</v>
      </c>
      <c r="E249" s="459" t="s">
        <v>276</v>
      </c>
      <c r="F249" s="459" t="s">
        <v>11871</v>
      </c>
      <c r="G249" s="459" t="s">
        <v>289</v>
      </c>
      <c r="H249" s="460" t="s">
        <v>11872</v>
      </c>
      <c r="I249" s="552">
        <v>6512400</v>
      </c>
      <c r="J249" s="112" t="s">
        <v>11481</v>
      </c>
    </row>
    <row r="250" spans="1:10" ht="18" customHeight="1">
      <c r="A250" s="459">
        <v>247</v>
      </c>
      <c r="B250" s="459" t="s">
        <v>11873</v>
      </c>
      <c r="C250" s="563"/>
      <c r="D250" s="459" t="s">
        <v>276</v>
      </c>
      <c r="E250" s="459" t="s">
        <v>276</v>
      </c>
      <c r="F250" s="459" t="s">
        <v>11874</v>
      </c>
      <c r="G250" s="459" t="s">
        <v>289</v>
      </c>
      <c r="H250" s="460" t="s">
        <v>11875</v>
      </c>
      <c r="I250" s="552">
        <v>6512400</v>
      </c>
      <c r="J250" s="112" t="s">
        <v>11876</v>
      </c>
    </row>
    <row r="251" spans="1:10" ht="18" customHeight="1">
      <c r="A251" s="459">
        <v>248</v>
      </c>
      <c r="B251" s="459" t="s">
        <v>11877</v>
      </c>
      <c r="C251" s="563"/>
      <c r="D251" s="459" t="s">
        <v>276</v>
      </c>
      <c r="E251" s="459" t="s">
        <v>276</v>
      </c>
      <c r="F251" s="459" t="s">
        <v>11878</v>
      </c>
      <c r="G251" s="459" t="s">
        <v>289</v>
      </c>
      <c r="H251" s="460" t="s">
        <v>11879</v>
      </c>
      <c r="I251" s="552">
        <v>6512400</v>
      </c>
      <c r="J251" s="112" t="s">
        <v>11880</v>
      </c>
    </row>
    <row r="252" spans="1:10" ht="18" customHeight="1">
      <c r="A252" s="459">
        <v>249</v>
      </c>
      <c r="B252" s="459" t="s">
        <v>11881</v>
      </c>
      <c r="C252" s="563"/>
      <c r="D252" s="459" t="s">
        <v>276</v>
      </c>
      <c r="E252" s="459" t="s">
        <v>276</v>
      </c>
      <c r="F252" s="459" t="s">
        <v>11882</v>
      </c>
      <c r="G252" s="459" t="s">
        <v>289</v>
      </c>
      <c r="H252" s="460" t="s">
        <v>11883</v>
      </c>
      <c r="I252" s="552">
        <v>6512400</v>
      </c>
      <c r="J252" s="112" t="s">
        <v>11884</v>
      </c>
    </row>
    <row r="253" spans="1:10" ht="18" customHeight="1">
      <c r="A253" s="459">
        <v>250</v>
      </c>
      <c r="B253" s="459" t="s">
        <v>11885</v>
      </c>
      <c r="C253" s="563"/>
      <c r="D253" s="459" t="s">
        <v>276</v>
      </c>
      <c r="E253" s="459" t="s">
        <v>276</v>
      </c>
      <c r="F253" s="459" t="s">
        <v>11886</v>
      </c>
      <c r="G253" s="459" t="s">
        <v>289</v>
      </c>
      <c r="H253" s="460" t="s">
        <v>11887</v>
      </c>
      <c r="I253" s="552">
        <v>6512400</v>
      </c>
      <c r="J253" s="112" t="s">
        <v>11884</v>
      </c>
    </row>
    <row r="254" spans="1:10" ht="18" customHeight="1">
      <c r="A254" s="459">
        <v>251</v>
      </c>
      <c r="B254" s="459" t="s">
        <v>11888</v>
      </c>
      <c r="C254" s="563"/>
      <c r="D254" s="459" t="s">
        <v>276</v>
      </c>
      <c r="E254" s="459" t="s">
        <v>276</v>
      </c>
      <c r="F254" s="459" t="s">
        <v>11889</v>
      </c>
      <c r="G254" s="459" t="s">
        <v>278</v>
      </c>
      <c r="H254" s="460" t="s">
        <v>11890</v>
      </c>
      <c r="I254" s="552">
        <v>6512400</v>
      </c>
      <c r="J254" s="112" t="s">
        <v>11891</v>
      </c>
    </row>
    <row r="255" spans="1:10" ht="18" customHeight="1">
      <c r="A255" s="459">
        <v>252</v>
      </c>
      <c r="B255" s="459" t="s">
        <v>11892</v>
      </c>
      <c r="C255" s="563"/>
      <c r="D255" s="459" t="s">
        <v>276</v>
      </c>
      <c r="E255" s="459" t="s">
        <v>276</v>
      </c>
      <c r="F255" s="459" t="s">
        <v>11893</v>
      </c>
      <c r="G255" s="459" t="s">
        <v>278</v>
      </c>
      <c r="H255" s="460" t="s">
        <v>11894</v>
      </c>
      <c r="I255" s="552">
        <v>6512400</v>
      </c>
      <c r="J255" s="112" t="s">
        <v>11891</v>
      </c>
    </row>
    <row r="256" spans="1:10" ht="18" customHeight="1">
      <c r="A256" s="459">
        <v>253</v>
      </c>
      <c r="B256" s="459" t="s">
        <v>11895</v>
      </c>
      <c r="C256" s="563"/>
      <c r="D256" s="459" t="s">
        <v>276</v>
      </c>
      <c r="E256" s="459" t="s">
        <v>276</v>
      </c>
      <c r="F256" s="459" t="s">
        <v>11896</v>
      </c>
      <c r="G256" s="459" t="s">
        <v>278</v>
      </c>
      <c r="H256" s="460" t="s">
        <v>11897</v>
      </c>
      <c r="I256" s="552">
        <v>6512400</v>
      </c>
      <c r="J256" s="112" t="s">
        <v>11898</v>
      </c>
    </row>
    <row r="257" spans="1:10" ht="18" customHeight="1">
      <c r="A257" s="459">
        <v>254</v>
      </c>
      <c r="B257" s="459" t="s">
        <v>11899</v>
      </c>
      <c r="C257" s="563"/>
      <c r="D257" s="459" t="s">
        <v>276</v>
      </c>
      <c r="E257" s="459" t="s">
        <v>276</v>
      </c>
      <c r="F257" s="459" t="s">
        <v>11900</v>
      </c>
      <c r="G257" s="459" t="s">
        <v>278</v>
      </c>
      <c r="H257" s="460" t="s">
        <v>11901</v>
      </c>
      <c r="I257" s="552">
        <v>6512400</v>
      </c>
      <c r="J257" s="112" t="s">
        <v>11902</v>
      </c>
    </row>
    <row r="258" spans="1:10" ht="18" customHeight="1">
      <c r="A258" s="459">
        <v>255</v>
      </c>
      <c r="B258" s="459" t="s">
        <v>6975</v>
      </c>
      <c r="C258" s="563"/>
      <c r="D258" s="459" t="s">
        <v>276</v>
      </c>
      <c r="E258" s="459" t="s">
        <v>276</v>
      </c>
      <c r="F258" s="459" t="s">
        <v>11903</v>
      </c>
      <c r="G258" s="459" t="s">
        <v>278</v>
      </c>
      <c r="H258" s="460" t="s">
        <v>11904</v>
      </c>
      <c r="I258" s="552">
        <v>6512400</v>
      </c>
    </row>
    <row r="259" spans="1:10" ht="18" customHeight="1">
      <c r="A259" s="459">
        <v>256</v>
      </c>
      <c r="B259" s="459" t="s">
        <v>11905</v>
      </c>
      <c r="C259" s="563"/>
      <c r="D259" s="459" t="s">
        <v>276</v>
      </c>
      <c r="E259" s="459" t="s">
        <v>276</v>
      </c>
      <c r="F259" s="459" t="s">
        <v>11906</v>
      </c>
      <c r="G259" s="459" t="s">
        <v>278</v>
      </c>
      <c r="H259" s="460" t="s">
        <v>11907</v>
      </c>
      <c r="I259" s="552">
        <v>6512400</v>
      </c>
      <c r="J259" s="112" t="s">
        <v>11908</v>
      </c>
    </row>
    <row r="260" spans="1:10" ht="18" customHeight="1">
      <c r="A260" s="459">
        <v>257</v>
      </c>
      <c r="B260" s="459" t="s">
        <v>11909</v>
      </c>
      <c r="C260" s="563"/>
      <c r="D260" s="459" t="s">
        <v>276</v>
      </c>
      <c r="E260" s="459" t="s">
        <v>276</v>
      </c>
      <c r="F260" s="459" t="s">
        <v>11910</v>
      </c>
      <c r="G260" s="459" t="s">
        <v>278</v>
      </c>
      <c r="H260" s="460" t="s">
        <v>11911</v>
      </c>
      <c r="I260" s="552">
        <v>6512400</v>
      </c>
      <c r="J260" s="112" t="s">
        <v>11912</v>
      </c>
    </row>
    <row r="261" spans="1:10" ht="18" customHeight="1">
      <c r="A261" s="459">
        <v>258</v>
      </c>
      <c r="B261" s="459" t="s">
        <v>11913</v>
      </c>
      <c r="C261" s="563"/>
      <c r="D261" s="459" t="s">
        <v>276</v>
      </c>
      <c r="E261" s="459" t="s">
        <v>276</v>
      </c>
      <c r="F261" s="459" t="s">
        <v>11914</v>
      </c>
      <c r="G261" s="459" t="s">
        <v>289</v>
      </c>
      <c r="H261" s="460" t="s">
        <v>11915</v>
      </c>
      <c r="I261" s="552">
        <v>6512400</v>
      </c>
      <c r="J261" s="112" t="s">
        <v>11916</v>
      </c>
    </row>
    <row r="262" spans="1:10" ht="18" customHeight="1">
      <c r="A262" s="459">
        <v>259</v>
      </c>
      <c r="B262" s="459" t="s">
        <v>11917</v>
      </c>
      <c r="C262" s="563"/>
      <c r="D262" s="459" t="s">
        <v>276</v>
      </c>
      <c r="E262" s="459" t="s">
        <v>276</v>
      </c>
      <c r="F262" s="459" t="s">
        <v>11918</v>
      </c>
      <c r="G262" s="459" t="s">
        <v>289</v>
      </c>
      <c r="H262" s="460" t="s">
        <v>11919</v>
      </c>
      <c r="I262" s="552">
        <v>6512400</v>
      </c>
      <c r="J262" s="112" t="s">
        <v>11916</v>
      </c>
    </row>
    <row r="263" spans="1:10" ht="18" customHeight="1">
      <c r="A263" s="459">
        <v>260</v>
      </c>
      <c r="B263" s="459" t="s">
        <v>11920</v>
      </c>
      <c r="C263" s="563"/>
      <c r="D263" s="459" t="s">
        <v>276</v>
      </c>
      <c r="E263" s="459" t="s">
        <v>276</v>
      </c>
      <c r="F263" s="459" t="s">
        <v>11921</v>
      </c>
      <c r="G263" s="459" t="s">
        <v>289</v>
      </c>
      <c r="H263" s="460" t="s">
        <v>11922</v>
      </c>
      <c r="I263" s="552">
        <v>6512400</v>
      </c>
    </row>
    <row r="264" spans="1:10" ht="18" customHeight="1">
      <c r="A264" s="459">
        <v>261</v>
      </c>
      <c r="B264" s="459" t="s">
        <v>11923</v>
      </c>
      <c r="C264" s="563"/>
      <c r="D264" s="459" t="s">
        <v>276</v>
      </c>
      <c r="E264" s="459" t="s">
        <v>276</v>
      </c>
      <c r="F264" s="459" t="s">
        <v>11924</v>
      </c>
      <c r="G264" s="459" t="s">
        <v>289</v>
      </c>
      <c r="H264" s="460" t="s">
        <v>11925</v>
      </c>
      <c r="I264" s="552">
        <v>6512400</v>
      </c>
      <c r="J264" s="112" t="s">
        <v>11926</v>
      </c>
    </row>
    <row r="265" spans="1:10" ht="18" customHeight="1">
      <c r="A265" s="459">
        <v>262</v>
      </c>
      <c r="B265" s="459" t="s">
        <v>11927</v>
      </c>
      <c r="C265" s="563"/>
      <c r="D265" s="459" t="s">
        <v>276</v>
      </c>
      <c r="E265" s="459" t="s">
        <v>276</v>
      </c>
      <c r="F265" s="459" t="s">
        <v>11928</v>
      </c>
      <c r="G265" s="459" t="s">
        <v>278</v>
      </c>
      <c r="H265" s="460" t="s">
        <v>11929</v>
      </c>
      <c r="I265" s="552">
        <v>6512400</v>
      </c>
      <c r="J265" s="112" t="s">
        <v>11926</v>
      </c>
    </row>
    <row r="266" spans="1:10" ht="18" customHeight="1">
      <c r="A266" s="459">
        <v>263</v>
      </c>
      <c r="B266" s="459" t="s">
        <v>11930</v>
      </c>
      <c r="C266" s="563"/>
      <c r="D266" s="459" t="s">
        <v>276</v>
      </c>
      <c r="E266" s="459" t="s">
        <v>276</v>
      </c>
      <c r="F266" s="459" t="s">
        <v>11931</v>
      </c>
      <c r="G266" s="459" t="s">
        <v>278</v>
      </c>
      <c r="H266" s="460" t="s">
        <v>11932</v>
      </c>
      <c r="I266" s="552">
        <v>6512400</v>
      </c>
      <c r="J266" s="112" t="s">
        <v>11926</v>
      </c>
    </row>
    <row r="267" spans="1:10" ht="18" customHeight="1">
      <c r="A267" s="459">
        <v>264</v>
      </c>
      <c r="B267" s="459" t="s">
        <v>11933</v>
      </c>
      <c r="C267" s="563"/>
      <c r="D267" s="459" t="s">
        <v>276</v>
      </c>
      <c r="E267" s="459" t="s">
        <v>276</v>
      </c>
      <c r="F267" s="459" t="s">
        <v>11934</v>
      </c>
      <c r="G267" s="459" t="s">
        <v>278</v>
      </c>
      <c r="H267" s="460" t="s">
        <v>11935</v>
      </c>
      <c r="I267" s="552">
        <v>6512400</v>
      </c>
      <c r="J267" s="112" t="s">
        <v>11926</v>
      </c>
    </row>
    <row r="268" spans="1:10" ht="18" customHeight="1">
      <c r="A268" s="459">
        <v>265</v>
      </c>
      <c r="B268" s="459" t="s">
        <v>11936</v>
      </c>
      <c r="C268" s="563"/>
      <c r="D268" s="459" t="s">
        <v>276</v>
      </c>
      <c r="E268" s="459" t="s">
        <v>276</v>
      </c>
      <c r="F268" s="459" t="s">
        <v>11937</v>
      </c>
      <c r="G268" s="459" t="s">
        <v>289</v>
      </c>
      <c r="H268" s="460" t="s">
        <v>11938</v>
      </c>
      <c r="I268" s="552">
        <v>6512400</v>
      </c>
      <c r="J268" s="112" t="s">
        <v>11926</v>
      </c>
    </row>
    <row r="269" spans="1:10" ht="18" customHeight="1">
      <c r="A269" s="459">
        <v>266</v>
      </c>
      <c r="B269" s="459" t="s">
        <v>11939</v>
      </c>
      <c r="C269" s="563"/>
      <c r="D269" s="459" t="s">
        <v>276</v>
      </c>
      <c r="E269" s="459" t="s">
        <v>276</v>
      </c>
      <c r="F269" s="459" t="s">
        <v>11940</v>
      </c>
      <c r="G269" s="459" t="s">
        <v>278</v>
      </c>
      <c r="H269" s="460" t="s">
        <v>11941</v>
      </c>
      <c r="I269" s="552">
        <v>6512400</v>
      </c>
      <c r="J269" s="112" t="s">
        <v>11942</v>
      </c>
    </row>
    <row r="270" spans="1:10" ht="18" customHeight="1">
      <c r="A270" s="459">
        <v>267</v>
      </c>
      <c r="B270" s="459" t="s">
        <v>11943</v>
      </c>
      <c r="C270" s="563"/>
      <c r="D270" s="459" t="s">
        <v>276</v>
      </c>
      <c r="E270" s="459" t="s">
        <v>276</v>
      </c>
      <c r="F270" s="459" t="s">
        <v>11944</v>
      </c>
      <c r="G270" s="459"/>
      <c r="H270" s="460" t="s">
        <v>11945</v>
      </c>
      <c r="I270" s="552">
        <v>6512400</v>
      </c>
      <c r="J270" s="112" t="s">
        <v>11946</v>
      </c>
    </row>
    <row r="271" spans="1:10" ht="18" customHeight="1">
      <c r="A271" s="459"/>
      <c r="B271" s="459" t="s">
        <v>6973</v>
      </c>
      <c r="C271" s="563"/>
      <c r="D271" s="459" t="s">
        <v>276</v>
      </c>
      <c r="E271" s="459" t="s">
        <v>276</v>
      </c>
      <c r="F271" s="459" t="s">
        <v>11947</v>
      </c>
      <c r="G271" s="459" t="s">
        <v>278</v>
      </c>
      <c r="H271" s="460" t="s">
        <v>11948</v>
      </c>
      <c r="I271" s="552">
        <v>6512400</v>
      </c>
      <c r="J271" s="112" t="s">
        <v>11946</v>
      </c>
    </row>
    <row r="272" spans="1:10" ht="18" customHeight="1">
      <c r="A272" s="459"/>
      <c r="B272" s="459" t="s">
        <v>11949</v>
      </c>
      <c r="C272" s="563"/>
      <c r="D272" s="459" t="s">
        <v>276</v>
      </c>
      <c r="E272" s="459" t="s">
        <v>276</v>
      </c>
      <c r="F272" s="459" t="s">
        <v>11950</v>
      </c>
      <c r="G272" s="459" t="s">
        <v>278</v>
      </c>
      <c r="H272" s="460" t="s">
        <v>11951</v>
      </c>
      <c r="I272" s="552">
        <v>6512400</v>
      </c>
      <c r="J272" s="112" t="s">
        <v>11946</v>
      </c>
    </row>
    <row r="273" spans="1:25" ht="18" customHeight="1">
      <c r="A273" s="459"/>
      <c r="B273" s="459" t="s">
        <v>11952</v>
      </c>
      <c r="C273" s="563"/>
      <c r="D273" s="459" t="s">
        <v>276</v>
      </c>
      <c r="E273" s="459" t="s">
        <v>276</v>
      </c>
      <c r="F273" s="459" t="s">
        <v>11820</v>
      </c>
      <c r="G273" s="459" t="s">
        <v>278</v>
      </c>
      <c r="H273" s="460" t="s">
        <v>11953</v>
      </c>
      <c r="I273" s="552">
        <v>6512400</v>
      </c>
      <c r="J273" s="112" t="s">
        <v>11946</v>
      </c>
    </row>
    <row r="274" spans="1:25" ht="18" customHeight="1">
      <c r="A274" s="459"/>
      <c r="B274" s="759" t="s">
        <v>11954</v>
      </c>
      <c r="C274" s="563"/>
      <c r="D274" s="459" t="s">
        <v>276</v>
      </c>
      <c r="E274" s="459" t="s">
        <v>276</v>
      </c>
      <c r="F274" s="459" t="s">
        <v>11955</v>
      </c>
      <c r="G274" s="459" t="s">
        <v>289</v>
      </c>
      <c r="H274" s="460" t="s">
        <v>11956</v>
      </c>
      <c r="I274" s="552">
        <v>6512400</v>
      </c>
      <c r="J274" s="112" t="s">
        <v>11946</v>
      </c>
    </row>
    <row r="275" spans="1:25" ht="18" customHeight="1">
      <c r="A275" s="459">
        <v>261</v>
      </c>
      <c r="B275" s="459" t="s">
        <v>11957</v>
      </c>
      <c r="C275" s="563"/>
      <c r="D275" s="459" t="s">
        <v>276</v>
      </c>
      <c r="E275" s="459" t="s">
        <v>276</v>
      </c>
      <c r="F275" s="459" t="s">
        <v>11958</v>
      </c>
      <c r="G275" s="459" t="s">
        <v>289</v>
      </c>
      <c r="H275" s="460" t="s">
        <v>11959</v>
      </c>
      <c r="I275" s="552">
        <v>6512400</v>
      </c>
    </row>
    <row r="276" spans="1:25" ht="18" customHeight="1">
      <c r="A276" s="459">
        <v>262</v>
      </c>
      <c r="B276" s="459"/>
      <c r="C276" s="563"/>
      <c r="D276" s="459"/>
      <c r="E276" s="459" t="s">
        <v>11960</v>
      </c>
      <c r="F276" s="459" t="s">
        <v>145</v>
      </c>
      <c r="G276" s="459" t="s">
        <v>127</v>
      </c>
      <c r="H276" s="460" t="s">
        <v>11961</v>
      </c>
      <c r="I276" s="552">
        <v>178.59</v>
      </c>
      <c r="K276" s="112">
        <v>178.59</v>
      </c>
      <c r="N276" s="112">
        <v>87000000</v>
      </c>
      <c r="O276" s="112" t="s">
        <v>11962</v>
      </c>
    </row>
    <row r="277" spans="1:25" ht="18" customHeight="1">
      <c r="A277" s="459">
        <v>263</v>
      </c>
      <c r="B277" s="459"/>
      <c r="C277" s="563" t="s">
        <v>119</v>
      </c>
      <c r="D277" s="459" t="s">
        <v>2609</v>
      </c>
      <c r="E277" s="459" t="s">
        <v>5129</v>
      </c>
      <c r="F277" s="459" t="s">
        <v>5025</v>
      </c>
      <c r="G277" s="459"/>
      <c r="H277" s="460" t="s">
        <v>11963</v>
      </c>
      <c r="I277" s="552"/>
      <c r="J277" s="112" t="s">
        <v>119</v>
      </c>
      <c r="L277" s="112" t="s">
        <v>5131</v>
      </c>
      <c r="M277" s="112" t="s">
        <v>119</v>
      </c>
      <c r="N277" s="112" t="s">
        <v>119</v>
      </c>
      <c r="O277" s="112" t="s">
        <v>11964</v>
      </c>
      <c r="Q277" s="112" t="s">
        <v>119</v>
      </c>
    </row>
    <row r="278" spans="1:25" ht="18" customHeight="1">
      <c r="A278" s="459">
        <v>264</v>
      </c>
      <c r="B278" s="459" t="s">
        <v>11965</v>
      </c>
      <c r="C278" s="563" t="s">
        <v>119</v>
      </c>
      <c r="D278" s="459" t="s">
        <v>11966</v>
      </c>
      <c r="E278" s="459" t="s">
        <v>5129</v>
      </c>
      <c r="F278" s="459" t="s">
        <v>5025</v>
      </c>
      <c r="G278" s="459"/>
      <c r="H278" s="460" t="s">
        <v>11967</v>
      </c>
      <c r="I278" s="552" t="s">
        <v>11968</v>
      </c>
      <c r="Q278" s="112" t="s">
        <v>119</v>
      </c>
    </row>
    <row r="279" spans="1:25" ht="18" customHeight="1">
      <c r="A279" s="459">
        <v>265</v>
      </c>
      <c r="B279" s="459" t="s">
        <v>8</v>
      </c>
      <c r="C279" s="563" t="s">
        <v>7317</v>
      </c>
      <c r="D279" s="459"/>
      <c r="E279" s="459" t="s">
        <v>276</v>
      </c>
      <c r="F279" s="459" t="s">
        <v>276</v>
      </c>
      <c r="G279" s="459" t="s">
        <v>11652</v>
      </c>
      <c r="H279" s="460" t="s">
        <v>11969</v>
      </c>
      <c r="I279" s="552" t="s">
        <v>11970</v>
      </c>
      <c r="J279" s="112" t="s">
        <v>278</v>
      </c>
      <c r="K279" s="112" t="s">
        <v>11653</v>
      </c>
      <c r="L279" s="112">
        <v>6512400</v>
      </c>
      <c r="M279" s="112" t="s">
        <v>309</v>
      </c>
    </row>
    <row r="280" spans="1:25" ht="18" customHeight="1">
      <c r="A280" s="459">
        <v>266</v>
      </c>
      <c r="B280" s="459"/>
      <c r="C280" s="563" t="s">
        <v>7036</v>
      </c>
      <c r="D280" s="459"/>
      <c r="E280" s="459" t="s">
        <v>276</v>
      </c>
      <c r="F280" s="459" t="s">
        <v>276</v>
      </c>
      <c r="G280" s="459" t="s">
        <v>11971</v>
      </c>
      <c r="H280" s="460"/>
      <c r="I280" s="552"/>
      <c r="J280" s="112" t="s">
        <v>278</v>
      </c>
      <c r="K280" s="112" t="s">
        <v>10246</v>
      </c>
      <c r="L280" s="112">
        <v>6512400</v>
      </c>
      <c r="N280" s="112" t="s">
        <v>11972</v>
      </c>
      <c r="R280" s="112" t="s">
        <v>4881</v>
      </c>
      <c r="S280" s="112">
        <v>3</v>
      </c>
      <c r="T280" s="112" t="s">
        <v>4910</v>
      </c>
    </row>
    <row r="281" spans="1:25" ht="18" customHeight="1">
      <c r="A281" s="459">
        <v>267</v>
      </c>
      <c r="B281" s="459" t="s">
        <v>4</v>
      </c>
      <c r="C281" s="563" t="s">
        <v>11973</v>
      </c>
      <c r="D281" s="459"/>
      <c r="E281" s="459" t="s">
        <v>276</v>
      </c>
      <c r="F281" s="459" t="s">
        <v>276</v>
      </c>
      <c r="G281" s="459" t="s">
        <v>11900</v>
      </c>
      <c r="H281" s="460" t="s">
        <v>11974</v>
      </c>
      <c r="I281" s="552" t="s">
        <v>11975</v>
      </c>
      <c r="J281" s="112" t="s">
        <v>278</v>
      </c>
      <c r="K281" s="112" t="s">
        <v>11973</v>
      </c>
      <c r="L281" s="112">
        <v>6512400</v>
      </c>
      <c r="M281" s="112" t="s">
        <v>309</v>
      </c>
      <c r="N281" s="112" t="s">
        <v>11976</v>
      </c>
    </row>
    <row r="282" spans="1:25" s="766" customFormat="1" ht="24" customHeight="1">
      <c r="A282" s="459">
        <v>268</v>
      </c>
      <c r="B282" s="759" t="s">
        <v>28</v>
      </c>
      <c r="C282" s="759"/>
      <c r="D282" s="759"/>
      <c r="E282" s="759" t="s">
        <v>7058</v>
      </c>
      <c r="F282" s="760"/>
      <c r="G282" s="759" t="s">
        <v>276</v>
      </c>
      <c r="H282" s="759" t="s">
        <v>276</v>
      </c>
      <c r="I282" s="759" t="s">
        <v>11934</v>
      </c>
      <c r="J282" s="759" t="s">
        <v>11977</v>
      </c>
      <c r="K282" s="759" t="s">
        <v>11978</v>
      </c>
      <c r="L282" s="759" t="s">
        <v>278</v>
      </c>
      <c r="M282" s="761" t="s">
        <v>11979</v>
      </c>
      <c r="N282" s="762">
        <v>6512400</v>
      </c>
      <c r="O282" s="762" t="s">
        <v>309</v>
      </c>
      <c r="P282" s="926" t="s">
        <v>11980</v>
      </c>
      <c r="Q282" s="763"/>
      <c r="T282" s="778">
        <v>10</v>
      </c>
      <c r="U282" s="778" t="s">
        <v>5560</v>
      </c>
      <c r="V282" s="778" t="s">
        <v>11981</v>
      </c>
      <c r="W282" s="778" t="s">
        <v>3605</v>
      </c>
      <c r="X282" s="316">
        <v>8683200</v>
      </c>
      <c r="Y282" s="822"/>
    </row>
    <row r="283" spans="1:25" s="766" customFormat="1" ht="24" customHeight="1">
      <c r="A283" s="459">
        <v>270</v>
      </c>
      <c r="B283" s="759"/>
      <c r="C283" s="759"/>
      <c r="D283" s="759"/>
      <c r="E283" s="759" t="s">
        <v>7070</v>
      </c>
      <c r="F283" s="760"/>
      <c r="G283" s="759" t="s">
        <v>276</v>
      </c>
      <c r="H283" s="759" t="s">
        <v>276</v>
      </c>
      <c r="I283" s="759" t="s">
        <v>11982</v>
      </c>
      <c r="J283" s="759"/>
      <c r="K283" s="759" t="s">
        <v>11983</v>
      </c>
      <c r="L283" s="759" t="s">
        <v>278</v>
      </c>
      <c r="M283" s="761" t="s">
        <v>11984</v>
      </c>
      <c r="N283" s="762">
        <v>6512400</v>
      </c>
      <c r="O283" s="762"/>
      <c r="P283" s="926" t="s">
        <v>11985</v>
      </c>
      <c r="Q283" s="763"/>
      <c r="X283" s="768"/>
      <c r="Y283" s="765"/>
    </row>
    <row r="284" spans="1:25" s="766" customFormat="1" ht="24" customHeight="1">
      <c r="A284" s="459">
        <v>271</v>
      </c>
      <c r="B284" s="759"/>
      <c r="C284" s="759"/>
      <c r="D284" s="759"/>
      <c r="E284" s="759" t="s">
        <v>7072</v>
      </c>
      <c r="F284" s="760"/>
      <c r="G284" s="759" t="s">
        <v>276</v>
      </c>
      <c r="H284" s="759" t="s">
        <v>276</v>
      </c>
      <c r="I284" s="759" t="s">
        <v>11986</v>
      </c>
      <c r="J284" s="759"/>
      <c r="K284" s="759" t="s">
        <v>11987</v>
      </c>
      <c r="L284" s="759" t="s">
        <v>278</v>
      </c>
      <c r="M284" s="761" t="s">
        <v>11988</v>
      </c>
      <c r="N284" s="762">
        <v>6512400</v>
      </c>
      <c r="O284" s="762"/>
      <c r="P284" s="926" t="s">
        <v>11985</v>
      </c>
      <c r="Q284" s="763"/>
      <c r="X284" s="768"/>
    </row>
    <row r="285" spans="1:25" s="766" customFormat="1" ht="24" customHeight="1">
      <c r="A285" s="459">
        <v>274</v>
      </c>
      <c r="B285" s="759" t="s">
        <v>164</v>
      </c>
      <c r="C285" s="759"/>
      <c r="D285" s="759"/>
      <c r="E285" s="759" t="s">
        <v>11989</v>
      </c>
      <c r="F285" s="760"/>
      <c r="G285" s="759" t="s">
        <v>276</v>
      </c>
      <c r="H285" s="759" t="s">
        <v>276</v>
      </c>
      <c r="I285" s="759" t="s">
        <v>11990</v>
      </c>
      <c r="J285" s="759"/>
      <c r="K285" s="759"/>
      <c r="L285" s="759" t="s">
        <v>289</v>
      </c>
      <c r="M285" s="761" t="s">
        <v>11991</v>
      </c>
      <c r="N285" s="762">
        <v>6512400</v>
      </c>
      <c r="O285" s="762"/>
      <c r="P285" s="762"/>
      <c r="Q285" s="763"/>
      <c r="V285" s="768"/>
    </row>
    <row r="286" spans="1:25" s="766" customFormat="1" ht="24" customHeight="1">
      <c r="A286" s="459">
        <v>276</v>
      </c>
      <c r="B286" s="859" t="s">
        <v>164</v>
      </c>
      <c r="C286" s="859"/>
      <c r="D286" s="859"/>
      <c r="E286" s="859" t="s">
        <v>11992</v>
      </c>
      <c r="F286" s="760"/>
      <c r="G286" s="759" t="s">
        <v>276</v>
      </c>
      <c r="H286" s="759" t="s">
        <v>276</v>
      </c>
      <c r="I286" s="759" t="s">
        <v>11993</v>
      </c>
      <c r="J286" s="759"/>
      <c r="K286" s="759"/>
      <c r="L286" s="759" t="s">
        <v>289</v>
      </c>
      <c r="M286" s="761" t="s">
        <v>11994</v>
      </c>
      <c r="N286" s="762">
        <v>6512400</v>
      </c>
      <c r="O286" s="762"/>
      <c r="P286" s="867" t="s">
        <v>11995</v>
      </c>
      <c r="Q286" s="763"/>
      <c r="V286" s="768"/>
    </row>
    <row r="287" spans="1:25" s="766" customFormat="1" ht="24" customHeight="1">
      <c r="A287" s="459">
        <v>277</v>
      </c>
      <c r="B287" s="759" t="s">
        <v>38</v>
      </c>
      <c r="C287" s="759"/>
      <c r="D287" s="759"/>
      <c r="E287" s="759" t="s">
        <v>11996</v>
      </c>
      <c r="F287" s="760"/>
      <c r="G287" s="759" t="s">
        <v>276</v>
      </c>
      <c r="H287" s="759" t="s">
        <v>276</v>
      </c>
      <c r="I287" s="759" t="s">
        <v>11997</v>
      </c>
      <c r="J287" s="759"/>
      <c r="K287" s="759"/>
      <c r="L287" s="759" t="s">
        <v>289</v>
      </c>
      <c r="M287" s="761" t="s">
        <v>11998</v>
      </c>
      <c r="N287" s="762">
        <v>6512400</v>
      </c>
      <c r="O287" s="762"/>
      <c r="P287" s="762" t="s">
        <v>11999</v>
      </c>
      <c r="Q287" s="763"/>
      <c r="V287" s="768"/>
    </row>
    <row r="288" spans="1:25" s="766" customFormat="1" ht="24" customHeight="1">
      <c r="A288" s="459">
        <v>278</v>
      </c>
      <c r="B288" s="759" t="s">
        <v>164</v>
      </c>
      <c r="C288" s="759"/>
      <c r="D288" s="759"/>
      <c r="E288" s="759" t="s">
        <v>7134</v>
      </c>
      <c r="F288" s="760"/>
      <c r="G288" s="759" t="s">
        <v>276</v>
      </c>
      <c r="H288" s="759" t="s">
        <v>276</v>
      </c>
      <c r="I288" s="759" t="s">
        <v>12000</v>
      </c>
      <c r="J288" s="759"/>
      <c r="K288" s="759" t="s">
        <v>12001</v>
      </c>
      <c r="L288" s="759" t="s">
        <v>278</v>
      </c>
      <c r="M288" s="761" t="s">
        <v>12002</v>
      </c>
      <c r="N288" s="762">
        <v>6512400</v>
      </c>
      <c r="O288" s="762"/>
      <c r="P288" s="762" t="s">
        <v>12003</v>
      </c>
      <c r="Q288" s="763"/>
      <c r="V288" s="768"/>
    </row>
    <row r="289" spans="1:22" s="766" customFormat="1" ht="24" customHeight="1">
      <c r="A289" s="459">
        <v>279</v>
      </c>
      <c r="B289" s="859" t="s">
        <v>164</v>
      </c>
      <c r="C289" s="859"/>
      <c r="D289" s="859"/>
      <c r="E289" s="859" t="s">
        <v>12004</v>
      </c>
      <c r="F289" s="760"/>
      <c r="G289" s="759" t="s">
        <v>276</v>
      </c>
      <c r="H289" s="759" t="s">
        <v>276</v>
      </c>
      <c r="I289" s="759" t="s">
        <v>12005</v>
      </c>
      <c r="J289" s="759"/>
      <c r="K289" s="759"/>
      <c r="L289" s="759" t="s">
        <v>289</v>
      </c>
      <c r="M289" s="761" t="s">
        <v>12006</v>
      </c>
      <c r="N289" s="762">
        <v>6512400</v>
      </c>
      <c r="O289" s="762"/>
      <c r="P289" s="867" t="s">
        <v>12007</v>
      </c>
      <c r="Q289" s="763"/>
      <c r="V289" s="768"/>
    </row>
    <row r="290" spans="1:22" s="766" customFormat="1" ht="24" customHeight="1">
      <c r="A290" s="459">
        <v>280</v>
      </c>
      <c r="B290" s="859" t="s">
        <v>164</v>
      </c>
      <c r="C290" s="859"/>
      <c r="D290" s="859"/>
      <c r="E290" s="859" t="s">
        <v>12008</v>
      </c>
      <c r="F290" s="760"/>
      <c r="G290" s="759" t="s">
        <v>276</v>
      </c>
      <c r="H290" s="759" t="s">
        <v>276</v>
      </c>
      <c r="I290" s="759" t="s">
        <v>12009</v>
      </c>
      <c r="J290" s="759"/>
      <c r="K290" s="759"/>
      <c r="L290" s="759" t="s">
        <v>289</v>
      </c>
      <c r="M290" s="761" t="s">
        <v>12010</v>
      </c>
      <c r="N290" s="762">
        <v>6512400</v>
      </c>
      <c r="O290" s="762"/>
      <c r="P290" s="867" t="s">
        <v>12011</v>
      </c>
      <c r="Q290" s="763"/>
      <c r="V290" s="768"/>
    </row>
    <row r="291" spans="1:22" s="766" customFormat="1" ht="24" customHeight="1">
      <c r="A291" s="459">
        <v>281</v>
      </c>
      <c r="B291" s="368" t="s">
        <v>4</v>
      </c>
      <c r="C291" s="368"/>
      <c r="D291" s="368"/>
      <c r="E291" s="759" t="s">
        <v>7144</v>
      </c>
      <c r="F291" s="760"/>
      <c r="G291" s="759" t="s">
        <v>276</v>
      </c>
      <c r="H291" s="759" t="s">
        <v>276</v>
      </c>
      <c r="I291" s="759" t="s">
        <v>11903</v>
      </c>
      <c r="J291" s="759" t="s">
        <v>12012</v>
      </c>
      <c r="K291" s="759" t="s">
        <v>12013</v>
      </c>
      <c r="L291" s="759" t="s">
        <v>278</v>
      </c>
      <c r="M291" s="761" t="s">
        <v>12014</v>
      </c>
      <c r="N291" s="762">
        <v>6512400</v>
      </c>
      <c r="O291" s="762" t="s">
        <v>309</v>
      </c>
      <c r="P291" s="926" t="s">
        <v>12015</v>
      </c>
      <c r="Q291" s="763"/>
      <c r="V291" s="768"/>
    </row>
    <row r="292" spans="1:22" s="766" customFormat="1" ht="24" customHeight="1">
      <c r="A292" s="459">
        <v>283</v>
      </c>
      <c r="B292" s="859" t="s">
        <v>164</v>
      </c>
      <c r="C292" s="859"/>
      <c r="D292" s="859"/>
      <c r="E292" s="859" t="s">
        <v>12016</v>
      </c>
      <c r="F292" s="760"/>
      <c r="G292" s="759" t="s">
        <v>276</v>
      </c>
      <c r="H292" s="759" t="s">
        <v>276</v>
      </c>
      <c r="I292" s="759" t="s">
        <v>12017</v>
      </c>
      <c r="J292" s="759"/>
      <c r="K292" s="759"/>
      <c r="L292" s="759" t="s">
        <v>289</v>
      </c>
      <c r="M292" s="761" t="s">
        <v>12018</v>
      </c>
      <c r="N292" s="762">
        <v>6512400</v>
      </c>
      <c r="O292" s="762"/>
      <c r="P292" s="867" t="s">
        <v>12019</v>
      </c>
      <c r="Q292" s="763"/>
      <c r="V292" s="768"/>
    </row>
    <row r="293" spans="1:22" s="766" customFormat="1" ht="24" customHeight="1">
      <c r="A293" s="459">
        <v>284</v>
      </c>
      <c r="B293" s="759" t="s">
        <v>22</v>
      </c>
      <c r="C293" s="759"/>
      <c r="D293" s="759"/>
      <c r="E293" s="759" t="s">
        <v>7133</v>
      </c>
      <c r="F293" s="760"/>
      <c r="G293" s="759" t="s">
        <v>276</v>
      </c>
      <c r="H293" s="759" t="s">
        <v>276</v>
      </c>
      <c r="I293" s="759" t="s">
        <v>12020</v>
      </c>
      <c r="J293" s="759" t="s">
        <v>12021</v>
      </c>
      <c r="K293" s="759" t="s">
        <v>12022</v>
      </c>
      <c r="L293" s="759" t="s">
        <v>278</v>
      </c>
      <c r="M293" s="761" t="s">
        <v>12023</v>
      </c>
      <c r="N293" s="762">
        <v>6512400</v>
      </c>
      <c r="O293" s="762" t="s">
        <v>309</v>
      </c>
      <c r="P293" s="867" t="s">
        <v>12011</v>
      </c>
      <c r="Q293" s="763"/>
      <c r="V293" s="768"/>
    </row>
    <row r="294" spans="1:22" s="766" customFormat="1" ht="24" customHeight="1">
      <c r="A294" s="459">
        <v>285</v>
      </c>
      <c r="B294" s="759" t="s">
        <v>4</v>
      </c>
      <c r="C294" s="759"/>
      <c r="D294" s="759"/>
      <c r="E294" s="759" t="s">
        <v>12024</v>
      </c>
      <c r="F294" s="760"/>
      <c r="G294" s="759" t="s">
        <v>276</v>
      </c>
      <c r="H294" s="759" t="s">
        <v>276</v>
      </c>
      <c r="I294" s="759" t="s">
        <v>12025</v>
      </c>
      <c r="J294" s="759" t="s">
        <v>12026</v>
      </c>
      <c r="K294" s="759" t="s">
        <v>12027</v>
      </c>
      <c r="L294" s="759" t="s">
        <v>289</v>
      </c>
      <c r="M294" s="761" t="s">
        <v>12028</v>
      </c>
      <c r="N294" s="762">
        <v>6512400</v>
      </c>
      <c r="O294" s="762" t="s">
        <v>309</v>
      </c>
      <c r="P294" s="867" t="s">
        <v>12011</v>
      </c>
      <c r="Q294" s="763"/>
      <c r="V294" s="768"/>
    </row>
    <row r="295" spans="1:22" s="796" customFormat="1" ht="24" customHeight="1">
      <c r="A295" s="459">
        <v>286</v>
      </c>
      <c r="B295" s="791" t="s">
        <v>35</v>
      </c>
      <c r="C295" s="791"/>
      <c r="D295" s="791"/>
      <c r="E295" s="791" t="s">
        <v>7154</v>
      </c>
      <c r="F295" s="792"/>
      <c r="G295" s="791" t="s">
        <v>276</v>
      </c>
      <c r="H295" s="791" t="s">
        <v>276</v>
      </c>
      <c r="I295" s="791" t="s">
        <v>12029</v>
      </c>
      <c r="J295" s="791"/>
      <c r="K295" s="791" t="s">
        <v>12030</v>
      </c>
      <c r="L295" s="791" t="s">
        <v>278</v>
      </c>
      <c r="M295" s="793" t="s">
        <v>12031</v>
      </c>
      <c r="N295" s="794">
        <v>6512400</v>
      </c>
      <c r="O295" s="794"/>
      <c r="P295" s="794" t="s">
        <v>12032</v>
      </c>
      <c r="Q295" s="795"/>
      <c r="V295" s="797"/>
    </row>
    <row r="296" spans="1:22" s="766" customFormat="1" ht="24" customHeight="1">
      <c r="A296" s="459">
        <v>287</v>
      </c>
      <c r="B296" s="759"/>
      <c r="C296" s="759"/>
      <c r="D296" s="759"/>
      <c r="E296" s="759" t="s">
        <v>12033</v>
      </c>
      <c r="F296" s="760"/>
      <c r="G296" s="759" t="s">
        <v>276</v>
      </c>
      <c r="H296" s="759" t="s">
        <v>276</v>
      </c>
      <c r="I296" s="759" t="s">
        <v>12034</v>
      </c>
      <c r="J296" s="759"/>
      <c r="K296" s="759"/>
      <c r="L296" s="759" t="s">
        <v>289</v>
      </c>
      <c r="M296" s="761" t="s">
        <v>12035</v>
      </c>
      <c r="N296" s="762">
        <v>6512400</v>
      </c>
      <c r="O296" s="762"/>
      <c r="P296" s="762" t="s">
        <v>12036</v>
      </c>
      <c r="Q296" s="763"/>
      <c r="V296" s="768"/>
    </row>
    <row r="297" spans="1:22" s="766" customFormat="1" ht="24" customHeight="1">
      <c r="A297" s="459">
        <v>288</v>
      </c>
      <c r="B297" s="759"/>
      <c r="C297" s="759"/>
      <c r="D297" s="759"/>
      <c r="E297" s="759" t="s">
        <v>12037</v>
      </c>
      <c r="F297" s="760"/>
      <c r="G297" s="759" t="s">
        <v>276</v>
      </c>
      <c r="H297" s="759" t="s">
        <v>276</v>
      </c>
      <c r="I297" s="759" t="s">
        <v>12038</v>
      </c>
      <c r="J297" s="759"/>
      <c r="K297" s="759"/>
      <c r="L297" s="759" t="s">
        <v>289</v>
      </c>
      <c r="M297" s="761" t="s">
        <v>12039</v>
      </c>
      <c r="N297" s="762">
        <v>6512400</v>
      </c>
      <c r="O297" s="762"/>
      <c r="P297" s="762" t="s">
        <v>12036</v>
      </c>
      <c r="Q297" s="763"/>
      <c r="V297" s="768"/>
    </row>
    <row r="298" spans="1:22" s="766" customFormat="1" ht="24" customHeight="1">
      <c r="A298" s="459">
        <v>290</v>
      </c>
      <c r="B298" s="759"/>
      <c r="C298" s="759"/>
      <c r="D298" s="759"/>
      <c r="E298" s="759" t="s">
        <v>12040</v>
      </c>
      <c r="F298" s="760"/>
      <c r="G298" s="759" t="s">
        <v>276</v>
      </c>
      <c r="H298" s="759" t="s">
        <v>276</v>
      </c>
      <c r="I298" s="759" t="s">
        <v>11937</v>
      </c>
      <c r="J298" s="759"/>
      <c r="K298" s="759"/>
      <c r="L298" s="759" t="s">
        <v>289</v>
      </c>
      <c r="M298" s="761" t="s">
        <v>11938</v>
      </c>
      <c r="N298" s="762">
        <v>6512400</v>
      </c>
      <c r="O298" s="762"/>
      <c r="P298" s="762" t="s">
        <v>12036</v>
      </c>
      <c r="Q298" s="763"/>
      <c r="V298" s="768"/>
    </row>
    <row r="299" spans="1:22" s="766" customFormat="1" ht="24" customHeight="1">
      <c r="A299" s="459">
        <v>291</v>
      </c>
      <c r="B299" s="759"/>
      <c r="C299" s="759"/>
      <c r="D299" s="759"/>
      <c r="E299" s="759" t="s">
        <v>12041</v>
      </c>
      <c r="F299" s="760"/>
      <c r="G299" s="759" t="s">
        <v>276</v>
      </c>
      <c r="H299" s="759" t="s">
        <v>276</v>
      </c>
      <c r="I299" s="759" t="s">
        <v>12042</v>
      </c>
      <c r="J299" s="759"/>
      <c r="K299" s="759"/>
      <c r="L299" s="759" t="s">
        <v>289</v>
      </c>
      <c r="M299" s="761" t="s">
        <v>12043</v>
      </c>
      <c r="N299" s="762">
        <v>6512400</v>
      </c>
      <c r="O299" s="762"/>
      <c r="P299" s="762" t="s">
        <v>12036</v>
      </c>
      <c r="Q299" s="763"/>
      <c r="V299" s="768"/>
    </row>
    <row r="300" spans="1:22" s="766" customFormat="1" ht="24" customHeight="1">
      <c r="A300" s="459">
        <v>292</v>
      </c>
      <c r="B300" s="759"/>
      <c r="C300" s="759"/>
      <c r="D300" s="759"/>
      <c r="E300" s="759" t="s">
        <v>12044</v>
      </c>
      <c r="F300" s="760"/>
      <c r="G300" s="759" t="s">
        <v>276</v>
      </c>
      <c r="H300" s="759" t="s">
        <v>276</v>
      </c>
      <c r="I300" s="759" t="s">
        <v>12045</v>
      </c>
      <c r="J300" s="759"/>
      <c r="K300" s="759"/>
      <c r="L300" s="759" t="s">
        <v>289</v>
      </c>
      <c r="M300" s="761" t="s">
        <v>12046</v>
      </c>
      <c r="N300" s="762">
        <v>6512400</v>
      </c>
      <c r="O300" s="762"/>
      <c r="P300" s="762" t="s">
        <v>12036</v>
      </c>
      <c r="Q300" s="763"/>
      <c r="V300" s="768"/>
    </row>
    <row r="301" spans="1:22" s="767" customFormat="1" ht="24" customHeight="1">
      <c r="A301" s="759">
        <v>451</v>
      </c>
      <c r="B301" s="753" t="s">
        <v>3841</v>
      </c>
      <c r="C301" s="753"/>
      <c r="D301" s="753"/>
      <c r="E301" s="753" t="s">
        <v>7194</v>
      </c>
      <c r="F301" s="754"/>
      <c r="G301" s="753" t="s">
        <v>276</v>
      </c>
      <c r="H301" s="753" t="s">
        <v>276</v>
      </c>
      <c r="I301" s="753" t="s">
        <v>12047</v>
      </c>
      <c r="J301" s="753"/>
      <c r="K301" s="789" t="s">
        <v>12048</v>
      </c>
      <c r="L301" s="753" t="s">
        <v>278</v>
      </c>
      <c r="M301" s="755" t="s">
        <v>12049</v>
      </c>
      <c r="N301" s="756">
        <v>6512400</v>
      </c>
      <c r="O301" s="756"/>
      <c r="P301" s="762" t="s">
        <v>12036</v>
      </c>
      <c r="Q301" s="757" t="s">
        <v>12050</v>
      </c>
      <c r="V301" s="769"/>
    </row>
    <row r="302" spans="1:22" s="766" customFormat="1" ht="24" customHeight="1">
      <c r="A302" s="759">
        <v>461</v>
      </c>
      <c r="B302" s="759"/>
      <c r="C302" s="759"/>
      <c r="D302" s="759"/>
      <c r="E302" s="759" t="s">
        <v>12051</v>
      </c>
      <c r="F302" s="760"/>
      <c r="G302" s="759" t="s">
        <v>276</v>
      </c>
      <c r="H302" s="759" t="s">
        <v>276</v>
      </c>
      <c r="I302" s="759" t="s">
        <v>12052</v>
      </c>
      <c r="J302" s="759"/>
      <c r="K302" s="759"/>
      <c r="L302" s="759" t="s">
        <v>289</v>
      </c>
      <c r="M302" s="761" t="s">
        <v>12053</v>
      </c>
      <c r="N302" s="762">
        <v>6512400</v>
      </c>
      <c r="O302" s="762"/>
      <c r="P302" s="762" t="s">
        <v>12036</v>
      </c>
      <c r="Q302" s="763"/>
      <c r="V302" s="768"/>
    </row>
    <row r="303" spans="1:22" s="766" customFormat="1" ht="24" customHeight="1">
      <c r="A303" s="859">
        <v>349</v>
      </c>
      <c r="B303" s="859" t="s">
        <v>21</v>
      </c>
      <c r="C303" s="859"/>
      <c r="D303" s="859"/>
      <c r="E303" s="859" t="s">
        <v>7182</v>
      </c>
      <c r="F303" s="760"/>
      <c r="G303" s="759" t="s">
        <v>276</v>
      </c>
      <c r="H303" s="759" t="s">
        <v>276</v>
      </c>
      <c r="I303" s="759" t="s">
        <v>12054</v>
      </c>
      <c r="J303" s="759"/>
      <c r="K303" s="759"/>
      <c r="L303" s="759" t="s">
        <v>278</v>
      </c>
      <c r="M303" s="761" t="s">
        <v>12055</v>
      </c>
      <c r="N303" s="762">
        <v>6512400</v>
      </c>
      <c r="O303" s="762"/>
      <c r="P303" s="867">
        <v>14050628</v>
      </c>
      <c r="Q303" s="763"/>
      <c r="V303" s="768"/>
    </row>
    <row r="304" spans="1:22" s="766" customFormat="1" ht="24" customHeight="1">
      <c r="A304" s="759">
        <v>498</v>
      </c>
      <c r="B304" s="759"/>
      <c r="C304" s="759"/>
      <c r="D304" s="759"/>
      <c r="E304" s="759" t="s">
        <v>12056</v>
      </c>
      <c r="F304" s="760"/>
      <c r="G304" s="759" t="s">
        <v>276</v>
      </c>
      <c r="H304" s="759" t="s">
        <v>276</v>
      </c>
      <c r="I304" s="759" t="s">
        <v>12057</v>
      </c>
      <c r="J304" s="759"/>
      <c r="K304" s="759"/>
      <c r="L304" s="759" t="s">
        <v>289</v>
      </c>
      <c r="M304" s="761" t="s">
        <v>12058</v>
      </c>
      <c r="N304" s="762">
        <v>6512400</v>
      </c>
      <c r="O304" s="762"/>
      <c r="P304" s="762"/>
      <c r="Q304" s="763"/>
      <c r="V304" s="768"/>
    </row>
    <row r="305" spans="1:22" s="766" customFormat="1" ht="24" customHeight="1">
      <c r="A305" s="759">
        <v>518</v>
      </c>
      <c r="B305" s="759"/>
      <c r="C305" s="759"/>
      <c r="D305" s="759"/>
      <c r="E305" s="759" t="s">
        <v>12059</v>
      </c>
      <c r="F305" s="760"/>
      <c r="G305" s="759" t="s">
        <v>276</v>
      </c>
      <c r="H305" s="759" t="s">
        <v>276</v>
      </c>
      <c r="I305" s="759" t="s">
        <v>12060</v>
      </c>
      <c r="J305" s="759"/>
      <c r="K305" s="759"/>
      <c r="L305" s="759" t="s">
        <v>289</v>
      </c>
      <c r="M305" s="761" t="s">
        <v>12061</v>
      </c>
      <c r="N305" s="762">
        <v>6512400</v>
      </c>
      <c r="O305" s="762"/>
      <c r="P305" s="762" t="s">
        <v>12062</v>
      </c>
      <c r="Q305" s="763"/>
      <c r="V305" s="768"/>
    </row>
    <row r="306" spans="1:22" s="766" customFormat="1" ht="24" customHeight="1">
      <c r="A306" s="759">
        <v>524</v>
      </c>
      <c r="B306" s="759"/>
      <c r="C306" s="759"/>
      <c r="D306" s="759"/>
      <c r="E306" s="759" t="s">
        <v>12063</v>
      </c>
      <c r="F306" s="760"/>
      <c r="G306" s="759" t="s">
        <v>276</v>
      </c>
      <c r="H306" s="759" t="s">
        <v>276</v>
      </c>
      <c r="I306" s="759" t="s">
        <v>12064</v>
      </c>
      <c r="J306" s="759"/>
      <c r="K306" s="759"/>
      <c r="L306" s="759" t="s">
        <v>289</v>
      </c>
      <c r="M306" s="761" t="s">
        <v>12065</v>
      </c>
      <c r="N306" s="762">
        <v>6512400</v>
      </c>
      <c r="O306" s="762"/>
      <c r="P306" s="762" t="s">
        <v>12066</v>
      </c>
      <c r="Q306" s="763"/>
      <c r="V306" s="768"/>
    </row>
    <row r="307" spans="1:22" s="766" customFormat="1" ht="24" customHeight="1">
      <c r="A307" s="759">
        <v>540</v>
      </c>
      <c r="B307" s="759"/>
      <c r="C307" s="759"/>
      <c r="D307" s="759"/>
      <c r="E307" s="759" t="s">
        <v>12067</v>
      </c>
      <c r="F307" s="760"/>
      <c r="G307" s="759" t="s">
        <v>276</v>
      </c>
      <c r="H307" s="759" t="s">
        <v>276</v>
      </c>
      <c r="I307" s="759" t="s">
        <v>12068</v>
      </c>
      <c r="J307" s="759"/>
      <c r="K307" s="759"/>
      <c r="L307" s="759" t="s">
        <v>289</v>
      </c>
      <c r="M307" s="761" t="s">
        <v>12069</v>
      </c>
      <c r="N307" s="762">
        <v>6512400</v>
      </c>
      <c r="O307" s="762"/>
      <c r="P307" s="762" t="s">
        <v>12070</v>
      </c>
      <c r="Q307" s="763"/>
      <c r="V307" s="768"/>
    </row>
    <row r="308" spans="1:22" s="766" customFormat="1" ht="24" customHeight="1">
      <c r="A308" s="859">
        <v>602</v>
      </c>
      <c r="B308" s="859"/>
      <c r="C308" s="859"/>
      <c r="D308" s="859"/>
      <c r="E308" s="859" t="s">
        <v>12071</v>
      </c>
      <c r="F308" s="760"/>
      <c r="G308" s="759" t="s">
        <v>276</v>
      </c>
      <c r="H308" s="759" t="s">
        <v>276</v>
      </c>
      <c r="I308" s="759" t="s">
        <v>12072</v>
      </c>
      <c r="J308" s="759"/>
      <c r="K308" s="759"/>
      <c r="L308" s="759" t="s">
        <v>289</v>
      </c>
      <c r="M308" s="761" t="s">
        <v>12073</v>
      </c>
      <c r="N308" s="762">
        <v>6512400</v>
      </c>
      <c r="O308" s="762"/>
      <c r="P308" s="762"/>
      <c r="Q308" s="763" t="s">
        <v>7700</v>
      </c>
      <c r="V308" s="768"/>
    </row>
    <row r="309" spans="1:22" s="766" customFormat="1" ht="24" customHeight="1">
      <c r="A309" s="859">
        <v>339</v>
      </c>
      <c r="B309" s="859" t="s">
        <v>5</v>
      </c>
      <c r="C309" s="859"/>
      <c r="D309" s="859"/>
      <c r="E309" s="859" t="s">
        <v>7180</v>
      </c>
      <c r="F309" s="760"/>
      <c r="G309" s="759" t="s">
        <v>276</v>
      </c>
      <c r="H309" s="759" t="s">
        <v>276</v>
      </c>
      <c r="I309" s="759" t="s">
        <v>12074</v>
      </c>
      <c r="J309" s="759" t="s">
        <v>12075</v>
      </c>
      <c r="K309" s="759" t="s">
        <v>12076</v>
      </c>
      <c r="L309" s="759" t="s">
        <v>278</v>
      </c>
      <c r="M309" s="761" t="s">
        <v>12077</v>
      </c>
      <c r="N309" s="762">
        <v>6512400</v>
      </c>
      <c r="O309" s="762" t="s">
        <v>309</v>
      </c>
      <c r="P309" s="867" t="s">
        <v>12011</v>
      </c>
      <c r="Q309" s="763"/>
      <c r="V309" s="768"/>
    </row>
    <row r="310" spans="1:22" s="766" customFormat="1" ht="24" customHeight="1">
      <c r="A310" s="859">
        <v>335</v>
      </c>
      <c r="B310" s="859" t="s">
        <v>164</v>
      </c>
      <c r="C310" s="859"/>
      <c r="D310" s="859"/>
      <c r="E310" s="859" t="s">
        <v>7179</v>
      </c>
      <c r="F310" s="760"/>
      <c r="G310" s="759" t="s">
        <v>276</v>
      </c>
      <c r="H310" s="759" t="s">
        <v>276</v>
      </c>
      <c r="I310" s="759" t="s">
        <v>12078</v>
      </c>
      <c r="J310" s="759" t="s">
        <v>12079</v>
      </c>
      <c r="K310" s="759" t="s">
        <v>12080</v>
      </c>
      <c r="L310" s="759" t="s">
        <v>278</v>
      </c>
      <c r="M310" s="761" t="s">
        <v>12081</v>
      </c>
      <c r="N310" s="762">
        <v>6512400</v>
      </c>
      <c r="O310" s="762" t="s">
        <v>692</v>
      </c>
      <c r="P310" s="867" t="s">
        <v>12082</v>
      </c>
      <c r="Q310" s="763"/>
      <c r="V310" s="768"/>
    </row>
    <row r="311" spans="1:22" s="766" customFormat="1" ht="24" customHeight="1">
      <c r="A311" s="859">
        <v>327</v>
      </c>
      <c r="B311" s="859"/>
      <c r="C311" s="859"/>
      <c r="D311" s="859"/>
      <c r="E311" s="859" t="s">
        <v>7175</v>
      </c>
      <c r="F311" s="760"/>
      <c r="G311" s="759" t="s">
        <v>276</v>
      </c>
      <c r="H311" s="759" t="s">
        <v>276</v>
      </c>
      <c r="I311" s="759" t="s">
        <v>12083</v>
      </c>
      <c r="J311" s="759"/>
      <c r="K311" s="759"/>
      <c r="L311" s="759" t="s">
        <v>289</v>
      </c>
      <c r="M311" s="761" t="s">
        <v>12084</v>
      </c>
      <c r="N311" s="762">
        <v>6512400</v>
      </c>
      <c r="O311" s="762"/>
      <c r="P311" s="867" t="s">
        <v>12011</v>
      </c>
      <c r="Q311" s="763"/>
      <c r="V311" s="768"/>
    </row>
    <row r="312" spans="1:22" s="766" customFormat="1" ht="24" customHeight="1">
      <c r="A312" s="859">
        <v>361</v>
      </c>
      <c r="B312" s="859" t="s">
        <v>4</v>
      </c>
      <c r="C312" s="859"/>
      <c r="D312" s="859"/>
      <c r="E312" s="859" t="s">
        <v>12085</v>
      </c>
      <c r="F312" s="760"/>
      <c r="G312" s="759" t="s">
        <v>276</v>
      </c>
      <c r="H312" s="759" t="s">
        <v>276</v>
      </c>
      <c r="I312" s="759" t="s">
        <v>12086</v>
      </c>
      <c r="J312" s="759"/>
      <c r="K312" s="759"/>
      <c r="L312" s="759" t="s">
        <v>289</v>
      </c>
      <c r="M312" s="761" t="s">
        <v>12087</v>
      </c>
      <c r="N312" s="762">
        <v>6512400</v>
      </c>
      <c r="O312" s="762"/>
      <c r="P312" s="867" t="s">
        <v>12082</v>
      </c>
      <c r="Q312" s="763"/>
      <c r="V312" s="768"/>
    </row>
    <row r="313" spans="1:22" s="766" customFormat="1" ht="24" customHeight="1">
      <c r="A313" s="859">
        <v>362</v>
      </c>
      <c r="B313" s="859" t="s">
        <v>4</v>
      </c>
      <c r="C313" s="859"/>
      <c r="D313" s="859"/>
      <c r="E313" s="859" t="s">
        <v>12088</v>
      </c>
      <c r="F313" s="760"/>
      <c r="G313" s="759" t="s">
        <v>276</v>
      </c>
      <c r="H313" s="759" t="s">
        <v>276</v>
      </c>
      <c r="I313" s="759" t="s">
        <v>12089</v>
      </c>
      <c r="J313" s="759"/>
      <c r="K313" s="759"/>
      <c r="L313" s="759" t="s">
        <v>289</v>
      </c>
      <c r="M313" s="761" t="s">
        <v>12090</v>
      </c>
      <c r="N313" s="762">
        <v>6512400</v>
      </c>
      <c r="O313" s="762"/>
      <c r="P313" s="867" t="s">
        <v>12011</v>
      </c>
      <c r="Q313" s="763"/>
      <c r="V313" s="768"/>
    </row>
    <row r="314" spans="1:22" s="766" customFormat="1" ht="24" customHeight="1">
      <c r="A314" s="859">
        <v>310</v>
      </c>
      <c r="B314" s="859" t="s">
        <v>164</v>
      </c>
      <c r="C314" s="859"/>
      <c r="D314" s="859"/>
      <c r="E314" s="859" t="s">
        <v>12091</v>
      </c>
      <c r="F314" s="760"/>
      <c r="G314" s="759" t="s">
        <v>276</v>
      </c>
      <c r="H314" s="759" t="s">
        <v>276</v>
      </c>
      <c r="I314" s="759" t="s">
        <v>12092</v>
      </c>
      <c r="J314" s="759"/>
      <c r="K314" s="759"/>
      <c r="L314" s="759" t="s">
        <v>289</v>
      </c>
      <c r="M314" s="761" t="s">
        <v>12093</v>
      </c>
      <c r="N314" s="762">
        <v>6512400</v>
      </c>
      <c r="O314" s="762"/>
      <c r="P314" s="867" t="s">
        <v>12082</v>
      </c>
      <c r="Q314" s="763"/>
      <c r="V314" s="768"/>
    </row>
    <row r="315" spans="1:22" s="766" customFormat="1" ht="24" customHeight="1">
      <c r="A315" s="859">
        <v>298</v>
      </c>
      <c r="B315" s="859" t="s">
        <v>164</v>
      </c>
      <c r="C315" s="859"/>
      <c r="D315" s="859"/>
      <c r="E315" s="859" t="s">
        <v>12094</v>
      </c>
      <c r="F315" s="760"/>
      <c r="G315" s="759" t="s">
        <v>276</v>
      </c>
      <c r="H315" s="759" t="s">
        <v>276</v>
      </c>
      <c r="I315" s="759" t="s">
        <v>11893</v>
      </c>
      <c r="J315" s="759"/>
      <c r="K315" s="759"/>
      <c r="L315" s="759" t="s">
        <v>289</v>
      </c>
      <c r="M315" s="761" t="s">
        <v>12095</v>
      </c>
      <c r="N315" s="762">
        <v>6512400</v>
      </c>
      <c r="O315" s="762"/>
      <c r="P315" s="867" t="s">
        <v>12011</v>
      </c>
      <c r="Q315" s="763"/>
      <c r="V315" s="768"/>
    </row>
    <row r="316" spans="1:22" s="766" customFormat="1" ht="24" customHeight="1">
      <c r="A316" s="859">
        <v>366</v>
      </c>
      <c r="B316" s="859" t="s">
        <v>34</v>
      </c>
      <c r="C316" s="859"/>
      <c r="D316" s="859"/>
      <c r="E316" s="859" t="s">
        <v>12096</v>
      </c>
      <c r="F316" s="760"/>
      <c r="G316" s="759" t="s">
        <v>276</v>
      </c>
      <c r="H316" s="759" t="s">
        <v>276</v>
      </c>
      <c r="I316" s="759" t="s">
        <v>12097</v>
      </c>
      <c r="J316" s="759"/>
      <c r="K316" s="759"/>
      <c r="L316" s="759" t="s">
        <v>289</v>
      </c>
      <c r="M316" s="761" t="s">
        <v>12098</v>
      </c>
      <c r="N316" s="762">
        <v>6512400</v>
      </c>
      <c r="O316" s="762"/>
      <c r="P316" s="867" t="s">
        <v>12011</v>
      </c>
      <c r="Q316" s="763"/>
      <c r="V316" s="768"/>
    </row>
    <row r="317" spans="1:22" s="796" customFormat="1" ht="24" customHeight="1">
      <c r="A317" s="759">
        <v>607</v>
      </c>
      <c r="B317" s="791" t="s">
        <v>164</v>
      </c>
      <c r="C317" s="791"/>
      <c r="D317" s="791"/>
      <c r="E317" s="791" t="s">
        <v>12099</v>
      </c>
      <c r="F317" s="792"/>
      <c r="G317" s="791" t="s">
        <v>276</v>
      </c>
      <c r="H317" s="791" t="s">
        <v>276</v>
      </c>
      <c r="I317" s="791" t="s">
        <v>12100</v>
      </c>
      <c r="J317" s="791"/>
      <c r="K317" s="791" t="s">
        <v>12101</v>
      </c>
      <c r="L317" s="791" t="s">
        <v>278</v>
      </c>
      <c r="M317" s="793" t="s">
        <v>12102</v>
      </c>
      <c r="N317" s="794">
        <v>6512400</v>
      </c>
      <c r="O317" s="794"/>
      <c r="P317" s="867" t="s">
        <v>12011</v>
      </c>
      <c r="Q317" s="795" t="s">
        <v>12103</v>
      </c>
      <c r="V317" s="797"/>
    </row>
    <row r="318" spans="1:22" s="766" customFormat="1" ht="24" customHeight="1">
      <c r="A318" s="859">
        <v>447</v>
      </c>
      <c r="B318" s="861" t="s">
        <v>4</v>
      </c>
      <c r="C318" s="859"/>
      <c r="D318" s="859"/>
      <c r="E318" s="859" t="s">
        <v>12104</v>
      </c>
      <c r="F318" s="760"/>
      <c r="G318" s="759" t="s">
        <v>276</v>
      </c>
      <c r="H318" s="759" t="s">
        <v>276</v>
      </c>
      <c r="I318" s="759" t="s">
        <v>12105</v>
      </c>
      <c r="J318" s="759"/>
      <c r="K318" s="759"/>
      <c r="L318" s="759" t="s">
        <v>289</v>
      </c>
      <c r="M318" s="761" t="s">
        <v>12106</v>
      </c>
      <c r="N318" s="762">
        <v>6512400</v>
      </c>
      <c r="O318" s="762"/>
      <c r="P318" s="867" t="s">
        <v>12011</v>
      </c>
      <c r="Q318" s="763"/>
      <c r="V318" s="768"/>
    </row>
    <row r="319" spans="1:22" s="766" customFormat="1" ht="24" customHeight="1">
      <c r="A319" s="859">
        <v>375</v>
      </c>
      <c r="B319" s="859" t="s">
        <v>164</v>
      </c>
      <c r="C319" s="859"/>
      <c r="D319" s="859"/>
      <c r="E319" s="859" t="s">
        <v>12107</v>
      </c>
      <c r="F319" s="760"/>
      <c r="G319" s="759" t="s">
        <v>276</v>
      </c>
      <c r="H319" s="759" t="s">
        <v>276</v>
      </c>
      <c r="I319" s="759" t="s">
        <v>12108</v>
      </c>
      <c r="J319" s="759"/>
      <c r="K319" s="759"/>
      <c r="L319" s="759" t="s">
        <v>289</v>
      </c>
      <c r="M319" s="761" t="s">
        <v>12109</v>
      </c>
      <c r="N319" s="762">
        <v>6512400</v>
      </c>
      <c r="O319" s="762"/>
      <c r="P319" s="867" t="s">
        <v>12011</v>
      </c>
      <c r="Q319" s="763"/>
      <c r="V319" s="768"/>
    </row>
    <row r="320" spans="1:22" s="766" customFormat="1" ht="24" customHeight="1">
      <c r="A320" s="859">
        <v>573</v>
      </c>
      <c r="B320" s="859" t="s">
        <v>26</v>
      </c>
      <c r="C320" s="859"/>
      <c r="D320" s="859"/>
      <c r="E320" s="859" t="s">
        <v>12110</v>
      </c>
      <c r="F320" s="760"/>
      <c r="G320" s="759" t="s">
        <v>276</v>
      </c>
      <c r="H320" s="759" t="s">
        <v>276</v>
      </c>
      <c r="I320" s="759" t="s">
        <v>12111</v>
      </c>
      <c r="J320" s="759"/>
      <c r="K320" s="759"/>
      <c r="L320" s="759" t="s">
        <v>289</v>
      </c>
      <c r="M320" s="761" t="s">
        <v>12112</v>
      </c>
      <c r="N320" s="762">
        <v>6512400</v>
      </c>
      <c r="O320" s="762"/>
      <c r="P320" s="867" t="s">
        <v>12011</v>
      </c>
      <c r="Q320" s="763"/>
      <c r="V320" s="768"/>
    </row>
    <row r="321" spans="1:22" s="766" customFormat="1" ht="24" customHeight="1">
      <c r="A321" s="859">
        <v>656</v>
      </c>
      <c r="B321" s="859" t="s">
        <v>40</v>
      </c>
      <c r="C321" s="859"/>
      <c r="D321" s="859"/>
      <c r="E321" s="859" t="s">
        <v>7246</v>
      </c>
      <c r="F321" s="760"/>
      <c r="G321" s="759" t="s">
        <v>276</v>
      </c>
      <c r="H321" s="759" t="s">
        <v>276</v>
      </c>
      <c r="I321" s="759" t="s">
        <v>12113</v>
      </c>
      <c r="J321" s="759" t="s">
        <v>12114</v>
      </c>
      <c r="K321" s="759" t="s">
        <v>12115</v>
      </c>
      <c r="L321" s="759" t="s">
        <v>278</v>
      </c>
      <c r="M321" s="761" t="s">
        <v>12116</v>
      </c>
      <c r="N321" s="762">
        <v>6512400</v>
      </c>
      <c r="O321" s="762" t="s">
        <v>309</v>
      </c>
      <c r="P321" s="867" t="s">
        <v>12011</v>
      </c>
      <c r="Q321" s="763"/>
      <c r="V321" s="768"/>
    </row>
    <row r="322" spans="1:22" s="766" customFormat="1" ht="24" customHeight="1">
      <c r="A322" s="859">
        <v>655</v>
      </c>
      <c r="B322" s="861" t="s">
        <v>4</v>
      </c>
      <c r="C322" s="861"/>
      <c r="D322" s="861"/>
      <c r="E322" s="859" t="s">
        <v>7245</v>
      </c>
      <c r="F322" s="760"/>
      <c r="G322" s="759" t="s">
        <v>276</v>
      </c>
      <c r="H322" s="759" t="s">
        <v>276</v>
      </c>
      <c r="I322" s="759" t="s">
        <v>12117</v>
      </c>
      <c r="J322" s="759" t="s">
        <v>12118</v>
      </c>
      <c r="K322" s="759" t="s">
        <v>12119</v>
      </c>
      <c r="L322" s="759" t="s">
        <v>278</v>
      </c>
      <c r="M322" s="761" t="s">
        <v>12120</v>
      </c>
      <c r="N322" s="762">
        <v>6512400</v>
      </c>
      <c r="O322" s="762" t="s">
        <v>692</v>
      </c>
      <c r="P322" s="867" t="s">
        <v>12011</v>
      </c>
      <c r="Q322" s="763"/>
      <c r="V322" s="768"/>
    </row>
    <row r="323" spans="1:22" s="766" customFormat="1" ht="24" customHeight="1">
      <c r="A323" s="863">
        <v>700</v>
      </c>
      <c r="B323" s="759" t="s">
        <v>41</v>
      </c>
      <c r="C323" s="759"/>
      <c r="D323" s="759"/>
      <c r="E323" s="759" t="s">
        <v>12121</v>
      </c>
      <c r="F323" s="760"/>
      <c r="G323" s="759" t="s">
        <v>276</v>
      </c>
      <c r="H323" s="759" t="s">
        <v>276</v>
      </c>
      <c r="I323" s="759" t="s">
        <v>12122</v>
      </c>
      <c r="J323" s="759"/>
      <c r="K323" s="759"/>
      <c r="L323" s="759" t="s">
        <v>289</v>
      </c>
      <c r="M323" s="761" t="s">
        <v>12123</v>
      </c>
      <c r="N323" s="762">
        <v>6512400</v>
      </c>
      <c r="O323" s="762"/>
      <c r="P323" s="762" t="s">
        <v>12124</v>
      </c>
      <c r="Q323" s="763"/>
      <c r="V323" s="768"/>
    </row>
    <row r="324" spans="1:22" s="796" customFormat="1" ht="24" customHeight="1">
      <c r="A324" s="863">
        <v>709</v>
      </c>
      <c r="B324" s="791" t="s">
        <v>4</v>
      </c>
      <c r="C324" s="791"/>
      <c r="D324" s="791"/>
      <c r="E324" s="791" t="s">
        <v>12125</v>
      </c>
      <c r="F324" s="792"/>
      <c r="G324" s="791" t="s">
        <v>276</v>
      </c>
      <c r="H324" s="791" t="s">
        <v>276</v>
      </c>
      <c r="I324" s="791" t="s">
        <v>12126</v>
      </c>
      <c r="J324" s="791"/>
      <c r="K324" s="791" t="s">
        <v>12127</v>
      </c>
      <c r="L324" s="791" t="s">
        <v>278</v>
      </c>
      <c r="M324" s="793" t="s">
        <v>12128</v>
      </c>
      <c r="N324" s="794">
        <v>6512400</v>
      </c>
      <c r="O324" s="794"/>
      <c r="P324" s="867" t="s">
        <v>12011</v>
      </c>
      <c r="Q324" s="795" t="s">
        <v>12129</v>
      </c>
      <c r="V324" s="797"/>
    </row>
    <row r="325" spans="1:22" s="766" customFormat="1" ht="24" customHeight="1">
      <c r="A325" s="859">
        <v>716</v>
      </c>
      <c r="B325" s="859" t="s">
        <v>164</v>
      </c>
      <c r="C325" s="859"/>
      <c r="D325" s="859"/>
      <c r="E325" s="859" t="s">
        <v>12130</v>
      </c>
      <c r="F325" s="760"/>
      <c r="G325" s="759" t="s">
        <v>276</v>
      </c>
      <c r="H325" s="759" t="s">
        <v>276</v>
      </c>
      <c r="I325" s="759" t="s">
        <v>11479</v>
      </c>
      <c r="J325" s="759"/>
      <c r="K325" s="759"/>
      <c r="L325" s="759" t="s">
        <v>289</v>
      </c>
      <c r="M325" s="761" t="s">
        <v>12131</v>
      </c>
      <c r="N325" s="762">
        <v>6512400</v>
      </c>
      <c r="O325" s="762"/>
      <c r="P325" s="867" t="s">
        <v>12132</v>
      </c>
      <c r="Q325" s="763">
        <v>8</v>
      </c>
      <c r="V325" s="768"/>
    </row>
    <row r="326" spans="1:22" s="766" customFormat="1" ht="24" customHeight="1">
      <c r="A326" s="859">
        <v>731</v>
      </c>
      <c r="B326" s="859" t="s">
        <v>164</v>
      </c>
      <c r="C326" s="859"/>
      <c r="D326" s="859"/>
      <c r="E326" s="859" t="s">
        <v>12133</v>
      </c>
      <c r="F326" s="760"/>
      <c r="G326" s="759" t="s">
        <v>276</v>
      </c>
      <c r="H326" s="759" t="s">
        <v>276</v>
      </c>
      <c r="I326" s="759" t="s">
        <v>12134</v>
      </c>
      <c r="J326" s="759"/>
      <c r="K326" s="759"/>
      <c r="L326" s="759" t="s">
        <v>289</v>
      </c>
      <c r="M326" s="761" t="s">
        <v>12135</v>
      </c>
      <c r="N326" s="762">
        <v>6512400</v>
      </c>
      <c r="O326" s="762"/>
      <c r="P326" s="867" t="s">
        <v>12136</v>
      </c>
      <c r="Q326" s="763"/>
      <c r="V326" s="768"/>
    </row>
    <row r="327" spans="1:22" s="766" customFormat="1" ht="24" customHeight="1">
      <c r="A327" s="859">
        <v>725</v>
      </c>
      <c r="B327" s="859" t="s">
        <v>164</v>
      </c>
      <c r="C327" s="859"/>
      <c r="D327" s="859"/>
      <c r="E327" s="859" t="s">
        <v>12137</v>
      </c>
      <c r="F327" s="760"/>
      <c r="G327" s="759" t="s">
        <v>276</v>
      </c>
      <c r="H327" s="759" t="s">
        <v>276</v>
      </c>
      <c r="I327" s="759" t="s">
        <v>12138</v>
      </c>
      <c r="J327" s="759"/>
      <c r="K327" s="759"/>
      <c r="L327" s="759" t="s">
        <v>289</v>
      </c>
      <c r="M327" s="761" t="s">
        <v>12139</v>
      </c>
      <c r="N327" s="762">
        <v>6512400</v>
      </c>
      <c r="O327" s="762"/>
      <c r="P327" s="867" t="s">
        <v>12136</v>
      </c>
      <c r="Q327" s="763"/>
      <c r="V327" s="768"/>
    </row>
    <row r="328" spans="1:22" s="766" customFormat="1" ht="24" customHeight="1">
      <c r="A328" s="859">
        <v>722</v>
      </c>
      <c r="B328" s="859" t="s">
        <v>4</v>
      </c>
      <c r="C328" s="859"/>
      <c r="D328" s="859"/>
      <c r="E328" s="859" t="s">
        <v>12140</v>
      </c>
      <c r="F328" s="760"/>
      <c r="G328" s="759" t="s">
        <v>276</v>
      </c>
      <c r="H328" s="759" t="s">
        <v>276</v>
      </c>
      <c r="I328" s="759" t="s">
        <v>12141</v>
      </c>
      <c r="J328" s="759"/>
      <c r="K328" s="759"/>
      <c r="L328" s="759" t="s">
        <v>289</v>
      </c>
      <c r="M328" s="761" t="s">
        <v>12142</v>
      </c>
      <c r="N328" s="762">
        <v>6512400</v>
      </c>
      <c r="O328" s="762"/>
      <c r="P328" s="867" t="s">
        <v>12136</v>
      </c>
      <c r="Q328" s="763"/>
      <c r="V328" s="768"/>
    </row>
    <row r="329" spans="1:22" s="766" customFormat="1" ht="24" customHeight="1">
      <c r="A329" s="859">
        <v>793</v>
      </c>
      <c r="B329" s="861" t="s">
        <v>4</v>
      </c>
      <c r="C329" s="861"/>
      <c r="D329" s="861"/>
      <c r="E329" s="859" t="s">
        <v>7267</v>
      </c>
      <c r="F329" s="760"/>
      <c r="G329" s="759" t="s">
        <v>276</v>
      </c>
      <c r="H329" s="759" t="s">
        <v>276</v>
      </c>
      <c r="I329" s="759" t="s">
        <v>12143</v>
      </c>
      <c r="J329" s="759" t="s">
        <v>12144</v>
      </c>
      <c r="K329" s="759" t="s">
        <v>12145</v>
      </c>
      <c r="L329" s="759" t="s">
        <v>278</v>
      </c>
      <c r="M329" s="761" t="s">
        <v>12146</v>
      </c>
      <c r="N329" s="762">
        <v>6512400</v>
      </c>
      <c r="O329" s="762" t="s">
        <v>309</v>
      </c>
      <c r="P329" s="867" t="s">
        <v>12136</v>
      </c>
      <c r="Q329" s="763"/>
      <c r="V329" s="768"/>
    </row>
    <row r="330" spans="1:22" s="766" customFormat="1" ht="24" customHeight="1">
      <c r="A330" s="859">
        <v>786</v>
      </c>
      <c r="B330" s="861" t="s">
        <v>4</v>
      </c>
      <c r="C330" s="861"/>
      <c r="D330" s="861"/>
      <c r="E330" s="859" t="s">
        <v>7265</v>
      </c>
      <c r="F330" s="760"/>
      <c r="G330" s="759" t="s">
        <v>276</v>
      </c>
      <c r="H330" s="759" t="s">
        <v>293</v>
      </c>
      <c r="I330" s="759" t="s">
        <v>11664</v>
      </c>
      <c r="J330" s="759" t="s">
        <v>12147</v>
      </c>
      <c r="K330" s="759" t="s">
        <v>12148</v>
      </c>
      <c r="L330" s="759" t="s">
        <v>278</v>
      </c>
      <c r="M330" s="761" t="s">
        <v>12149</v>
      </c>
      <c r="N330" s="762">
        <v>6512400</v>
      </c>
      <c r="O330" s="762" t="s">
        <v>692</v>
      </c>
      <c r="P330" s="867" t="s">
        <v>12136</v>
      </c>
      <c r="Q330" s="763"/>
      <c r="V330" s="768"/>
    </row>
    <row r="331" spans="1:22" s="766" customFormat="1" ht="24" customHeight="1">
      <c r="A331" s="859">
        <v>765</v>
      </c>
      <c r="B331" s="859" t="s">
        <v>164</v>
      </c>
      <c r="C331" s="859"/>
      <c r="D331" s="859"/>
      <c r="E331" s="859" t="s">
        <v>12150</v>
      </c>
      <c r="F331" s="760"/>
      <c r="G331" s="759" t="s">
        <v>276</v>
      </c>
      <c r="H331" s="759" t="s">
        <v>276</v>
      </c>
      <c r="I331" s="759" t="s">
        <v>12151</v>
      </c>
      <c r="J331" s="759"/>
      <c r="K331" s="759"/>
      <c r="L331" s="759" t="s">
        <v>289</v>
      </c>
      <c r="M331" s="761" t="s">
        <v>12152</v>
      </c>
      <c r="N331" s="762">
        <v>6512400</v>
      </c>
      <c r="O331" s="762"/>
      <c r="P331" s="867" t="s">
        <v>12136</v>
      </c>
      <c r="Q331" s="763"/>
      <c r="V331" s="768"/>
    </row>
    <row r="332" spans="1:22" s="766" customFormat="1" ht="24" customHeight="1">
      <c r="A332" s="859">
        <v>743</v>
      </c>
      <c r="B332" s="859" t="s">
        <v>164</v>
      </c>
      <c r="C332" s="859"/>
      <c r="D332" s="859"/>
      <c r="E332" s="859" t="s">
        <v>12153</v>
      </c>
      <c r="F332" s="760"/>
      <c r="G332" s="759" t="s">
        <v>276</v>
      </c>
      <c r="H332" s="759" t="s">
        <v>276</v>
      </c>
      <c r="I332" s="759" t="s">
        <v>11655</v>
      </c>
      <c r="J332" s="759"/>
      <c r="K332" s="759"/>
      <c r="L332" s="759" t="s">
        <v>289</v>
      </c>
      <c r="M332" s="761" t="s">
        <v>12154</v>
      </c>
      <c r="N332" s="762">
        <v>6512400</v>
      </c>
      <c r="O332" s="867" t="s">
        <v>12136</v>
      </c>
      <c r="P332" s="860" t="s">
        <v>12155</v>
      </c>
      <c r="Q332" s="763"/>
      <c r="V332" s="768"/>
    </row>
    <row r="333" spans="1:22" s="766" customFormat="1" ht="24" customHeight="1">
      <c r="A333" s="859">
        <v>741</v>
      </c>
      <c r="B333" s="859" t="s">
        <v>164</v>
      </c>
      <c r="C333" s="859"/>
      <c r="D333" s="859"/>
      <c r="E333" s="859" t="s">
        <v>12156</v>
      </c>
      <c r="F333" s="760"/>
      <c r="G333" s="759" t="s">
        <v>276</v>
      </c>
      <c r="H333" s="759" t="s">
        <v>276</v>
      </c>
      <c r="I333" s="759" t="s">
        <v>12157</v>
      </c>
      <c r="J333" s="759"/>
      <c r="K333" s="759"/>
      <c r="L333" s="759" t="s">
        <v>289</v>
      </c>
      <c r="M333" s="761" t="s">
        <v>12158</v>
      </c>
      <c r="N333" s="762">
        <v>6512400</v>
      </c>
      <c r="O333" s="867" t="s">
        <v>12136</v>
      </c>
      <c r="P333" s="860" t="s">
        <v>12159</v>
      </c>
      <c r="Q333" s="763"/>
      <c r="V333" s="768"/>
    </row>
    <row r="334" spans="1:22" s="766" customFormat="1" ht="24" customHeight="1">
      <c r="A334" s="759">
        <v>808</v>
      </c>
      <c r="B334" s="759"/>
      <c r="C334" s="759"/>
      <c r="D334" s="759"/>
      <c r="E334" s="759" t="s">
        <v>12160</v>
      </c>
      <c r="F334" s="760"/>
      <c r="G334" s="759" t="s">
        <v>276</v>
      </c>
      <c r="H334" s="759" t="s">
        <v>276</v>
      </c>
      <c r="I334" s="759" t="s">
        <v>12161</v>
      </c>
      <c r="J334" s="759"/>
      <c r="K334" s="759"/>
      <c r="L334" s="759" t="s">
        <v>289</v>
      </c>
      <c r="M334" s="761" t="s">
        <v>12162</v>
      </c>
      <c r="N334" s="762">
        <v>6512400</v>
      </c>
      <c r="O334" s="762"/>
      <c r="P334" s="762" t="s">
        <v>12124</v>
      </c>
      <c r="Q334" s="763"/>
      <c r="V334" s="768"/>
    </row>
    <row r="335" spans="1:22" s="766" customFormat="1" ht="24" customHeight="1">
      <c r="A335" s="759">
        <v>815</v>
      </c>
      <c r="B335" s="759"/>
      <c r="C335" s="759"/>
      <c r="D335" s="759"/>
      <c r="E335" s="759" t="s">
        <v>12163</v>
      </c>
      <c r="F335" s="760"/>
      <c r="G335" s="759" t="s">
        <v>276</v>
      </c>
      <c r="H335" s="759" t="s">
        <v>276</v>
      </c>
      <c r="I335" s="759" t="s">
        <v>12164</v>
      </c>
      <c r="J335" s="759"/>
      <c r="K335" s="759"/>
      <c r="L335" s="759" t="s">
        <v>289</v>
      </c>
      <c r="M335" s="761" t="s">
        <v>12165</v>
      </c>
      <c r="N335" s="762">
        <v>6512400</v>
      </c>
      <c r="O335" s="762"/>
      <c r="P335" s="762" t="s">
        <v>12124</v>
      </c>
      <c r="Q335" s="763"/>
      <c r="V335" s="768"/>
    </row>
    <row r="336" spans="1:22" s="766" customFormat="1" ht="24" customHeight="1">
      <c r="A336" s="759">
        <v>819</v>
      </c>
      <c r="B336" s="759" t="s">
        <v>4</v>
      </c>
      <c r="C336" s="759"/>
      <c r="D336" s="759"/>
      <c r="E336" s="759" t="s">
        <v>7275</v>
      </c>
      <c r="F336" s="760"/>
      <c r="G336" s="759" t="s">
        <v>276</v>
      </c>
      <c r="H336" s="759" t="s">
        <v>276</v>
      </c>
      <c r="I336" s="759" t="s">
        <v>12166</v>
      </c>
      <c r="J336" s="759" t="s">
        <v>12167</v>
      </c>
      <c r="K336" s="759" t="s">
        <v>7605</v>
      </c>
      <c r="L336" s="759" t="s">
        <v>278</v>
      </c>
      <c r="M336" s="761" t="s">
        <v>12168</v>
      </c>
      <c r="N336" s="762">
        <v>6512400</v>
      </c>
      <c r="O336" s="762" t="s">
        <v>309</v>
      </c>
      <c r="P336" s="762"/>
      <c r="Q336" s="763"/>
      <c r="V336" s="768"/>
    </row>
    <row r="337" spans="1:22" s="766" customFormat="1" ht="24.75" customHeight="1">
      <c r="A337" s="859">
        <v>812</v>
      </c>
      <c r="B337" s="859" t="s">
        <v>46</v>
      </c>
      <c r="C337" s="859"/>
      <c r="D337" s="859"/>
      <c r="E337" s="859" t="s">
        <v>12169</v>
      </c>
      <c r="F337" s="760"/>
      <c r="G337" s="759" t="s">
        <v>276</v>
      </c>
      <c r="H337" s="759" t="s">
        <v>276</v>
      </c>
      <c r="I337" s="759" t="s">
        <v>12170</v>
      </c>
      <c r="J337" s="759"/>
      <c r="K337" s="759"/>
      <c r="L337" s="759" t="s">
        <v>289</v>
      </c>
      <c r="M337" s="761" t="s">
        <v>12171</v>
      </c>
      <c r="N337" s="762">
        <v>6512400</v>
      </c>
      <c r="O337" s="867" t="s">
        <v>12136</v>
      </c>
      <c r="P337" s="860" t="s">
        <v>12172</v>
      </c>
      <c r="Q337" s="763"/>
      <c r="V337" s="768"/>
    </row>
    <row r="338" spans="1:22" s="766" customFormat="1" ht="24" customHeight="1">
      <c r="A338" s="859">
        <v>802</v>
      </c>
      <c r="B338" s="859" t="s">
        <v>8</v>
      </c>
      <c r="C338" s="859"/>
      <c r="D338" s="859"/>
      <c r="E338" s="859" t="s">
        <v>12173</v>
      </c>
      <c r="F338" s="760"/>
      <c r="G338" s="759" t="s">
        <v>276</v>
      </c>
      <c r="H338" s="759" t="s">
        <v>276</v>
      </c>
      <c r="I338" s="759" t="s">
        <v>12174</v>
      </c>
      <c r="J338" s="759"/>
      <c r="K338" s="759"/>
      <c r="L338" s="759" t="s">
        <v>289</v>
      </c>
      <c r="M338" s="761" t="s">
        <v>12175</v>
      </c>
      <c r="N338" s="762">
        <v>6512400</v>
      </c>
      <c r="O338" s="867" t="s">
        <v>12136</v>
      </c>
      <c r="P338" s="860" t="s">
        <v>12176</v>
      </c>
      <c r="Q338" s="763"/>
      <c r="V338" s="768"/>
    </row>
    <row r="339" spans="1:22" s="766" customFormat="1" ht="24" customHeight="1">
      <c r="A339" s="859">
        <v>816</v>
      </c>
      <c r="B339" s="859" t="s">
        <v>4</v>
      </c>
      <c r="C339" s="859"/>
      <c r="D339" s="859"/>
      <c r="E339" s="859" t="s">
        <v>7274</v>
      </c>
      <c r="F339" s="760"/>
      <c r="G339" s="759" t="s">
        <v>276</v>
      </c>
      <c r="H339" s="759" t="s">
        <v>276</v>
      </c>
      <c r="I339" s="759" t="s">
        <v>12177</v>
      </c>
      <c r="J339" s="759" t="s">
        <v>12178</v>
      </c>
      <c r="K339" s="759" t="s">
        <v>7476</v>
      </c>
      <c r="L339" s="759" t="s">
        <v>278</v>
      </c>
      <c r="M339" s="761" t="s">
        <v>12179</v>
      </c>
      <c r="N339" s="762">
        <v>6512400</v>
      </c>
      <c r="O339" s="867" t="s">
        <v>12136</v>
      </c>
      <c r="P339" s="860" t="s">
        <v>12180</v>
      </c>
      <c r="Q339" s="763"/>
      <c r="R339" s="766" t="s">
        <v>12181</v>
      </c>
      <c r="V339" s="768"/>
    </row>
    <row r="340" spans="1:22" s="796" customFormat="1" ht="24" customHeight="1">
      <c r="A340" s="863">
        <v>829</v>
      </c>
      <c r="B340" s="791" t="s">
        <v>21</v>
      </c>
      <c r="C340" s="791"/>
      <c r="D340" s="791"/>
      <c r="E340" s="791" t="s">
        <v>7278</v>
      </c>
      <c r="F340" s="792"/>
      <c r="G340" s="791" t="s">
        <v>276</v>
      </c>
      <c r="H340" s="791" t="s">
        <v>276</v>
      </c>
      <c r="I340" s="791" t="s">
        <v>12182</v>
      </c>
      <c r="J340" s="791"/>
      <c r="K340" s="791" t="s">
        <v>12183</v>
      </c>
      <c r="L340" s="791" t="s">
        <v>278</v>
      </c>
      <c r="M340" s="793" t="s">
        <v>12184</v>
      </c>
      <c r="N340" s="794">
        <v>6512400</v>
      </c>
      <c r="O340" s="794"/>
      <c r="P340" s="762" t="s">
        <v>12124</v>
      </c>
      <c r="Q340" s="795" t="s">
        <v>12129</v>
      </c>
      <c r="V340" s="797"/>
    </row>
    <row r="341" spans="1:22" s="796" customFormat="1" ht="24" customHeight="1">
      <c r="A341" s="759">
        <v>834</v>
      </c>
      <c r="B341" s="791" t="s">
        <v>21</v>
      </c>
      <c r="C341" s="791"/>
      <c r="D341" s="791"/>
      <c r="E341" s="791" t="s">
        <v>7280</v>
      </c>
      <c r="F341" s="792"/>
      <c r="G341" s="791" t="s">
        <v>276</v>
      </c>
      <c r="H341" s="791" t="s">
        <v>276</v>
      </c>
      <c r="I341" s="791" t="s">
        <v>12185</v>
      </c>
      <c r="J341" s="791" t="s">
        <v>12186</v>
      </c>
      <c r="K341" s="791" t="s">
        <v>12187</v>
      </c>
      <c r="L341" s="791" t="s">
        <v>278</v>
      </c>
      <c r="M341" s="793" t="s">
        <v>12188</v>
      </c>
      <c r="N341" s="794">
        <v>6512400</v>
      </c>
      <c r="O341" s="794" t="s">
        <v>309</v>
      </c>
      <c r="P341" s="762" t="s">
        <v>12124</v>
      </c>
      <c r="Q341" s="795" t="s">
        <v>12129</v>
      </c>
      <c r="V341" s="797"/>
    </row>
    <row r="342" spans="1:22" s="766" customFormat="1" ht="24" customHeight="1">
      <c r="A342" s="759">
        <v>845</v>
      </c>
      <c r="B342" s="759"/>
      <c r="C342" s="759"/>
      <c r="D342" s="759"/>
      <c r="E342" s="759" t="s">
        <v>12189</v>
      </c>
      <c r="F342" s="760"/>
      <c r="G342" s="759" t="s">
        <v>276</v>
      </c>
      <c r="H342" s="759" t="s">
        <v>276</v>
      </c>
      <c r="I342" s="759" t="s">
        <v>12190</v>
      </c>
      <c r="J342" s="759"/>
      <c r="K342" s="759" t="s">
        <v>12191</v>
      </c>
      <c r="L342" s="759" t="s">
        <v>278</v>
      </c>
      <c r="M342" s="761" t="s">
        <v>12192</v>
      </c>
      <c r="N342" s="762">
        <v>6512400</v>
      </c>
      <c r="O342" s="762" t="s">
        <v>309</v>
      </c>
      <c r="P342" s="762" t="s">
        <v>12193</v>
      </c>
      <c r="Q342" s="795" t="s">
        <v>12129</v>
      </c>
    </row>
    <row r="343" spans="1:22" s="766" customFormat="1" ht="24" customHeight="1">
      <c r="A343" s="859">
        <v>821</v>
      </c>
      <c r="B343" s="859" t="s">
        <v>164</v>
      </c>
      <c r="C343" s="859"/>
      <c r="D343" s="859"/>
      <c r="E343" s="859" t="s">
        <v>12194</v>
      </c>
      <c r="F343" s="760"/>
      <c r="G343" s="759" t="s">
        <v>276</v>
      </c>
      <c r="H343" s="759" t="s">
        <v>276</v>
      </c>
      <c r="I343" s="759" t="s">
        <v>12195</v>
      </c>
      <c r="J343" s="759" t="s">
        <v>12196</v>
      </c>
      <c r="K343" s="759" t="s">
        <v>12197</v>
      </c>
      <c r="L343" s="759" t="s">
        <v>289</v>
      </c>
      <c r="M343" s="761" t="s">
        <v>12198</v>
      </c>
      <c r="N343" s="762">
        <v>6512400</v>
      </c>
      <c r="O343" s="762" t="s">
        <v>309</v>
      </c>
      <c r="P343" s="860" t="s">
        <v>12199</v>
      </c>
      <c r="Q343" s="867" t="s">
        <v>12136</v>
      </c>
      <c r="V343" s="768"/>
    </row>
    <row r="344" spans="1:22" s="766" customFormat="1" ht="24" customHeight="1">
      <c r="A344" s="859">
        <v>858</v>
      </c>
      <c r="B344" s="861" t="s">
        <v>164</v>
      </c>
      <c r="C344" s="859"/>
      <c r="D344" s="859"/>
      <c r="E344" s="859" t="s">
        <v>12200</v>
      </c>
      <c r="F344" s="760"/>
      <c r="G344" s="759" t="s">
        <v>276</v>
      </c>
      <c r="H344" s="759" t="s">
        <v>276</v>
      </c>
      <c r="I344" s="759" t="s">
        <v>12201</v>
      </c>
      <c r="J344" s="759"/>
      <c r="K344" s="759"/>
      <c r="L344" s="759" t="s">
        <v>289</v>
      </c>
      <c r="M344" s="761" t="s">
        <v>12202</v>
      </c>
      <c r="N344" s="762">
        <v>6512400</v>
      </c>
      <c r="O344" s="867" t="s">
        <v>12136</v>
      </c>
      <c r="P344" s="860" t="s">
        <v>12203</v>
      </c>
    </row>
    <row r="345" spans="1:22" s="766" customFormat="1" ht="24" customHeight="1">
      <c r="A345" s="859">
        <v>877</v>
      </c>
      <c r="B345" s="859" t="s">
        <v>21</v>
      </c>
      <c r="C345" s="859"/>
      <c r="D345" s="859"/>
      <c r="E345" s="859" t="s">
        <v>11949</v>
      </c>
      <c r="F345" s="760"/>
      <c r="G345" s="759" t="s">
        <v>276</v>
      </c>
      <c r="H345" s="759" t="s">
        <v>276</v>
      </c>
      <c r="I345" s="759" t="s">
        <v>11950</v>
      </c>
      <c r="J345" s="759"/>
      <c r="K345" s="759"/>
      <c r="L345" s="759" t="s">
        <v>289</v>
      </c>
      <c r="M345" s="761" t="s">
        <v>12204</v>
      </c>
      <c r="N345" s="762">
        <v>6512400</v>
      </c>
      <c r="O345" s="762"/>
      <c r="P345" s="762" t="s">
        <v>12124</v>
      </c>
    </row>
    <row r="346" spans="1:22" ht="18" customHeight="1">
      <c r="A346" s="328">
        <v>64</v>
      </c>
      <c r="B346" s="328"/>
      <c r="C346" s="328" t="s">
        <v>12205</v>
      </c>
      <c r="D346" s="328"/>
      <c r="E346" s="328" t="s">
        <v>12206</v>
      </c>
      <c r="F346" s="328"/>
      <c r="G346" s="328" t="s">
        <v>12207</v>
      </c>
      <c r="H346" s="328"/>
      <c r="I346" s="328"/>
      <c r="J346" s="328" t="s">
        <v>295</v>
      </c>
      <c r="K346" s="943"/>
      <c r="L346" s="944">
        <v>414000000</v>
      </c>
      <c r="M346" s="746"/>
      <c r="N346" s="746"/>
      <c r="P346" s="762" t="s">
        <v>12208</v>
      </c>
    </row>
  </sheetData>
  <mergeCells count="2">
    <mergeCell ref="A1:I1"/>
    <mergeCell ref="A2:I2"/>
  </mergeCells>
  <pageMargins left="0.7" right="0.7" top="0.75" bottom="0.75" header="0.3" footer="0.3"/>
  <pageSetup orientation="portrait" horizontalDpi="200" verticalDpi="200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>
    <tabColor rgb="FF92D050"/>
  </sheetPr>
  <dimension ref="A1:Z1138"/>
  <sheetViews>
    <sheetView rightToLeft="1" zoomScale="84" zoomScaleNormal="84" workbookViewId="0">
      <selection sqref="A1:P1"/>
    </sheetView>
  </sheetViews>
  <sheetFormatPr defaultColWidth="9.140625" defaultRowHeight="24" customHeight="1"/>
  <cols>
    <col min="1" max="1" width="7.28515625" style="330" customWidth="1"/>
    <col min="2" max="2" width="29.28515625" style="330" customWidth="1"/>
    <col min="3" max="3" width="6.140625" style="330" customWidth="1"/>
    <col min="4" max="4" width="16.85546875" style="330" customWidth="1"/>
    <col min="5" max="5" width="68.5703125" style="330" customWidth="1"/>
    <col min="6" max="6" width="19.42578125" style="330" customWidth="1"/>
    <col min="7" max="7" width="16.28515625" style="330" customWidth="1"/>
    <col min="8" max="8" width="17.5703125" style="330" customWidth="1"/>
    <col min="9" max="9" width="156.140625" style="330" customWidth="1"/>
    <col min="10" max="10" width="58.7109375" style="330" customWidth="1"/>
    <col min="11" max="11" width="40.85546875" style="330" customWidth="1"/>
    <col min="12" max="12" width="16.5703125" style="330" customWidth="1"/>
    <col min="13" max="13" width="47.140625" style="330" customWidth="1"/>
    <col min="14" max="14" width="30.28515625" style="811" customWidth="1"/>
    <col min="15" max="15" width="30.28515625" style="489" customWidth="1"/>
    <col min="16" max="16" width="81.85546875" style="489" customWidth="1"/>
    <col min="17" max="17" width="33.28515625" style="327" customWidth="1"/>
    <col min="18" max="18" width="8.140625" style="326" bestFit="1" customWidth="1"/>
    <col min="19" max="19" width="16.5703125" style="326" customWidth="1"/>
    <col min="20" max="20" width="49.85546875" style="326" customWidth="1"/>
    <col min="21" max="21" width="15.140625" style="326" customWidth="1"/>
    <col min="22" max="22" width="31.140625" style="331" bestFit="1" customWidth="1"/>
    <col min="23" max="23" width="38.28515625" style="326" customWidth="1"/>
    <col min="24" max="24" width="9.140625" style="326" customWidth="1"/>
    <col min="25" max="25" width="0.28515625" style="326" customWidth="1"/>
    <col min="26" max="28" width="9.140625" style="326" customWidth="1"/>
    <col min="29" max="16384" width="9.140625" style="326"/>
  </cols>
  <sheetData>
    <row r="1" spans="1:23" ht="34.5" customHeight="1">
      <c r="A1" s="1393" t="s">
        <v>12209</v>
      </c>
      <c r="B1" s="1100"/>
      <c r="C1" s="1100"/>
      <c r="D1" s="1100"/>
      <c r="E1" s="1100"/>
      <c r="F1" s="1100"/>
      <c r="G1" s="1100"/>
      <c r="H1" s="1100"/>
      <c r="I1" s="1100"/>
      <c r="J1" s="1100"/>
      <c r="K1" s="1100"/>
      <c r="L1" s="1100"/>
      <c r="M1" s="1100"/>
      <c r="N1" s="1100"/>
      <c r="O1" s="1100"/>
      <c r="P1" s="1101"/>
      <c r="Q1" s="774"/>
      <c r="R1" s="821"/>
      <c r="S1" s="821"/>
      <c r="T1" s="821"/>
      <c r="U1" s="821"/>
      <c r="V1" s="821"/>
    </row>
    <row r="2" spans="1:23" s="327" customFormat="1" ht="33" customHeight="1">
      <c r="A2" s="739" t="s">
        <v>267</v>
      </c>
      <c r="B2" s="739"/>
      <c r="C2" s="739"/>
      <c r="D2" s="739" t="s">
        <v>280</v>
      </c>
      <c r="E2" s="739" t="s">
        <v>281</v>
      </c>
      <c r="F2" s="739" t="s">
        <v>282</v>
      </c>
      <c r="G2" s="739" t="s">
        <v>269</v>
      </c>
      <c r="H2" s="739" t="s">
        <v>270</v>
      </c>
      <c r="I2" s="739" t="s">
        <v>283</v>
      </c>
      <c r="J2" s="739" t="s">
        <v>284</v>
      </c>
      <c r="K2" s="739" t="s">
        <v>285</v>
      </c>
      <c r="L2" s="739" t="s">
        <v>272</v>
      </c>
      <c r="M2" s="739" t="s">
        <v>286</v>
      </c>
      <c r="N2" s="739" t="s">
        <v>274</v>
      </c>
      <c r="O2" s="739" t="s">
        <v>183</v>
      </c>
      <c r="P2" s="739" t="s">
        <v>184</v>
      </c>
      <c r="Q2" s="775"/>
      <c r="R2" s="813"/>
      <c r="S2" s="813"/>
      <c r="T2" s="813"/>
      <c r="U2" s="813"/>
      <c r="V2" s="814"/>
    </row>
    <row r="3" spans="1:23" s="327" customFormat="1" ht="18.75" customHeight="1">
      <c r="A3" s="328">
        <v>1</v>
      </c>
      <c r="B3" s="328"/>
      <c r="C3" s="328"/>
      <c r="D3" s="832" t="s">
        <v>145</v>
      </c>
      <c r="E3" s="823" t="s">
        <v>12210</v>
      </c>
      <c r="F3" s="831" t="s">
        <v>50</v>
      </c>
      <c r="G3" s="328" t="s">
        <v>11961</v>
      </c>
      <c r="H3" s="328" t="s">
        <v>12211</v>
      </c>
      <c r="I3" s="1389" t="s">
        <v>12212</v>
      </c>
      <c r="J3" s="328" t="s">
        <v>12213</v>
      </c>
      <c r="K3" s="328"/>
      <c r="L3" s="328"/>
      <c r="M3" s="328"/>
      <c r="N3" s="745">
        <v>192150000</v>
      </c>
      <c r="O3" s="746"/>
      <c r="P3" s="746"/>
      <c r="Q3" s="335"/>
      <c r="R3" s="331"/>
      <c r="S3" s="331"/>
      <c r="T3" s="331"/>
      <c r="U3" s="331"/>
      <c r="V3" s="815"/>
    </row>
    <row r="4" spans="1:23" s="327" customFormat="1" ht="18.75" customHeight="1">
      <c r="A4" s="328">
        <v>2</v>
      </c>
      <c r="B4" s="328"/>
      <c r="C4" s="328"/>
      <c r="D4" s="832" t="s">
        <v>145</v>
      </c>
      <c r="E4" s="823" t="s">
        <v>12214</v>
      </c>
      <c r="F4" s="831" t="s">
        <v>50</v>
      </c>
      <c r="G4" s="328" t="s">
        <v>12215</v>
      </c>
      <c r="H4" s="328" t="s">
        <v>12215</v>
      </c>
      <c r="I4" s="1012"/>
      <c r="J4" s="812" t="s">
        <v>12216</v>
      </c>
      <c r="K4" s="328"/>
      <c r="L4" s="328"/>
      <c r="M4" s="328"/>
      <c r="N4" s="746">
        <v>45288000</v>
      </c>
      <c r="O4" s="746"/>
      <c r="P4" s="746"/>
      <c r="Q4" s="335"/>
      <c r="R4" s="813"/>
      <c r="S4" s="813"/>
      <c r="T4" s="813"/>
      <c r="U4" s="813"/>
      <c r="V4" s="814"/>
    </row>
    <row r="5" spans="1:23" s="327" customFormat="1" ht="18.75" customHeight="1">
      <c r="A5" s="328">
        <v>3</v>
      </c>
      <c r="B5" s="328"/>
      <c r="C5" s="328"/>
      <c r="D5" s="832" t="s">
        <v>145</v>
      </c>
      <c r="E5" s="823" t="s">
        <v>12217</v>
      </c>
      <c r="F5" s="831" t="s">
        <v>48</v>
      </c>
      <c r="G5" s="328" t="s">
        <v>12215</v>
      </c>
      <c r="H5" s="328" t="s">
        <v>12218</v>
      </c>
      <c r="I5" s="812" t="s">
        <v>12219</v>
      </c>
      <c r="J5" s="328" t="s">
        <v>12213</v>
      </c>
      <c r="K5" s="328"/>
      <c r="L5" s="328"/>
      <c r="M5" s="328"/>
      <c r="N5" s="747">
        <v>45288000</v>
      </c>
      <c r="O5" s="746"/>
      <c r="P5" s="746"/>
      <c r="Q5" s="335"/>
      <c r="R5" s="331"/>
      <c r="S5" s="331"/>
      <c r="T5" s="331"/>
      <c r="U5" s="331"/>
      <c r="V5" s="815"/>
    </row>
    <row r="6" spans="1:23" s="327" customFormat="1" ht="18.75" customHeight="1">
      <c r="A6" s="328">
        <v>4</v>
      </c>
      <c r="B6" s="328"/>
      <c r="C6" s="328"/>
      <c r="D6" s="832" t="s">
        <v>145</v>
      </c>
      <c r="E6" s="739" t="s">
        <v>12220</v>
      </c>
      <c r="F6" s="831" t="s">
        <v>145</v>
      </c>
      <c r="G6" s="328" t="s">
        <v>276</v>
      </c>
      <c r="H6" s="328" t="s">
        <v>12221</v>
      </c>
      <c r="I6" s="812" t="s">
        <v>12222</v>
      </c>
      <c r="J6" s="328" t="s">
        <v>12223</v>
      </c>
      <c r="K6" s="328"/>
      <c r="L6" s="328"/>
      <c r="M6" s="328"/>
      <c r="N6" s="748">
        <v>6512400</v>
      </c>
      <c r="O6" s="746"/>
      <c r="P6" s="746"/>
      <c r="Q6" s="335"/>
      <c r="R6" s="331"/>
      <c r="S6" s="331"/>
      <c r="T6" s="331"/>
      <c r="U6" s="331"/>
      <c r="V6" s="815"/>
    </row>
    <row r="7" spans="1:23" s="327" customFormat="1" ht="18.75" customHeight="1">
      <c r="A7" s="328">
        <v>5</v>
      </c>
      <c r="B7" s="328"/>
      <c r="C7" s="328"/>
      <c r="D7" s="832" t="s">
        <v>145</v>
      </c>
      <c r="E7" s="824" t="s">
        <v>12224</v>
      </c>
      <c r="F7" s="831" t="s">
        <v>145</v>
      </c>
      <c r="G7" s="328" t="s">
        <v>276</v>
      </c>
      <c r="H7" s="328" t="s">
        <v>12221</v>
      </c>
      <c r="I7" s="328"/>
      <c r="J7" s="328" t="s">
        <v>12223</v>
      </c>
      <c r="K7" s="328"/>
      <c r="L7" s="328"/>
      <c r="M7" s="328"/>
      <c r="N7" s="748">
        <v>6512400</v>
      </c>
      <c r="O7" s="746"/>
      <c r="P7" s="746"/>
      <c r="Q7" s="335"/>
      <c r="R7" s="331"/>
      <c r="S7" s="331"/>
      <c r="T7" s="331"/>
      <c r="U7" s="331"/>
      <c r="V7" s="815"/>
    </row>
    <row r="8" spans="1:23" s="327" customFormat="1" ht="18.75" customHeight="1">
      <c r="A8" s="328">
        <v>6</v>
      </c>
      <c r="B8" s="328"/>
      <c r="C8" s="328"/>
      <c r="D8" s="832" t="s">
        <v>145</v>
      </c>
      <c r="E8" s="825" t="s">
        <v>12225</v>
      </c>
      <c r="F8" s="832" t="s">
        <v>145</v>
      </c>
      <c r="G8" s="328" t="s">
        <v>12221</v>
      </c>
      <c r="H8" s="749" t="s">
        <v>12226</v>
      </c>
      <c r="I8" s="749"/>
      <c r="J8" s="328" t="s">
        <v>12223</v>
      </c>
      <c r="K8" s="749"/>
      <c r="L8" s="749"/>
      <c r="M8" s="749"/>
      <c r="N8" s="750">
        <v>87000000</v>
      </c>
      <c r="O8" s="746"/>
      <c r="P8" s="746"/>
      <c r="Q8" s="335"/>
      <c r="R8" s="331"/>
      <c r="S8" s="331"/>
      <c r="T8" s="331"/>
      <c r="U8" s="331"/>
      <c r="V8" s="815"/>
    </row>
    <row r="9" spans="1:23" s="417" customFormat="1" ht="18.75" customHeight="1">
      <c r="A9" s="328">
        <v>7</v>
      </c>
      <c r="B9" s="749"/>
      <c r="C9" s="749"/>
      <c r="D9" s="832" t="s">
        <v>145</v>
      </c>
      <c r="E9" s="826" t="s">
        <v>12227</v>
      </c>
      <c r="F9" s="827" t="s">
        <v>145</v>
      </c>
      <c r="G9" s="749" t="s">
        <v>12226</v>
      </c>
      <c r="H9" s="328" t="s">
        <v>12228</v>
      </c>
      <c r="I9" s="743"/>
      <c r="J9" s="328" t="s">
        <v>12223</v>
      </c>
      <c r="K9" s="752"/>
      <c r="L9" s="751"/>
      <c r="M9" s="751"/>
      <c r="N9" s="750">
        <v>124500000</v>
      </c>
      <c r="O9" s="746"/>
      <c r="P9" s="746"/>
      <c r="R9" s="331"/>
      <c r="S9" s="331"/>
      <c r="T9" s="331"/>
      <c r="U9" s="331"/>
      <c r="V9" s="815"/>
      <c r="W9" s="822"/>
    </row>
    <row r="10" spans="1:23" s="417" customFormat="1" ht="18.75" customHeight="1">
      <c r="A10" s="328">
        <v>8</v>
      </c>
      <c r="B10" s="749"/>
      <c r="C10" s="749"/>
      <c r="D10" s="832" t="s">
        <v>145</v>
      </c>
      <c r="E10" s="826" t="s">
        <v>12229</v>
      </c>
      <c r="F10" s="827" t="s">
        <v>145</v>
      </c>
      <c r="G10" s="328" t="s">
        <v>12215</v>
      </c>
      <c r="H10" s="328" t="s">
        <v>11961</v>
      </c>
      <c r="I10" s="752"/>
      <c r="J10" s="328" t="s">
        <v>12223</v>
      </c>
      <c r="K10" s="752"/>
      <c r="L10" s="751"/>
      <c r="M10" s="751"/>
      <c r="N10" s="750">
        <v>87000000</v>
      </c>
      <c r="O10" s="746"/>
      <c r="P10" s="746"/>
      <c r="R10" s="331"/>
      <c r="S10" s="331"/>
      <c r="T10" s="331"/>
      <c r="U10" s="331"/>
      <c r="V10" s="815"/>
      <c r="W10" s="822"/>
    </row>
    <row r="11" spans="1:23" s="327" customFormat="1" ht="18.75" customHeight="1">
      <c r="A11" s="328">
        <v>9</v>
      </c>
      <c r="B11" s="328"/>
      <c r="C11" s="328"/>
      <c r="D11" s="832" t="s">
        <v>145</v>
      </c>
      <c r="E11" s="743" t="s">
        <v>12230</v>
      </c>
      <c r="F11" s="831" t="s">
        <v>145</v>
      </c>
      <c r="G11" s="328" t="s">
        <v>12215</v>
      </c>
      <c r="H11" s="328" t="s">
        <v>12206</v>
      </c>
      <c r="I11" s="829"/>
      <c r="J11" s="328" t="s">
        <v>12231</v>
      </c>
      <c r="K11" s="328"/>
      <c r="L11" s="328"/>
      <c r="M11" s="328"/>
      <c r="N11" s="746">
        <v>45288000</v>
      </c>
      <c r="O11" s="746"/>
      <c r="P11" s="746"/>
      <c r="Q11" s="335"/>
      <c r="R11" s="331"/>
      <c r="S11" s="331"/>
      <c r="T11" s="331"/>
      <c r="U11" s="331"/>
      <c r="V11" s="815"/>
    </row>
    <row r="12" spans="1:23" s="327" customFormat="1" ht="18.75" customHeight="1">
      <c r="A12" s="328">
        <v>10</v>
      </c>
      <c r="B12" s="328"/>
      <c r="C12" s="328"/>
      <c r="D12" s="832" t="s">
        <v>145</v>
      </c>
      <c r="E12" s="743" t="s">
        <v>12232</v>
      </c>
      <c r="F12" s="831" t="s">
        <v>145</v>
      </c>
      <c r="G12" s="328" t="s">
        <v>12215</v>
      </c>
      <c r="H12" s="328" t="s">
        <v>12221</v>
      </c>
      <c r="I12" s="328"/>
      <c r="J12" s="328" t="s">
        <v>12223</v>
      </c>
      <c r="K12" s="328"/>
      <c r="L12" s="328"/>
      <c r="M12" s="328"/>
      <c r="N12" s="746">
        <v>45288000</v>
      </c>
      <c r="O12" s="746"/>
      <c r="P12" s="746"/>
      <c r="Q12" s="335"/>
      <c r="R12" s="331"/>
      <c r="S12" s="331"/>
      <c r="T12" s="331"/>
      <c r="U12" s="331"/>
      <c r="V12" s="815"/>
    </row>
    <row r="13" spans="1:23" s="327" customFormat="1" ht="18.75" customHeight="1">
      <c r="A13" s="328">
        <v>11</v>
      </c>
      <c r="B13" s="459"/>
      <c r="C13" s="328"/>
      <c r="D13" s="832" t="s">
        <v>145</v>
      </c>
      <c r="E13" s="823" t="s">
        <v>12233</v>
      </c>
      <c r="F13" s="831" t="s">
        <v>50</v>
      </c>
      <c r="G13" s="328" t="s">
        <v>3737</v>
      </c>
      <c r="H13" s="328" t="s">
        <v>3737</v>
      </c>
      <c r="I13" s="829" t="s">
        <v>12234</v>
      </c>
      <c r="J13" s="812" t="s">
        <v>12235</v>
      </c>
      <c r="K13" s="328"/>
      <c r="L13" s="328"/>
      <c r="M13" s="328"/>
      <c r="N13" s="746">
        <v>30525000</v>
      </c>
      <c r="O13" s="746"/>
      <c r="P13" s="746"/>
      <c r="Q13" s="335"/>
      <c r="V13" s="331"/>
    </row>
    <row r="14" spans="1:23" s="327" customFormat="1" ht="18.75" customHeight="1">
      <c r="A14" s="328">
        <v>12</v>
      </c>
      <c r="B14" s="459"/>
      <c r="C14" s="328"/>
      <c r="D14" s="832" t="s">
        <v>145</v>
      </c>
      <c r="E14" s="823" t="s">
        <v>12236</v>
      </c>
      <c r="F14" s="831" t="s">
        <v>50</v>
      </c>
      <c r="G14" s="328" t="s">
        <v>3737</v>
      </c>
      <c r="H14" s="328" t="s">
        <v>3737</v>
      </c>
      <c r="I14" s="829" t="s">
        <v>12237</v>
      </c>
      <c r="J14" s="328" t="s">
        <v>12231</v>
      </c>
      <c r="K14" s="328"/>
      <c r="L14" s="328"/>
      <c r="M14" s="328"/>
      <c r="N14" s="746">
        <v>27750000</v>
      </c>
      <c r="O14" s="746"/>
      <c r="P14" s="746"/>
      <c r="Q14" s="335"/>
      <c r="V14" s="331"/>
    </row>
    <row r="15" spans="1:23" s="327" customFormat="1" ht="18.75" customHeight="1">
      <c r="A15" s="328">
        <v>13</v>
      </c>
      <c r="B15" s="459"/>
      <c r="C15" s="328"/>
      <c r="D15" s="832" t="s">
        <v>145</v>
      </c>
      <c r="E15" s="823" t="s">
        <v>5142</v>
      </c>
      <c r="F15" s="831" t="s">
        <v>50</v>
      </c>
      <c r="G15" s="328" t="s">
        <v>12238</v>
      </c>
      <c r="H15" s="328" t="s">
        <v>3737</v>
      </c>
      <c r="I15" s="829" t="s">
        <v>12239</v>
      </c>
      <c r="J15" s="328" t="s">
        <v>12223</v>
      </c>
      <c r="K15" s="328"/>
      <c r="L15" s="328"/>
      <c r="M15" s="328"/>
      <c r="N15" s="746"/>
      <c r="O15" s="746"/>
      <c r="P15" s="746"/>
      <c r="Q15" s="335"/>
      <c r="V15" s="331"/>
    </row>
    <row r="16" spans="1:23" s="327" customFormat="1" ht="18.75" customHeight="1">
      <c r="A16" s="328">
        <v>14</v>
      </c>
      <c r="B16" s="328"/>
      <c r="C16" s="328"/>
      <c r="D16" s="832" t="s">
        <v>145</v>
      </c>
      <c r="E16" s="823" t="s">
        <v>12240</v>
      </c>
      <c r="F16" s="831" t="s">
        <v>50</v>
      </c>
      <c r="G16" s="328" t="s">
        <v>3737</v>
      </c>
      <c r="H16" s="328" t="s">
        <v>3737</v>
      </c>
      <c r="I16" s="829" t="s">
        <v>12241</v>
      </c>
      <c r="J16" s="328" t="s">
        <v>12223</v>
      </c>
      <c r="K16" s="328"/>
      <c r="L16" s="328"/>
      <c r="M16" s="328"/>
      <c r="N16" s="746">
        <v>27750000</v>
      </c>
      <c r="O16" s="746"/>
      <c r="P16" s="746"/>
      <c r="Q16" s="335"/>
      <c r="T16" s="1390"/>
      <c r="U16" s="1395"/>
      <c r="V16" s="1395"/>
      <c r="W16" s="1395"/>
    </row>
    <row r="17" spans="1:26" s="327" customFormat="1" ht="18.75" customHeight="1">
      <c r="A17" s="1392"/>
      <c r="B17" s="1100"/>
      <c r="C17" s="1100"/>
      <c r="D17" s="1100"/>
      <c r="E17" s="1100"/>
      <c r="F17" s="1100"/>
      <c r="G17" s="1100"/>
      <c r="H17" s="1100"/>
      <c r="I17" s="1100"/>
      <c r="J17" s="1100"/>
      <c r="K17" s="1100"/>
      <c r="L17" s="1100"/>
      <c r="M17" s="1101"/>
      <c r="N17" s="334">
        <v>770851800</v>
      </c>
      <c r="O17" s="858"/>
      <c r="P17" s="858"/>
      <c r="Q17" s="336"/>
      <c r="R17" s="326"/>
      <c r="S17" s="326"/>
      <c r="T17" s="1394"/>
      <c r="U17" s="1395"/>
      <c r="V17" s="940"/>
      <c r="W17" s="772"/>
    </row>
    <row r="18" spans="1:26" ht="24" customHeight="1">
      <c r="A18" s="1379" t="s">
        <v>11165</v>
      </c>
      <c r="B18" s="1100"/>
      <c r="C18" s="1100"/>
      <c r="D18" s="1100"/>
      <c r="E18" s="1100"/>
      <c r="F18" s="1100"/>
      <c r="G18" s="1100"/>
      <c r="H18" s="1100"/>
      <c r="I18" s="1100"/>
      <c r="J18" s="1100"/>
      <c r="K18" s="1100"/>
      <c r="L18" s="1100"/>
      <c r="M18" s="1100"/>
      <c r="N18" s="1100"/>
      <c r="O18" s="1100"/>
      <c r="P18" s="1101"/>
      <c r="Q18" s="337"/>
      <c r="R18" s="329"/>
      <c r="S18" s="329"/>
      <c r="T18" s="1380"/>
      <c r="U18" s="1398"/>
      <c r="V18" s="393"/>
      <c r="W18" s="393"/>
    </row>
    <row r="19" spans="1:26" s="329" customFormat="1" ht="27.75" customHeight="1">
      <c r="A19" s="684" t="s">
        <v>267</v>
      </c>
      <c r="B19" s="684" t="s">
        <v>74</v>
      </c>
      <c r="C19" s="684" t="s">
        <v>76</v>
      </c>
      <c r="D19" s="684" t="s">
        <v>297</v>
      </c>
      <c r="E19" s="684" t="s">
        <v>268</v>
      </c>
      <c r="F19" s="684"/>
      <c r="G19" s="684" t="s">
        <v>269</v>
      </c>
      <c r="H19" s="684" t="s">
        <v>270</v>
      </c>
      <c r="I19" s="684" t="s">
        <v>283</v>
      </c>
      <c r="J19" s="684" t="s">
        <v>284</v>
      </c>
      <c r="K19" s="684" t="s">
        <v>271</v>
      </c>
      <c r="L19" s="684" t="s">
        <v>272</v>
      </c>
      <c r="M19" s="684" t="s">
        <v>273</v>
      </c>
      <c r="N19" s="684" t="s">
        <v>274</v>
      </c>
      <c r="O19" s="684"/>
      <c r="P19" s="684"/>
      <c r="R19" s="327"/>
      <c r="S19" s="327"/>
      <c r="T19" s="1380"/>
      <c r="U19" s="1397"/>
      <c r="V19" s="393"/>
      <c r="W19" s="393"/>
    </row>
    <row r="20" spans="1:26" s="758" customFormat="1" ht="24" customHeight="1">
      <c r="A20" s="859">
        <v>1</v>
      </c>
      <c r="B20" s="861" t="s">
        <v>164</v>
      </c>
      <c r="C20" s="859"/>
      <c r="D20" s="859"/>
      <c r="E20" s="859" t="s">
        <v>7021</v>
      </c>
      <c r="F20" s="832" t="s">
        <v>145</v>
      </c>
      <c r="G20" s="759" t="s">
        <v>276</v>
      </c>
      <c r="H20" s="759" t="s">
        <v>276</v>
      </c>
      <c r="I20" s="759" t="s">
        <v>2744</v>
      </c>
      <c r="J20" s="759"/>
      <c r="K20" s="859" t="s">
        <v>12242</v>
      </c>
      <c r="L20" s="759" t="s">
        <v>278</v>
      </c>
      <c r="M20" s="761" t="s">
        <v>12243</v>
      </c>
      <c r="N20" s="762">
        <v>6512400</v>
      </c>
      <c r="O20" s="860" t="s">
        <v>12244</v>
      </c>
      <c r="P20" s="860" t="s">
        <v>12032</v>
      </c>
      <c r="Q20" s="763"/>
      <c r="R20" s="764"/>
      <c r="S20" s="764"/>
      <c r="T20" s="1380"/>
      <c r="U20" s="1391"/>
      <c r="V20" s="393"/>
      <c r="W20" s="393"/>
      <c r="X20" s="764"/>
      <c r="Y20" s="764"/>
      <c r="Z20" s="764"/>
    </row>
    <row r="21" spans="1:26" s="764" customFormat="1" ht="24" customHeight="1">
      <c r="A21" s="859">
        <v>2</v>
      </c>
      <c r="B21" s="861" t="s">
        <v>164</v>
      </c>
      <c r="C21" s="861"/>
      <c r="D21" s="861"/>
      <c r="E21" s="859" t="s">
        <v>7022</v>
      </c>
      <c r="F21" s="832" t="s">
        <v>145</v>
      </c>
      <c r="G21" s="759" t="s">
        <v>276</v>
      </c>
      <c r="H21" s="759" t="s">
        <v>276</v>
      </c>
      <c r="I21" s="759" t="s">
        <v>12245</v>
      </c>
      <c r="J21" s="759" t="s">
        <v>12246</v>
      </c>
      <c r="K21" s="859" t="s">
        <v>7617</v>
      </c>
      <c r="L21" s="759" t="s">
        <v>278</v>
      </c>
      <c r="M21" s="761" t="s">
        <v>12247</v>
      </c>
      <c r="N21" s="762">
        <v>6512400</v>
      </c>
      <c r="O21" s="860" t="s">
        <v>309</v>
      </c>
      <c r="P21" s="860" t="s">
        <v>12244</v>
      </c>
      <c r="Q21" s="763"/>
      <c r="T21" s="1380"/>
      <c r="U21" s="1381"/>
      <c r="V21" s="393"/>
      <c r="W21" s="393"/>
    </row>
    <row r="22" spans="1:26" s="764" customFormat="1" ht="24" customHeight="1">
      <c r="A22" s="859">
        <v>3</v>
      </c>
      <c r="B22" s="861" t="s">
        <v>164</v>
      </c>
      <c r="C22" s="861"/>
      <c r="D22" s="861"/>
      <c r="E22" s="859" t="s">
        <v>7023</v>
      </c>
      <c r="F22" s="832" t="s">
        <v>145</v>
      </c>
      <c r="G22" s="759" t="s">
        <v>276</v>
      </c>
      <c r="H22" s="759" t="s">
        <v>276</v>
      </c>
      <c r="I22" s="759" t="s">
        <v>12248</v>
      </c>
      <c r="J22" s="759" t="s">
        <v>12249</v>
      </c>
      <c r="K22" s="859" t="s">
        <v>7624</v>
      </c>
      <c r="L22" s="759" t="s">
        <v>278</v>
      </c>
      <c r="M22" s="761" t="s">
        <v>12250</v>
      </c>
      <c r="N22" s="762">
        <v>6512400</v>
      </c>
      <c r="O22" s="860" t="s">
        <v>309</v>
      </c>
      <c r="P22" s="860" t="s">
        <v>12244</v>
      </c>
      <c r="Q22" s="763"/>
      <c r="T22" s="1380"/>
      <c r="U22" s="1381"/>
      <c r="V22" s="393"/>
      <c r="W22" s="816"/>
    </row>
    <row r="23" spans="1:26" s="764" customFormat="1" ht="24" customHeight="1">
      <c r="A23" s="863">
        <v>4</v>
      </c>
      <c r="B23" s="368" t="s">
        <v>4</v>
      </c>
      <c r="C23" s="759"/>
      <c r="D23" s="759"/>
      <c r="E23" s="759" t="s">
        <v>7024</v>
      </c>
      <c r="F23" s="832" t="s">
        <v>145</v>
      </c>
      <c r="G23" s="759" t="s">
        <v>276</v>
      </c>
      <c r="H23" s="759" t="s">
        <v>276</v>
      </c>
      <c r="I23" s="759" t="s">
        <v>1336</v>
      </c>
      <c r="J23" s="759" t="s">
        <v>1337</v>
      </c>
      <c r="K23" s="759" t="s">
        <v>1334</v>
      </c>
      <c r="L23" s="759" t="s">
        <v>278</v>
      </c>
      <c r="M23" s="761" t="s">
        <v>12251</v>
      </c>
      <c r="N23" s="762">
        <v>6512400</v>
      </c>
      <c r="O23" s="762" t="s">
        <v>309</v>
      </c>
      <c r="P23" s="832" t="s">
        <v>145</v>
      </c>
      <c r="Q23" s="763"/>
      <c r="T23" s="1380"/>
      <c r="U23" s="1381"/>
      <c r="V23" s="393"/>
      <c r="W23" s="816"/>
    </row>
    <row r="24" spans="1:26" s="764" customFormat="1" ht="24" customHeight="1">
      <c r="A24" s="863">
        <v>5</v>
      </c>
      <c r="B24" s="368" t="s">
        <v>4</v>
      </c>
      <c r="C24" s="368"/>
      <c r="D24" s="368"/>
      <c r="E24" s="759" t="s">
        <v>7025</v>
      </c>
      <c r="F24" s="832" t="s">
        <v>145</v>
      </c>
      <c r="G24" s="759" t="s">
        <v>276</v>
      </c>
      <c r="H24" s="759" t="s">
        <v>276</v>
      </c>
      <c r="I24" s="759" t="s">
        <v>1322</v>
      </c>
      <c r="J24" s="759" t="s">
        <v>1323</v>
      </c>
      <c r="K24" s="759" t="s">
        <v>1318</v>
      </c>
      <c r="L24" s="759" t="s">
        <v>278</v>
      </c>
      <c r="M24" s="761" t="s">
        <v>12252</v>
      </c>
      <c r="N24" s="762">
        <v>6512400</v>
      </c>
      <c r="O24" s="762" t="s">
        <v>309</v>
      </c>
      <c r="P24" s="832" t="s">
        <v>145</v>
      </c>
      <c r="Q24" s="763"/>
      <c r="T24" s="1390"/>
      <c r="U24" s="1381"/>
      <c r="V24" s="1381"/>
      <c r="W24" s="1381"/>
    </row>
    <row r="25" spans="1:26" s="764" customFormat="1" ht="24" customHeight="1">
      <c r="A25" s="863">
        <v>6</v>
      </c>
      <c r="B25" s="368" t="s">
        <v>164</v>
      </c>
      <c r="C25" s="368"/>
      <c r="D25" s="368"/>
      <c r="E25" s="759" t="s">
        <v>7027</v>
      </c>
      <c r="F25" s="832" t="s">
        <v>145</v>
      </c>
      <c r="G25" s="759" t="s">
        <v>276</v>
      </c>
      <c r="H25" s="759" t="s">
        <v>276</v>
      </c>
      <c r="I25" s="759" t="s">
        <v>12253</v>
      </c>
      <c r="J25" s="759" t="s">
        <v>12254</v>
      </c>
      <c r="K25" s="759" t="s">
        <v>12255</v>
      </c>
      <c r="L25" s="759" t="s">
        <v>278</v>
      </c>
      <c r="M25" s="761" t="s">
        <v>12256</v>
      </c>
      <c r="N25" s="762">
        <v>6512400</v>
      </c>
      <c r="O25" s="762" t="s">
        <v>309</v>
      </c>
      <c r="P25" s="864" t="s">
        <v>12257</v>
      </c>
      <c r="Q25" s="763"/>
      <c r="T25" s="1380"/>
      <c r="U25" s="1381"/>
      <c r="V25" s="393"/>
      <c r="W25" s="817"/>
    </row>
    <row r="26" spans="1:26" s="764" customFormat="1" ht="24" customHeight="1">
      <c r="A26" s="863">
        <v>7</v>
      </c>
      <c r="B26" s="368" t="s">
        <v>164</v>
      </c>
      <c r="C26" s="368"/>
      <c r="D26" s="368"/>
      <c r="E26" s="759" t="s">
        <v>7028</v>
      </c>
      <c r="F26" s="832" t="s">
        <v>145</v>
      </c>
      <c r="G26" s="759" t="s">
        <v>276</v>
      </c>
      <c r="H26" s="759" t="s">
        <v>293</v>
      </c>
      <c r="I26" s="759" t="s">
        <v>12258</v>
      </c>
      <c r="J26" s="759" t="s">
        <v>12259</v>
      </c>
      <c r="K26" s="759" t="s">
        <v>12260</v>
      </c>
      <c r="L26" s="759" t="s">
        <v>278</v>
      </c>
      <c r="M26" s="761" t="s">
        <v>12261</v>
      </c>
      <c r="N26" s="762">
        <v>6512400</v>
      </c>
      <c r="O26" s="762" t="s">
        <v>309</v>
      </c>
      <c r="P26" s="832" t="s">
        <v>145</v>
      </c>
      <c r="Q26" s="763"/>
      <c r="T26" s="1380"/>
      <c r="U26" s="1381"/>
      <c r="V26" s="393"/>
      <c r="W26" s="817"/>
    </row>
    <row r="27" spans="1:26" s="764" customFormat="1" ht="24" customHeight="1">
      <c r="A27" s="863">
        <v>8</v>
      </c>
      <c r="B27" s="368" t="s">
        <v>164</v>
      </c>
      <c r="C27" s="368"/>
      <c r="D27" s="368"/>
      <c r="E27" s="759" t="s">
        <v>7029</v>
      </c>
      <c r="F27" s="832" t="s">
        <v>145</v>
      </c>
      <c r="G27" s="759" t="s">
        <v>276</v>
      </c>
      <c r="H27" s="759" t="s">
        <v>276</v>
      </c>
      <c r="I27" s="759" t="s">
        <v>12262</v>
      </c>
      <c r="J27" s="759" t="s">
        <v>12263</v>
      </c>
      <c r="K27" s="759" t="s">
        <v>12264</v>
      </c>
      <c r="L27" s="759" t="s">
        <v>278</v>
      </c>
      <c r="M27" s="761" t="s">
        <v>12265</v>
      </c>
      <c r="N27" s="762">
        <v>6512400</v>
      </c>
      <c r="O27" s="762" t="s">
        <v>309</v>
      </c>
      <c r="P27" s="832" t="s">
        <v>145</v>
      </c>
      <c r="Q27" s="763"/>
      <c r="T27" s="1380"/>
      <c r="U27" s="1381"/>
      <c r="V27" s="393"/>
      <c r="W27" s="817"/>
    </row>
    <row r="28" spans="1:26" s="764" customFormat="1" ht="24" customHeight="1">
      <c r="A28" s="859">
        <v>9</v>
      </c>
      <c r="B28" s="861" t="s">
        <v>164</v>
      </c>
      <c r="C28" s="859"/>
      <c r="D28" s="859"/>
      <c r="E28" s="859" t="s">
        <v>7030</v>
      </c>
      <c r="F28" s="832" t="s">
        <v>145</v>
      </c>
      <c r="G28" s="759" t="s">
        <v>276</v>
      </c>
      <c r="H28" s="759" t="s">
        <v>276</v>
      </c>
      <c r="I28" s="759" t="s">
        <v>12266</v>
      </c>
      <c r="J28" s="865" t="s">
        <v>12267</v>
      </c>
      <c r="K28" s="865" t="s">
        <v>12267</v>
      </c>
      <c r="L28" s="759" t="s">
        <v>278</v>
      </c>
      <c r="M28" s="761" t="s">
        <v>12268</v>
      </c>
      <c r="N28" s="762">
        <v>6512400</v>
      </c>
      <c r="O28" s="860" t="s">
        <v>309</v>
      </c>
      <c r="P28" s="866" t="s">
        <v>12269</v>
      </c>
      <c r="Q28" s="763"/>
      <c r="T28" s="1380"/>
      <c r="U28" s="1381"/>
      <c r="V28" s="818"/>
      <c r="W28" s="817"/>
    </row>
    <row r="29" spans="1:26" s="764" customFormat="1" ht="24" customHeight="1">
      <c r="A29" s="859">
        <v>10</v>
      </c>
      <c r="B29" s="861" t="s">
        <v>164</v>
      </c>
      <c r="C29" s="861"/>
      <c r="D29" s="861"/>
      <c r="E29" s="859" t="s">
        <v>12270</v>
      </c>
      <c r="F29" s="832" t="s">
        <v>145</v>
      </c>
      <c r="G29" s="759" t="s">
        <v>276</v>
      </c>
      <c r="H29" s="759" t="s">
        <v>276</v>
      </c>
      <c r="I29" s="759" t="s">
        <v>12271</v>
      </c>
      <c r="J29" s="759" t="s">
        <v>12272</v>
      </c>
      <c r="K29" s="859" t="s">
        <v>7822</v>
      </c>
      <c r="L29" s="759" t="s">
        <v>278</v>
      </c>
      <c r="M29" s="761" t="s">
        <v>12273</v>
      </c>
      <c r="N29" s="762">
        <v>6512400</v>
      </c>
      <c r="O29" s="860" t="s">
        <v>309</v>
      </c>
      <c r="P29" s="860" t="s">
        <v>12244</v>
      </c>
      <c r="Q29" s="763"/>
      <c r="T29" s="1390"/>
      <c r="U29" s="1381"/>
      <c r="V29" s="1381"/>
      <c r="W29" s="1381"/>
    </row>
    <row r="30" spans="1:26" s="764" customFormat="1" ht="24" customHeight="1">
      <c r="A30" s="863">
        <v>11</v>
      </c>
      <c r="B30" s="368" t="s">
        <v>4</v>
      </c>
      <c r="C30" s="368"/>
      <c r="D30" s="368"/>
      <c r="E30" s="759" t="s">
        <v>7031</v>
      </c>
      <c r="F30" s="832" t="s">
        <v>145</v>
      </c>
      <c r="G30" s="759" t="s">
        <v>276</v>
      </c>
      <c r="H30" s="759" t="s">
        <v>276</v>
      </c>
      <c r="I30" s="759" t="s">
        <v>1330</v>
      </c>
      <c r="J30" s="759" t="s">
        <v>1331</v>
      </c>
      <c r="K30" s="759" t="s">
        <v>1326</v>
      </c>
      <c r="L30" s="759" t="s">
        <v>278</v>
      </c>
      <c r="M30" s="761" t="s">
        <v>12274</v>
      </c>
      <c r="N30" s="762">
        <v>6512400</v>
      </c>
      <c r="O30" s="762" t="s">
        <v>309</v>
      </c>
      <c r="P30" s="832" t="s">
        <v>145</v>
      </c>
      <c r="Q30" s="763"/>
      <c r="R30" s="766"/>
      <c r="S30" s="766"/>
      <c r="T30" s="1380"/>
      <c r="U30" s="1381"/>
      <c r="V30" s="393"/>
      <c r="W30" s="819"/>
    </row>
    <row r="31" spans="1:26" s="766" customFormat="1" ht="24" customHeight="1">
      <c r="A31" s="863">
        <v>12</v>
      </c>
      <c r="B31" s="368" t="s">
        <v>4</v>
      </c>
      <c r="C31" s="368"/>
      <c r="D31" s="368"/>
      <c r="E31" s="759" t="s">
        <v>7032</v>
      </c>
      <c r="F31" s="832" t="s">
        <v>145</v>
      </c>
      <c r="G31" s="759" t="s">
        <v>276</v>
      </c>
      <c r="H31" s="759" t="s">
        <v>276</v>
      </c>
      <c r="I31" s="759" t="s">
        <v>1294</v>
      </c>
      <c r="J31" s="759" t="s">
        <v>1295</v>
      </c>
      <c r="K31" s="759" t="s">
        <v>1289</v>
      </c>
      <c r="L31" s="759" t="s">
        <v>278</v>
      </c>
      <c r="M31" s="761" t="s">
        <v>12275</v>
      </c>
      <c r="N31" s="762">
        <v>6512400</v>
      </c>
      <c r="O31" s="762" t="s">
        <v>309</v>
      </c>
      <c r="P31" s="832" t="s">
        <v>145</v>
      </c>
      <c r="Q31" s="763"/>
      <c r="T31" s="1380"/>
      <c r="U31" s="1382"/>
      <c r="V31" s="393"/>
      <c r="W31" s="819"/>
    </row>
    <row r="32" spans="1:26" s="766" customFormat="1" ht="24" customHeight="1">
      <c r="A32" s="863">
        <v>13</v>
      </c>
      <c r="B32" s="368" t="s">
        <v>4</v>
      </c>
      <c r="C32" s="368"/>
      <c r="D32" s="368"/>
      <c r="E32" s="759" t="s">
        <v>7033</v>
      </c>
      <c r="F32" s="832" t="s">
        <v>145</v>
      </c>
      <c r="G32" s="759" t="s">
        <v>276</v>
      </c>
      <c r="H32" s="759" t="s">
        <v>276</v>
      </c>
      <c r="I32" s="759" t="s">
        <v>1314</v>
      </c>
      <c r="J32" s="759" t="s">
        <v>1315</v>
      </c>
      <c r="K32" s="759" t="s">
        <v>1309</v>
      </c>
      <c r="L32" s="759" t="s">
        <v>278</v>
      </c>
      <c r="M32" s="761" t="s">
        <v>12276</v>
      </c>
      <c r="N32" s="762">
        <v>6512400</v>
      </c>
      <c r="O32" s="762" t="s">
        <v>309</v>
      </c>
      <c r="P32" s="832" t="s">
        <v>145</v>
      </c>
      <c r="Q32" s="763"/>
      <c r="T32" s="1380"/>
      <c r="U32" s="1382"/>
      <c r="V32" s="393"/>
      <c r="W32" s="819"/>
    </row>
    <row r="33" spans="1:23" s="766" customFormat="1" ht="24" customHeight="1">
      <c r="A33" s="863">
        <v>14</v>
      </c>
      <c r="B33" s="368" t="s">
        <v>164</v>
      </c>
      <c r="C33" s="368"/>
      <c r="D33" s="368"/>
      <c r="E33" s="759" t="s">
        <v>7034</v>
      </c>
      <c r="F33" s="832" t="s">
        <v>145</v>
      </c>
      <c r="G33" s="759" t="s">
        <v>276</v>
      </c>
      <c r="H33" s="759" t="s">
        <v>276</v>
      </c>
      <c r="I33" s="759" t="s">
        <v>12277</v>
      </c>
      <c r="J33" s="759" t="s">
        <v>12278</v>
      </c>
      <c r="K33" s="759" t="s">
        <v>12279</v>
      </c>
      <c r="L33" s="759" t="s">
        <v>278</v>
      </c>
      <c r="M33" s="761" t="s">
        <v>12280</v>
      </c>
      <c r="N33" s="762">
        <v>6512400</v>
      </c>
      <c r="O33" s="762" t="s">
        <v>309</v>
      </c>
      <c r="P33" s="832" t="s">
        <v>145</v>
      </c>
      <c r="Q33" s="763"/>
      <c r="T33" s="1380"/>
      <c r="U33" s="1382"/>
      <c r="V33" s="393"/>
      <c r="W33" s="819"/>
    </row>
    <row r="34" spans="1:23" s="766" customFormat="1" ht="24" customHeight="1">
      <c r="A34" s="863">
        <v>15</v>
      </c>
      <c r="B34" s="368" t="s">
        <v>164</v>
      </c>
      <c r="C34" s="368"/>
      <c r="D34" s="368"/>
      <c r="E34" s="759" t="s">
        <v>7035</v>
      </c>
      <c r="F34" s="832" t="s">
        <v>145</v>
      </c>
      <c r="G34" s="759" t="s">
        <v>276</v>
      </c>
      <c r="H34" s="759" t="s">
        <v>276</v>
      </c>
      <c r="I34" s="759" t="s">
        <v>12281</v>
      </c>
      <c r="J34" s="759" t="s">
        <v>12282</v>
      </c>
      <c r="K34" s="759" t="s">
        <v>12283</v>
      </c>
      <c r="L34" s="759" t="s">
        <v>278</v>
      </c>
      <c r="M34" s="761" t="s">
        <v>12284</v>
      </c>
      <c r="N34" s="762">
        <v>6512400</v>
      </c>
      <c r="O34" s="762" t="s">
        <v>309</v>
      </c>
      <c r="P34" s="832" t="s">
        <v>145</v>
      </c>
      <c r="Q34" s="763"/>
      <c r="T34" s="1380"/>
      <c r="U34" s="1382"/>
      <c r="V34" s="393"/>
      <c r="W34" s="819"/>
    </row>
    <row r="35" spans="1:23" s="766" customFormat="1" ht="24" customHeight="1">
      <c r="A35" s="753">
        <v>16</v>
      </c>
      <c r="B35" s="862" t="s">
        <v>4</v>
      </c>
      <c r="C35" s="753"/>
      <c r="D35" s="753"/>
      <c r="E35" s="753" t="s">
        <v>7036</v>
      </c>
      <c r="F35" s="754"/>
      <c r="G35" s="753" t="s">
        <v>276</v>
      </c>
      <c r="H35" s="753" t="s">
        <v>276</v>
      </c>
      <c r="I35" s="753" t="s">
        <v>11971</v>
      </c>
      <c r="J35" s="859"/>
      <c r="K35" s="859" t="s">
        <v>12285</v>
      </c>
      <c r="L35" s="759" t="s">
        <v>278</v>
      </c>
      <c r="M35" s="761" t="s">
        <v>10246</v>
      </c>
      <c r="N35" s="762">
        <v>6512400</v>
      </c>
      <c r="O35" s="860" t="s">
        <v>309</v>
      </c>
      <c r="P35" s="860" t="s">
        <v>12003</v>
      </c>
      <c r="Q35" s="763"/>
      <c r="T35" s="1380"/>
      <c r="U35" s="1382"/>
      <c r="V35" s="393"/>
      <c r="W35" s="819"/>
    </row>
    <row r="36" spans="1:23" s="766" customFormat="1" ht="24" customHeight="1">
      <c r="A36" s="863">
        <v>17</v>
      </c>
      <c r="B36" s="368" t="s">
        <v>4</v>
      </c>
      <c r="C36" s="759"/>
      <c r="D36" s="759"/>
      <c r="E36" s="759" t="s">
        <v>7037</v>
      </c>
      <c r="F36" s="832" t="s">
        <v>145</v>
      </c>
      <c r="G36" s="759" t="s">
        <v>276</v>
      </c>
      <c r="H36" s="759" t="s">
        <v>276</v>
      </c>
      <c r="I36" s="759" t="s">
        <v>12286</v>
      </c>
      <c r="J36" s="832" t="s">
        <v>145</v>
      </c>
      <c r="K36" s="832" t="s">
        <v>145</v>
      </c>
      <c r="L36" s="759" t="s">
        <v>289</v>
      </c>
      <c r="M36" s="761" t="s">
        <v>12287</v>
      </c>
      <c r="N36" s="762">
        <v>6512400</v>
      </c>
      <c r="O36" s="762"/>
      <c r="P36" s="762"/>
      <c r="Q36" s="763"/>
      <c r="T36" s="394"/>
      <c r="U36" s="820"/>
      <c r="V36" s="819"/>
      <c r="W36" s="394"/>
    </row>
    <row r="37" spans="1:23" s="766" customFormat="1" ht="24" customHeight="1">
      <c r="A37" s="863">
        <v>18</v>
      </c>
      <c r="B37" s="368" t="s">
        <v>38</v>
      </c>
      <c r="C37" s="759"/>
      <c r="D37" s="759"/>
      <c r="E37" s="759" t="s">
        <v>7038</v>
      </c>
      <c r="F37" s="832" t="s">
        <v>145</v>
      </c>
      <c r="G37" s="759" t="s">
        <v>276</v>
      </c>
      <c r="H37" s="759" t="s">
        <v>276</v>
      </c>
      <c r="I37" s="759" t="s">
        <v>12288</v>
      </c>
      <c r="J37" s="832" t="s">
        <v>145</v>
      </c>
      <c r="K37" s="832" t="s">
        <v>145</v>
      </c>
      <c r="L37" s="759" t="s">
        <v>289</v>
      </c>
      <c r="M37" s="761" t="s">
        <v>12289</v>
      </c>
      <c r="N37" s="762">
        <v>6512400</v>
      </c>
      <c r="O37" s="832" t="s">
        <v>145</v>
      </c>
      <c r="P37" s="832" t="s">
        <v>145</v>
      </c>
      <c r="Q37" s="763"/>
      <c r="T37" s="394"/>
      <c r="U37" s="820"/>
      <c r="V37" s="819"/>
      <c r="W37" s="394"/>
    </row>
    <row r="38" spans="1:23" s="766" customFormat="1" ht="24" customHeight="1">
      <c r="A38" s="859">
        <v>19</v>
      </c>
      <c r="B38" s="859" t="s">
        <v>25</v>
      </c>
      <c r="C38" s="859"/>
      <c r="D38" s="859"/>
      <c r="E38" s="859" t="s">
        <v>7039</v>
      </c>
      <c r="F38" s="832" t="s">
        <v>145</v>
      </c>
      <c r="G38" s="759" t="s">
        <v>276</v>
      </c>
      <c r="H38" s="759" t="s">
        <v>276</v>
      </c>
      <c r="I38" s="759" t="s">
        <v>12290</v>
      </c>
      <c r="J38" s="832" t="s">
        <v>145</v>
      </c>
      <c r="K38" s="832" t="s">
        <v>145</v>
      </c>
      <c r="L38" s="759" t="s">
        <v>289</v>
      </c>
      <c r="M38" s="761" t="s">
        <v>12291</v>
      </c>
      <c r="N38" s="762">
        <v>6512400</v>
      </c>
      <c r="O38" s="867" t="s">
        <v>145</v>
      </c>
      <c r="P38" s="867" t="s">
        <v>12292</v>
      </c>
      <c r="Q38" s="763"/>
      <c r="T38" s="394"/>
      <c r="U38" s="820"/>
      <c r="V38" s="819"/>
      <c r="W38" s="394"/>
    </row>
    <row r="39" spans="1:23" s="766" customFormat="1" ht="24" customHeight="1">
      <c r="A39" s="863">
        <v>20</v>
      </c>
      <c r="B39" s="368" t="s">
        <v>164</v>
      </c>
      <c r="C39" s="368"/>
      <c r="D39" s="368"/>
      <c r="E39" s="759" t="s">
        <v>7040</v>
      </c>
      <c r="F39" s="832" t="s">
        <v>145</v>
      </c>
      <c r="G39" s="759" t="s">
        <v>276</v>
      </c>
      <c r="H39" s="759" t="s">
        <v>276</v>
      </c>
      <c r="I39" s="759" t="s">
        <v>12293</v>
      </c>
      <c r="J39" s="759" t="s">
        <v>12294</v>
      </c>
      <c r="K39" s="759" t="s">
        <v>12295</v>
      </c>
      <c r="L39" s="759" t="s">
        <v>278</v>
      </c>
      <c r="M39" s="761" t="s">
        <v>12296</v>
      </c>
      <c r="N39" s="762">
        <v>6512400</v>
      </c>
      <c r="O39" s="762" t="s">
        <v>309</v>
      </c>
      <c r="P39" s="762"/>
      <c r="Q39" s="763"/>
      <c r="T39" s="394"/>
      <c r="U39" s="394"/>
      <c r="V39" s="819"/>
      <c r="W39" s="819"/>
    </row>
    <row r="40" spans="1:23" s="766" customFormat="1" ht="24" customHeight="1">
      <c r="A40" s="863">
        <v>21</v>
      </c>
      <c r="B40" s="368" t="s">
        <v>4</v>
      </c>
      <c r="C40" s="368"/>
      <c r="D40" s="368"/>
      <c r="E40" s="759" t="s">
        <v>7041</v>
      </c>
      <c r="F40" s="832" t="s">
        <v>145</v>
      </c>
      <c r="G40" s="759" t="s">
        <v>276</v>
      </c>
      <c r="H40" s="759" t="s">
        <v>276</v>
      </c>
      <c r="I40" s="759" t="s">
        <v>12297</v>
      </c>
      <c r="J40" s="759" t="s">
        <v>12298</v>
      </c>
      <c r="K40" s="759" t="s">
        <v>12299</v>
      </c>
      <c r="L40" s="759" t="s">
        <v>278</v>
      </c>
      <c r="M40" s="761" t="s">
        <v>12300</v>
      </c>
      <c r="N40" s="762">
        <v>6512400</v>
      </c>
      <c r="O40" s="762" t="s">
        <v>309</v>
      </c>
      <c r="P40" s="762"/>
      <c r="Q40" s="763"/>
      <c r="V40" s="768"/>
      <c r="W40" s="765"/>
    </row>
    <row r="41" spans="1:23" s="766" customFormat="1" ht="24" customHeight="1">
      <c r="A41" s="863">
        <v>22</v>
      </c>
      <c r="B41" s="368" t="s">
        <v>164</v>
      </c>
      <c r="C41" s="368"/>
      <c r="D41" s="368"/>
      <c r="E41" s="759" t="s">
        <v>7042</v>
      </c>
      <c r="F41" s="760"/>
      <c r="G41" s="759" t="s">
        <v>276</v>
      </c>
      <c r="H41" s="759" t="s">
        <v>276</v>
      </c>
      <c r="I41" s="759" t="s">
        <v>12301</v>
      </c>
      <c r="J41" s="759" t="s">
        <v>12302</v>
      </c>
      <c r="K41" s="759" t="s">
        <v>12303</v>
      </c>
      <c r="L41" s="759" t="s">
        <v>278</v>
      </c>
      <c r="M41" s="761" t="s">
        <v>12304</v>
      </c>
      <c r="N41" s="762">
        <v>6512400</v>
      </c>
      <c r="O41" s="762" t="s">
        <v>309</v>
      </c>
      <c r="P41" s="762"/>
      <c r="Q41" s="763"/>
      <c r="V41" s="768"/>
    </row>
    <row r="42" spans="1:23" s="766" customFormat="1" ht="24" customHeight="1">
      <c r="A42" s="863">
        <v>23</v>
      </c>
      <c r="B42" s="368" t="s">
        <v>164</v>
      </c>
      <c r="C42" s="368"/>
      <c r="D42" s="368"/>
      <c r="E42" s="759" t="s">
        <v>7044</v>
      </c>
      <c r="F42" s="760"/>
      <c r="G42" s="759" t="s">
        <v>276</v>
      </c>
      <c r="H42" s="759" t="s">
        <v>276</v>
      </c>
      <c r="I42" s="759" t="s">
        <v>12305</v>
      </c>
      <c r="J42" s="759" t="s">
        <v>12306</v>
      </c>
      <c r="K42" s="759" t="s">
        <v>12307</v>
      </c>
      <c r="L42" s="759" t="s">
        <v>278</v>
      </c>
      <c r="M42" s="761" t="s">
        <v>12308</v>
      </c>
      <c r="N42" s="762">
        <v>6512400</v>
      </c>
      <c r="O42" s="762" t="s">
        <v>309</v>
      </c>
      <c r="P42" s="762"/>
      <c r="Q42" s="763"/>
      <c r="V42" s="768"/>
    </row>
    <row r="43" spans="1:23" s="766" customFormat="1" ht="24" customHeight="1">
      <c r="A43" s="863">
        <v>24</v>
      </c>
      <c r="B43" s="368" t="s">
        <v>164</v>
      </c>
      <c r="C43" s="368"/>
      <c r="D43" s="368"/>
      <c r="E43" s="759" t="s">
        <v>7045</v>
      </c>
      <c r="F43" s="760"/>
      <c r="G43" s="759" t="s">
        <v>276</v>
      </c>
      <c r="H43" s="759" t="s">
        <v>276</v>
      </c>
      <c r="I43" s="759" t="s">
        <v>12309</v>
      </c>
      <c r="J43" s="759" t="s">
        <v>12310</v>
      </c>
      <c r="K43" s="759" t="s">
        <v>12311</v>
      </c>
      <c r="L43" s="759" t="s">
        <v>278</v>
      </c>
      <c r="M43" s="761" t="s">
        <v>12312</v>
      </c>
      <c r="N43" s="762">
        <v>6512400</v>
      </c>
      <c r="O43" s="762" t="s">
        <v>309</v>
      </c>
      <c r="P43" s="762"/>
      <c r="Q43" s="763"/>
      <c r="V43" s="768"/>
    </row>
    <row r="44" spans="1:23" s="766" customFormat="1" ht="24" customHeight="1">
      <c r="A44" s="863">
        <v>25</v>
      </c>
      <c r="B44" s="368" t="s">
        <v>164</v>
      </c>
      <c r="C44" s="368"/>
      <c r="D44" s="368"/>
      <c r="E44" s="759" t="s">
        <v>7046</v>
      </c>
      <c r="F44" s="760"/>
      <c r="G44" s="759" t="s">
        <v>276</v>
      </c>
      <c r="H44" s="759" t="s">
        <v>276</v>
      </c>
      <c r="I44" s="759" t="s">
        <v>12313</v>
      </c>
      <c r="J44" s="759" t="s">
        <v>12314</v>
      </c>
      <c r="K44" s="759" t="s">
        <v>12315</v>
      </c>
      <c r="L44" s="759" t="s">
        <v>278</v>
      </c>
      <c r="M44" s="761" t="s">
        <v>12316</v>
      </c>
      <c r="N44" s="762">
        <v>6512400</v>
      </c>
      <c r="O44" s="762" t="s">
        <v>309</v>
      </c>
      <c r="P44" s="762"/>
      <c r="Q44" s="763"/>
      <c r="V44" s="768"/>
    </row>
    <row r="45" spans="1:23" s="766" customFormat="1" ht="24" customHeight="1">
      <c r="A45" s="863">
        <v>26</v>
      </c>
      <c r="B45" s="368" t="s">
        <v>164</v>
      </c>
      <c r="C45" s="368"/>
      <c r="D45" s="368"/>
      <c r="E45" s="759" t="s">
        <v>7047</v>
      </c>
      <c r="F45" s="760"/>
      <c r="G45" s="759" t="s">
        <v>276</v>
      </c>
      <c r="H45" s="759" t="s">
        <v>276</v>
      </c>
      <c r="I45" s="759" t="s">
        <v>12317</v>
      </c>
      <c r="J45" s="759" t="s">
        <v>12318</v>
      </c>
      <c r="K45" s="759" t="s">
        <v>12319</v>
      </c>
      <c r="L45" s="759" t="s">
        <v>278</v>
      </c>
      <c r="M45" s="761" t="s">
        <v>12320</v>
      </c>
      <c r="N45" s="762">
        <v>6512400</v>
      </c>
      <c r="O45" s="762" t="s">
        <v>309</v>
      </c>
      <c r="P45" s="762"/>
      <c r="Q45" s="763"/>
      <c r="V45" s="768"/>
    </row>
    <row r="46" spans="1:23" s="766" customFormat="1" ht="24" customHeight="1">
      <c r="A46" s="863">
        <v>27</v>
      </c>
      <c r="B46" s="368" t="s">
        <v>164</v>
      </c>
      <c r="C46" s="368"/>
      <c r="D46" s="368"/>
      <c r="E46" s="759" t="s">
        <v>7048</v>
      </c>
      <c r="F46" s="760"/>
      <c r="G46" s="759" t="s">
        <v>276</v>
      </c>
      <c r="H46" s="759" t="s">
        <v>276</v>
      </c>
      <c r="I46" s="759" t="s">
        <v>7629</v>
      </c>
      <c r="J46" s="759" t="s">
        <v>7630</v>
      </c>
      <c r="K46" s="759" t="s">
        <v>7628</v>
      </c>
      <c r="L46" s="759" t="s">
        <v>278</v>
      </c>
      <c r="M46" s="761" t="s">
        <v>12321</v>
      </c>
      <c r="N46" s="762">
        <v>6512400</v>
      </c>
      <c r="O46" s="762" t="s">
        <v>309</v>
      </c>
      <c r="P46" s="762"/>
      <c r="Q46" s="763"/>
      <c r="V46" s="768"/>
    </row>
    <row r="47" spans="1:23" s="766" customFormat="1" ht="24" customHeight="1">
      <c r="A47" s="863">
        <v>28</v>
      </c>
      <c r="B47" s="368" t="s">
        <v>164</v>
      </c>
      <c r="C47" s="368"/>
      <c r="D47" s="368"/>
      <c r="E47" s="759" t="s">
        <v>7049</v>
      </c>
      <c r="F47" s="760"/>
      <c r="G47" s="759" t="s">
        <v>276</v>
      </c>
      <c r="H47" s="759" t="s">
        <v>276</v>
      </c>
      <c r="I47" s="759" t="s">
        <v>12322</v>
      </c>
      <c r="J47" s="759" t="s">
        <v>12323</v>
      </c>
      <c r="K47" s="759" t="s">
        <v>12324</v>
      </c>
      <c r="L47" s="759" t="s">
        <v>278</v>
      </c>
      <c r="M47" s="761" t="s">
        <v>12325</v>
      </c>
      <c r="N47" s="762">
        <v>6512400</v>
      </c>
      <c r="O47" s="762" t="s">
        <v>309</v>
      </c>
      <c r="P47" s="762"/>
      <c r="Q47" s="763"/>
      <c r="V47" s="768"/>
    </row>
    <row r="48" spans="1:23" s="766" customFormat="1" ht="24" customHeight="1" thickBot="1">
      <c r="A48" s="863">
        <v>29</v>
      </c>
      <c r="B48" s="368" t="s">
        <v>164</v>
      </c>
      <c r="C48" s="368"/>
      <c r="D48" s="368"/>
      <c r="E48" s="759" t="s">
        <v>7050</v>
      </c>
      <c r="F48" s="760"/>
      <c r="G48" s="759" t="s">
        <v>276</v>
      </c>
      <c r="H48" s="759" t="s">
        <v>276</v>
      </c>
      <c r="I48" s="759" t="s">
        <v>12326</v>
      </c>
      <c r="J48" s="759" t="s">
        <v>12327</v>
      </c>
      <c r="K48" s="759" t="s">
        <v>12328</v>
      </c>
      <c r="L48" s="759" t="s">
        <v>278</v>
      </c>
      <c r="M48" s="761" t="s">
        <v>12329</v>
      </c>
      <c r="N48" s="762">
        <v>6512400</v>
      </c>
      <c r="O48" s="762" t="s">
        <v>309</v>
      </c>
      <c r="P48" s="762"/>
      <c r="Q48" s="763"/>
      <c r="V48" s="768"/>
    </row>
    <row r="49" spans="1:25" s="766" customFormat="1" ht="24" customHeight="1" thickTop="1">
      <c r="A49" s="859">
        <v>30</v>
      </c>
      <c r="B49" s="861" t="s">
        <v>164</v>
      </c>
      <c r="C49" s="859"/>
      <c r="D49" s="859"/>
      <c r="E49" s="859" t="s">
        <v>7051</v>
      </c>
      <c r="F49" s="760"/>
      <c r="G49" s="759" t="s">
        <v>276</v>
      </c>
      <c r="H49" s="759" t="s">
        <v>276</v>
      </c>
      <c r="I49" s="759" t="s">
        <v>12330</v>
      </c>
      <c r="J49" s="859"/>
      <c r="K49" s="859" t="s">
        <v>12103</v>
      </c>
      <c r="L49" s="759" t="s">
        <v>278</v>
      </c>
      <c r="M49" s="761" t="s">
        <v>12331</v>
      </c>
      <c r="N49" s="762">
        <v>6512400</v>
      </c>
      <c r="O49" s="860" t="s">
        <v>309</v>
      </c>
      <c r="P49" s="860" t="s">
        <v>12003</v>
      </c>
      <c r="Q49" s="763"/>
      <c r="T49" s="923" t="s">
        <v>12332</v>
      </c>
      <c r="U49" s="924" t="s">
        <v>137</v>
      </c>
      <c r="V49" s="924" t="s">
        <v>138</v>
      </c>
      <c r="W49" s="924" t="s">
        <v>112</v>
      </c>
      <c r="X49" s="925" t="s">
        <v>140</v>
      </c>
      <c r="Y49" s="326"/>
    </row>
    <row r="50" spans="1:25" s="766" customFormat="1" ht="24" customHeight="1">
      <c r="A50" s="863">
        <v>31</v>
      </c>
      <c r="B50" s="759" t="s">
        <v>164</v>
      </c>
      <c r="C50" s="759"/>
      <c r="D50" s="759"/>
      <c r="E50" s="759" t="s">
        <v>7052</v>
      </c>
      <c r="F50" s="760"/>
      <c r="G50" s="759" t="s">
        <v>276</v>
      </c>
      <c r="H50" s="759" t="s">
        <v>276</v>
      </c>
      <c r="I50" s="759" t="s">
        <v>12333</v>
      </c>
      <c r="J50" s="759" t="s">
        <v>12334</v>
      </c>
      <c r="K50" s="759" t="s">
        <v>12335</v>
      </c>
      <c r="L50" s="759" t="s">
        <v>278</v>
      </c>
      <c r="M50" s="761" t="s">
        <v>12336</v>
      </c>
      <c r="N50" s="762">
        <v>6512400</v>
      </c>
      <c r="O50" s="762" t="s">
        <v>309</v>
      </c>
      <c r="P50" s="762"/>
      <c r="Q50" s="763"/>
      <c r="T50" s="776">
        <v>1</v>
      </c>
      <c r="U50" s="776" t="s">
        <v>5560</v>
      </c>
      <c r="V50" s="776" t="s">
        <v>12337</v>
      </c>
      <c r="W50" s="776" t="s">
        <v>6867</v>
      </c>
      <c r="X50" s="777">
        <v>269100000</v>
      </c>
      <c r="Y50" s="327"/>
    </row>
    <row r="51" spans="1:25" s="766" customFormat="1" ht="24" customHeight="1">
      <c r="A51" s="863">
        <v>32</v>
      </c>
      <c r="B51" s="759" t="s">
        <v>164</v>
      </c>
      <c r="C51" s="759"/>
      <c r="D51" s="759"/>
      <c r="E51" s="759" t="s">
        <v>7053</v>
      </c>
      <c r="F51" s="760"/>
      <c r="G51" s="759" t="s">
        <v>276</v>
      </c>
      <c r="H51" s="759" t="s">
        <v>276</v>
      </c>
      <c r="I51" s="759" t="s">
        <v>12338</v>
      </c>
      <c r="J51" s="759"/>
      <c r="K51" s="759"/>
      <c r="L51" s="759" t="s">
        <v>289</v>
      </c>
      <c r="M51" s="761" t="s">
        <v>12339</v>
      </c>
      <c r="N51" s="762">
        <v>6512400</v>
      </c>
      <c r="O51" s="762"/>
      <c r="P51" s="762"/>
      <c r="Q51" s="763"/>
      <c r="T51" s="778">
        <v>2</v>
      </c>
      <c r="U51" s="778" t="s">
        <v>5560</v>
      </c>
      <c r="V51" s="778" t="s">
        <v>12337</v>
      </c>
      <c r="W51" s="778" t="s">
        <v>6008</v>
      </c>
      <c r="X51" s="316">
        <v>87000000</v>
      </c>
      <c r="Y51" s="327"/>
    </row>
    <row r="52" spans="1:25" s="766" customFormat="1" ht="24" customHeight="1">
      <c r="A52" s="863">
        <v>33</v>
      </c>
      <c r="B52" s="368" t="s">
        <v>4</v>
      </c>
      <c r="C52" s="368"/>
      <c r="D52" s="368"/>
      <c r="E52" s="759" t="s">
        <v>7054</v>
      </c>
      <c r="F52" s="760"/>
      <c r="G52" s="759" t="s">
        <v>276</v>
      </c>
      <c r="H52" s="759" t="s">
        <v>276</v>
      </c>
      <c r="I52" s="759" t="s">
        <v>12340</v>
      </c>
      <c r="J52" s="759" t="s">
        <v>12341</v>
      </c>
      <c r="K52" s="759" t="s">
        <v>12342</v>
      </c>
      <c r="L52" s="759" t="s">
        <v>278</v>
      </c>
      <c r="M52" s="761" t="s">
        <v>10272</v>
      </c>
      <c r="N52" s="762">
        <v>6512400</v>
      </c>
      <c r="O52" s="762" t="s">
        <v>309</v>
      </c>
      <c r="P52" s="762"/>
      <c r="Q52" s="763"/>
      <c r="T52" s="776">
        <v>3</v>
      </c>
      <c r="U52" s="776" t="s">
        <v>5560</v>
      </c>
      <c r="V52" s="776" t="s">
        <v>12337</v>
      </c>
      <c r="W52" s="776" t="s">
        <v>6011</v>
      </c>
      <c r="X52" s="777">
        <v>192150000</v>
      </c>
      <c r="Y52" s="327"/>
    </row>
    <row r="53" spans="1:25" s="766" customFormat="1" ht="24" customHeight="1">
      <c r="A53" s="863">
        <v>34</v>
      </c>
      <c r="B53" s="368" t="s">
        <v>4</v>
      </c>
      <c r="C53" s="759"/>
      <c r="D53" s="759"/>
      <c r="E53" s="759" t="s">
        <v>12343</v>
      </c>
      <c r="F53" s="760"/>
      <c r="G53" s="759" t="s">
        <v>276</v>
      </c>
      <c r="H53" s="759" t="s">
        <v>276</v>
      </c>
      <c r="I53" s="759" t="s">
        <v>12344</v>
      </c>
      <c r="J53" s="759"/>
      <c r="K53" s="759"/>
      <c r="L53" s="759" t="s">
        <v>289</v>
      </c>
      <c r="M53" s="761" t="s">
        <v>12345</v>
      </c>
      <c r="N53" s="762">
        <v>6512400</v>
      </c>
      <c r="O53" s="762"/>
      <c r="P53" s="762"/>
      <c r="Q53" s="763"/>
      <c r="T53" s="778">
        <v>4</v>
      </c>
      <c r="U53" s="778" t="s">
        <v>5560</v>
      </c>
      <c r="V53" s="778" t="s">
        <v>12337</v>
      </c>
      <c r="W53" s="778" t="s">
        <v>6004</v>
      </c>
      <c r="X53" s="316">
        <v>207000000</v>
      </c>
      <c r="Y53" s="327"/>
    </row>
    <row r="54" spans="1:25" s="766" customFormat="1" ht="24" customHeight="1">
      <c r="A54" s="863">
        <v>35</v>
      </c>
      <c r="B54" s="368" t="s">
        <v>4</v>
      </c>
      <c r="C54" s="759"/>
      <c r="D54" s="759"/>
      <c r="E54" s="759" t="s">
        <v>12346</v>
      </c>
      <c r="F54" s="760"/>
      <c r="G54" s="759" t="s">
        <v>276</v>
      </c>
      <c r="H54" s="759" t="s">
        <v>276</v>
      </c>
      <c r="I54" s="759" t="s">
        <v>12347</v>
      </c>
      <c r="J54" s="759"/>
      <c r="K54" s="759"/>
      <c r="L54" s="759" t="s">
        <v>289</v>
      </c>
      <c r="M54" s="761" t="s">
        <v>12348</v>
      </c>
      <c r="N54" s="762">
        <v>6512400</v>
      </c>
      <c r="O54" s="762"/>
      <c r="P54" s="762"/>
      <c r="Q54" s="763"/>
      <c r="T54" s="776">
        <v>5</v>
      </c>
      <c r="U54" s="776" t="s">
        <v>5560</v>
      </c>
      <c r="V54" s="776" t="s">
        <v>12337</v>
      </c>
      <c r="W54" s="776" t="s">
        <v>12349</v>
      </c>
      <c r="X54" s="777">
        <v>72000000</v>
      </c>
      <c r="Y54" s="327"/>
    </row>
    <row r="55" spans="1:25" s="766" customFormat="1" ht="24" customHeight="1">
      <c r="A55" s="863">
        <v>36</v>
      </c>
      <c r="B55" s="759" t="s">
        <v>164</v>
      </c>
      <c r="C55" s="759"/>
      <c r="D55" s="759"/>
      <c r="E55" s="759" t="s">
        <v>12350</v>
      </c>
      <c r="F55" s="760"/>
      <c r="G55" s="759" t="s">
        <v>276</v>
      </c>
      <c r="H55" s="759" t="s">
        <v>276</v>
      </c>
      <c r="I55" s="759" t="s">
        <v>12351</v>
      </c>
      <c r="J55" s="759"/>
      <c r="K55" s="759"/>
      <c r="L55" s="759" t="s">
        <v>289</v>
      </c>
      <c r="M55" s="761" t="s">
        <v>12352</v>
      </c>
      <c r="N55" s="762">
        <v>6512400</v>
      </c>
      <c r="O55" s="762"/>
      <c r="P55" s="762"/>
      <c r="Q55" s="763"/>
      <c r="T55" s="778">
        <v>6</v>
      </c>
      <c r="U55" s="778" t="s">
        <v>5560</v>
      </c>
      <c r="V55" s="778" t="s">
        <v>11981</v>
      </c>
      <c r="W55" s="778" t="s">
        <v>7633</v>
      </c>
      <c r="X55" s="316">
        <v>6512400</v>
      </c>
      <c r="Y55" s="327"/>
    </row>
    <row r="56" spans="1:25" s="766" customFormat="1" ht="24" customHeight="1">
      <c r="A56" s="863">
        <v>37</v>
      </c>
      <c r="B56" s="759" t="s">
        <v>164</v>
      </c>
      <c r="C56" s="759"/>
      <c r="D56" s="759"/>
      <c r="E56" s="759" t="s">
        <v>7055</v>
      </c>
      <c r="F56" s="760"/>
      <c r="G56" s="759" t="s">
        <v>276</v>
      </c>
      <c r="H56" s="759" t="s">
        <v>276</v>
      </c>
      <c r="I56" s="759" t="s">
        <v>12353</v>
      </c>
      <c r="J56" s="759" t="s">
        <v>12354</v>
      </c>
      <c r="K56" s="759" t="s">
        <v>12355</v>
      </c>
      <c r="L56" s="759" t="s">
        <v>278</v>
      </c>
      <c r="M56" s="761" t="s">
        <v>12356</v>
      </c>
      <c r="N56" s="762">
        <v>6512400</v>
      </c>
      <c r="O56" s="762" t="s">
        <v>309</v>
      </c>
      <c r="P56" s="762"/>
      <c r="Q56" s="763"/>
      <c r="T56" s="778">
        <v>7</v>
      </c>
      <c r="U56" s="778" t="s">
        <v>5560</v>
      </c>
      <c r="V56" s="778" t="s">
        <v>11981</v>
      </c>
      <c r="W56" s="778" t="s">
        <v>12357</v>
      </c>
      <c r="X56" s="316">
        <v>12168000</v>
      </c>
      <c r="Y56" s="327"/>
    </row>
    <row r="57" spans="1:25" s="766" customFormat="1" ht="24" customHeight="1">
      <c r="A57" s="863">
        <v>38</v>
      </c>
      <c r="B57" s="759" t="s">
        <v>164</v>
      </c>
      <c r="C57" s="759"/>
      <c r="D57" s="759"/>
      <c r="E57" s="759" t="s">
        <v>7056</v>
      </c>
      <c r="F57" s="760"/>
      <c r="G57" s="759" t="s">
        <v>276</v>
      </c>
      <c r="H57" s="759" t="s">
        <v>276</v>
      </c>
      <c r="I57" s="759" t="s">
        <v>12358</v>
      </c>
      <c r="J57" s="759" t="s">
        <v>12359</v>
      </c>
      <c r="K57" s="759" t="s">
        <v>12360</v>
      </c>
      <c r="L57" s="759" t="s">
        <v>278</v>
      </c>
      <c r="M57" s="761" t="s">
        <v>12361</v>
      </c>
      <c r="N57" s="762">
        <v>6512400</v>
      </c>
      <c r="O57" s="762" t="s">
        <v>309</v>
      </c>
      <c r="P57" s="926"/>
      <c r="Q57" s="763"/>
      <c r="T57" s="778">
        <v>8</v>
      </c>
      <c r="U57" s="778" t="s">
        <v>5560</v>
      </c>
      <c r="V57" s="778" t="s">
        <v>11981</v>
      </c>
      <c r="W57" s="778" t="s">
        <v>12362</v>
      </c>
      <c r="X57" s="316">
        <v>27750000</v>
      </c>
      <c r="Y57" s="327"/>
    </row>
    <row r="58" spans="1:25" s="766" customFormat="1" ht="24" customHeight="1">
      <c r="A58" s="863">
        <v>39</v>
      </c>
      <c r="B58" s="368" t="s">
        <v>4</v>
      </c>
      <c r="C58" s="368"/>
      <c r="D58" s="368"/>
      <c r="E58" s="759" t="s">
        <v>7057</v>
      </c>
      <c r="F58" s="760"/>
      <c r="G58" s="759" t="s">
        <v>276</v>
      </c>
      <c r="H58" s="759" t="s">
        <v>276</v>
      </c>
      <c r="I58" s="759" t="s">
        <v>12363</v>
      </c>
      <c r="J58" s="759" t="s">
        <v>12364</v>
      </c>
      <c r="K58" s="759" t="s">
        <v>12365</v>
      </c>
      <c r="L58" s="759" t="s">
        <v>278</v>
      </c>
      <c r="M58" s="761" t="s">
        <v>12366</v>
      </c>
      <c r="N58" s="762">
        <v>6512400</v>
      </c>
      <c r="O58" s="762" t="s">
        <v>309</v>
      </c>
      <c r="P58" s="762"/>
      <c r="Q58" s="763"/>
      <c r="T58" s="778">
        <v>9</v>
      </c>
      <c r="U58" s="778" t="s">
        <v>5560</v>
      </c>
      <c r="V58" s="778" t="s">
        <v>11981</v>
      </c>
      <c r="W58" s="778" t="s">
        <v>4076</v>
      </c>
      <c r="X58" s="316">
        <v>45288000</v>
      </c>
      <c r="Y58" s="417"/>
    </row>
    <row r="59" spans="1:25" s="766" customFormat="1" ht="24" customHeight="1">
      <c r="A59" s="863">
        <v>40</v>
      </c>
      <c r="B59" s="368" t="s">
        <v>8</v>
      </c>
      <c r="C59" s="759"/>
      <c r="D59" s="759"/>
      <c r="E59" s="759" t="s">
        <v>12367</v>
      </c>
      <c r="F59" s="760"/>
      <c r="G59" s="759" t="s">
        <v>276</v>
      </c>
      <c r="H59" s="759" t="s">
        <v>276</v>
      </c>
      <c r="I59" s="759" t="s">
        <v>12368</v>
      </c>
      <c r="J59" s="759"/>
      <c r="K59" s="759"/>
      <c r="L59" s="759" t="s">
        <v>289</v>
      </c>
      <c r="M59" s="761" t="s">
        <v>12369</v>
      </c>
      <c r="N59" s="762">
        <v>6512400</v>
      </c>
      <c r="O59" s="762"/>
      <c r="P59" s="762"/>
      <c r="Q59" s="763"/>
      <c r="T59" s="778">
        <v>13</v>
      </c>
      <c r="U59" s="778" t="s">
        <v>5560</v>
      </c>
      <c r="V59" s="778" t="s">
        <v>144</v>
      </c>
      <c r="W59" s="778" t="s">
        <v>145</v>
      </c>
      <c r="X59" s="316">
        <v>4400000</v>
      </c>
      <c r="Y59" s="327"/>
    </row>
    <row r="60" spans="1:25" s="766" customFormat="1" ht="24" customHeight="1">
      <c r="A60" s="863">
        <v>41</v>
      </c>
      <c r="B60" s="759" t="s">
        <v>164</v>
      </c>
      <c r="C60" s="759"/>
      <c r="D60" s="759"/>
      <c r="E60" s="759" t="s">
        <v>12370</v>
      </c>
      <c r="F60" s="760"/>
      <c r="G60" s="759" t="s">
        <v>276</v>
      </c>
      <c r="H60" s="759" t="s">
        <v>276</v>
      </c>
      <c r="I60" s="759" t="s">
        <v>12371</v>
      </c>
      <c r="J60" s="759"/>
      <c r="K60" s="759"/>
      <c r="L60" s="759" t="s">
        <v>289</v>
      </c>
      <c r="M60" s="761" t="s">
        <v>12372</v>
      </c>
      <c r="N60" s="762">
        <v>6512400</v>
      </c>
      <c r="O60" s="762"/>
      <c r="P60" s="762"/>
      <c r="Q60" s="763"/>
      <c r="T60" s="779" t="s">
        <v>12373</v>
      </c>
      <c r="U60" s="779"/>
      <c r="V60" s="779"/>
      <c r="W60" s="779"/>
      <c r="X60" s="288">
        <v>0</v>
      </c>
      <c r="Y60" s="327"/>
    </row>
    <row r="61" spans="1:25" s="766" customFormat="1" ht="24" customHeight="1">
      <c r="A61" s="863">
        <v>42</v>
      </c>
      <c r="B61" s="759" t="s">
        <v>25</v>
      </c>
      <c r="C61" s="759"/>
      <c r="D61" s="759"/>
      <c r="E61" s="759" t="s">
        <v>12374</v>
      </c>
      <c r="F61" s="760"/>
      <c r="G61" s="759" t="s">
        <v>276</v>
      </c>
      <c r="H61" s="759" t="s">
        <v>276</v>
      </c>
      <c r="I61" s="759" t="s">
        <v>12068</v>
      </c>
      <c r="J61" s="759"/>
      <c r="K61" s="759"/>
      <c r="L61" s="759" t="s">
        <v>289</v>
      </c>
      <c r="M61" s="761" t="s">
        <v>12375</v>
      </c>
      <c r="N61" s="762">
        <v>6512400</v>
      </c>
      <c r="O61" s="762"/>
      <c r="P61" s="762"/>
      <c r="Q61" s="763"/>
      <c r="T61" s="327"/>
      <c r="U61" s="327"/>
      <c r="V61" s="327"/>
      <c r="W61" s="327"/>
      <c r="X61" s="331"/>
      <c r="Y61" s="327"/>
    </row>
    <row r="62" spans="1:25" s="766" customFormat="1" ht="24" customHeight="1">
      <c r="A62" s="863">
        <v>43</v>
      </c>
      <c r="B62" s="759" t="s">
        <v>164</v>
      </c>
      <c r="C62" s="759"/>
      <c r="D62" s="759"/>
      <c r="E62" s="759" t="s">
        <v>12376</v>
      </c>
      <c r="F62" s="760"/>
      <c r="G62" s="759" t="s">
        <v>276</v>
      </c>
      <c r="H62" s="759" t="s">
        <v>276</v>
      </c>
      <c r="I62" s="759" t="s">
        <v>12377</v>
      </c>
      <c r="J62" s="759"/>
      <c r="K62" s="759"/>
      <c r="L62" s="759" t="s">
        <v>289</v>
      </c>
      <c r="M62" s="761" t="s">
        <v>12378</v>
      </c>
      <c r="N62" s="762">
        <v>6512400</v>
      </c>
      <c r="O62" s="762"/>
      <c r="P62" s="762"/>
      <c r="Q62" s="763"/>
      <c r="T62" s="327"/>
      <c r="U62" s="327"/>
      <c r="V62" s="327"/>
      <c r="W62" s="327"/>
      <c r="X62" s="331"/>
      <c r="Y62" s="327"/>
    </row>
    <row r="63" spans="1:25" s="766" customFormat="1" ht="24" customHeight="1">
      <c r="A63" s="863">
        <v>44</v>
      </c>
      <c r="B63" s="759" t="s">
        <v>164</v>
      </c>
      <c r="C63" s="759"/>
      <c r="D63" s="759"/>
      <c r="E63" s="759" t="s">
        <v>12379</v>
      </c>
      <c r="F63" s="760"/>
      <c r="G63" s="759" t="s">
        <v>276</v>
      </c>
      <c r="H63" s="759" t="s">
        <v>276</v>
      </c>
      <c r="I63" s="759" t="s">
        <v>12380</v>
      </c>
      <c r="J63" s="759"/>
      <c r="K63" s="759"/>
      <c r="L63" s="759" t="s">
        <v>289</v>
      </c>
      <c r="M63" s="761" t="s">
        <v>12381</v>
      </c>
      <c r="N63" s="762">
        <v>6512400</v>
      </c>
      <c r="O63" s="762"/>
      <c r="P63" s="762"/>
      <c r="Q63" s="763"/>
      <c r="T63" s="327"/>
      <c r="U63" s="327"/>
      <c r="V63" s="327"/>
      <c r="W63" s="327"/>
      <c r="X63" s="331"/>
      <c r="Y63" s="327"/>
    </row>
    <row r="64" spans="1:25" s="766" customFormat="1" ht="24" customHeight="1">
      <c r="A64" s="863">
        <v>45</v>
      </c>
      <c r="B64" s="759" t="s">
        <v>19</v>
      </c>
      <c r="C64" s="759"/>
      <c r="D64" s="759"/>
      <c r="E64" s="759" t="s">
        <v>12382</v>
      </c>
      <c r="F64" s="760"/>
      <c r="G64" s="759" t="s">
        <v>276</v>
      </c>
      <c r="H64" s="759" t="s">
        <v>276</v>
      </c>
      <c r="I64" s="759" t="s">
        <v>12383</v>
      </c>
      <c r="J64" s="759"/>
      <c r="K64" s="759"/>
      <c r="L64" s="759" t="s">
        <v>289</v>
      </c>
      <c r="M64" s="761" t="s">
        <v>12384</v>
      </c>
      <c r="N64" s="762">
        <v>6512400</v>
      </c>
      <c r="O64" s="762" t="s">
        <v>309</v>
      </c>
      <c r="P64" s="926"/>
      <c r="Q64" s="763"/>
      <c r="T64" s="327"/>
      <c r="U64" s="327"/>
      <c r="V64" s="1387" t="s">
        <v>5631</v>
      </c>
      <c r="W64" s="1100"/>
      <c r="X64" s="1100"/>
      <c r="Y64" s="1101"/>
    </row>
    <row r="65" spans="1:25" s="766" customFormat="1" ht="24" customHeight="1">
      <c r="A65" s="863">
        <v>46</v>
      </c>
      <c r="B65" s="759" t="s">
        <v>4</v>
      </c>
      <c r="C65" s="759"/>
      <c r="D65" s="759"/>
      <c r="E65" s="759" t="s">
        <v>7061</v>
      </c>
      <c r="F65" s="760"/>
      <c r="G65" s="759" t="s">
        <v>276</v>
      </c>
      <c r="H65" s="759" t="s">
        <v>276</v>
      </c>
      <c r="I65" s="759" t="s">
        <v>12385</v>
      </c>
      <c r="J65" s="759" t="s">
        <v>12386</v>
      </c>
      <c r="K65" s="759" t="s">
        <v>12387</v>
      </c>
      <c r="L65" s="759" t="s">
        <v>278</v>
      </c>
      <c r="M65" s="761" t="s">
        <v>12388</v>
      </c>
      <c r="N65" s="762">
        <v>6512400</v>
      </c>
      <c r="O65" s="762" t="s">
        <v>309</v>
      </c>
      <c r="P65" s="762"/>
      <c r="Q65" s="763"/>
      <c r="T65" s="327"/>
      <c r="U65" s="327"/>
      <c r="V65" s="1388" t="s">
        <v>5632</v>
      </c>
      <c r="W65" s="1100"/>
      <c r="X65" s="1100"/>
      <c r="Y65" s="1101"/>
    </row>
    <row r="66" spans="1:25" s="766" customFormat="1" ht="24" customHeight="1">
      <c r="A66" s="863">
        <v>47</v>
      </c>
      <c r="B66" s="759" t="s">
        <v>21</v>
      </c>
      <c r="C66" s="759"/>
      <c r="D66" s="759"/>
      <c r="E66" s="759" t="s">
        <v>7062</v>
      </c>
      <c r="F66" s="760"/>
      <c r="G66" s="759" t="s">
        <v>276</v>
      </c>
      <c r="H66" s="759" t="s">
        <v>276</v>
      </c>
      <c r="I66" s="759" t="s">
        <v>12389</v>
      </c>
      <c r="J66" s="759" t="s">
        <v>12390</v>
      </c>
      <c r="K66" s="759" t="s">
        <v>12391</v>
      </c>
      <c r="L66" s="759" t="s">
        <v>278</v>
      </c>
      <c r="M66" s="761" t="s">
        <v>12392</v>
      </c>
      <c r="N66" s="762">
        <v>6512400</v>
      </c>
      <c r="O66" s="762" t="s">
        <v>309</v>
      </c>
      <c r="P66" s="762"/>
      <c r="Q66" s="763"/>
      <c r="T66" s="326"/>
      <c r="U66" s="326"/>
      <c r="V66" s="1396" t="s">
        <v>5440</v>
      </c>
      <c r="W66" s="1101"/>
      <c r="X66" s="939">
        <v>1005769800</v>
      </c>
      <c r="Y66" s="783"/>
    </row>
    <row r="67" spans="1:25" s="766" customFormat="1" ht="24" customHeight="1">
      <c r="A67" s="863">
        <v>48</v>
      </c>
      <c r="B67" s="759" t="s">
        <v>164</v>
      </c>
      <c r="C67" s="759"/>
      <c r="D67" s="759"/>
      <c r="E67" s="759" t="s">
        <v>12393</v>
      </c>
      <c r="F67" s="760"/>
      <c r="G67" s="759" t="s">
        <v>276</v>
      </c>
      <c r="H67" s="759" t="s">
        <v>276</v>
      </c>
      <c r="I67" s="759" t="s">
        <v>12394</v>
      </c>
      <c r="J67" s="759"/>
      <c r="K67" s="759"/>
      <c r="L67" s="759" t="s">
        <v>289</v>
      </c>
      <c r="M67" s="761" t="s">
        <v>12395</v>
      </c>
      <c r="N67" s="762">
        <v>6512400</v>
      </c>
      <c r="O67" s="762"/>
      <c r="P67" s="867" t="s">
        <v>291</v>
      </c>
      <c r="Q67" s="763"/>
      <c r="T67" s="329"/>
      <c r="U67" s="329"/>
      <c r="V67" s="1241" t="s">
        <v>85</v>
      </c>
      <c r="W67" s="1101"/>
      <c r="X67" s="353">
        <v>435518400</v>
      </c>
      <c r="Y67" s="353" t="s">
        <v>5441</v>
      </c>
    </row>
    <row r="68" spans="1:25" s="766" customFormat="1" ht="24" customHeight="1">
      <c r="A68" s="859">
        <v>49</v>
      </c>
      <c r="B68" s="859" t="s">
        <v>40</v>
      </c>
      <c r="C68" s="859"/>
      <c r="D68" s="859"/>
      <c r="E68" s="859" t="s">
        <v>7063</v>
      </c>
      <c r="F68" s="760"/>
      <c r="G68" s="759" t="s">
        <v>276</v>
      </c>
      <c r="H68" s="759" t="s">
        <v>276</v>
      </c>
      <c r="I68" s="759" t="s">
        <v>12396</v>
      </c>
      <c r="J68" s="759"/>
      <c r="K68" s="759"/>
      <c r="L68" s="759" t="s">
        <v>289</v>
      </c>
      <c r="M68" s="761" t="s">
        <v>12397</v>
      </c>
      <c r="N68" s="762">
        <v>6512400</v>
      </c>
      <c r="O68" s="762"/>
      <c r="P68" s="867" t="s">
        <v>11985</v>
      </c>
      <c r="Q68" s="763"/>
      <c r="T68" s="327"/>
      <c r="U68" s="327"/>
      <c r="V68" s="1241" t="s">
        <v>5442</v>
      </c>
      <c r="W68" s="1101"/>
      <c r="X68" s="353">
        <v>7350328800</v>
      </c>
      <c r="Y68" s="353" t="s">
        <v>5441</v>
      </c>
    </row>
    <row r="69" spans="1:25" s="766" customFormat="1" ht="24" customHeight="1">
      <c r="A69" s="863">
        <v>50</v>
      </c>
      <c r="B69" s="759" t="s">
        <v>4</v>
      </c>
      <c r="C69" s="759"/>
      <c r="D69" s="759"/>
      <c r="E69" s="759" t="s">
        <v>7064</v>
      </c>
      <c r="F69" s="760"/>
      <c r="G69" s="759" t="s">
        <v>276</v>
      </c>
      <c r="H69" s="759" t="s">
        <v>276</v>
      </c>
      <c r="I69" s="759" t="s">
        <v>12398</v>
      </c>
      <c r="J69" s="759" t="s">
        <v>12399</v>
      </c>
      <c r="K69" s="759" t="s">
        <v>12400</v>
      </c>
      <c r="L69" s="759" t="s">
        <v>278</v>
      </c>
      <c r="M69" s="761" t="s">
        <v>12401</v>
      </c>
      <c r="N69" s="762">
        <v>6512400</v>
      </c>
      <c r="O69" s="762" t="s">
        <v>309</v>
      </c>
      <c r="P69" s="926"/>
      <c r="Q69" s="763"/>
      <c r="T69" s="764"/>
      <c r="U69" s="764"/>
      <c r="V69" s="1241" t="s">
        <v>5633</v>
      </c>
      <c r="W69" s="1101"/>
      <c r="X69" s="353">
        <v>280033200</v>
      </c>
      <c r="Y69" s="353" t="s">
        <v>5441</v>
      </c>
    </row>
    <row r="70" spans="1:25" s="766" customFormat="1" ht="24" customHeight="1">
      <c r="A70" s="863">
        <v>51</v>
      </c>
      <c r="B70" s="759" t="s">
        <v>46</v>
      </c>
      <c r="C70" s="759"/>
      <c r="D70" s="759"/>
      <c r="E70" s="759" t="s">
        <v>12402</v>
      </c>
      <c r="F70" s="760"/>
      <c r="G70" s="759" t="s">
        <v>276</v>
      </c>
      <c r="H70" s="759" t="s">
        <v>276</v>
      </c>
      <c r="I70" s="759" t="s">
        <v>12403</v>
      </c>
      <c r="J70" s="759"/>
      <c r="K70" s="759"/>
      <c r="L70" s="759" t="s">
        <v>289</v>
      </c>
      <c r="M70" s="761" t="s">
        <v>12404</v>
      </c>
      <c r="N70" s="762">
        <v>6512400</v>
      </c>
      <c r="O70" s="762"/>
      <c r="P70" s="762"/>
      <c r="Q70" s="770"/>
      <c r="R70" s="771"/>
      <c r="S70" s="771"/>
      <c r="T70" s="764"/>
      <c r="U70" s="764"/>
      <c r="V70" s="1241" t="s">
        <v>5634</v>
      </c>
      <c r="W70" s="1101"/>
      <c r="X70" s="353">
        <v>0</v>
      </c>
      <c r="Y70" s="353" t="s">
        <v>5441</v>
      </c>
    </row>
    <row r="71" spans="1:25" s="771" customFormat="1" ht="24" customHeight="1">
      <c r="A71" s="863">
        <v>52</v>
      </c>
      <c r="B71" s="759" t="s">
        <v>2885</v>
      </c>
      <c r="C71" s="759"/>
      <c r="D71" s="759"/>
      <c r="E71" s="759" t="s">
        <v>12405</v>
      </c>
      <c r="F71" s="760"/>
      <c r="G71" s="759" t="s">
        <v>276</v>
      </c>
      <c r="H71" s="759" t="s">
        <v>276</v>
      </c>
      <c r="I71" s="759" t="s">
        <v>12406</v>
      </c>
      <c r="J71" s="759"/>
      <c r="K71" s="759"/>
      <c r="L71" s="759" t="s">
        <v>289</v>
      </c>
      <c r="M71" s="761" t="s">
        <v>12407</v>
      </c>
      <c r="N71" s="762">
        <v>6512400</v>
      </c>
      <c r="O71" s="762"/>
      <c r="P71" s="762"/>
      <c r="Q71" s="772"/>
      <c r="T71" s="764"/>
      <c r="U71" s="764"/>
      <c r="V71" s="1241" t="s">
        <v>5635</v>
      </c>
      <c r="W71" s="1101"/>
      <c r="X71" s="353">
        <v>0</v>
      </c>
      <c r="Y71" s="781" t="s">
        <v>5444</v>
      </c>
    </row>
    <row r="72" spans="1:25" s="771" customFormat="1" ht="24" customHeight="1">
      <c r="A72" s="863">
        <v>53</v>
      </c>
      <c r="B72" s="759" t="s">
        <v>164</v>
      </c>
      <c r="C72" s="759"/>
      <c r="D72" s="759"/>
      <c r="E72" s="759" t="s">
        <v>7065</v>
      </c>
      <c r="F72" s="760"/>
      <c r="G72" s="759" t="s">
        <v>276</v>
      </c>
      <c r="H72" s="759" t="s">
        <v>276</v>
      </c>
      <c r="I72" s="759" t="s">
        <v>12408</v>
      </c>
      <c r="J72" s="759" t="s">
        <v>12409</v>
      </c>
      <c r="K72" s="759" t="s">
        <v>12410</v>
      </c>
      <c r="L72" s="759" t="s">
        <v>278</v>
      </c>
      <c r="M72" s="761" t="s">
        <v>12411</v>
      </c>
      <c r="N72" s="762">
        <v>6512400</v>
      </c>
      <c r="O72" s="762" t="s">
        <v>2409</v>
      </c>
      <c r="P72" s="762"/>
      <c r="Q72" s="394"/>
      <c r="R72" s="766"/>
      <c r="S72" s="766"/>
      <c r="T72" s="764"/>
      <c r="U72" s="764"/>
      <c r="V72" s="1241" t="s">
        <v>5446</v>
      </c>
      <c r="W72" s="1101"/>
      <c r="X72" s="353">
        <v>9071650200</v>
      </c>
      <c r="Y72" s="781" t="s">
        <v>5444</v>
      </c>
    </row>
    <row r="73" spans="1:25" s="766" customFormat="1" ht="24" customHeight="1">
      <c r="A73" s="863">
        <v>54</v>
      </c>
      <c r="B73" s="759" t="s">
        <v>164</v>
      </c>
      <c r="C73" s="759"/>
      <c r="D73" s="759"/>
      <c r="E73" s="759" t="s">
        <v>12412</v>
      </c>
      <c r="F73" s="760"/>
      <c r="G73" s="759" t="s">
        <v>276</v>
      </c>
      <c r="H73" s="759" t="s">
        <v>276</v>
      </c>
      <c r="I73" s="759" t="s">
        <v>12413</v>
      </c>
      <c r="J73" s="759"/>
      <c r="K73" s="759"/>
      <c r="L73" s="759" t="s">
        <v>289</v>
      </c>
      <c r="M73" s="761" t="s">
        <v>12414</v>
      </c>
      <c r="N73" s="762">
        <v>6512400</v>
      </c>
      <c r="O73" s="762"/>
      <c r="P73" s="867" t="s">
        <v>291</v>
      </c>
      <c r="Q73" s="763"/>
      <c r="T73" s="764"/>
      <c r="U73" s="764"/>
      <c r="V73" s="1388" t="s">
        <v>5447</v>
      </c>
      <c r="W73" s="1100"/>
      <c r="X73" s="1100"/>
      <c r="Y73" s="1101"/>
    </row>
    <row r="74" spans="1:25" s="766" customFormat="1" ht="24" customHeight="1">
      <c r="A74" s="863">
        <v>55</v>
      </c>
      <c r="B74" s="759" t="s">
        <v>164</v>
      </c>
      <c r="C74" s="759"/>
      <c r="D74" s="759"/>
      <c r="E74" s="759" t="s">
        <v>12415</v>
      </c>
      <c r="F74" s="760"/>
      <c r="G74" s="759" t="s">
        <v>276</v>
      </c>
      <c r="H74" s="759" t="s">
        <v>276</v>
      </c>
      <c r="I74" s="759" t="s">
        <v>12416</v>
      </c>
      <c r="J74" s="759"/>
      <c r="K74" s="759"/>
      <c r="L74" s="759" t="s">
        <v>289</v>
      </c>
      <c r="M74" s="761" t="s">
        <v>12417</v>
      </c>
      <c r="N74" s="762">
        <v>6512400</v>
      </c>
      <c r="O74" s="762"/>
      <c r="P74" s="867" t="s">
        <v>12292</v>
      </c>
      <c r="Q74" s="763"/>
      <c r="T74" s="764"/>
      <c r="U74" s="764"/>
      <c r="V74" s="1241" t="s">
        <v>5636</v>
      </c>
      <c r="W74" s="1101"/>
      <c r="X74" s="353">
        <v>18</v>
      </c>
      <c r="Y74" s="780"/>
    </row>
    <row r="75" spans="1:25" s="766" customFormat="1" ht="24" customHeight="1">
      <c r="A75" s="859">
        <v>56</v>
      </c>
      <c r="B75" s="859" t="s">
        <v>5</v>
      </c>
      <c r="C75" s="859"/>
      <c r="D75" s="859"/>
      <c r="E75" s="859" t="s">
        <v>12059</v>
      </c>
      <c r="F75" s="760"/>
      <c r="G75" s="759" t="s">
        <v>276</v>
      </c>
      <c r="H75" s="759" t="s">
        <v>276</v>
      </c>
      <c r="I75" s="759" t="s">
        <v>12060</v>
      </c>
      <c r="J75" s="759"/>
      <c r="K75" s="759"/>
      <c r="L75" s="759" t="s">
        <v>289</v>
      </c>
      <c r="M75" s="761" t="s">
        <v>12061</v>
      </c>
      <c r="N75" s="762">
        <v>6512400</v>
      </c>
      <c r="O75" s="762"/>
      <c r="P75" s="867" t="s">
        <v>12418</v>
      </c>
      <c r="Q75" s="763"/>
      <c r="V75" s="768"/>
    </row>
    <row r="76" spans="1:25" s="766" customFormat="1" ht="24" customHeight="1">
      <c r="A76" s="863">
        <v>57</v>
      </c>
      <c r="B76" s="759" t="s">
        <v>164</v>
      </c>
      <c r="C76" s="759"/>
      <c r="D76" s="759"/>
      <c r="E76" s="759" t="s">
        <v>12419</v>
      </c>
      <c r="F76" s="760"/>
      <c r="G76" s="759" t="s">
        <v>276</v>
      </c>
      <c r="H76" s="759" t="s">
        <v>276</v>
      </c>
      <c r="I76" s="759" t="s">
        <v>12420</v>
      </c>
      <c r="J76" s="759"/>
      <c r="K76" s="759"/>
      <c r="L76" s="759" t="s">
        <v>289</v>
      </c>
      <c r="M76" s="761" t="s">
        <v>12421</v>
      </c>
      <c r="N76" s="762">
        <v>6512400</v>
      </c>
      <c r="O76" s="762"/>
      <c r="P76" s="867" t="s">
        <v>12422</v>
      </c>
      <c r="Q76" s="763"/>
      <c r="T76" s="764"/>
      <c r="U76" s="764"/>
      <c r="V76" s="1241" t="s">
        <v>85</v>
      </c>
      <c r="W76" s="1101"/>
      <c r="X76" s="353">
        <v>57</v>
      </c>
      <c r="Y76" s="780"/>
    </row>
    <row r="77" spans="1:25" s="766" customFormat="1" ht="24" customHeight="1">
      <c r="A77" s="863">
        <v>58</v>
      </c>
      <c r="B77" s="759" t="s">
        <v>2884</v>
      </c>
      <c r="C77" s="759"/>
      <c r="D77" s="759"/>
      <c r="E77" s="759" t="s">
        <v>7066</v>
      </c>
      <c r="F77" s="760"/>
      <c r="G77" s="759" t="s">
        <v>276</v>
      </c>
      <c r="H77" s="759" t="s">
        <v>276</v>
      </c>
      <c r="I77" s="759" t="s">
        <v>12423</v>
      </c>
      <c r="J77" s="759" t="s">
        <v>12424</v>
      </c>
      <c r="K77" s="759" t="s">
        <v>12425</v>
      </c>
      <c r="L77" s="759" t="s">
        <v>278</v>
      </c>
      <c r="M77" s="761" t="s">
        <v>12426</v>
      </c>
      <c r="N77" s="762">
        <v>6512400</v>
      </c>
      <c r="O77" s="762" t="s">
        <v>309</v>
      </c>
      <c r="P77" s="762"/>
      <c r="Q77" s="763"/>
      <c r="T77" s="764"/>
      <c r="U77" s="764"/>
      <c r="V77" s="1241" t="s">
        <v>5442</v>
      </c>
      <c r="W77" s="1101"/>
      <c r="X77" s="353">
        <v>1127</v>
      </c>
      <c r="Y77" s="780"/>
    </row>
    <row r="78" spans="1:25" s="766" customFormat="1" ht="24" customHeight="1">
      <c r="A78" s="863">
        <v>59</v>
      </c>
      <c r="B78" s="759" t="s">
        <v>36</v>
      </c>
      <c r="C78" s="759"/>
      <c r="D78" s="759"/>
      <c r="E78" s="759" t="s">
        <v>7067</v>
      </c>
      <c r="F78" s="760"/>
      <c r="G78" s="759" t="s">
        <v>276</v>
      </c>
      <c r="H78" s="759" t="s">
        <v>276</v>
      </c>
      <c r="I78" s="759" t="s">
        <v>12427</v>
      </c>
      <c r="J78" s="759" t="s">
        <v>12428</v>
      </c>
      <c r="K78" s="759" t="s">
        <v>12429</v>
      </c>
      <c r="L78" s="759" t="s">
        <v>278</v>
      </c>
      <c r="M78" s="761" t="s">
        <v>12430</v>
      </c>
      <c r="N78" s="762">
        <v>6512400</v>
      </c>
      <c r="O78" s="762" t="s">
        <v>309</v>
      </c>
      <c r="P78" s="762"/>
      <c r="Q78" s="763"/>
      <c r="T78" s="764"/>
      <c r="U78" s="764"/>
      <c r="V78" s="1241" t="s">
        <v>5446</v>
      </c>
      <c r="W78" s="1101"/>
      <c r="X78" s="782">
        <v>1202</v>
      </c>
      <c r="Y78" s="780"/>
    </row>
    <row r="79" spans="1:25" s="766" customFormat="1" ht="24" customHeight="1">
      <c r="A79" s="863">
        <v>60</v>
      </c>
      <c r="B79" s="759" t="s">
        <v>164</v>
      </c>
      <c r="C79" s="759"/>
      <c r="D79" s="759"/>
      <c r="E79" s="759" t="s">
        <v>7068</v>
      </c>
      <c r="F79" s="760"/>
      <c r="G79" s="759" t="s">
        <v>276</v>
      </c>
      <c r="H79" s="759" t="s">
        <v>276</v>
      </c>
      <c r="I79" s="759" t="s">
        <v>12431</v>
      </c>
      <c r="J79" s="759" t="s">
        <v>12432</v>
      </c>
      <c r="K79" s="759" t="s">
        <v>12433</v>
      </c>
      <c r="L79" s="759" t="s">
        <v>278</v>
      </c>
      <c r="M79" s="761" t="s">
        <v>12434</v>
      </c>
      <c r="N79" s="762">
        <v>6512400</v>
      </c>
      <c r="O79" s="762" t="s">
        <v>309</v>
      </c>
      <c r="P79" s="867" t="s">
        <v>291</v>
      </c>
      <c r="Q79" s="763"/>
      <c r="T79" s="764"/>
      <c r="U79" s="764"/>
      <c r="V79" s="1388" t="s">
        <v>5449</v>
      </c>
      <c r="W79" s="1100"/>
      <c r="X79" s="1100"/>
      <c r="Y79" s="1101"/>
    </row>
    <row r="80" spans="1:25" s="766" customFormat="1" ht="24" customHeight="1">
      <c r="A80" s="859">
        <v>61</v>
      </c>
      <c r="B80" s="859" t="s">
        <v>164</v>
      </c>
      <c r="C80" s="859"/>
      <c r="D80" s="859"/>
      <c r="E80" s="859" t="s">
        <v>12435</v>
      </c>
      <c r="F80" s="760"/>
      <c r="G80" s="759" t="s">
        <v>276</v>
      </c>
      <c r="H80" s="759" t="s">
        <v>276</v>
      </c>
      <c r="I80" s="759" t="s">
        <v>12436</v>
      </c>
      <c r="J80" s="759"/>
      <c r="K80" s="759"/>
      <c r="L80" s="759" t="s">
        <v>289</v>
      </c>
      <c r="M80" s="761" t="s">
        <v>12437</v>
      </c>
      <c r="N80" s="762">
        <v>6512400</v>
      </c>
      <c r="O80" s="762"/>
      <c r="P80" s="867" t="s">
        <v>11985</v>
      </c>
      <c r="Q80" s="763"/>
      <c r="V80" s="1241" t="s">
        <v>5637</v>
      </c>
      <c r="W80" s="1101"/>
      <c r="X80" s="353" t="s">
        <v>127</v>
      </c>
      <c r="Y80" s="784" t="s">
        <v>12438</v>
      </c>
    </row>
    <row r="81" spans="1:25" s="766" customFormat="1" ht="24" customHeight="1">
      <c r="A81" s="863">
        <v>62</v>
      </c>
      <c r="B81" s="759" t="s">
        <v>164</v>
      </c>
      <c r="C81" s="759"/>
      <c r="D81" s="759"/>
      <c r="E81" s="759" t="s">
        <v>12439</v>
      </c>
      <c r="F81" s="760"/>
      <c r="G81" s="759" t="s">
        <v>276</v>
      </c>
      <c r="H81" s="759" t="s">
        <v>276</v>
      </c>
      <c r="I81" s="759" t="s">
        <v>12440</v>
      </c>
      <c r="J81" s="759"/>
      <c r="K81" s="759"/>
      <c r="L81" s="759" t="s">
        <v>289</v>
      </c>
      <c r="M81" s="761" t="s">
        <v>12441</v>
      </c>
      <c r="N81" s="762">
        <v>6512400</v>
      </c>
      <c r="O81" s="762"/>
      <c r="P81" s="762"/>
      <c r="Q81" s="763"/>
      <c r="V81" s="1241" t="s">
        <v>5638</v>
      </c>
      <c r="W81" s="1101"/>
      <c r="X81" s="353" t="s">
        <v>425</v>
      </c>
      <c r="Y81" s="784" t="s">
        <v>12438</v>
      </c>
    </row>
    <row r="82" spans="1:25" s="766" customFormat="1" ht="24" customHeight="1">
      <c r="A82" s="863">
        <v>63</v>
      </c>
      <c r="B82" s="759" t="s">
        <v>8</v>
      </c>
      <c r="C82" s="759"/>
      <c r="D82" s="759"/>
      <c r="E82" s="759" t="s">
        <v>7069</v>
      </c>
      <c r="F82" s="760"/>
      <c r="G82" s="759" t="s">
        <v>276</v>
      </c>
      <c r="H82" s="759" t="s">
        <v>276</v>
      </c>
      <c r="I82" s="759" t="s">
        <v>12442</v>
      </c>
      <c r="J82" s="759" t="s">
        <v>12443</v>
      </c>
      <c r="K82" s="759" t="s">
        <v>12444</v>
      </c>
      <c r="L82" s="759" t="s">
        <v>278</v>
      </c>
      <c r="M82" s="761" t="s">
        <v>12445</v>
      </c>
      <c r="N82" s="762">
        <v>6512400</v>
      </c>
      <c r="O82" s="762" t="s">
        <v>309</v>
      </c>
      <c r="P82" s="762"/>
      <c r="Q82" s="763"/>
      <c r="V82" s="1241" t="s">
        <v>5639</v>
      </c>
      <c r="W82" s="1101"/>
      <c r="X82" s="353" t="s">
        <v>336</v>
      </c>
      <c r="Y82" s="784" t="s">
        <v>12438</v>
      </c>
    </row>
    <row r="83" spans="1:25" s="766" customFormat="1" ht="24" customHeight="1">
      <c r="A83" s="863">
        <v>64</v>
      </c>
      <c r="B83" s="759" t="s">
        <v>164</v>
      </c>
      <c r="C83" s="759"/>
      <c r="D83" s="759"/>
      <c r="E83" s="759" t="s">
        <v>12446</v>
      </c>
      <c r="F83" s="760"/>
      <c r="G83" s="759" t="s">
        <v>276</v>
      </c>
      <c r="H83" s="759" t="s">
        <v>276</v>
      </c>
      <c r="I83" s="759" t="s">
        <v>12447</v>
      </c>
      <c r="J83" s="759"/>
      <c r="K83" s="759"/>
      <c r="L83" s="759" t="s">
        <v>289</v>
      </c>
      <c r="M83" s="761" t="s">
        <v>12448</v>
      </c>
      <c r="N83" s="762">
        <v>6512400</v>
      </c>
      <c r="O83" s="762"/>
      <c r="P83" s="762"/>
      <c r="Q83" s="763"/>
      <c r="V83" s="1241" t="s">
        <v>5640</v>
      </c>
      <c r="W83" s="1101"/>
      <c r="X83" s="353" t="s">
        <v>858</v>
      </c>
      <c r="Y83" s="784" t="s">
        <v>12438</v>
      </c>
    </row>
    <row r="84" spans="1:25" s="766" customFormat="1" ht="24" customHeight="1">
      <c r="A84" s="863">
        <v>65</v>
      </c>
      <c r="B84" s="759" t="s">
        <v>164</v>
      </c>
      <c r="C84" s="759"/>
      <c r="D84" s="759"/>
      <c r="E84" s="759" t="s">
        <v>12449</v>
      </c>
      <c r="F84" s="760"/>
      <c r="G84" s="759" t="s">
        <v>276</v>
      </c>
      <c r="H84" s="759" t="s">
        <v>276</v>
      </c>
      <c r="I84" s="759" t="s">
        <v>12450</v>
      </c>
      <c r="J84" s="759"/>
      <c r="K84" s="759"/>
      <c r="L84" s="759" t="s">
        <v>289</v>
      </c>
      <c r="M84" s="761" t="s">
        <v>12451</v>
      </c>
      <c r="N84" s="762">
        <v>6512400</v>
      </c>
      <c r="O84" s="762"/>
      <c r="P84" s="867" t="s">
        <v>12292</v>
      </c>
      <c r="Q84" s="763"/>
      <c r="V84" s="1241" t="s">
        <v>5641</v>
      </c>
      <c r="W84" s="1101"/>
      <c r="X84" s="353" t="s">
        <v>1166</v>
      </c>
      <c r="Y84" s="784" t="s">
        <v>12438</v>
      </c>
    </row>
    <row r="85" spans="1:25" s="766" customFormat="1" ht="24" customHeight="1">
      <c r="A85" s="863">
        <v>66</v>
      </c>
      <c r="B85" s="759" t="s">
        <v>164</v>
      </c>
      <c r="C85" s="759"/>
      <c r="D85" s="759"/>
      <c r="E85" s="759" t="s">
        <v>12452</v>
      </c>
      <c r="F85" s="760"/>
      <c r="G85" s="759" t="s">
        <v>276</v>
      </c>
      <c r="H85" s="759" t="s">
        <v>276</v>
      </c>
      <c r="I85" s="759" t="s">
        <v>12453</v>
      </c>
      <c r="J85" s="759"/>
      <c r="K85" s="759"/>
      <c r="L85" s="759" t="s">
        <v>289</v>
      </c>
      <c r="M85" s="761" t="s">
        <v>12454</v>
      </c>
      <c r="N85" s="762">
        <v>6512400</v>
      </c>
      <c r="O85" s="762"/>
      <c r="P85" s="762"/>
      <c r="Q85" s="763"/>
      <c r="V85" s="1241" t="s">
        <v>4881</v>
      </c>
      <c r="W85" s="1101"/>
      <c r="X85" s="353" t="s">
        <v>4910</v>
      </c>
      <c r="Y85" s="784" t="s">
        <v>12438</v>
      </c>
    </row>
    <row r="86" spans="1:25" s="766" customFormat="1" ht="24" customHeight="1">
      <c r="A86" s="863">
        <v>67</v>
      </c>
      <c r="B86" s="759" t="s">
        <v>164</v>
      </c>
      <c r="C86" s="759"/>
      <c r="D86" s="759"/>
      <c r="E86" s="759" t="s">
        <v>12455</v>
      </c>
      <c r="F86" s="760"/>
      <c r="G86" s="759" t="s">
        <v>276</v>
      </c>
      <c r="H86" s="759" t="s">
        <v>276</v>
      </c>
      <c r="I86" s="759" t="s">
        <v>12456</v>
      </c>
      <c r="J86" s="759"/>
      <c r="K86" s="759"/>
      <c r="L86" s="759" t="s">
        <v>289</v>
      </c>
      <c r="M86" s="761" t="s">
        <v>12457</v>
      </c>
      <c r="N86" s="762">
        <v>6512400</v>
      </c>
      <c r="O86" s="762"/>
      <c r="P86" s="762"/>
      <c r="Q86" s="763"/>
      <c r="V86" s="368" t="s">
        <v>5642</v>
      </c>
      <c r="W86" s="785">
        <v>2</v>
      </c>
      <c r="X86" s="784" t="s">
        <v>5643</v>
      </c>
      <c r="Y86" s="368"/>
    </row>
    <row r="87" spans="1:25" s="766" customFormat="1" ht="24" customHeight="1">
      <c r="A87" s="863">
        <v>68</v>
      </c>
      <c r="B87" s="759" t="s">
        <v>164</v>
      </c>
      <c r="C87" s="759"/>
      <c r="D87" s="759"/>
      <c r="E87" s="759" t="s">
        <v>12458</v>
      </c>
      <c r="F87" s="760"/>
      <c r="G87" s="759" t="s">
        <v>276</v>
      </c>
      <c r="H87" s="759" t="s">
        <v>276</v>
      </c>
      <c r="I87" s="759" t="s">
        <v>12459</v>
      </c>
      <c r="J87" s="759" t="s">
        <v>12460</v>
      </c>
      <c r="K87" s="759" t="s">
        <v>12461</v>
      </c>
      <c r="L87" s="759" t="s">
        <v>278</v>
      </c>
      <c r="M87" s="761" t="s">
        <v>12462</v>
      </c>
      <c r="N87" s="762">
        <v>6512400</v>
      </c>
      <c r="O87" s="762" t="s">
        <v>309</v>
      </c>
      <c r="P87" s="762"/>
      <c r="Q87" s="763"/>
      <c r="V87" s="368" t="s">
        <v>5644</v>
      </c>
      <c r="W87" s="785">
        <v>2</v>
      </c>
      <c r="X87" s="784" t="s">
        <v>841</v>
      </c>
      <c r="Y87" s="368"/>
    </row>
    <row r="88" spans="1:25" s="766" customFormat="1" ht="24" customHeight="1">
      <c r="A88" s="863">
        <v>69</v>
      </c>
      <c r="B88" s="759" t="s">
        <v>164</v>
      </c>
      <c r="C88" s="759"/>
      <c r="D88" s="759"/>
      <c r="E88" s="759" t="s">
        <v>12463</v>
      </c>
      <c r="F88" s="760"/>
      <c r="G88" s="759" t="s">
        <v>276</v>
      </c>
      <c r="H88" s="759" t="s">
        <v>276</v>
      </c>
      <c r="I88" s="759" t="s">
        <v>12464</v>
      </c>
      <c r="J88" s="759"/>
      <c r="K88" s="759"/>
      <c r="L88" s="759" t="s">
        <v>289</v>
      </c>
      <c r="M88" s="761" t="s">
        <v>12465</v>
      </c>
      <c r="N88" s="762">
        <v>6512400</v>
      </c>
      <c r="O88" s="762"/>
      <c r="P88" s="762"/>
      <c r="Q88" s="763"/>
      <c r="V88" s="368" t="s">
        <v>5644</v>
      </c>
      <c r="W88" s="785">
        <v>1</v>
      </c>
      <c r="X88" s="784" t="s">
        <v>5645</v>
      </c>
      <c r="Y88" s="368"/>
    </row>
    <row r="89" spans="1:25" s="766" customFormat="1" ht="24" customHeight="1">
      <c r="A89" s="863">
        <v>70</v>
      </c>
      <c r="B89" s="759" t="s">
        <v>164</v>
      </c>
      <c r="C89" s="759"/>
      <c r="D89" s="759"/>
      <c r="E89" s="759" t="s">
        <v>12466</v>
      </c>
      <c r="F89" s="760"/>
      <c r="G89" s="759" t="s">
        <v>276</v>
      </c>
      <c r="H89" s="759" t="s">
        <v>276</v>
      </c>
      <c r="I89" s="759" t="s">
        <v>12467</v>
      </c>
      <c r="J89" s="759"/>
      <c r="K89" s="759"/>
      <c r="L89" s="759" t="s">
        <v>289</v>
      </c>
      <c r="M89" s="761" t="s">
        <v>12468</v>
      </c>
      <c r="N89" s="762">
        <v>6512400</v>
      </c>
      <c r="O89" s="762"/>
      <c r="P89" s="762"/>
      <c r="Q89" s="763"/>
      <c r="V89" s="368" t="s">
        <v>5646</v>
      </c>
      <c r="W89" s="368">
        <v>1246</v>
      </c>
      <c r="X89" s="784" t="s">
        <v>5647</v>
      </c>
      <c r="Y89" s="784"/>
    </row>
    <row r="90" spans="1:25" s="766" customFormat="1" ht="24" customHeight="1">
      <c r="A90" s="863">
        <v>71</v>
      </c>
      <c r="B90" s="759" t="s">
        <v>164</v>
      </c>
      <c r="C90" s="759"/>
      <c r="D90" s="759"/>
      <c r="E90" s="759" t="s">
        <v>12469</v>
      </c>
      <c r="F90" s="760"/>
      <c r="G90" s="759" t="s">
        <v>276</v>
      </c>
      <c r="H90" s="759" t="s">
        <v>276</v>
      </c>
      <c r="I90" s="759" t="s">
        <v>12470</v>
      </c>
      <c r="J90" s="759"/>
      <c r="K90" s="759"/>
      <c r="L90" s="759" t="s">
        <v>289</v>
      </c>
      <c r="M90" s="761" t="s">
        <v>12471</v>
      </c>
      <c r="N90" s="762">
        <v>6512400</v>
      </c>
      <c r="O90" s="762"/>
      <c r="P90" s="762"/>
      <c r="Q90" s="763"/>
      <c r="X90" s="768"/>
    </row>
    <row r="91" spans="1:25" s="766" customFormat="1" ht="24" customHeight="1">
      <c r="A91" s="863">
        <v>72</v>
      </c>
      <c r="B91" s="759" t="s">
        <v>164</v>
      </c>
      <c r="C91" s="759"/>
      <c r="D91" s="759"/>
      <c r="E91" s="759" t="s">
        <v>12472</v>
      </c>
      <c r="F91" s="760"/>
      <c r="G91" s="759" t="s">
        <v>276</v>
      </c>
      <c r="H91" s="759" t="s">
        <v>276</v>
      </c>
      <c r="I91" s="759" t="s">
        <v>12473</v>
      </c>
      <c r="J91" s="759"/>
      <c r="K91" s="759"/>
      <c r="L91" s="759" t="s">
        <v>289</v>
      </c>
      <c r="M91" s="761" t="s">
        <v>12474</v>
      </c>
      <c r="N91" s="762">
        <v>6512400</v>
      </c>
      <c r="O91" s="762"/>
      <c r="P91" s="762"/>
      <c r="Q91" s="763"/>
      <c r="X91" s="768"/>
    </row>
    <row r="92" spans="1:25" s="766" customFormat="1" ht="24" customHeight="1">
      <c r="A92" s="863">
        <v>73</v>
      </c>
      <c r="B92" s="759" t="s">
        <v>164</v>
      </c>
      <c r="C92" s="759"/>
      <c r="D92" s="759"/>
      <c r="E92" s="759" t="s">
        <v>12475</v>
      </c>
      <c r="F92" s="760"/>
      <c r="G92" s="759" t="s">
        <v>276</v>
      </c>
      <c r="H92" s="759" t="s">
        <v>276</v>
      </c>
      <c r="I92" s="759" t="s">
        <v>12476</v>
      </c>
      <c r="J92" s="759"/>
      <c r="K92" s="759"/>
      <c r="L92" s="759" t="s">
        <v>289</v>
      </c>
      <c r="M92" s="761" t="s">
        <v>12477</v>
      </c>
      <c r="N92" s="762">
        <v>6512400</v>
      </c>
      <c r="O92" s="762"/>
      <c r="P92" s="762"/>
      <c r="Q92" s="763"/>
      <c r="X92" s="768"/>
    </row>
    <row r="93" spans="1:25" s="766" customFormat="1" ht="24" customHeight="1">
      <c r="A93" s="863">
        <v>74</v>
      </c>
      <c r="B93" s="759" t="s">
        <v>5</v>
      </c>
      <c r="C93" s="759"/>
      <c r="D93" s="759"/>
      <c r="E93" s="759" t="s">
        <v>12478</v>
      </c>
      <c r="F93" s="760"/>
      <c r="G93" s="759" t="s">
        <v>276</v>
      </c>
      <c r="H93" s="759" t="s">
        <v>276</v>
      </c>
      <c r="I93" s="759" t="s">
        <v>12479</v>
      </c>
      <c r="J93" s="759"/>
      <c r="K93" s="759"/>
      <c r="L93" s="759" t="s">
        <v>289</v>
      </c>
      <c r="M93" s="761" t="s">
        <v>12480</v>
      </c>
      <c r="N93" s="762">
        <v>6512400</v>
      </c>
      <c r="O93" s="762"/>
      <c r="P93" s="762"/>
      <c r="Q93" s="763"/>
      <c r="X93" s="768"/>
    </row>
    <row r="94" spans="1:25" s="766" customFormat="1" ht="24" customHeight="1">
      <c r="A94" s="863">
        <v>75</v>
      </c>
      <c r="B94" s="759" t="s">
        <v>164</v>
      </c>
      <c r="C94" s="759"/>
      <c r="D94" s="759"/>
      <c r="E94" s="759" t="s">
        <v>12481</v>
      </c>
      <c r="F94" s="760"/>
      <c r="G94" s="759" t="s">
        <v>276</v>
      </c>
      <c r="H94" s="759" t="s">
        <v>276</v>
      </c>
      <c r="I94" s="759" t="s">
        <v>12482</v>
      </c>
      <c r="J94" s="759"/>
      <c r="K94" s="759"/>
      <c r="L94" s="759" t="s">
        <v>289</v>
      </c>
      <c r="M94" s="761" t="s">
        <v>12483</v>
      </c>
      <c r="N94" s="762">
        <v>6512400</v>
      </c>
      <c r="O94" s="762"/>
      <c r="P94" s="762"/>
      <c r="Q94" s="763"/>
      <c r="V94" s="768"/>
    </row>
    <row r="95" spans="1:25" s="766" customFormat="1" ht="24" customHeight="1">
      <c r="A95" s="863">
        <v>76</v>
      </c>
      <c r="B95" s="759" t="s">
        <v>164</v>
      </c>
      <c r="C95" s="759"/>
      <c r="D95" s="759"/>
      <c r="E95" s="759" t="s">
        <v>12484</v>
      </c>
      <c r="F95" s="760"/>
      <c r="G95" s="759" t="s">
        <v>276</v>
      </c>
      <c r="H95" s="759" t="s">
        <v>276</v>
      </c>
      <c r="I95" s="759" t="s">
        <v>12485</v>
      </c>
      <c r="J95" s="759"/>
      <c r="K95" s="759"/>
      <c r="L95" s="759" t="s">
        <v>289</v>
      </c>
      <c r="M95" s="761" t="s">
        <v>12486</v>
      </c>
      <c r="N95" s="762">
        <v>6512400</v>
      </c>
      <c r="O95" s="762"/>
      <c r="P95" s="762"/>
      <c r="Q95" s="763"/>
      <c r="V95" s="768"/>
    </row>
    <row r="96" spans="1:25" s="766" customFormat="1" ht="24" customHeight="1">
      <c r="A96" s="859">
        <v>77</v>
      </c>
      <c r="B96" s="859" t="s">
        <v>164</v>
      </c>
      <c r="C96" s="859"/>
      <c r="D96" s="859"/>
      <c r="E96" s="859" t="s">
        <v>7073</v>
      </c>
      <c r="F96" s="760"/>
      <c r="G96" s="759" t="s">
        <v>276</v>
      </c>
      <c r="H96" s="759" t="s">
        <v>276</v>
      </c>
      <c r="I96" s="759" t="s">
        <v>12487</v>
      </c>
      <c r="J96" s="759" t="s">
        <v>12488</v>
      </c>
      <c r="K96" s="759" t="s">
        <v>7621</v>
      </c>
      <c r="L96" s="759" t="s">
        <v>278</v>
      </c>
      <c r="M96" s="761" t="s">
        <v>12489</v>
      </c>
      <c r="N96" s="762">
        <v>6512400</v>
      </c>
      <c r="O96" s="762" t="s">
        <v>309</v>
      </c>
      <c r="P96" s="860" t="s">
        <v>12244</v>
      </c>
      <c r="Q96" s="763"/>
      <c r="V96" s="768"/>
    </row>
    <row r="97" spans="1:22" s="766" customFormat="1" ht="24" customHeight="1">
      <c r="A97" s="863">
        <v>78</v>
      </c>
      <c r="B97" s="759" t="s">
        <v>164</v>
      </c>
      <c r="C97" s="759"/>
      <c r="D97" s="759"/>
      <c r="E97" s="759" t="s">
        <v>12490</v>
      </c>
      <c r="F97" s="760"/>
      <c r="G97" s="759" t="s">
        <v>276</v>
      </c>
      <c r="H97" s="759" t="s">
        <v>276</v>
      </c>
      <c r="I97" s="759" t="s">
        <v>12491</v>
      </c>
      <c r="J97" s="759"/>
      <c r="K97" s="759"/>
      <c r="L97" s="759" t="s">
        <v>289</v>
      </c>
      <c r="M97" s="761" t="s">
        <v>12492</v>
      </c>
      <c r="N97" s="762">
        <v>6512400</v>
      </c>
      <c r="O97" s="762"/>
      <c r="P97" s="762"/>
      <c r="Q97" s="763"/>
      <c r="V97" s="768"/>
    </row>
    <row r="98" spans="1:22" s="766" customFormat="1" ht="24" customHeight="1">
      <c r="A98" s="863">
        <v>79</v>
      </c>
      <c r="B98" s="759" t="s">
        <v>164</v>
      </c>
      <c r="C98" s="759"/>
      <c r="D98" s="759"/>
      <c r="E98" s="759" t="s">
        <v>12493</v>
      </c>
      <c r="F98" s="760"/>
      <c r="G98" s="759" t="s">
        <v>276</v>
      </c>
      <c r="H98" s="759" t="s">
        <v>276</v>
      </c>
      <c r="I98" s="759" t="s">
        <v>12494</v>
      </c>
      <c r="J98" s="759"/>
      <c r="K98" s="759"/>
      <c r="L98" s="759" t="s">
        <v>289</v>
      </c>
      <c r="M98" s="761" t="s">
        <v>12495</v>
      </c>
      <c r="N98" s="762">
        <v>6512400</v>
      </c>
      <c r="O98" s="762"/>
      <c r="P98" s="762"/>
      <c r="Q98" s="763"/>
      <c r="V98" s="768"/>
    </row>
    <row r="99" spans="1:22" s="766" customFormat="1" ht="24" customHeight="1">
      <c r="A99" s="863">
        <v>80</v>
      </c>
      <c r="B99" s="759" t="s">
        <v>164</v>
      </c>
      <c r="C99" s="759"/>
      <c r="D99" s="759"/>
      <c r="E99" s="759" t="s">
        <v>12496</v>
      </c>
      <c r="F99" s="760"/>
      <c r="G99" s="759" t="s">
        <v>276</v>
      </c>
      <c r="H99" s="759" t="s">
        <v>276</v>
      </c>
      <c r="I99" s="759" t="s">
        <v>12497</v>
      </c>
      <c r="J99" s="759"/>
      <c r="K99" s="759"/>
      <c r="L99" s="759" t="s">
        <v>289</v>
      </c>
      <c r="M99" s="761" t="s">
        <v>12498</v>
      </c>
      <c r="N99" s="762">
        <v>6512400</v>
      </c>
      <c r="O99" s="762"/>
      <c r="P99" s="762"/>
      <c r="Q99" s="763"/>
      <c r="V99" s="768"/>
    </row>
    <row r="100" spans="1:22" s="766" customFormat="1" ht="24" customHeight="1">
      <c r="A100" s="863">
        <v>81</v>
      </c>
      <c r="B100" s="759" t="s">
        <v>164</v>
      </c>
      <c r="C100" s="759"/>
      <c r="D100" s="759"/>
      <c r="E100" s="759" t="s">
        <v>12499</v>
      </c>
      <c r="F100" s="760"/>
      <c r="G100" s="759" t="s">
        <v>276</v>
      </c>
      <c r="H100" s="759" t="s">
        <v>276</v>
      </c>
      <c r="I100" s="759" t="s">
        <v>12500</v>
      </c>
      <c r="J100" s="759"/>
      <c r="K100" s="759"/>
      <c r="L100" s="759" t="s">
        <v>289</v>
      </c>
      <c r="M100" s="761" t="s">
        <v>12501</v>
      </c>
      <c r="N100" s="762">
        <v>6512400</v>
      </c>
      <c r="O100" s="762"/>
      <c r="P100" s="762"/>
      <c r="Q100" s="763"/>
      <c r="V100" s="768"/>
    </row>
    <row r="101" spans="1:22" s="766" customFormat="1" ht="24" customHeight="1">
      <c r="A101" s="863">
        <v>82</v>
      </c>
      <c r="B101" s="759" t="s">
        <v>4</v>
      </c>
      <c r="C101" s="759"/>
      <c r="D101" s="759"/>
      <c r="E101" s="759" t="s">
        <v>12502</v>
      </c>
      <c r="F101" s="760"/>
      <c r="G101" s="759" t="s">
        <v>276</v>
      </c>
      <c r="H101" s="759" t="s">
        <v>276</v>
      </c>
      <c r="I101" s="759" t="s">
        <v>12503</v>
      </c>
      <c r="J101" s="759"/>
      <c r="K101" s="759" t="s">
        <v>12504</v>
      </c>
      <c r="L101" s="759" t="s">
        <v>278</v>
      </c>
      <c r="M101" s="761" t="s">
        <v>12505</v>
      </c>
      <c r="N101" s="762">
        <v>6512400</v>
      </c>
      <c r="O101" s="762"/>
      <c r="P101" s="867" t="s">
        <v>12292</v>
      </c>
      <c r="Q101" s="763"/>
      <c r="V101" s="768"/>
    </row>
    <row r="102" spans="1:22" s="766" customFormat="1" ht="24" customHeight="1">
      <c r="A102" s="863">
        <v>83</v>
      </c>
      <c r="B102" s="759" t="s">
        <v>164</v>
      </c>
      <c r="C102" s="759"/>
      <c r="D102" s="759"/>
      <c r="E102" s="759" t="s">
        <v>12506</v>
      </c>
      <c r="F102" s="760"/>
      <c r="G102" s="759" t="s">
        <v>276</v>
      </c>
      <c r="H102" s="759" t="s">
        <v>276</v>
      </c>
      <c r="I102" s="759" t="s">
        <v>12507</v>
      </c>
      <c r="J102" s="759"/>
      <c r="K102" s="759"/>
      <c r="L102" s="759" t="s">
        <v>289</v>
      </c>
      <c r="M102" s="761" t="s">
        <v>12508</v>
      </c>
      <c r="N102" s="762">
        <v>6512400</v>
      </c>
      <c r="O102" s="762"/>
      <c r="P102" s="762"/>
      <c r="Q102" s="763"/>
      <c r="V102" s="768"/>
    </row>
    <row r="103" spans="1:22" s="766" customFormat="1" ht="24" customHeight="1">
      <c r="A103" s="863">
        <v>84</v>
      </c>
      <c r="B103" s="759" t="s">
        <v>4</v>
      </c>
      <c r="C103" s="759"/>
      <c r="D103" s="759"/>
      <c r="E103" s="759" t="s">
        <v>12509</v>
      </c>
      <c r="F103" s="760"/>
      <c r="G103" s="759" t="s">
        <v>276</v>
      </c>
      <c r="H103" s="759" t="s">
        <v>276</v>
      </c>
      <c r="I103" s="759" t="s">
        <v>12510</v>
      </c>
      <c r="J103" s="759"/>
      <c r="K103" s="759"/>
      <c r="L103" s="759" t="s">
        <v>289</v>
      </c>
      <c r="M103" s="761" t="s">
        <v>12511</v>
      </c>
      <c r="N103" s="762">
        <v>6512400</v>
      </c>
      <c r="O103" s="762"/>
      <c r="P103" s="762"/>
      <c r="Q103" s="763"/>
      <c r="V103" s="768"/>
    </row>
    <row r="104" spans="1:22" s="766" customFormat="1" ht="24" customHeight="1">
      <c r="A104" s="863">
        <v>85</v>
      </c>
      <c r="B104" s="759" t="s">
        <v>164</v>
      </c>
      <c r="C104" s="759"/>
      <c r="D104" s="759"/>
      <c r="E104" s="759" t="s">
        <v>12512</v>
      </c>
      <c r="F104" s="760"/>
      <c r="G104" s="759" t="s">
        <v>276</v>
      </c>
      <c r="H104" s="759" t="s">
        <v>276</v>
      </c>
      <c r="I104" s="759" t="s">
        <v>12513</v>
      </c>
      <c r="J104" s="759"/>
      <c r="K104" s="759"/>
      <c r="L104" s="759" t="s">
        <v>289</v>
      </c>
      <c r="M104" s="761" t="s">
        <v>12514</v>
      </c>
      <c r="N104" s="762">
        <v>6512400</v>
      </c>
      <c r="O104" s="762"/>
      <c r="P104" s="762"/>
      <c r="Q104" s="763"/>
      <c r="V104" s="768"/>
    </row>
    <row r="105" spans="1:22" s="766" customFormat="1" ht="24" customHeight="1">
      <c r="A105" s="863">
        <v>86</v>
      </c>
      <c r="B105" s="759" t="s">
        <v>164</v>
      </c>
      <c r="C105" s="759"/>
      <c r="D105" s="759"/>
      <c r="E105" s="759" t="s">
        <v>12515</v>
      </c>
      <c r="F105" s="760"/>
      <c r="G105" s="759" t="s">
        <v>276</v>
      </c>
      <c r="H105" s="759" t="s">
        <v>276</v>
      </c>
      <c r="I105" s="759" t="s">
        <v>12516</v>
      </c>
      <c r="J105" s="759"/>
      <c r="K105" s="759"/>
      <c r="L105" s="759" t="s">
        <v>289</v>
      </c>
      <c r="M105" s="761" t="s">
        <v>12517</v>
      </c>
      <c r="N105" s="762">
        <v>6512400</v>
      </c>
      <c r="O105" s="762"/>
      <c r="P105" s="762"/>
      <c r="Q105" s="763"/>
      <c r="V105" s="768"/>
    </row>
    <row r="106" spans="1:22" s="766" customFormat="1" ht="24" customHeight="1">
      <c r="A106" s="863">
        <v>87</v>
      </c>
      <c r="B106" s="759" t="s">
        <v>164</v>
      </c>
      <c r="C106" s="759"/>
      <c r="D106" s="759"/>
      <c r="E106" s="759" t="s">
        <v>12518</v>
      </c>
      <c r="F106" s="760"/>
      <c r="G106" s="759" t="s">
        <v>276</v>
      </c>
      <c r="H106" s="759" t="s">
        <v>276</v>
      </c>
      <c r="I106" s="759" t="s">
        <v>12519</v>
      </c>
      <c r="J106" s="759"/>
      <c r="K106" s="759"/>
      <c r="L106" s="759" t="s">
        <v>289</v>
      </c>
      <c r="M106" s="761" t="s">
        <v>12520</v>
      </c>
      <c r="N106" s="762">
        <v>6512400</v>
      </c>
      <c r="O106" s="762"/>
      <c r="P106" s="762"/>
      <c r="Q106" s="763"/>
      <c r="V106" s="768"/>
    </row>
    <row r="107" spans="1:22" s="766" customFormat="1" ht="24" customHeight="1">
      <c r="A107" s="863">
        <v>88</v>
      </c>
      <c r="B107" s="759" t="s">
        <v>21</v>
      </c>
      <c r="C107" s="759"/>
      <c r="D107" s="759"/>
      <c r="E107" s="759" t="s">
        <v>12521</v>
      </c>
      <c r="F107" s="760"/>
      <c r="G107" s="759" t="s">
        <v>276</v>
      </c>
      <c r="H107" s="759" t="s">
        <v>276</v>
      </c>
      <c r="I107" s="759" t="s">
        <v>12522</v>
      </c>
      <c r="J107" s="759"/>
      <c r="K107" s="759"/>
      <c r="L107" s="759" t="s">
        <v>289</v>
      </c>
      <c r="M107" s="761" t="s">
        <v>12523</v>
      </c>
      <c r="N107" s="762">
        <v>6512400</v>
      </c>
      <c r="O107" s="762"/>
      <c r="P107" s="926"/>
      <c r="Q107" s="763"/>
      <c r="V107" s="768"/>
    </row>
    <row r="108" spans="1:22" s="766" customFormat="1" ht="24" customHeight="1">
      <c r="A108" s="863">
        <v>89</v>
      </c>
      <c r="B108" s="759" t="s">
        <v>5</v>
      </c>
      <c r="C108" s="759"/>
      <c r="D108" s="759"/>
      <c r="E108" s="759" t="s">
        <v>7077</v>
      </c>
      <c r="F108" s="760"/>
      <c r="G108" s="759" t="s">
        <v>276</v>
      </c>
      <c r="H108" s="759" t="s">
        <v>276</v>
      </c>
      <c r="I108" s="759" t="s">
        <v>12524</v>
      </c>
      <c r="J108" s="759" t="s">
        <v>12525</v>
      </c>
      <c r="K108" s="759" t="s">
        <v>12526</v>
      </c>
      <c r="L108" s="759" t="s">
        <v>278</v>
      </c>
      <c r="M108" s="761" t="s">
        <v>12527</v>
      </c>
      <c r="N108" s="762">
        <v>6512400</v>
      </c>
      <c r="O108" s="762" t="s">
        <v>309</v>
      </c>
      <c r="P108" s="762"/>
      <c r="Q108" s="763"/>
      <c r="V108" s="768"/>
    </row>
    <row r="109" spans="1:22" s="766" customFormat="1" ht="24" customHeight="1">
      <c r="A109" s="863">
        <v>90</v>
      </c>
      <c r="B109" s="368" t="s">
        <v>4</v>
      </c>
      <c r="C109" s="368"/>
      <c r="D109" s="368"/>
      <c r="E109" s="759" t="s">
        <v>7078</v>
      </c>
      <c r="F109" s="760"/>
      <c r="G109" s="759" t="s">
        <v>276</v>
      </c>
      <c r="H109" s="759" t="s">
        <v>276</v>
      </c>
      <c r="I109" s="759" t="s">
        <v>12528</v>
      </c>
      <c r="J109" s="759" t="s">
        <v>12529</v>
      </c>
      <c r="K109" s="759" t="s">
        <v>12530</v>
      </c>
      <c r="L109" s="759" t="s">
        <v>278</v>
      </c>
      <c r="M109" s="761" t="s">
        <v>12531</v>
      </c>
      <c r="N109" s="762">
        <v>6512400</v>
      </c>
      <c r="O109" s="762" t="s">
        <v>309</v>
      </c>
      <c r="P109" s="762" t="s">
        <v>6896</v>
      </c>
      <c r="Q109" s="763"/>
      <c r="V109" s="768"/>
    </row>
    <row r="110" spans="1:22" s="766" customFormat="1" ht="24" customHeight="1">
      <c r="A110" s="863">
        <v>91</v>
      </c>
      <c r="B110" s="759" t="s">
        <v>164</v>
      </c>
      <c r="C110" s="759"/>
      <c r="D110" s="759"/>
      <c r="E110" s="759" t="s">
        <v>7079</v>
      </c>
      <c r="F110" s="760"/>
      <c r="G110" s="759" t="s">
        <v>276</v>
      </c>
      <c r="H110" s="759" t="s">
        <v>276</v>
      </c>
      <c r="I110" s="759" t="s">
        <v>11658</v>
      </c>
      <c r="J110" s="759" t="s">
        <v>12532</v>
      </c>
      <c r="K110" s="759" t="s">
        <v>12533</v>
      </c>
      <c r="L110" s="759" t="s">
        <v>278</v>
      </c>
      <c r="M110" s="761" t="s">
        <v>12534</v>
      </c>
      <c r="N110" s="762">
        <v>6512400</v>
      </c>
      <c r="O110" s="762" t="s">
        <v>309</v>
      </c>
      <c r="P110" s="762"/>
      <c r="Q110" s="763"/>
      <c r="V110" s="768"/>
    </row>
    <row r="111" spans="1:22" s="766" customFormat="1" ht="24" customHeight="1">
      <c r="A111" s="859">
        <v>92</v>
      </c>
      <c r="B111" s="859" t="s">
        <v>25</v>
      </c>
      <c r="C111" s="859"/>
      <c r="D111" s="859"/>
      <c r="E111" s="859" t="s">
        <v>12535</v>
      </c>
      <c r="F111" s="760"/>
      <c r="G111" s="759" t="s">
        <v>276</v>
      </c>
      <c r="H111" s="759" t="s">
        <v>276</v>
      </c>
      <c r="I111" s="759" t="s">
        <v>12536</v>
      </c>
      <c r="J111" s="759"/>
      <c r="K111" s="759"/>
      <c r="L111" s="759" t="s">
        <v>289</v>
      </c>
      <c r="M111" s="761" t="s">
        <v>12537</v>
      </c>
      <c r="N111" s="762">
        <v>6512400</v>
      </c>
      <c r="O111" s="762"/>
      <c r="P111" s="867" t="s">
        <v>12292</v>
      </c>
      <c r="Q111" s="763"/>
      <c r="V111" s="768"/>
    </row>
    <row r="112" spans="1:22" s="766" customFormat="1" ht="24" customHeight="1">
      <c r="A112" s="863">
        <v>93</v>
      </c>
      <c r="B112" s="368" t="s">
        <v>4</v>
      </c>
      <c r="C112" s="368"/>
      <c r="D112" s="368"/>
      <c r="E112" s="759" t="s">
        <v>7081</v>
      </c>
      <c r="F112" s="760"/>
      <c r="G112" s="759" t="s">
        <v>276</v>
      </c>
      <c r="H112" s="759" t="s">
        <v>276</v>
      </c>
      <c r="I112" s="759" t="s">
        <v>12538</v>
      </c>
      <c r="J112" s="759" t="s">
        <v>12539</v>
      </c>
      <c r="K112" s="759" t="s">
        <v>12540</v>
      </c>
      <c r="L112" s="759" t="s">
        <v>278</v>
      </c>
      <c r="M112" s="761" t="s">
        <v>12541</v>
      </c>
      <c r="N112" s="762">
        <v>6512400</v>
      </c>
      <c r="O112" s="762" t="s">
        <v>309</v>
      </c>
      <c r="P112" s="762"/>
      <c r="Q112" s="763"/>
      <c r="V112" s="768"/>
    </row>
    <row r="113" spans="1:22" s="766" customFormat="1" ht="24" customHeight="1">
      <c r="A113" s="863">
        <v>94</v>
      </c>
      <c r="B113" s="759" t="s">
        <v>35</v>
      </c>
      <c r="C113" s="759"/>
      <c r="D113" s="759"/>
      <c r="E113" s="759" t="s">
        <v>12542</v>
      </c>
      <c r="F113" s="760"/>
      <c r="G113" s="759" t="s">
        <v>276</v>
      </c>
      <c r="H113" s="759" t="s">
        <v>276</v>
      </c>
      <c r="I113" s="759" t="s">
        <v>12543</v>
      </c>
      <c r="J113" s="759" t="s">
        <v>12544</v>
      </c>
      <c r="K113" s="759" t="s">
        <v>12545</v>
      </c>
      <c r="L113" s="759" t="s">
        <v>278</v>
      </c>
      <c r="M113" s="761" t="s">
        <v>12546</v>
      </c>
      <c r="N113" s="762">
        <v>6512400</v>
      </c>
      <c r="O113" s="762" t="s">
        <v>309</v>
      </c>
      <c r="P113" s="762"/>
      <c r="Q113" s="763"/>
      <c r="V113" s="768"/>
    </row>
    <row r="114" spans="1:22" s="766" customFormat="1" ht="24" customHeight="1">
      <c r="A114" s="863">
        <v>95</v>
      </c>
      <c r="B114" s="368" t="s">
        <v>4</v>
      </c>
      <c r="C114" s="759"/>
      <c r="D114" s="759"/>
      <c r="E114" s="759" t="s">
        <v>12547</v>
      </c>
      <c r="F114" s="760"/>
      <c r="G114" s="759" t="s">
        <v>276</v>
      </c>
      <c r="H114" s="759" t="s">
        <v>276</v>
      </c>
      <c r="I114" s="759" t="s">
        <v>11650</v>
      </c>
      <c r="J114" s="759" t="s">
        <v>12548</v>
      </c>
      <c r="K114" s="759" t="s">
        <v>12549</v>
      </c>
      <c r="L114" s="759" t="s">
        <v>278</v>
      </c>
      <c r="M114" s="761" t="s">
        <v>12550</v>
      </c>
      <c r="N114" s="762">
        <v>6512400</v>
      </c>
      <c r="O114" s="762" t="s">
        <v>309</v>
      </c>
      <c r="P114" s="762"/>
      <c r="Q114" s="763"/>
      <c r="V114" s="768"/>
    </row>
    <row r="115" spans="1:22" s="766" customFormat="1" ht="24" customHeight="1">
      <c r="A115" s="863">
        <v>96</v>
      </c>
      <c r="B115" s="759" t="s">
        <v>21</v>
      </c>
      <c r="C115" s="759"/>
      <c r="D115" s="759"/>
      <c r="E115" s="759" t="s">
        <v>12551</v>
      </c>
      <c r="F115" s="760"/>
      <c r="G115" s="759" t="s">
        <v>276</v>
      </c>
      <c r="H115" s="759" t="s">
        <v>276</v>
      </c>
      <c r="I115" s="759" t="s">
        <v>12552</v>
      </c>
      <c r="J115" s="759"/>
      <c r="K115" s="759"/>
      <c r="L115" s="759" t="s">
        <v>289</v>
      </c>
      <c r="M115" s="761" t="s">
        <v>12553</v>
      </c>
      <c r="N115" s="762">
        <v>6512400</v>
      </c>
      <c r="O115" s="762"/>
      <c r="P115" s="762"/>
      <c r="Q115" s="763"/>
      <c r="V115" s="768"/>
    </row>
    <row r="116" spans="1:22" s="766" customFormat="1" ht="24" customHeight="1">
      <c r="A116" s="859">
        <v>97</v>
      </c>
      <c r="B116" s="861" t="s">
        <v>4</v>
      </c>
      <c r="C116" s="859"/>
      <c r="D116" s="859"/>
      <c r="E116" s="859" t="s">
        <v>12554</v>
      </c>
      <c r="F116" s="760"/>
      <c r="G116" s="759" t="s">
        <v>276</v>
      </c>
      <c r="H116" s="759" t="s">
        <v>276</v>
      </c>
      <c r="I116" s="759" t="s">
        <v>12555</v>
      </c>
      <c r="J116" s="759"/>
      <c r="K116" s="759"/>
      <c r="L116" s="759" t="s">
        <v>289</v>
      </c>
      <c r="M116" s="761" t="s">
        <v>12556</v>
      </c>
      <c r="N116" s="762">
        <v>6512400</v>
      </c>
      <c r="O116" s="762"/>
      <c r="P116" s="867" t="s">
        <v>12292</v>
      </c>
      <c r="Q116" s="763"/>
      <c r="V116" s="768"/>
    </row>
    <row r="117" spans="1:22" s="766" customFormat="1" ht="24" customHeight="1">
      <c r="A117" s="863">
        <v>98</v>
      </c>
      <c r="B117" s="759" t="s">
        <v>164</v>
      </c>
      <c r="C117" s="759"/>
      <c r="D117" s="759"/>
      <c r="E117" s="759" t="s">
        <v>7084</v>
      </c>
      <c r="F117" s="760"/>
      <c r="G117" s="759" t="s">
        <v>276</v>
      </c>
      <c r="H117" s="759" t="s">
        <v>276</v>
      </c>
      <c r="I117" s="759" t="s">
        <v>12557</v>
      </c>
      <c r="J117" s="759" t="s">
        <v>12558</v>
      </c>
      <c r="K117" s="759" t="s">
        <v>12559</v>
      </c>
      <c r="L117" s="759" t="s">
        <v>278</v>
      </c>
      <c r="M117" s="761" t="s">
        <v>12560</v>
      </c>
      <c r="N117" s="762">
        <v>6512400</v>
      </c>
      <c r="O117" s="762" t="s">
        <v>309</v>
      </c>
      <c r="P117" s="762"/>
      <c r="Q117" s="763"/>
      <c r="V117" s="768"/>
    </row>
    <row r="118" spans="1:22" s="766" customFormat="1" ht="24" customHeight="1">
      <c r="A118" s="863">
        <v>99</v>
      </c>
      <c r="B118" s="368" t="s">
        <v>4</v>
      </c>
      <c r="C118" s="759"/>
      <c r="D118" s="759"/>
      <c r="E118" s="759" t="s">
        <v>12561</v>
      </c>
      <c r="F118" s="760"/>
      <c r="G118" s="759" t="s">
        <v>276</v>
      </c>
      <c r="H118" s="759" t="s">
        <v>276</v>
      </c>
      <c r="I118" s="759" t="s">
        <v>12562</v>
      </c>
      <c r="J118" s="759"/>
      <c r="K118" s="759"/>
      <c r="L118" s="759" t="s">
        <v>289</v>
      </c>
      <c r="M118" s="761" t="s">
        <v>12563</v>
      </c>
      <c r="N118" s="762">
        <v>6512400</v>
      </c>
      <c r="O118" s="762"/>
      <c r="P118" s="762"/>
      <c r="Q118" s="763"/>
      <c r="V118" s="768"/>
    </row>
    <row r="119" spans="1:22" s="766" customFormat="1" ht="24" customHeight="1">
      <c r="A119" s="863">
        <v>100</v>
      </c>
      <c r="B119" s="759" t="s">
        <v>164</v>
      </c>
      <c r="C119" s="759"/>
      <c r="D119" s="759"/>
      <c r="E119" s="759" t="s">
        <v>12564</v>
      </c>
      <c r="F119" s="760"/>
      <c r="G119" s="759" t="s">
        <v>276</v>
      </c>
      <c r="H119" s="759" t="s">
        <v>276</v>
      </c>
      <c r="I119" s="759" t="s">
        <v>12565</v>
      </c>
      <c r="J119" s="759"/>
      <c r="K119" s="759"/>
      <c r="L119" s="759" t="s">
        <v>289</v>
      </c>
      <c r="M119" s="761" t="s">
        <v>12566</v>
      </c>
      <c r="N119" s="762">
        <v>6512400</v>
      </c>
      <c r="O119" s="762"/>
      <c r="P119" s="762"/>
      <c r="Q119" s="763"/>
      <c r="V119" s="768"/>
    </row>
    <row r="120" spans="1:22" s="766" customFormat="1" ht="24" customHeight="1">
      <c r="A120" s="863">
        <v>101</v>
      </c>
      <c r="B120" s="759" t="s">
        <v>164</v>
      </c>
      <c r="C120" s="759"/>
      <c r="D120" s="759"/>
      <c r="E120" s="759" t="s">
        <v>12567</v>
      </c>
      <c r="F120" s="760"/>
      <c r="G120" s="759" t="s">
        <v>276</v>
      </c>
      <c r="H120" s="759" t="s">
        <v>276</v>
      </c>
      <c r="I120" s="759" t="s">
        <v>12568</v>
      </c>
      <c r="J120" s="759"/>
      <c r="K120" s="759"/>
      <c r="L120" s="759" t="s">
        <v>289</v>
      </c>
      <c r="M120" s="761" t="s">
        <v>12569</v>
      </c>
      <c r="N120" s="762">
        <v>6512400</v>
      </c>
      <c r="O120" s="762"/>
      <c r="P120" s="762"/>
      <c r="Q120" s="763"/>
      <c r="V120" s="768"/>
    </row>
    <row r="121" spans="1:22" s="766" customFormat="1" ht="24" customHeight="1">
      <c r="A121" s="863">
        <v>102</v>
      </c>
      <c r="B121" s="759" t="s">
        <v>164</v>
      </c>
      <c r="C121" s="759"/>
      <c r="D121" s="759"/>
      <c r="E121" s="759" t="s">
        <v>12570</v>
      </c>
      <c r="F121" s="760"/>
      <c r="G121" s="759" t="s">
        <v>276</v>
      </c>
      <c r="H121" s="759" t="s">
        <v>276</v>
      </c>
      <c r="I121" s="759" t="s">
        <v>12571</v>
      </c>
      <c r="J121" s="759"/>
      <c r="K121" s="759"/>
      <c r="L121" s="759" t="s">
        <v>289</v>
      </c>
      <c r="M121" s="761" t="s">
        <v>12572</v>
      </c>
      <c r="N121" s="762">
        <v>6512400</v>
      </c>
      <c r="O121" s="762"/>
      <c r="P121" s="762"/>
      <c r="Q121" s="763"/>
      <c r="V121" s="768"/>
    </row>
    <row r="122" spans="1:22" s="766" customFormat="1" ht="24" customHeight="1">
      <c r="A122" s="863">
        <v>103</v>
      </c>
      <c r="B122" s="759" t="s">
        <v>164</v>
      </c>
      <c r="C122" s="759"/>
      <c r="D122" s="759"/>
      <c r="E122" s="759" t="s">
        <v>12573</v>
      </c>
      <c r="F122" s="760"/>
      <c r="G122" s="759" t="s">
        <v>276</v>
      </c>
      <c r="H122" s="759" t="s">
        <v>276</v>
      </c>
      <c r="I122" s="759" t="s">
        <v>12574</v>
      </c>
      <c r="J122" s="759"/>
      <c r="K122" s="759"/>
      <c r="L122" s="759" t="s">
        <v>289</v>
      </c>
      <c r="M122" s="761" t="s">
        <v>12575</v>
      </c>
      <c r="N122" s="762">
        <v>6512400</v>
      </c>
      <c r="O122" s="762"/>
      <c r="P122" s="762"/>
      <c r="Q122" s="763"/>
      <c r="V122" s="768"/>
    </row>
    <row r="123" spans="1:22" s="766" customFormat="1" ht="24" customHeight="1">
      <c r="A123" s="863">
        <v>104</v>
      </c>
      <c r="B123" s="759" t="s">
        <v>164</v>
      </c>
      <c r="C123" s="759"/>
      <c r="D123" s="759"/>
      <c r="E123" s="759" t="s">
        <v>12576</v>
      </c>
      <c r="F123" s="760"/>
      <c r="G123" s="759" t="s">
        <v>276</v>
      </c>
      <c r="H123" s="759" t="s">
        <v>276</v>
      </c>
      <c r="I123" s="759" t="s">
        <v>12577</v>
      </c>
      <c r="J123" s="759"/>
      <c r="K123" s="759"/>
      <c r="L123" s="759" t="s">
        <v>289</v>
      </c>
      <c r="M123" s="761" t="s">
        <v>12578</v>
      </c>
      <c r="N123" s="762">
        <v>6512400</v>
      </c>
      <c r="O123" s="762"/>
      <c r="P123" s="762"/>
      <c r="Q123" s="763"/>
      <c r="V123" s="768"/>
    </row>
    <row r="124" spans="1:22" s="766" customFormat="1" ht="24" customHeight="1">
      <c r="A124" s="863">
        <v>105</v>
      </c>
      <c r="B124" s="759" t="s">
        <v>164</v>
      </c>
      <c r="C124" s="759"/>
      <c r="D124" s="759"/>
      <c r="E124" s="759" t="s">
        <v>11989</v>
      </c>
      <c r="F124" s="760"/>
      <c r="G124" s="759" t="s">
        <v>276</v>
      </c>
      <c r="H124" s="759" t="s">
        <v>276</v>
      </c>
      <c r="I124" s="759" t="s">
        <v>11990</v>
      </c>
      <c r="J124" s="759"/>
      <c r="K124" s="759"/>
      <c r="L124" s="759" t="s">
        <v>289</v>
      </c>
      <c r="M124" s="761" t="s">
        <v>11991</v>
      </c>
      <c r="N124" s="762">
        <v>6512400</v>
      </c>
      <c r="O124" s="762"/>
      <c r="P124" s="926"/>
      <c r="Q124" s="763"/>
      <c r="V124" s="768"/>
    </row>
    <row r="125" spans="1:22" s="766" customFormat="1" ht="24" customHeight="1">
      <c r="A125" s="863">
        <v>106</v>
      </c>
      <c r="B125" s="759" t="s">
        <v>7</v>
      </c>
      <c r="C125" s="759"/>
      <c r="D125" s="759"/>
      <c r="E125" s="759" t="s">
        <v>7086</v>
      </c>
      <c r="F125" s="760"/>
      <c r="G125" s="759" t="s">
        <v>276</v>
      </c>
      <c r="H125" s="759" t="s">
        <v>276</v>
      </c>
      <c r="I125" s="759" t="s">
        <v>12579</v>
      </c>
      <c r="J125" s="759" t="s">
        <v>12580</v>
      </c>
      <c r="K125" s="759" t="s">
        <v>12581</v>
      </c>
      <c r="L125" s="759" t="s">
        <v>278</v>
      </c>
      <c r="M125" s="761" t="s">
        <v>12582</v>
      </c>
      <c r="N125" s="762">
        <v>6512400</v>
      </c>
      <c r="O125" s="762" t="s">
        <v>309</v>
      </c>
      <c r="P125" s="762"/>
      <c r="Q125" s="763"/>
      <c r="V125" s="768"/>
    </row>
    <row r="126" spans="1:22" s="766" customFormat="1" ht="24" customHeight="1">
      <c r="A126" s="863">
        <v>107</v>
      </c>
      <c r="B126" s="368" t="s">
        <v>4</v>
      </c>
      <c r="C126" s="368"/>
      <c r="D126" s="368"/>
      <c r="E126" s="759" t="s">
        <v>7087</v>
      </c>
      <c r="F126" s="760"/>
      <c r="G126" s="759" t="s">
        <v>276</v>
      </c>
      <c r="H126" s="759" t="s">
        <v>276</v>
      </c>
      <c r="I126" s="759" t="s">
        <v>12583</v>
      </c>
      <c r="J126" s="759" t="s">
        <v>12584</v>
      </c>
      <c r="K126" s="759" t="s">
        <v>12585</v>
      </c>
      <c r="L126" s="759" t="s">
        <v>278</v>
      </c>
      <c r="M126" s="761" t="s">
        <v>12586</v>
      </c>
      <c r="N126" s="762">
        <v>6512400</v>
      </c>
      <c r="O126" s="762" t="s">
        <v>309</v>
      </c>
      <c r="P126" s="107" t="s">
        <v>119</v>
      </c>
      <c r="Q126" s="763"/>
      <c r="V126" s="768"/>
    </row>
    <row r="127" spans="1:22" s="766" customFormat="1" ht="24" customHeight="1">
      <c r="A127" s="863">
        <v>108</v>
      </c>
      <c r="B127" s="759" t="s">
        <v>164</v>
      </c>
      <c r="C127" s="759"/>
      <c r="D127" s="759"/>
      <c r="E127" s="759" t="s">
        <v>12587</v>
      </c>
      <c r="F127" s="760"/>
      <c r="G127" s="759" t="s">
        <v>276</v>
      </c>
      <c r="H127" s="759" t="s">
        <v>276</v>
      </c>
      <c r="I127" s="759" t="s">
        <v>12588</v>
      </c>
      <c r="J127" s="759"/>
      <c r="K127" s="759"/>
      <c r="L127" s="759" t="s">
        <v>289</v>
      </c>
      <c r="M127" s="761" t="s">
        <v>12589</v>
      </c>
      <c r="N127" s="762">
        <v>6512400</v>
      </c>
      <c r="O127" s="762"/>
      <c r="P127" s="926"/>
      <c r="Q127" s="763"/>
      <c r="V127" s="768"/>
    </row>
    <row r="128" spans="1:22" s="766" customFormat="1" ht="24" customHeight="1">
      <c r="A128" s="863">
        <v>109</v>
      </c>
      <c r="B128" s="759" t="s">
        <v>46</v>
      </c>
      <c r="C128" s="759"/>
      <c r="D128" s="759"/>
      <c r="E128" s="759" t="s">
        <v>12590</v>
      </c>
      <c r="F128" s="760"/>
      <c r="G128" s="759" t="s">
        <v>276</v>
      </c>
      <c r="H128" s="759" t="s">
        <v>276</v>
      </c>
      <c r="I128" s="759" t="s">
        <v>12591</v>
      </c>
      <c r="J128" s="759"/>
      <c r="K128" s="759"/>
      <c r="L128" s="759" t="s">
        <v>289</v>
      </c>
      <c r="M128" s="761" t="s">
        <v>12592</v>
      </c>
      <c r="N128" s="762">
        <v>6512400</v>
      </c>
      <c r="O128" s="762"/>
      <c r="P128" s="926"/>
      <c r="Q128" s="763"/>
      <c r="V128" s="768"/>
    </row>
    <row r="129" spans="1:22" s="766" customFormat="1" ht="24" customHeight="1">
      <c r="A129" s="863">
        <v>110</v>
      </c>
      <c r="B129" s="759" t="s">
        <v>164</v>
      </c>
      <c r="C129" s="759"/>
      <c r="D129" s="759"/>
      <c r="E129" s="759" t="s">
        <v>12593</v>
      </c>
      <c r="F129" s="760"/>
      <c r="G129" s="759" t="s">
        <v>276</v>
      </c>
      <c r="H129" s="759" t="s">
        <v>276</v>
      </c>
      <c r="I129" s="759" t="s">
        <v>12594</v>
      </c>
      <c r="J129" s="759"/>
      <c r="K129" s="759"/>
      <c r="L129" s="759" t="s">
        <v>289</v>
      </c>
      <c r="M129" s="761" t="s">
        <v>12595</v>
      </c>
      <c r="N129" s="762">
        <v>6512400</v>
      </c>
      <c r="O129" s="762"/>
      <c r="P129" s="762"/>
      <c r="Q129" s="763"/>
      <c r="V129" s="768"/>
    </row>
    <row r="130" spans="1:22" s="766" customFormat="1" ht="24" customHeight="1">
      <c r="A130" s="863">
        <v>111</v>
      </c>
      <c r="B130" s="368" t="s">
        <v>4</v>
      </c>
      <c r="C130" s="759"/>
      <c r="D130" s="759"/>
      <c r="E130" s="759" t="s">
        <v>12596</v>
      </c>
      <c r="F130" s="760"/>
      <c r="G130" s="759" t="s">
        <v>276</v>
      </c>
      <c r="H130" s="759" t="s">
        <v>276</v>
      </c>
      <c r="I130" s="759" t="s">
        <v>12057</v>
      </c>
      <c r="J130" s="759"/>
      <c r="K130" s="759"/>
      <c r="L130" s="759" t="s">
        <v>289</v>
      </c>
      <c r="M130" s="761" t="s">
        <v>12597</v>
      </c>
      <c r="N130" s="762">
        <v>6512400</v>
      </c>
      <c r="O130" s="762"/>
      <c r="P130" s="762"/>
      <c r="Q130" s="763"/>
      <c r="V130" s="768"/>
    </row>
    <row r="131" spans="1:22" s="766" customFormat="1" ht="24" customHeight="1">
      <c r="A131" s="863">
        <v>112</v>
      </c>
      <c r="B131" s="759" t="s">
        <v>164</v>
      </c>
      <c r="C131" s="759"/>
      <c r="D131" s="759"/>
      <c r="E131" s="759" t="s">
        <v>12598</v>
      </c>
      <c r="F131" s="760"/>
      <c r="G131" s="759" t="s">
        <v>276</v>
      </c>
      <c r="H131" s="759" t="s">
        <v>276</v>
      </c>
      <c r="I131" s="759" t="s">
        <v>12599</v>
      </c>
      <c r="J131" s="759"/>
      <c r="K131" s="759"/>
      <c r="L131" s="759" t="s">
        <v>289</v>
      </c>
      <c r="M131" s="761" t="s">
        <v>12600</v>
      </c>
      <c r="N131" s="762">
        <v>6512400</v>
      </c>
      <c r="O131" s="762"/>
      <c r="P131" s="762"/>
      <c r="Q131" s="763"/>
      <c r="V131" s="768"/>
    </row>
    <row r="132" spans="1:22" s="766" customFormat="1" ht="24" customHeight="1">
      <c r="A132" s="863">
        <v>113</v>
      </c>
      <c r="B132" s="759" t="s">
        <v>164</v>
      </c>
      <c r="C132" s="759"/>
      <c r="D132" s="759"/>
      <c r="E132" s="759" t="s">
        <v>7089</v>
      </c>
      <c r="F132" s="760"/>
      <c r="G132" s="759" t="s">
        <v>276</v>
      </c>
      <c r="H132" s="759" t="s">
        <v>276</v>
      </c>
      <c r="I132" s="759" t="s">
        <v>12601</v>
      </c>
      <c r="J132" s="759" t="s">
        <v>12602</v>
      </c>
      <c r="K132" s="759" t="s">
        <v>12603</v>
      </c>
      <c r="L132" s="759" t="s">
        <v>278</v>
      </c>
      <c r="M132" s="761" t="s">
        <v>12604</v>
      </c>
      <c r="N132" s="762">
        <v>6512400</v>
      </c>
      <c r="O132" s="762" t="s">
        <v>309</v>
      </c>
      <c r="P132" s="762"/>
      <c r="Q132" s="763"/>
      <c r="V132" s="768"/>
    </row>
    <row r="133" spans="1:22" s="766" customFormat="1" ht="24" customHeight="1">
      <c r="A133" s="863">
        <v>114</v>
      </c>
      <c r="B133" s="759" t="s">
        <v>164</v>
      </c>
      <c r="C133" s="759"/>
      <c r="D133" s="759"/>
      <c r="E133" s="759" t="s">
        <v>12605</v>
      </c>
      <c r="F133" s="760"/>
      <c r="G133" s="759" t="s">
        <v>276</v>
      </c>
      <c r="H133" s="759" t="s">
        <v>276</v>
      </c>
      <c r="I133" s="759" t="s">
        <v>12606</v>
      </c>
      <c r="J133" s="759"/>
      <c r="K133" s="759"/>
      <c r="L133" s="759" t="s">
        <v>289</v>
      </c>
      <c r="M133" s="761" t="s">
        <v>12607</v>
      </c>
      <c r="N133" s="762">
        <v>6512400</v>
      </c>
      <c r="O133" s="762"/>
      <c r="P133" s="762"/>
      <c r="Q133" s="763"/>
      <c r="V133" s="768"/>
    </row>
    <row r="134" spans="1:22" s="766" customFormat="1" ht="24" customHeight="1">
      <c r="A134" s="863">
        <v>115</v>
      </c>
      <c r="B134" s="759" t="s">
        <v>164</v>
      </c>
      <c r="C134" s="759"/>
      <c r="D134" s="759"/>
      <c r="E134" s="759" t="s">
        <v>7090</v>
      </c>
      <c r="F134" s="760"/>
      <c r="G134" s="759" t="s">
        <v>276</v>
      </c>
      <c r="H134" s="759" t="s">
        <v>276</v>
      </c>
      <c r="I134" s="759" t="s">
        <v>12608</v>
      </c>
      <c r="J134" s="759" t="s">
        <v>12609</v>
      </c>
      <c r="K134" s="759" t="s">
        <v>12610</v>
      </c>
      <c r="L134" s="759" t="s">
        <v>278</v>
      </c>
      <c r="M134" s="761" t="s">
        <v>12611</v>
      </c>
      <c r="N134" s="762">
        <v>6512400</v>
      </c>
      <c r="O134" s="762" t="s">
        <v>309</v>
      </c>
      <c r="P134" s="762"/>
      <c r="Q134" s="763"/>
      <c r="V134" s="768"/>
    </row>
    <row r="135" spans="1:22" s="766" customFormat="1" ht="24" customHeight="1">
      <c r="A135" s="863">
        <v>116</v>
      </c>
      <c r="B135" s="759" t="s">
        <v>164</v>
      </c>
      <c r="C135" s="759"/>
      <c r="D135" s="759"/>
      <c r="E135" s="759" t="s">
        <v>7091</v>
      </c>
      <c r="F135" s="760"/>
      <c r="G135" s="759" t="s">
        <v>276</v>
      </c>
      <c r="H135" s="759" t="s">
        <v>276</v>
      </c>
      <c r="I135" s="759" t="s">
        <v>12487</v>
      </c>
      <c r="J135" s="759"/>
      <c r="K135" s="759"/>
      <c r="L135" s="759" t="s">
        <v>289</v>
      </c>
      <c r="M135" s="761" t="s">
        <v>12612</v>
      </c>
      <c r="N135" s="762">
        <v>6512400</v>
      </c>
      <c r="O135" s="762"/>
      <c r="P135" s="762"/>
      <c r="Q135" s="763"/>
      <c r="V135" s="768"/>
    </row>
    <row r="136" spans="1:22" s="766" customFormat="1" ht="24" customHeight="1">
      <c r="A136" s="863">
        <v>117</v>
      </c>
      <c r="B136" s="759" t="s">
        <v>164</v>
      </c>
      <c r="C136" s="759"/>
      <c r="D136" s="759"/>
      <c r="E136" s="759" t="s">
        <v>12613</v>
      </c>
      <c r="F136" s="760"/>
      <c r="G136" s="759" t="s">
        <v>276</v>
      </c>
      <c r="H136" s="759" t="s">
        <v>276</v>
      </c>
      <c r="I136" s="759" t="s">
        <v>12614</v>
      </c>
      <c r="J136" s="759"/>
      <c r="K136" s="759"/>
      <c r="L136" s="759" t="s">
        <v>289</v>
      </c>
      <c r="M136" s="761" t="s">
        <v>12615</v>
      </c>
      <c r="N136" s="762">
        <v>6512400</v>
      </c>
      <c r="O136" s="762"/>
      <c r="P136" s="762"/>
      <c r="Q136" s="763"/>
      <c r="V136" s="768"/>
    </row>
    <row r="137" spans="1:22" s="766" customFormat="1" ht="24" customHeight="1">
      <c r="A137" s="863">
        <v>118</v>
      </c>
      <c r="B137" s="368" t="s">
        <v>4</v>
      </c>
      <c r="C137" s="368"/>
      <c r="D137" s="368"/>
      <c r="E137" s="759" t="s">
        <v>7092</v>
      </c>
      <c r="F137" s="760"/>
      <c r="G137" s="759" t="s">
        <v>276</v>
      </c>
      <c r="H137" s="759" t="s">
        <v>276</v>
      </c>
      <c r="I137" s="759" t="s">
        <v>12616</v>
      </c>
      <c r="J137" s="759" t="s">
        <v>12617</v>
      </c>
      <c r="K137" s="759" t="s">
        <v>12618</v>
      </c>
      <c r="L137" s="759" t="s">
        <v>278</v>
      </c>
      <c r="M137" s="761" t="s">
        <v>12619</v>
      </c>
      <c r="N137" s="762">
        <v>6512400</v>
      </c>
      <c r="O137" s="762" t="s">
        <v>309</v>
      </c>
      <c r="P137" s="762" t="s">
        <v>5490</v>
      </c>
      <c r="Q137" s="763"/>
      <c r="V137" s="768"/>
    </row>
    <row r="138" spans="1:22" s="766" customFormat="1" ht="24" customHeight="1">
      <c r="A138" s="863">
        <v>119</v>
      </c>
      <c r="B138" s="759" t="s">
        <v>164</v>
      </c>
      <c r="C138" s="759"/>
      <c r="D138" s="759"/>
      <c r="E138" s="759" t="s">
        <v>7093</v>
      </c>
      <c r="F138" s="760"/>
      <c r="G138" s="759" t="s">
        <v>276</v>
      </c>
      <c r="H138" s="759" t="s">
        <v>276</v>
      </c>
      <c r="I138" s="759" t="s">
        <v>12620</v>
      </c>
      <c r="J138" s="759"/>
      <c r="K138" s="759"/>
      <c r="L138" s="759" t="s">
        <v>289</v>
      </c>
      <c r="M138" s="761" t="s">
        <v>12621</v>
      </c>
      <c r="N138" s="762">
        <v>6512400</v>
      </c>
      <c r="O138" s="762"/>
      <c r="P138" s="762"/>
      <c r="Q138" s="763"/>
      <c r="V138" s="768"/>
    </row>
    <row r="139" spans="1:22" s="766" customFormat="1" ht="24" customHeight="1">
      <c r="A139" s="863">
        <v>120</v>
      </c>
      <c r="B139" s="368" t="s">
        <v>4</v>
      </c>
      <c r="C139" s="759"/>
      <c r="D139" s="759"/>
      <c r="E139" s="759" t="s">
        <v>7094</v>
      </c>
      <c r="F139" s="760"/>
      <c r="G139" s="759" t="s">
        <v>276</v>
      </c>
      <c r="H139" s="759" t="s">
        <v>276</v>
      </c>
      <c r="I139" s="759" t="s">
        <v>12622</v>
      </c>
      <c r="J139" s="759"/>
      <c r="K139" s="759"/>
      <c r="L139" s="759" t="s">
        <v>289</v>
      </c>
      <c r="M139" s="761" t="s">
        <v>12623</v>
      </c>
      <c r="N139" s="762">
        <v>6512400</v>
      </c>
      <c r="O139" s="762"/>
      <c r="P139" s="762"/>
      <c r="Q139" s="763"/>
      <c r="V139" s="768"/>
    </row>
    <row r="140" spans="1:22" s="766" customFormat="1" ht="24" customHeight="1">
      <c r="A140" s="863">
        <v>121</v>
      </c>
      <c r="B140" s="368" t="s">
        <v>4</v>
      </c>
      <c r="C140" s="759"/>
      <c r="D140" s="759"/>
      <c r="E140" s="759" t="s">
        <v>7095</v>
      </c>
      <c r="F140" s="760"/>
      <c r="G140" s="759" t="s">
        <v>276</v>
      </c>
      <c r="H140" s="759" t="s">
        <v>276</v>
      </c>
      <c r="I140" s="759" t="s">
        <v>12624</v>
      </c>
      <c r="J140" s="759"/>
      <c r="K140" s="759"/>
      <c r="L140" s="759" t="s">
        <v>289</v>
      </c>
      <c r="M140" s="761" t="s">
        <v>12625</v>
      </c>
      <c r="N140" s="762">
        <v>6512400</v>
      </c>
      <c r="O140" s="762"/>
      <c r="P140" s="762"/>
      <c r="Q140" s="763"/>
      <c r="V140" s="768"/>
    </row>
    <row r="141" spans="1:22" s="766" customFormat="1" ht="24" customHeight="1">
      <c r="A141" s="863">
        <v>122</v>
      </c>
      <c r="B141" s="759" t="s">
        <v>2884</v>
      </c>
      <c r="C141" s="759"/>
      <c r="D141" s="759"/>
      <c r="E141" s="759" t="s">
        <v>7096</v>
      </c>
      <c r="F141" s="760"/>
      <c r="G141" s="759" t="s">
        <v>276</v>
      </c>
      <c r="H141" s="759" t="s">
        <v>276</v>
      </c>
      <c r="I141" s="759" t="s">
        <v>12626</v>
      </c>
      <c r="J141" s="759" t="s">
        <v>12627</v>
      </c>
      <c r="K141" s="759" t="s">
        <v>12628</v>
      </c>
      <c r="L141" s="759" t="s">
        <v>278</v>
      </c>
      <c r="M141" s="761" t="s">
        <v>12629</v>
      </c>
      <c r="N141" s="762">
        <v>6512400</v>
      </c>
      <c r="O141" s="762" t="s">
        <v>309</v>
      </c>
      <c r="P141" s="762"/>
      <c r="Q141" s="763"/>
      <c r="V141" s="768"/>
    </row>
    <row r="142" spans="1:22" s="766" customFormat="1" ht="24" customHeight="1">
      <c r="A142" s="863">
        <v>123</v>
      </c>
      <c r="B142" s="759" t="s">
        <v>164</v>
      </c>
      <c r="C142" s="759"/>
      <c r="D142" s="759"/>
      <c r="E142" s="759" t="s">
        <v>7098</v>
      </c>
      <c r="F142" s="760"/>
      <c r="G142" s="759" t="s">
        <v>276</v>
      </c>
      <c r="H142" s="759" t="s">
        <v>276</v>
      </c>
      <c r="I142" s="759" t="s">
        <v>12630</v>
      </c>
      <c r="J142" s="759" t="s">
        <v>12631</v>
      </c>
      <c r="K142" s="759" t="s">
        <v>12632</v>
      </c>
      <c r="L142" s="759" t="s">
        <v>278</v>
      </c>
      <c r="M142" s="761" t="s">
        <v>12633</v>
      </c>
      <c r="N142" s="762">
        <v>6512400</v>
      </c>
      <c r="O142" s="762" t="s">
        <v>309</v>
      </c>
      <c r="P142" s="762"/>
      <c r="Q142" s="763"/>
      <c r="V142" s="768"/>
    </row>
    <row r="143" spans="1:22" s="766" customFormat="1" ht="24" customHeight="1">
      <c r="A143" s="859">
        <v>124</v>
      </c>
      <c r="B143" s="859" t="s">
        <v>164</v>
      </c>
      <c r="C143" s="859"/>
      <c r="D143" s="859"/>
      <c r="E143" s="859" t="s">
        <v>12634</v>
      </c>
      <c r="F143" s="760"/>
      <c r="G143" s="759" t="s">
        <v>276</v>
      </c>
      <c r="H143" s="759" t="s">
        <v>276</v>
      </c>
      <c r="I143" s="759" t="s">
        <v>12635</v>
      </c>
      <c r="J143" s="759"/>
      <c r="K143" s="759"/>
      <c r="L143" s="759" t="s">
        <v>289</v>
      </c>
      <c r="M143" s="761" t="s">
        <v>12636</v>
      </c>
      <c r="N143" s="762">
        <v>6512400</v>
      </c>
      <c r="O143" s="762"/>
      <c r="P143" s="860" t="s">
        <v>12003</v>
      </c>
      <c r="Q143" s="763"/>
      <c r="V143" s="768"/>
    </row>
    <row r="144" spans="1:22" s="766" customFormat="1" ht="24" customHeight="1">
      <c r="A144" s="863">
        <v>125</v>
      </c>
      <c r="B144" s="759" t="s">
        <v>164</v>
      </c>
      <c r="C144" s="759"/>
      <c r="D144" s="759"/>
      <c r="E144" s="759" t="s">
        <v>12637</v>
      </c>
      <c r="F144" s="760"/>
      <c r="G144" s="759" t="s">
        <v>276</v>
      </c>
      <c r="H144" s="759" t="s">
        <v>276</v>
      </c>
      <c r="I144" s="759" t="s">
        <v>12638</v>
      </c>
      <c r="J144" s="759"/>
      <c r="K144" s="759"/>
      <c r="L144" s="759" t="s">
        <v>289</v>
      </c>
      <c r="M144" s="761" t="s">
        <v>12639</v>
      </c>
      <c r="N144" s="762">
        <v>6512400</v>
      </c>
      <c r="O144" s="762"/>
      <c r="P144" s="762"/>
      <c r="Q144" s="763"/>
      <c r="V144" s="768"/>
    </row>
    <row r="145" spans="1:22" s="766" customFormat="1" ht="24" customHeight="1">
      <c r="A145" s="863">
        <v>126</v>
      </c>
      <c r="B145" s="368" t="s">
        <v>4</v>
      </c>
      <c r="C145" s="368"/>
      <c r="D145" s="368"/>
      <c r="E145" s="759" t="s">
        <v>7099</v>
      </c>
      <c r="F145" s="760"/>
      <c r="G145" s="759" t="s">
        <v>276</v>
      </c>
      <c r="H145" s="759" t="s">
        <v>276</v>
      </c>
      <c r="I145" s="759" t="s">
        <v>12640</v>
      </c>
      <c r="J145" s="759" t="s">
        <v>12641</v>
      </c>
      <c r="K145" s="759" t="s">
        <v>12642</v>
      </c>
      <c r="L145" s="759" t="s">
        <v>278</v>
      </c>
      <c r="M145" s="761" t="s">
        <v>12643</v>
      </c>
      <c r="N145" s="762">
        <v>6512400</v>
      </c>
      <c r="O145" s="762" t="s">
        <v>309</v>
      </c>
      <c r="P145" s="762" t="s">
        <v>5490</v>
      </c>
      <c r="Q145" s="763"/>
      <c r="V145" s="768"/>
    </row>
    <row r="146" spans="1:22" s="766" customFormat="1" ht="24" customHeight="1">
      <c r="A146" s="863">
        <v>127</v>
      </c>
      <c r="B146" s="368" t="s">
        <v>4</v>
      </c>
      <c r="C146" s="368"/>
      <c r="D146" s="368"/>
      <c r="E146" s="759" t="s">
        <v>7100</v>
      </c>
      <c r="F146" s="760"/>
      <c r="G146" s="759" t="s">
        <v>276</v>
      </c>
      <c r="H146" s="759" t="s">
        <v>276</v>
      </c>
      <c r="I146" s="759" t="s">
        <v>12644</v>
      </c>
      <c r="J146" s="759" t="s">
        <v>12645</v>
      </c>
      <c r="K146" s="759" t="s">
        <v>12646</v>
      </c>
      <c r="L146" s="759" t="s">
        <v>278</v>
      </c>
      <c r="M146" s="761" t="s">
        <v>12647</v>
      </c>
      <c r="N146" s="762">
        <v>6512400</v>
      </c>
      <c r="O146" s="762" t="s">
        <v>309</v>
      </c>
      <c r="P146" s="762"/>
      <c r="Q146" s="763"/>
      <c r="V146" s="768"/>
    </row>
    <row r="147" spans="1:22" s="766" customFormat="1" ht="24" customHeight="1">
      <c r="A147" s="863">
        <v>128</v>
      </c>
      <c r="B147" s="759" t="s">
        <v>164</v>
      </c>
      <c r="C147" s="759"/>
      <c r="D147" s="759"/>
      <c r="E147" s="759" t="s">
        <v>7101</v>
      </c>
      <c r="F147" s="760"/>
      <c r="G147" s="759" t="s">
        <v>276</v>
      </c>
      <c r="H147" s="759" t="s">
        <v>276</v>
      </c>
      <c r="I147" s="759" t="s">
        <v>12648</v>
      </c>
      <c r="J147" s="759" t="s">
        <v>12649</v>
      </c>
      <c r="K147" s="759" t="s">
        <v>12650</v>
      </c>
      <c r="L147" s="759" t="s">
        <v>278</v>
      </c>
      <c r="M147" s="761" t="s">
        <v>12651</v>
      </c>
      <c r="N147" s="762">
        <v>6512400</v>
      </c>
      <c r="O147" s="762" t="s">
        <v>309</v>
      </c>
      <c r="P147" s="762"/>
      <c r="Q147" s="763"/>
      <c r="V147" s="768"/>
    </row>
    <row r="148" spans="1:22" s="766" customFormat="1" ht="24" customHeight="1">
      <c r="A148" s="859">
        <v>129</v>
      </c>
      <c r="B148" s="861" t="s">
        <v>4</v>
      </c>
      <c r="C148" s="859"/>
      <c r="D148" s="859"/>
      <c r="E148" s="859" t="s">
        <v>12652</v>
      </c>
      <c r="F148" s="760"/>
      <c r="G148" s="759" t="s">
        <v>276</v>
      </c>
      <c r="H148" s="759" t="s">
        <v>276</v>
      </c>
      <c r="I148" s="759" t="s">
        <v>12653</v>
      </c>
      <c r="J148" s="759"/>
      <c r="K148" s="759"/>
      <c r="L148" s="759" t="s">
        <v>289</v>
      </c>
      <c r="M148" s="761" t="s">
        <v>12654</v>
      </c>
      <c r="N148" s="762">
        <v>6512400</v>
      </c>
      <c r="O148" s="762"/>
      <c r="P148" s="762"/>
      <c r="Q148" s="763"/>
      <c r="V148" s="768"/>
    </row>
    <row r="149" spans="1:22" s="766" customFormat="1" ht="24" customHeight="1">
      <c r="A149" s="863">
        <v>130</v>
      </c>
      <c r="B149" s="759" t="s">
        <v>164</v>
      </c>
      <c r="C149" s="759"/>
      <c r="D149" s="759"/>
      <c r="E149" s="759" t="s">
        <v>7102</v>
      </c>
      <c r="F149" s="760"/>
      <c r="G149" s="759" t="s">
        <v>276</v>
      </c>
      <c r="H149" s="759" t="s">
        <v>276</v>
      </c>
      <c r="I149" s="759" t="s">
        <v>12655</v>
      </c>
      <c r="J149" s="759" t="s">
        <v>12656</v>
      </c>
      <c r="K149" s="759" t="s">
        <v>12657</v>
      </c>
      <c r="L149" s="759" t="s">
        <v>278</v>
      </c>
      <c r="M149" s="761" t="s">
        <v>12658</v>
      </c>
      <c r="N149" s="762">
        <v>6512400</v>
      </c>
      <c r="O149" s="762" t="s">
        <v>309</v>
      </c>
      <c r="P149" s="762"/>
      <c r="Q149" s="763"/>
      <c r="V149" s="768"/>
    </row>
    <row r="150" spans="1:22" s="766" customFormat="1" ht="24" customHeight="1">
      <c r="A150" s="859">
        <v>131</v>
      </c>
      <c r="B150" s="859" t="s">
        <v>164</v>
      </c>
      <c r="C150" s="859"/>
      <c r="D150" s="859"/>
      <c r="E150" s="859" t="s">
        <v>12659</v>
      </c>
      <c r="F150" s="760"/>
      <c r="G150" s="759" t="s">
        <v>276</v>
      </c>
      <c r="H150" s="759" t="s">
        <v>276</v>
      </c>
      <c r="I150" s="759" t="s">
        <v>12660</v>
      </c>
      <c r="J150" s="759"/>
      <c r="K150" s="759"/>
      <c r="L150" s="759" t="s">
        <v>278</v>
      </c>
      <c r="M150" s="761" t="s">
        <v>12661</v>
      </c>
      <c r="N150" s="762">
        <v>6512400</v>
      </c>
      <c r="O150" s="762"/>
      <c r="P150" s="860" t="s">
        <v>12003</v>
      </c>
      <c r="Q150" s="763"/>
      <c r="V150" s="768"/>
    </row>
    <row r="151" spans="1:22" s="766" customFormat="1" ht="24" customHeight="1">
      <c r="A151" s="859">
        <v>132</v>
      </c>
      <c r="B151" s="859" t="s">
        <v>164</v>
      </c>
      <c r="C151" s="859"/>
      <c r="D151" s="859"/>
      <c r="E151" s="859" t="s">
        <v>7103</v>
      </c>
      <c r="F151" s="760"/>
      <c r="G151" s="759" t="s">
        <v>276</v>
      </c>
      <c r="H151" s="759" t="s">
        <v>276</v>
      </c>
      <c r="I151" s="759" t="s">
        <v>12662</v>
      </c>
      <c r="J151" s="759" t="s">
        <v>12663</v>
      </c>
      <c r="K151" s="759" t="s">
        <v>12664</v>
      </c>
      <c r="L151" s="759" t="s">
        <v>289</v>
      </c>
      <c r="M151" s="761" t="s">
        <v>12665</v>
      </c>
      <c r="N151" s="762">
        <v>6512400</v>
      </c>
      <c r="O151" s="762" t="s">
        <v>309</v>
      </c>
      <c r="P151" s="860" t="s">
        <v>12003</v>
      </c>
      <c r="Q151" s="763"/>
      <c r="V151" s="768"/>
    </row>
    <row r="152" spans="1:22" s="766" customFormat="1" ht="24" customHeight="1">
      <c r="A152" s="859">
        <v>133</v>
      </c>
      <c r="B152" s="859" t="s">
        <v>164</v>
      </c>
      <c r="C152" s="859"/>
      <c r="D152" s="859"/>
      <c r="E152" s="859" t="s">
        <v>7104</v>
      </c>
      <c r="F152" s="760"/>
      <c r="G152" s="759" t="s">
        <v>276</v>
      </c>
      <c r="H152" s="759" t="s">
        <v>276</v>
      </c>
      <c r="I152" s="759" t="s">
        <v>12666</v>
      </c>
      <c r="J152" s="759"/>
      <c r="K152" s="759"/>
      <c r="L152" s="759" t="s">
        <v>289</v>
      </c>
      <c r="M152" s="761" t="s">
        <v>12667</v>
      </c>
      <c r="N152" s="762">
        <v>6512400</v>
      </c>
      <c r="O152" s="762"/>
      <c r="P152" s="867" t="s">
        <v>12292</v>
      </c>
      <c r="Q152" s="763"/>
      <c r="V152" s="768"/>
    </row>
    <row r="153" spans="1:22" s="766" customFormat="1" ht="24" customHeight="1">
      <c r="A153" s="863">
        <v>134</v>
      </c>
      <c r="B153" s="759" t="s">
        <v>164</v>
      </c>
      <c r="C153" s="759"/>
      <c r="D153" s="759"/>
      <c r="E153" s="759" t="s">
        <v>7105</v>
      </c>
      <c r="F153" s="760"/>
      <c r="G153" s="759" t="s">
        <v>276</v>
      </c>
      <c r="H153" s="759" t="s">
        <v>276</v>
      </c>
      <c r="I153" s="759" t="s">
        <v>12668</v>
      </c>
      <c r="J153" s="759" t="s">
        <v>12669</v>
      </c>
      <c r="K153" s="759" t="s">
        <v>7522</v>
      </c>
      <c r="L153" s="759" t="s">
        <v>278</v>
      </c>
      <c r="M153" s="761" t="s">
        <v>12670</v>
      </c>
      <c r="N153" s="762">
        <v>6512400</v>
      </c>
      <c r="O153" s="762" t="s">
        <v>309</v>
      </c>
      <c r="P153" s="762" t="s">
        <v>5490</v>
      </c>
      <c r="Q153" s="763"/>
      <c r="V153" s="768"/>
    </row>
    <row r="154" spans="1:22" s="766" customFormat="1" ht="24" customHeight="1">
      <c r="A154" s="863">
        <v>135</v>
      </c>
      <c r="B154" s="759" t="s">
        <v>164</v>
      </c>
      <c r="C154" s="759"/>
      <c r="D154" s="759"/>
      <c r="E154" s="759" t="s">
        <v>7106</v>
      </c>
      <c r="F154" s="760"/>
      <c r="G154" s="759" t="s">
        <v>276</v>
      </c>
      <c r="H154" s="759" t="s">
        <v>276</v>
      </c>
      <c r="I154" s="759" t="s">
        <v>12671</v>
      </c>
      <c r="J154" s="759"/>
      <c r="K154" s="759"/>
      <c r="L154" s="759" t="s">
        <v>289</v>
      </c>
      <c r="M154" s="761" t="s">
        <v>12672</v>
      </c>
      <c r="N154" s="762">
        <v>6512400</v>
      </c>
      <c r="O154" s="762"/>
      <c r="P154" s="762"/>
      <c r="Q154" s="763"/>
      <c r="V154" s="768"/>
    </row>
    <row r="155" spans="1:22" s="766" customFormat="1" ht="24" customHeight="1">
      <c r="A155" s="863">
        <v>136</v>
      </c>
      <c r="B155" s="759" t="s">
        <v>164</v>
      </c>
      <c r="C155" s="759"/>
      <c r="D155" s="759"/>
      <c r="E155" s="759" t="s">
        <v>12673</v>
      </c>
      <c r="F155" s="760"/>
      <c r="G155" s="759" t="s">
        <v>276</v>
      </c>
      <c r="H155" s="759" t="s">
        <v>276</v>
      </c>
      <c r="I155" s="759" t="s">
        <v>12674</v>
      </c>
      <c r="J155" s="759"/>
      <c r="K155" s="759"/>
      <c r="L155" s="759" t="s">
        <v>289</v>
      </c>
      <c r="M155" s="761" t="s">
        <v>12675</v>
      </c>
      <c r="N155" s="762">
        <v>6512400</v>
      </c>
      <c r="O155" s="762"/>
      <c r="P155" s="762"/>
      <c r="Q155" s="763"/>
      <c r="V155" s="768"/>
    </row>
    <row r="156" spans="1:22" s="766" customFormat="1" ht="24" customHeight="1">
      <c r="A156" s="863">
        <v>137</v>
      </c>
      <c r="B156" s="759" t="s">
        <v>164</v>
      </c>
      <c r="C156" s="759"/>
      <c r="D156" s="759"/>
      <c r="E156" s="759" t="s">
        <v>12676</v>
      </c>
      <c r="F156" s="760"/>
      <c r="G156" s="759" t="s">
        <v>276</v>
      </c>
      <c r="H156" s="759" t="s">
        <v>276</v>
      </c>
      <c r="I156" s="759" t="s">
        <v>12677</v>
      </c>
      <c r="J156" s="759"/>
      <c r="K156" s="759"/>
      <c r="L156" s="759" t="s">
        <v>289</v>
      </c>
      <c r="M156" s="761" t="s">
        <v>12678</v>
      </c>
      <c r="N156" s="762">
        <v>6512400</v>
      </c>
      <c r="O156" s="762"/>
      <c r="P156" s="762"/>
      <c r="Q156" s="763"/>
      <c r="V156" s="768"/>
    </row>
    <row r="157" spans="1:22" s="766" customFormat="1" ht="24" customHeight="1">
      <c r="A157" s="863">
        <v>138</v>
      </c>
      <c r="B157" s="759" t="s">
        <v>164</v>
      </c>
      <c r="C157" s="759"/>
      <c r="D157" s="759"/>
      <c r="E157" s="759" t="s">
        <v>7107</v>
      </c>
      <c r="F157" s="760"/>
      <c r="G157" s="759" t="s">
        <v>276</v>
      </c>
      <c r="H157" s="759" t="s">
        <v>276</v>
      </c>
      <c r="I157" s="759" t="s">
        <v>12679</v>
      </c>
      <c r="J157" s="759" t="s">
        <v>12680</v>
      </c>
      <c r="K157" s="759" t="s">
        <v>7601</v>
      </c>
      <c r="L157" s="759" t="s">
        <v>278</v>
      </c>
      <c r="M157" s="761" t="s">
        <v>12681</v>
      </c>
      <c r="N157" s="762">
        <v>6512400</v>
      </c>
      <c r="O157" s="762" t="s">
        <v>309</v>
      </c>
      <c r="P157" s="762"/>
      <c r="Q157" s="763"/>
      <c r="V157" s="768"/>
    </row>
    <row r="158" spans="1:22" s="766" customFormat="1" ht="24" customHeight="1">
      <c r="A158" s="859">
        <v>139</v>
      </c>
      <c r="B158" s="859" t="s">
        <v>164</v>
      </c>
      <c r="C158" s="859"/>
      <c r="D158" s="859"/>
      <c r="E158" s="859" t="s">
        <v>7108</v>
      </c>
      <c r="F158" s="760"/>
      <c r="G158" s="759" t="s">
        <v>276</v>
      </c>
      <c r="H158" s="759" t="s">
        <v>276</v>
      </c>
      <c r="I158" s="759" t="s">
        <v>12682</v>
      </c>
      <c r="J158" s="759"/>
      <c r="K158" s="759"/>
      <c r="L158" s="759" t="s">
        <v>289</v>
      </c>
      <c r="M158" s="761" t="s">
        <v>12683</v>
      </c>
      <c r="N158" s="762">
        <v>6512400</v>
      </c>
      <c r="O158" s="762"/>
      <c r="P158" s="866" t="s">
        <v>12684</v>
      </c>
      <c r="Q158" s="763"/>
      <c r="V158" s="768"/>
    </row>
    <row r="159" spans="1:22" s="766" customFormat="1" ht="24" customHeight="1">
      <c r="A159" s="863">
        <v>140</v>
      </c>
      <c r="B159" s="759" t="s">
        <v>164</v>
      </c>
      <c r="C159" s="759"/>
      <c r="D159" s="759"/>
      <c r="E159" s="759" t="s">
        <v>7109</v>
      </c>
      <c r="F159" s="760"/>
      <c r="G159" s="759" t="s">
        <v>276</v>
      </c>
      <c r="H159" s="759" t="s">
        <v>276</v>
      </c>
      <c r="I159" s="759" t="s">
        <v>12685</v>
      </c>
      <c r="J159" s="759" t="s">
        <v>12686</v>
      </c>
      <c r="K159" s="759" t="s">
        <v>12687</v>
      </c>
      <c r="L159" s="759" t="s">
        <v>278</v>
      </c>
      <c r="M159" s="761" t="s">
        <v>12688</v>
      </c>
      <c r="N159" s="762">
        <v>6512400</v>
      </c>
      <c r="O159" s="762" t="s">
        <v>309</v>
      </c>
      <c r="P159" s="762"/>
      <c r="Q159" s="763"/>
      <c r="V159" s="768"/>
    </row>
    <row r="160" spans="1:22" s="766" customFormat="1" ht="24" customHeight="1">
      <c r="A160" s="863">
        <v>141</v>
      </c>
      <c r="B160" s="368" t="s">
        <v>4</v>
      </c>
      <c r="C160" s="368"/>
      <c r="D160" s="368"/>
      <c r="E160" s="759" t="s">
        <v>7110</v>
      </c>
      <c r="F160" s="760"/>
      <c r="G160" s="759" t="s">
        <v>276</v>
      </c>
      <c r="H160" s="759" t="s">
        <v>293</v>
      </c>
      <c r="I160" s="759" t="s">
        <v>12689</v>
      </c>
      <c r="J160" s="759" t="s">
        <v>12690</v>
      </c>
      <c r="K160" s="759" t="s">
        <v>12691</v>
      </c>
      <c r="L160" s="759" t="s">
        <v>278</v>
      </c>
      <c r="M160" s="761" t="s">
        <v>12692</v>
      </c>
      <c r="N160" s="762">
        <v>6512400</v>
      </c>
      <c r="O160" s="762" t="s">
        <v>309</v>
      </c>
      <c r="P160" s="762"/>
      <c r="Q160" s="763"/>
      <c r="V160" s="768"/>
    </row>
    <row r="161" spans="1:22" s="766" customFormat="1" ht="24" customHeight="1">
      <c r="A161" s="863">
        <v>142</v>
      </c>
      <c r="B161" s="759" t="s">
        <v>164</v>
      </c>
      <c r="C161" s="759"/>
      <c r="D161" s="759"/>
      <c r="E161" s="759" t="s">
        <v>7111</v>
      </c>
      <c r="F161" s="760"/>
      <c r="G161" s="759" t="s">
        <v>276</v>
      </c>
      <c r="H161" s="759" t="s">
        <v>276</v>
      </c>
      <c r="I161" s="759" t="s">
        <v>12693</v>
      </c>
      <c r="J161" s="759" t="s">
        <v>12694</v>
      </c>
      <c r="K161" s="759" t="s">
        <v>12695</v>
      </c>
      <c r="L161" s="759" t="s">
        <v>278</v>
      </c>
      <c r="M161" s="761" t="s">
        <v>12696</v>
      </c>
      <c r="N161" s="762">
        <v>6512400</v>
      </c>
      <c r="O161" s="762" t="s">
        <v>309</v>
      </c>
      <c r="P161" s="762"/>
      <c r="Q161" s="763"/>
      <c r="V161" s="768"/>
    </row>
    <row r="162" spans="1:22" s="766" customFormat="1" ht="24" customHeight="1">
      <c r="A162" s="859">
        <v>143</v>
      </c>
      <c r="B162" s="859" t="s">
        <v>19</v>
      </c>
      <c r="C162" s="859"/>
      <c r="D162" s="859"/>
      <c r="E162" s="859" t="s">
        <v>7112</v>
      </c>
      <c r="F162" s="760"/>
      <c r="G162" s="759" t="s">
        <v>276</v>
      </c>
      <c r="H162" s="759" t="s">
        <v>276</v>
      </c>
      <c r="I162" s="759" t="s">
        <v>12697</v>
      </c>
      <c r="J162" s="759"/>
      <c r="K162" s="759"/>
      <c r="L162" s="759" t="s">
        <v>289</v>
      </c>
      <c r="M162" s="761" t="s">
        <v>12698</v>
      </c>
      <c r="N162" s="762">
        <v>6512400</v>
      </c>
      <c r="O162" s="762"/>
      <c r="P162" s="867" t="s">
        <v>12292</v>
      </c>
      <c r="Q162" s="763"/>
      <c r="V162" s="768"/>
    </row>
    <row r="163" spans="1:22" s="766" customFormat="1" ht="24" customHeight="1">
      <c r="A163" s="863">
        <v>144</v>
      </c>
      <c r="B163" s="759" t="s">
        <v>164</v>
      </c>
      <c r="C163" s="759"/>
      <c r="D163" s="759"/>
      <c r="E163" s="759" t="s">
        <v>12699</v>
      </c>
      <c r="F163" s="760"/>
      <c r="G163" s="759" t="s">
        <v>276</v>
      </c>
      <c r="H163" s="759" t="s">
        <v>276</v>
      </c>
      <c r="I163" s="759" t="s">
        <v>12700</v>
      </c>
      <c r="J163" s="759"/>
      <c r="K163" s="759"/>
      <c r="L163" s="759" t="s">
        <v>289</v>
      </c>
      <c r="M163" s="761" t="s">
        <v>12701</v>
      </c>
      <c r="N163" s="762">
        <v>6512400</v>
      </c>
      <c r="O163" s="762"/>
      <c r="P163" s="762"/>
      <c r="Q163" s="763"/>
      <c r="V163" s="768"/>
    </row>
    <row r="164" spans="1:22" s="766" customFormat="1" ht="24" customHeight="1">
      <c r="A164" s="863">
        <v>145</v>
      </c>
      <c r="B164" s="759" t="s">
        <v>164</v>
      </c>
      <c r="C164" s="759"/>
      <c r="D164" s="759"/>
      <c r="E164" s="759" t="s">
        <v>12702</v>
      </c>
      <c r="F164" s="760"/>
      <c r="G164" s="759" t="s">
        <v>276</v>
      </c>
      <c r="H164" s="759" t="s">
        <v>276</v>
      </c>
      <c r="I164" s="759" t="s">
        <v>12703</v>
      </c>
      <c r="J164" s="759"/>
      <c r="K164" s="759"/>
      <c r="L164" s="759" t="s">
        <v>289</v>
      </c>
      <c r="M164" s="761" t="s">
        <v>12704</v>
      </c>
      <c r="N164" s="762">
        <v>6512400</v>
      </c>
      <c r="O164" s="762"/>
      <c r="P164" s="762"/>
      <c r="Q164" s="763"/>
      <c r="V164" s="768"/>
    </row>
    <row r="165" spans="1:22" s="766" customFormat="1" ht="24" customHeight="1">
      <c r="A165" s="863">
        <v>146</v>
      </c>
      <c r="B165" s="759" t="s">
        <v>164</v>
      </c>
      <c r="C165" s="759"/>
      <c r="D165" s="759"/>
      <c r="E165" s="759" t="s">
        <v>12705</v>
      </c>
      <c r="F165" s="760"/>
      <c r="G165" s="759" t="s">
        <v>276</v>
      </c>
      <c r="H165" s="759" t="s">
        <v>276</v>
      </c>
      <c r="I165" s="759" t="s">
        <v>12706</v>
      </c>
      <c r="J165" s="759"/>
      <c r="K165" s="759"/>
      <c r="L165" s="759" t="s">
        <v>289</v>
      </c>
      <c r="M165" s="761" t="s">
        <v>12707</v>
      </c>
      <c r="N165" s="762">
        <v>6512400</v>
      </c>
      <c r="O165" s="762"/>
      <c r="P165" s="762"/>
      <c r="Q165" s="763"/>
      <c r="V165" s="768"/>
    </row>
    <row r="166" spans="1:22" s="766" customFormat="1" ht="24" customHeight="1">
      <c r="A166" s="863">
        <v>147</v>
      </c>
      <c r="B166" s="759" t="s">
        <v>164</v>
      </c>
      <c r="C166" s="759"/>
      <c r="D166" s="759"/>
      <c r="E166" s="759" t="s">
        <v>12708</v>
      </c>
      <c r="F166" s="760"/>
      <c r="G166" s="759" t="s">
        <v>276</v>
      </c>
      <c r="H166" s="759" t="s">
        <v>276</v>
      </c>
      <c r="I166" s="759" t="s">
        <v>12709</v>
      </c>
      <c r="J166" s="759"/>
      <c r="K166" s="759"/>
      <c r="L166" s="759" t="s">
        <v>289</v>
      </c>
      <c r="M166" s="761" t="s">
        <v>12710</v>
      </c>
      <c r="N166" s="762">
        <v>6512400</v>
      </c>
      <c r="O166" s="762"/>
      <c r="P166" s="762"/>
      <c r="Q166" s="763"/>
      <c r="V166" s="768"/>
    </row>
    <row r="167" spans="1:22" s="766" customFormat="1" ht="24" customHeight="1">
      <c r="A167" s="863">
        <v>148</v>
      </c>
      <c r="B167" s="759" t="s">
        <v>164</v>
      </c>
      <c r="C167" s="759"/>
      <c r="D167" s="759"/>
      <c r="E167" s="759" t="s">
        <v>12711</v>
      </c>
      <c r="F167" s="760"/>
      <c r="G167" s="759" t="s">
        <v>276</v>
      </c>
      <c r="H167" s="759" t="s">
        <v>276</v>
      </c>
      <c r="I167" s="759" t="s">
        <v>12712</v>
      </c>
      <c r="J167" s="759"/>
      <c r="K167" s="759"/>
      <c r="L167" s="759" t="s">
        <v>289</v>
      </c>
      <c r="M167" s="761" t="s">
        <v>12713</v>
      </c>
      <c r="N167" s="762">
        <v>6512400</v>
      </c>
      <c r="O167" s="762"/>
      <c r="P167" s="867" t="s">
        <v>12292</v>
      </c>
      <c r="Q167" s="763"/>
      <c r="V167" s="768"/>
    </row>
    <row r="168" spans="1:22" s="766" customFormat="1" ht="24" customHeight="1">
      <c r="A168" s="863">
        <v>149</v>
      </c>
      <c r="B168" s="759" t="s">
        <v>164</v>
      </c>
      <c r="C168" s="759"/>
      <c r="D168" s="759"/>
      <c r="E168" s="759" t="s">
        <v>7115</v>
      </c>
      <c r="F168" s="760"/>
      <c r="G168" s="759" t="s">
        <v>276</v>
      </c>
      <c r="H168" s="759" t="s">
        <v>276</v>
      </c>
      <c r="I168" s="759" t="s">
        <v>12714</v>
      </c>
      <c r="J168" s="759" t="s">
        <v>12715</v>
      </c>
      <c r="K168" s="759" t="s">
        <v>12716</v>
      </c>
      <c r="L168" s="759" t="s">
        <v>278</v>
      </c>
      <c r="M168" s="761" t="s">
        <v>12717</v>
      </c>
      <c r="N168" s="762">
        <v>6512400</v>
      </c>
      <c r="O168" s="762" t="s">
        <v>309</v>
      </c>
      <c r="P168" s="762"/>
      <c r="Q168" s="763"/>
      <c r="V168" s="768"/>
    </row>
    <row r="169" spans="1:22" s="766" customFormat="1" ht="24" customHeight="1">
      <c r="A169" s="863">
        <v>150</v>
      </c>
      <c r="B169" s="759" t="s">
        <v>164</v>
      </c>
      <c r="C169" s="759"/>
      <c r="D169" s="759"/>
      <c r="E169" s="759" t="s">
        <v>7116</v>
      </c>
      <c r="F169" s="760"/>
      <c r="G169" s="759" t="s">
        <v>276</v>
      </c>
      <c r="H169" s="759" t="s">
        <v>276</v>
      </c>
      <c r="I169" s="759" t="s">
        <v>12718</v>
      </c>
      <c r="J169" s="759" t="s">
        <v>12719</v>
      </c>
      <c r="K169" s="759" t="s">
        <v>12720</v>
      </c>
      <c r="L169" s="759" t="s">
        <v>278</v>
      </c>
      <c r="M169" s="761" t="s">
        <v>12721</v>
      </c>
      <c r="N169" s="762">
        <v>6512400</v>
      </c>
      <c r="O169" s="762" t="s">
        <v>309</v>
      </c>
      <c r="P169" s="762"/>
      <c r="Q169" s="763"/>
      <c r="V169" s="768"/>
    </row>
    <row r="170" spans="1:22" s="766" customFormat="1" ht="24" customHeight="1">
      <c r="A170" s="863">
        <v>151</v>
      </c>
      <c r="B170" s="759" t="s">
        <v>164</v>
      </c>
      <c r="C170" s="759"/>
      <c r="D170" s="759"/>
      <c r="E170" s="759" t="s">
        <v>7117</v>
      </c>
      <c r="F170" s="760"/>
      <c r="G170" s="759" t="s">
        <v>276</v>
      </c>
      <c r="H170" s="759" t="s">
        <v>276</v>
      </c>
      <c r="I170" s="759" t="s">
        <v>12722</v>
      </c>
      <c r="J170" s="759" t="s">
        <v>12723</v>
      </c>
      <c r="K170" s="759" t="s">
        <v>12724</v>
      </c>
      <c r="L170" s="759" t="s">
        <v>278</v>
      </c>
      <c r="M170" s="761" t="s">
        <v>12725</v>
      </c>
      <c r="N170" s="762">
        <v>6512400</v>
      </c>
      <c r="O170" s="762" t="s">
        <v>309</v>
      </c>
      <c r="P170" s="762"/>
      <c r="Q170" s="763"/>
      <c r="V170" s="768"/>
    </row>
    <row r="171" spans="1:22" s="766" customFormat="1" ht="24" customHeight="1">
      <c r="A171" s="863">
        <v>152</v>
      </c>
      <c r="B171" s="759" t="s">
        <v>164</v>
      </c>
      <c r="C171" s="759"/>
      <c r="D171" s="759"/>
      <c r="E171" s="759" t="s">
        <v>7118</v>
      </c>
      <c r="F171" s="760"/>
      <c r="G171" s="759" t="s">
        <v>276</v>
      </c>
      <c r="H171" s="759" t="s">
        <v>276</v>
      </c>
      <c r="I171" s="759" t="s">
        <v>12726</v>
      </c>
      <c r="J171" s="759" t="s">
        <v>12727</v>
      </c>
      <c r="K171" s="759" t="s">
        <v>12728</v>
      </c>
      <c r="L171" s="759" t="s">
        <v>278</v>
      </c>
      <c r="M171" s="761" t="s">
        <v>12729</v>
      </c>
      <c r="N171" s="762">
        <v>6512400</v>
      </c>
      <c r="O171" s="762" t="s">
        <v>309</v>
      </c>
      <c r="P171" s="762"/>
      <c r="Q171" s="763"/>
      <c r="V171" s="768"/>
    </row>
    <row r="172" spans="1:22" s="766" customFormat="1" ht="24" customHeight="1">
      <c r="A172" s="863">
        <v>153</v>
      </c>
      <c r="B172" s="759" t="s">
        <v>164</v>
      </c>
      <c r="C172" s="759"/>
      <c r="D172" s="759"/>
      <c r="E172" s="759" t="s">
        <v>7119</v>
      </c>
      <c r="F172" s="760"/>
      <c r="G172" s="759" t="s">
        <v>276</v>
      </c>
      <c r="H172" s="759" t="s">
        <v>276</v>
      </c>
      <c r="I172" s="759" t="s">
        <v>12730</v>
      </c>
      <c r="J172" s="759" t="s">
        <v>12731</v>
      </c>
      <c r="K172" s="759" t="s">
        <v>12732</v>
      </c>
      <c r="L172" s="759" t="s">
        <v>278</v>
      </c>
      <c r="M172" s="761" t="s">
        <v>12733</v>
      </c>
      <c r="N172" s="762">
        <v>6512400</v>
      </c>
      <c r="O172" s="762"/>
      <c r="P172" s="762"/>
      <c r="Q172" s="763"/>
      <c r="V172" s="768"/>
    </row>
    <row r="173" spans="1:22" s="766" customFormat="1" ht="24" customHeight="1">
      <c r="A173" s="863">
        <v>154</v>
      </c>
      <c r="B173" s="759" t="s">
        <v>164</v>
      </c>
      <c r="C173" s="759"/>
      <c r="D173" s="759"/>
      <c r="E173" s="759" t="s">
        <v>7120</v>
      </c>
      <c r="F173" s="760"/>
      <c r="G173" s="759" t="s">
        <v>276</v>
      </c>
      <c r="H173" s="759" t="s">
        <v>276</v>
      </c>
      <c r="I173" s="759" t="s">
        <v>12734</v>
      </c>
      <c r="J173" s="759" t="s">
        <v>12735</v>
      </c>
      <c r="K173" s="759" t="s">
        <v>12736</v>
      </c>
      <c r="L173" s="759" t="s">
        <v>278</v>
      </c>
      <c r="M173" s="761" t="s">
        <v>12737</v>
      </c>
      <c r="N173" s="762">
        <v>6512400</v>
      </c>
      <c r="O173" s="762" t="s">
        <v>309</v>
      </c>
      <c r="P173" s="762" t="s">
        <v>5490</v>
      </c>
      <c r="Q173" s="763"/>
      <c r="V173" s="768"/>
    </row>
    <row r="174" spans="1:22" s="766" customFormat="1" ht="24" customHeight="1">
      <c r="A174" s="863">
        <v>155</v>
      </c>
      <c r="B174" s="759" t="s">
        <v>164</v>
      </c>
      <c r="C174" s="759"/>
      <c r="D174" s="759"/>
      <c r="E174" s="759" t="s">
        <v>7121</v>
      </c>
      <c r="F174" s="760"/>
      <c r="G174" s="759" t="s">
        <v>276</v>
      </c>
      <c r="H174" s="759" t="s">
        <v>276</v>
      </c>
      <c r="I174" s="759" t="s">
        <v>12738</v>
      </c>
      <c r="J174" s="759" t="s">
        <v>12739</v>
      </c>
      <c r="K174" s="759" t="s">
        <v>12740</v>
      </c>
      <c r="L174" s="759" t="s">
        <v>278</v>
      </c>
      <c r="M174" s="761" t="s">
        <v>12741</v>
      </c>
      <c r="N174" s="762">
        <v>6512400</v>
      </c>
      <c r="O174" s="762" t="s">
        <v>309</v>
      </c>
      <c r="P174" s="762"/>
      <c r="Q174" s="763"/>
      <c r="V174" s="768"/>
    </row>
    <row r="175" spans="1:22" s="766" customFormat="1" ht="24" customHeight="1">
      <c r="A175" s="863">
        <v>156</v>
      </c>
      <c r="B175" s="759" t="s">
        <v>164</v>
      </c>
      <c r="C175" s="759"/>
      <c r="D175" s="759"/>
      <c r="E175" s="759" t="s">
        <v>7122</v>
      </c>
      <c r="F175" s="760"/>
      <c r="G175" s="759" t="s">
        <v>276</v>
      </c>
      <c r="H175" s="759" t="s">
        <v>276</v>
      </c>
      <c r="I175" s="759" t="s">
        <v>12742</v>
      </c>
      <c r="J175" s="759"/>
      <c r="K175" s="759"/>
      <c r="L175" s="759" t="s">
        <v>289</v>
      </c>
      <c r="M175" s="761" t="s">
        <v>12743</v>
      </c>
      <c r="N175" s="762">
        <v>6512400</v>
      </c>
      <c r="O175" s="762"/>
      <c r="P175" s="762"/>
      <c r="Q175" s="763"/>
      <c r="V175" s="768"/>
    </row>
    <row r="176" spans="1:22" s="766" customFormat="1" ht="24" customHeight="1">
      <c r="A176" s="863">
        <v>157</v>
      </c>
      <c r="B176" s="759" t="s">
        <v>164</v>
      </c>
      <c r="C176" s="759"/>
      <c r="D176" s="759"/>
      <c r="E176" s="759" t="s">
        <v>7123</v>
      </c>
      <c r="F176" s="760"/>
      <c r="G176" s="759" t="s">
        <v>276</v>
      </c>
      <c r="H176" s="759" t="s">
        <v>276</v>
      </c>
      <c r="I176" s="759" t="s">
        <v>12744</v>
      </c>
      <c r="J176" s="759" t="s">
        <v>12745</v>
      </c>
      <c r="K176" s="759" t="s">
        <v>12746</v>
      </c>
      <c r="L176" s="759" t="s">
        <v>278</v>
      </c>
      <c r="M176" s="761" t="s">
        <v>12747</v>
      </c>
      <c r="N176" s="762">
        <v>6512400</v>
      </c>
      <c r="O176" s="762" t="s">
        <v>309</v>
      </c>
      <c r="P176" s="926"/>
      <c r="Q176" s="763"/>
      <c r="V176" s="768"/>
    </row>
    <row r="177" spans="1:22" s="766" customFormat="1" ht="24" customHeight="1">
      <c r="A177" s="863">
        <v>158</v>
      </c>
      <c r="B177" s="759" t="s">
        <v>3954</v>
      </c>
      <c r="C177" s="759"/>
      <c r="D177" s="759"/>
      <c r="E177" s="759" t="s">
        <v>7124</v>
      </c>
      <c r="F177" s="760"/>
      <c r="G177" s="759" t="s">
        <v>276</v>
      </c>
      <c r="H177" s="759" t="s">
        <v>276</v>
      </c>
      <c r="I177" s="759" t="s">
        <v>12748</v>
      </c>
      <c r="J177" s="759" t="s">
        <v>12749</v>
      </c>
      <c r="K177" s="759" t="s">
        <v>12750</v>
      </c>
      <c r="L177" s="759" t="s">
        <v>278</v>
      </c>
      <c r="M177" s="761" t="s">
        <v>12751</v>
      </c>
      <c r="N177" s="762">
        <v>6512400</v>
      </c>
      <c r="O177" s="762" t="s">
        <v>309</v>
      </c>
      <c r="P177" s="762"/>
      <c r="Q177" s="763"/>
      <c r="V177" s="768"/>
    </row>
    <row r="178" spans="1:22" s="766" customFormat="1" ht="24" customHeight="1">
      <c r="A178" s="863">
        <v>159</v>
      </c>
      <c r="B178" s="759" t="s">
        <v>164</v>
      </c>
      <c r="C178" s="759"/>
      <c r="D178" s="759"/>
      <c r="E178" s="759" t="s">
        <v>12752</v>
      </c>
      <c r="F178" s="760"/>
      <c r="G178" s="759" t="s">
        <v>276</v>
      </c>
      <c r="H178" s="759" t="s">
        <v>276</v>
      </c>
      <c r="I178" s="759" t="s">
        <v>12753</v>
      </c>
      <c r="J178" s="759"/>
      <c r="K178" s="759"/>
      <c r="L178" s="759" t="s">
        <v>289</v>
      </c>
      <c r="M178" s="761" t="s">
        <v>12754</v>
      </c>
      <c r="N178" s="762">
        <v>6512400</v>
      </c>
      <c r="O178" s="762"/>
      <c r="P178" s="762"/>
      <c r="Q178" s="763"/>
      <c r="V178" s="768"/>
    </row>
    <row r="179" spans="1:22" s="766" customFormat="1" ht="24" customHeight="1">
      <c r="A179" s="863">
        <v>160</v>
      </c>
      <c r="B179" s="759" t="s">
        <v>164</v>
      </c>
      <c r="C179" s="759"/>
      <c r="D179" s="759"/>
      <c r="E179" s="759" t="s">
        <v>12755</v>
      </c>
      <c r="F179" s="760"/>
      <c r="G179" s="759" t="s">
        <v>276</v>
      </c>
      <c r="H179" s="759" t="s">
        <v>276</v>
      </c>
      <c r="I179" s="759" t="s">
        <v>12756</v>
      </c>
      <c r="J179" s="759"/>
      <c r="K179" s="759"/>
      <c r="L179" s="759" t="s">
        <v>289</v>
      </c>
      <c r="M179" s="761" t="s">
        <v>12757</v>
      </c>
      <c r="N179" s="762">
        <v>6512400</v>
      </c>
      <c r="O179" s="762"/>
      <c r="P179" s="867" t="s">
        <v>291</v>
      </c>
      <c r="Q179" s="763"/>
      <c r="V179" s="768"/>
    </row>
    <row r="180" spans="1:22" s="766" customFormat="1" ht="24" customHeight="1">
      <c r="A180" s="863">
        <v>161</v>
      </c>
      <c r="B180" s="759" t="s">
        <v>7</v>
      </c>
      <c r="C180" s="759"/>
      <c r="D180" s="759"/>
      <c r="E180" s="759" t="s">
        <v>7125</v>
      </c>
      <c r="F180" s="760"/>
      <c r="G180" s="759" t="s">
        <v>276</v>
      </c>
      <c r="H180" s="759" t="s">
        <v>276</v>
      </c>
      <c r="I180" s="759" t="s">
        <v>12758</v>
      </c>
      <c r="J180" s="759"/>
      <c r="K180" s="759"/>
      <c r="L180" s="759" t="s">
        <v>289</v>
      </c>
      <c r="M180" s="761" t="s">
        <v>12759</v>
      </c>
      <c r="N180" s="762">
        <v>6512400</v>
      </c>
      <c r="O180" s="762"/>
      <c r="P180" s="762"/>
      <c r="Q180" s="763"/>
      <c r="V180" s="768"/>
    </row>
    <row r="181" spans="1:22" s="766" customFormat="1" ht="24" customHeight="1">
      <c r="A181" s="863">
        <v>162</v>
      </c>
      <c r="B181" s="759" t="s">
        <v>4</v>
      </c>
      <c r="C181" s="759"/>
      <c r="D181" s="759"/>
      <c r="E181" s="759" t="s">
        <v>7126</v>
      </c>
      <c r="F181" s="760"/>
      <c r="G181" s="759" t="s">
        <v>276</v>
      </c>
      <c r="H181" s="759" t="s">
        <v>276</v>
      </c>
      <c r="I181" s="759" t="s">
        <v>12760</v>
      </c>
      <c r="J181" s="759" t="s">
        <v>12761</v>
      </c>
      <c r="K181" s="759" t="s">
        <v>12762</v>
      </c>
      <c r="L181" s="759" t="s">
        <v>278</v>
      </c>
      <c r="M181" s="761" t="s">
        <v>12763</v>
      </c>
      <c r="N181" s="762">
        <v>6512400</v>
      </c>
      <c r="O181" s="762" t="s">
        <v>309</v>
      </c>
      <c r="P181" s="762"/>
      <c r="Q181" s="763"/>
      <c r="V181" s="768"/>
    </row>
    <row r="182" spans="1:22" s="766" customFormat="1" ht="24" customHeight="1">
      <c r="A182" s="863">
        <v>163</v>
      </c>
      <c r="B182" s="759" t="s">
        <v>164</v>
      </c>
      <c r="C182" s="759"/>
      <c r="D182" s="759"/>
      <c r="E182" s="759" t="s">
        <v>12764</v>
      </c>
      <c r="F182" s="760"/>
      <c r="G182" s="759" t="s">
        <v>276</v>
      </c>
      <c r="H182" s="759" t="s">
        <v>276</v>
      </c>
      <c r="I182" s="759" t="s">
        <v>12765</v>
      </c>
      <c r="J182" s="759"/>
      <c r="K182" s="759"/>
      <c r="L182" s="759" t="s">
        <v>289</v>
      </c>
      <c r="M182" s="761" t="s">
        <v>12766</v>
      </c>
      <c r="N182" s="762">
        <v>6512400</v>
      </c>
      <c r="O182" s="762"/>
      <c r="P182" s="762"/>
      <c r="Q182" s="763"/>
      <c r="V182" s="768"/>
    </row>
    <row r="183" spans="1:22" s="766" customFormat="1" ht="24" customHeight="1">
      <c r="A183" s="863">
        <v>164</v>
      </c>
      <c r="B183" s="759" t="s">
        <v>164</v>
      </c>
      <c r="C183" s="759"/>
      <c r="D183" s="759"/>
      <c r="E183" s="759" t="s">
        <v>7127</v>
      </c>
      <c r="F183" s="760"/>
      <c r="G183" s="759" t="s">
        <v>276</v>
      </c>
      <c r="H183" s="759" t="s">
        <v>276</v>
      </c>
      <c r="I183" s="759" t="s">
        <v>12767</v>
      </c>
      <c r="J183" s="759"/>
      <c r="K183" s="759"/>
      <c r="L183" s="759" t="s">
        <v>289</v>
      </c>
      <c r="M183" s="761" t="s">
        <v>12768</v>
      </c>
      <c r="N183" s="762">
        <v>6512400</v>
      </c>
      <c r="O183" s="762"/>
      <c r="P183" s="867" t="s">
        <v>291</v>
      </c>
      <c r="Q183" s="763"/>
      <c r="V183" s="768"/>
    </row>
    <row r="184" spans="1:22" s="766" customFormat="1" ht="24" customHeight="1">
      <c r="A184" s="859">
        <v>165</v>
      </c>
      <c r="B184" s="859" t="s">
        <v>164</v>
      </c>
      <c r="C184" s="859"/>
      <c r="D184" s="859"/>
      <c r="E184" s="859" t="s">
        <v>12769</v>
      </c>
      <c r="F184" s="760"/>
      <c r="G184" s="759" t="s">
        <v>276</v>
      </c>
      <c r="H184" s="759" t="s">
        <v>276</v>
      </c>
      <c r="I184" s="759" t="s">
        <v>12770</v>
      </c>
      <c r="J184" s="759"/>
      <c r="K184" s="759"/>
      <c r="L184" s="759" t="s">
        <v>289</v>
      </c>
      <c r="M184" s="761" t="s">
        <v>12771</v>
      </c>
      <c r="N184" s="762">
        <v>6512400</v>
      </c>
      <c r="O184" s="762"/>
      <c r="P184" s="867" t="s">
        <v>12292</v>
      </c>
      <c r="Q184" s="763"/>
      <c r="V184" s="768"/>
    </row>
    <row r="185" spans="1:22" s="766" customFormat="1" ht="24" customHeight="1">
      <c r="A185" s="863">
        <v>166</v>
      </c>
      <c r="B185" s="759" t="s">
        <v>164</v>
      </c>
      <c r="C185" s="759"/>
      <c r="D185" s="759"/>
      <c r="E185" s="759" t="s">
        <v>12772</v>
      </c>
      <c r="F185" s="760"/>
      <c r="G185" s="759" t="s">
        <v>276</v>
      </c>
      <c r="H185" s="759" t="s">
        <v>276</v>
      </c>
      <c r="I185" s="759" t="s">
        <v>12773</v>
      </c>
      <c r="J185" s="759"/>
      <c r="K185" s="759"/>
      <c r="L185" s="759" t="s">
        <v>289</v>
      </c>
      <c r="M185" s="761" t="s">
        <v>12774</v>
      </c>
      <c r="N185" s="762">
        <v>6512400</v>
      </c>
      <c r="O185" s="762"/>
      <c r="P185" s="762"/>
      <c r="Q185" s="763"/>
      <c r="V185" s="768"/>
    </row>
    <row r="186" spans="1:22" s="766" customFormat="1" ht="24" customHeight="1">
      <c r="A186" s="863">
        <v>167</v>
      </c>
      <c r="B186" s="759" t="s">
        <v>35</v>
      </c>
      <c r="C186" s="759"/>
      <c r="D186" s="759"/>
      <c r="E186" s="759" t="s">
        <v>12775</v>
      </c>
      <c r="F186" s="760"/>
      <c r="G186" s="759" t="s">
        <v>276</v>
      </c>
      <c r="H186" s="759" t="s">
        <v>276</v>
      </c>
      <c r="I186" s="759" t="s">
        <v>12776</v>
      </c>
      <c r="J186" s="759"/>
      <c r="K186" s="759"/>
      <c r="L186" s="759" t="s">
        <v>289</v>
      </c>
      <c r="M186" s="761" t="s">
        <v>12777</v>
      </c>
      <c r="N186" s="762">
        <v>6512400</v>
      </c>
      <c r="O186" s="762"/>
      <c r="P186" s="762"/>
      <c r="Q186" s="763"/>
      <c r="V186" s="768"/>
    </row>
    <row r="187" spans="1:22" s="766" customFormat="1" ht="24" customHeight="1">
      <c r="A187" s="863">
        <v>168</v>
      </c>
      <c r="B187" s="759" t="s">
        <v>164</v>
      </c>
      <c r="C187" s="759"/>
      <c r="D187" s="759"/>
      <c r="E187" s="759" t="s">
        <v>7128</v>
      </c>
      <c r="F187" s="760"/>
      <c r="G187" s="759" t="s">
        <v>276</v>
      </c>
      <c r="H187" s="759" t="s">
        <v>276</v>
      </c>
      <c r="I187" s="759" t="s">
        <v>12778</v>
      </c>
      <c r="J187" s="759"/>
      <c r="K187" s="759"/>
      <c r="L187" s="759" t="s">
        <v>289</v>
      </c>
      <c r="M187" s="761" t="s">
        <v>12779</v>
      </c>
      <c r="N187" s="762">
        <v>6512400</v>
      </c>
      <c r="O187" s="762"/>
      <c r="P187" s="762"/>
      <c r="Q187" s="763"/>
      <c r="V187" s="768"/>
    </row>
    <row r="188" spans="1:22" s="766" customFormat="1" ht="24" customHeight="1">
      <c r="A188" s="863">
        <v>169</v>
      </c>
      <c r="B188" s="759" t="s">
        <v>164</v>
      </c>
      <c r="C188" s="759"/>
      <c r="D188" s="759"/>
      <c r="E188" s="759" t="s">
        <v>7129</v>
      </c>
      <c r="F188" s="760"/>
      <c r="G188" s="759" t="s">
        <v>276</v>
      </c>
      <c r="H188" s="759" t="s">
        <v>276</v>
      </c>
      <c r="I188" s="759" t="s">
        <v>12780</v>
      </c>
      <c r="J188" s="759"/>
      <c r="K188" s="759"/>
      <c r="L188" s="759" t="s">
        <v>289</v>
      </c>
      <c r="M188" s="761" t="s">
        <v>12781</v>
      </c>
      <c r="N188" s="762">
        <v>6512400</v>
      </c>
      <c r="O188" s="762"/>
      <c r="P188" s="762"/>
      <c r="Q188" s="763"/>
      <c r="V188" s="768"/>
    </row>
    <row r="189" spans="1:22" s="766" customFormat="1" ht="24" customHeight="1">
      <c r="A189" s="863">
        <v>170</v>
      </c>
      <c r="B189" s="759" t="s">
        <v>164</v>
      </c>
      <c r="C189" s="759"/>
      <c r="D189" s="759"/>
      <c r="E189" s="759" t="s">
        <v>7130</v>
      </c>
      <c r="F189" s="760"/>
      <c r="G189" s="759" t="s">
        <v>276</v>
      </c>
      <c r="H189" s="759" t="s">
        <v>276</v>
      </c>
      <c r="I189" s="759" t="s">
        <v>12782</v>
      </c>
      <c r="J189" s="759" t="s">
        <v>12783</v>
      </c>
      <c r="K189" s="759" t="s">
        <v>12784</v>
      </c>
      <c r="L189" s="759" t="s">
        <v>278</v>
      </c>
      <c r="M189" s="761" t="s">
        <v>12785</v>
      </c>
      <c r="N189" s="762">
        <v>6512400</v>
      </c>
      <c r="O189" s="762" t="s">
        <v>309</v>
      </c>
      <c r="P189" s="762"/>
      <c r="Q189" s="763"/>
      <c r="V189" s="768"/>
    </row>
    <row r="190" spans="1:22" s="766" customFormat="1" ht="24" customHeight="1">
      <c r="A190" s="863">
        <v>171</v>
      </c>
      <c r="B190" s="759" t="s">
        <v>164</v>
      </c>
      <c r="C190" s="759"/>
      <c r="D190" s="759"/>
      <c r="E190" s="759" t="s">
        <v>12786</v>
      </c>
      <c r="F190" s="760"/>
      <c r="G190" s="759" t="s">
        <v>276</v>
      </c>
      <c r="H190" s="759" t="s">
        <v>276</v>
      </c>
      <c r="I190" s="759" t="s">
        <v>12787</v>
      </c>
      <c r="J190" s="759"/>
      <c r="K190" s="759"/>
      <c r="L190" s="759" t="s">
        <v>289</v>
      </c>
      <c r="M190" s="761" t="s">
        <v>12788</v>
      </c>
      <c r="N190" s="762">
        <v>6512400</v>
      </c>
      <c r="O190" s="762"/>
      <c r="P190" s="762"/>
      <c r="Q190" s="763"/>
      <c r="V190" s="768"/>
    </row>
    <row r="191" spans="1:22" s="766" customFormat="1" ht="24" customHeight="1">
      <c r="A191" s="863">
        <v>172</v>
      </c>
      <c r="B191" s="759" t="s">
        <v>5</v>
      </c>
      <c r="C191" s="759"/>
      <c r="D191" s="759"/>
      <c r="E191" s="759" t="s">
        <v>7131</v>
      </c>
      <c r="F191" s="760"/>
      <c r="G191" s="759" t="s">
        <v>276</v>
      </c>
      <c r="H191" s="759" t="s">
        <v>276</v>
      </c>
      <c r="I191" s="759" t="s">
        <v>12789</v>
      </c>
      <c r="J191" s="759" t="s">
        <v>12790</v>
      </c>
      <c r="K191" s="759" t="s">
        <v>12791</v>
      </c>
      <c r="L191" s="759" t="s">
        <v>278</v>
      </c>
      <c r="M191" s="761" t="s">
        <v>12792</v>
      </c>
      <c r="N191" s="762">
        <v>6512400</v>
      </c>
      <c r="O191" s="762" t="s">
        <v>309</v>
      </c>
      <c r="P191" s="762"/>
      <c r="Q191" s="763"/>
      <c r="V191" s="768"/>
    </row>
    <row r="192" spans="1:22" s="766" customFormat="1" ht="24" customHeight="1">
      <c r="A192" s="863">
        <v>173</v>
      </c>
      <c r="B192" s="759" t="s">
        <v>4</v>
      </c>
      <c r="C192" s="759"/>
      <c r="D192" s="759"/>
      <c r="E192" s="759" t="s">
        <v>12793</v>
      </c>
      <c r="F192" s="760"/>
      <c r="G192" s="759" t="s">
        <v>276</v>
      </c>
      <c r="H192" s="759" t="s">
        <v>276</v>
      </c>
      <c r="I192" s="759" t="s">
        <v>12794</v>
      </c>
      <c r="J192" s="759"/>
      <c r="K192" s="759"/>
      <c r="L192" s="759" t="s">
        <v>289</v>
      </c>
      <c r="M192" s="761" t="s">
        <v>12795</v>
      </c>
      <c r="N192" s="762">
        <v>6512400</v>
      </c>
      <c r="O192" s="762"/>
      <c r="P192" s="762"/>
      <c r="Q192" s="763"/>
      <c r="V192" s="768"/>
    </row>
    <row r="193" spans="1:22" s="766" customFormat="1" ht="24" customHeight="1">
      <c r="A193" s="863">
        <v>174</v>
      </c>
      <c r="B193" s="759" t="s">
        <v>5</v>
      </c>
      <c r="C193" s="759"/>
      <c r="D193" s="759"/>
      <c r="E193" s="759" t="s">
        <v>12796</v>
      </c>
      <c r="F193" s="760"/>
      <c r="G193" s="759" t="s">
        <v>276</v>
      </c>
      <c r="H193" s="759" t="s">
        <v>276</v>
      </c>
      <c r="I193" s="759" t="s">
        <v>12797</v>
      </c>
      <c r="J193" s="759"/>
      <c r="K193" s="759"/>
      <c r="L193" s="759" t="s">
        <v>289</v>
      </c>
      <c r="M193" s="761" t="s">
        <v>12798</v>
      </c>
      <c r="N193" s="762">
        <v>6512400</v>
      </c>
      <c r="O193" s="762"/>
      <c r="P193" s="762"/>
      <c r="Q193" s="763"/>
      <c r="V193" s="768"/>
    </row>
    <row r="194" spans="1:22" s="766" customFormat="1" ht="24" customHeight="1">
      <c r="A194" s="863">
        <v>175</v>
      </c>
      <c r="B194" s="759" t="s">
        <v>164</v>
      </c>
      <c r="C194" s="759"/>
      <c r="D194" s="759"/>
      <c r="E194" s="759" t="s">
        <v>12799</v>
      </c>
      <c r="F194" s="760"/>
      <c r="G194" s="759" t="s">
        <v>276</v>
      </c>
      <c r="H194" s="759" t="s">
        <v>276</v>
      </c>
      <c r="I194" s="759" t="s">
        <v>12800</v>
      </c>
      <c r="J194" s="759"/>
      <c r="K194" s="759"/>
      <c r="L194" s="759" t="s">
        <v>289</v>
      </c>
      <c r="M194" s="761" t="s">
        <v>12801</v>
      </c>
      <c r="N194" s="762">
        <v>6512400</v>
      </c>
      <c r="O194" s="762"/>
      <c r="P194" s="762"/>
      <c r="Q194" s="763"/>
      <c r="V194" s="768"/>
    </row>
    <row r="195" spans="1:22" s="766" customFormat="1" ht="24" customHeight="1">
      <c r="A195" s="863">
        <v>176</v>
      </c>
      <c r="B195" s="759" t="s">
        <v>164</v>
      </c>
      <c r="C195" s="759"/>
      <c r="D195" s="759"/>
      <c r="E195" s="759" t="s">
        <v>12802</v>
      </c>
      <c r="F195" s="760"/>
      <c r="G195" s="759" t="s">
        <v>276</v>
      </c>
      <c r="H195" s="759" t="s">
        <v>276</v>
      </c>
      <c r="I195" s="759" t="s">
        <v>12803</v>
      </c>
      <c r="J195" s="759"/>
      <c r="K195" s="759"/>
      <c r="L195" s="759" t="s">
        <v>289</v>
      </c>
      <c r="M195" s="761" t="s">
        <v>12804</v>
      </c>
      <c r="N195" s="762">
        <v>6512400</v>
      </c>
      <c r="O195" s="762"/>
      <c r="P195" s="762"/>
      <c r="Q195" s="763"/>
      <c r="V195" s="768"/>
    </row>
    <row r="196" spans="1:22" s="766" customFormat="1" ht="24" customHeight="1">
      <c r="A196" s="863">
        <v>177</v>
      </c>
      <c r="B196" s="759" t="s">
        <v>4</v>
      </c>
      <c r="C196" s="759"/>
      <c r="D196" s="759"/>
      <c r="E196" s="759" t="s">
        <v>7132</v>
      </c>
      <c r="F196" s="760"/>
      <c r="G196" s="759" t="s">
        <v>276</v>
      </c>
      <c r="H196" s="759" t="s">
        <v>276</v>
      </c>
      <c r="I196" s="759" t="s">
        <v>12805</v>
      </c>
      <c r="J196" s="759" t="s">
        <v>12806</v>
      </c>
      <c r="K196" s="759" t="s">
        <v>12807</v>
      </c>
      <c r="L196" s="759" t="s">
        <v>278</v>
      </c>
      <c r="M196" s="761" t="s">
        <v>12808</v>
      </c>
      <c r="N196" s="762">
        <v>6512400</v>
      </c>
      <c r="O196" s="762" t="s">
        <v>309</v>
      </c>
      <c r="P196" s="762"/>
      <c r="Q196" s="763"/>
      <c r="V196" s="768"/>
    </row>
    <row r="197" spans="1:22" s="766" customFormat="1" ht="24" customHeight="1">
      <c r="A197" s="859">
        <v>178</v>
      </c>
      <c r="B197" s="859" t="s">
        <v>164</v>
      </c>
      <c r="C197" s="859"/>
      <c r="D197" s="859"/>
      <c r="E197" s="859" t="s">
        <v>12004</v>
      </c>
      <c r="F197" s="760"/>
      <c r="G197" s="759" t="s">
        <v>276</v>
      </c>
      <c r="H197" s="759" t="s">
        <v>276</v>
      </c>
      <c r="I197" s="759" t="s">
        <v>12005</v>
      </c>
      <c r="J197" s="759"/>
      <c r="K197" s="759"/>
      <c r="L197" s="759" t="s">
        <v>289</v>
      </c>
      <c r="M197" s="761" t="s">
        <v>12006</v>
      </c>
      <c r="N197" s="762">
        <v>6512400</v>
      </c>
      <c r="O197" s="762"/>
      <c r="P197" s="867" t="s">
        <v>12292</v>
      </c>
      <c r="Q197" s="763"/>
      <c r="V197" s="768"/>
    </row>
    <row r="198" spans="1:22" s="766" customFormat="1" ht="24" customHeight="1">
      <c r="A198" s="859">
        <v>179</v>
      </c>
      <c r="B198" s="859" t="s">
        <v>164</v>
      </c>
      <c r="C198" s="859"/>
      <c r="D198" s="859"/>
      <c r="E198" s="859" t="s">
        <v>12809</v>
      </c>
      <c r="F198" s="760"/>
      <c r="G198" s="759" t="s">
        <v>276</v>
      </c>
      <c r="H198" s="759" t="s">
        <v>276</v>
      </c>
      <c r="I198" s="759" t="s">
        <v>12810</v>
      </c>
      <c r="J198" s="759"/>
      <c r="K198" s="759"/>
      <c r="L198" s="759" t="s">
        <v>289</v>
      </c>
      <c r="M198" s="761" t="s">
        <v>12811</v>
      </c>
      <c r="N198" s="762">
        <v>6512400</v>
      </c>
      <c r="O198" s="762"/>
      <c r="P198" s="867" t="s">
        <v>12292</v>
      </c>
      <c r="Q198" s="763"/>
      <c r="V198" s="768"/>
    </row>
    <row r="199" spans="1:22" s="766" customFormat="1" ht="24" customHeight="1">
      <c r="A199" s="863">
        <v>180</v>
      </c>
      <c r="B199" s="759" t="s">
        <v>164</v>
      </c>
      <c r="C199" s="759"/>
      <c r="D199" s="759"/>
      <c r="E199" s="759" t="s">
        <v>12812</v>
      </c>
      <c r="F199" s="760"/>
      <c r="G199" s="759" t="s">
        <v>276</v>
      </c>
      <c r="H199" s="759" t="s">
        <v>276</v>
      </c>
      <c r="I199" s="759" t="s">
        <v>12813</v>
      </c>
      <c r="J199" s="759"/>
      <c r="K199" s="759"/>
      <c r="L199" s="759" t="s">
        <v>289</v>
      </c>
      <c r="M199" s="761" t="s">
        <v>12814</v>
      </c>
      <c r="N199" s="762">
        <v>6512400</v>
      </c>
      <c r="O199" s="762"/>
      <c r="P199" s="860" t="s">
        <v>12815</v>
      </c>
      <c r="Q199" s="763"/>
      <c r="V199" s="768"/>
    </row>
    <row r="200" spans="1:22" s="766" customFormat="1" ht="24" customHeight="1">
      <c r="A200" s="859">
        <v>181</v>
      </c>
      <c r="B200" s="859" t="s">
        <v>8</v>
      </c>
      <c r="C200" s="859"/>
      <c r="D200" s="859"/>
      <c r="E200" s="859" t="s">
        <v>12816</v>
      </c>
      <c r="F200" s="760"/>
      <c r="G200" s="759" t="s">
        <v>276</v>
      </c>
      <c r="H200" s="759" t="s">
        <v>276</v>
      </c>
      <c r="I200" s="759" t="s">
        <v>12817</v>
      </c>
      <c r="J200" s="759"/>
      <c r="K200" s="759"/>
      <c r="L200" s="759" t="s">
        <v>289</v>
      </c>
      <c r="M200" s="761" t="s">
        <v>12818</v>
      </c>
      <c r="N200" s="762">
        <v>6512400</v>
      </c>
      <c r="O200" s="762"/>
      <c r="P200" s="867" t="s">
        <v>12292</v>
      </c>
      <c r="Q200" s="763"/>
      <c r="V200" s="768"/>
    </row>
    <row r="201" spans="1:22" s="766" customFormat="1" ht="24" customHeight="1">
      <c r="A201" s="859">
        <v>182</v>
      </c>
      <c r="B201" s="859" t="s">
        <v>21</v>
      </c>
      <c r="C201" s="859"/>
      <c r="D201" s="859"/>
      <c r="E201" s="859" t="s">
        <v>12819</v>
      </c>
      <c r="F201" s="760"/>
      <c r="G201" s="759" t="s">
        <v>276</v>
      </c>
      <c r="H201" s="759" t="s">
        <v>276</v>
      </c>
      <c r="I201" s="759" t="s">
        <v>12820</v>
      </c>
      <c r="J201" s="759"/>
      <c r="K201" s="759"/>
      <c r="L201" s="759" t="s">
        <v>289</v>
      </c>
      <c r="M201" s="761" t="s">
        <v>12821</v>
      </c>
      <c r="N201" s="762">
        <v>6512400</v>
      </c>
      <c r="O201" s="762"/>
      <c r="P201" s="867" t="s">
        <v>12292</v>
      </c>
      <c r="Q201" s="763"/>
      <c r="V201" s="768"/>
    </row>
    <row r="202" spans="1:22" s="766" customFormat="1" ht="24" customHeight="1">
      <c r="A202" s="863">
        <v>183</v>
      </c>
      <c r="B202" s="759" t="s">
        <v>21</v>
      </c>
      <c r="C202" s="759"/>
      <c r="D202" s="759"/>
      <c r="E202" s="759" t="s">
        <v>12822</v>
      </c>
      <c r="F202" s="760"/>
      <c r="G202" s="759" t="s">
        <v>276</v>
      </c>
      <c r="H202" s="759" t="s">
        <v>276</v>
      </c>
      <c r="I202" s="759" t="s">
        <v>12823</v>
      </c>
      <c r="J202" s="759"/>
      <c r="K202" s="759"/>
      <c r="L202" s="759" t="s">
        <v>289</v>
      </c>
      <c r="M202" s="761" t="s">
        <v>12824</v>
      </c>
      <c r="N202" s="762">
        <v>6512400</v>
      </c>
      <c r="O202" s="762"/>
      <c r="P202" s="867" t="s">
        <v>291</v>
      </c>
      <c r="Q202" s="763"/>
      <c r="V202" s="768"/>
    </row>
    <row r="203" spans="1:22" s="766" customFormat="1" ht="24" customHeight="1">
      <c r="A203" s="863">
        <v>184</v>
      </c>
      <c r="B203" s="368" t="s">
        <v>4</v>
      </c>
      <c r="C203" s="368"/>
      <c r="D203" s="368"/>
      <c r="E203" s="759" t="s">
        <v>7135</v>
      </c>
      <c r="F203" s="760"/>
      <c r="G203" s="759" t="s">
        <v>276</v>
      </c>
      <c r="H203" s="759" t="s">
        <v>276</v>
      </c>
      <c r="I203" s="759" t="s">
        <v>12825</v>
      </c>
      <c r="J203" s="759" t="s">
        <v>12826</v>
      </c>
      <c r="K203" s="759" t="s">
        <v>12827</v>
      </c>
      <c r="L203" s="759" t="s">
        <v>278</v>
      </c>
      <c r="M203" s="761" t="s">
        <v>12828</v>
      </c>
      <c r="N203" s="762">
        <v>6512400</v>
      </c>
      <c r="O203" s="762" t="s">
        <v>309</v>
      </c>
      <c r="P203" s="85"/>
      <c r="Q203" s="763"/>
      <c r="V203" s="768"/>
    </row>
    <row r="204" spans="1:22" s="766" customFormat="1" ht="24" customHeight="1">
      <c r="A204" s="859">
        <v>185</v>
      </c>
      <c r="B204" s="859" t="s">
        <v>2885</v>
      </c>
      <c r="C204" s="859"/>
      <c r="D204" s="859"/>
      <c r="E204" s="859" t="s">
        <v>12829</v>
      </c>
      <c r="F204" s="760"/>
      <c r="G204" s="759" t="s">
        <v>276</v>
      </c>
      <c r="H204" s="759" t="s">
        <v>276</v>
      </c>
      <c r="I204" s="759" t="s">
        <v>12830</v>
      </c>
      <c r="J204" s="759"/>
      <c r="K204" s="759"/>
      <c r="L204" s="759" t="s">
        <v>289</v>
      </c>
      <c r="M204" s="761" t="s">
        <v>12831</v>
      </c>
      <c r="N204" s="762">
        <v>6512400</v>
      </c>
      <c r="O204" s="762"/>
      <c r="P204" s="867" t="s">
        <v>12292</v>
      </c>
      <c r="Q204" s="763"/>
      <c r="V204" s="768"/>
    </row>
    <row r="205" spans="1:22" s="766" customFormat="1" ht="24" customHeight="1">
      <c r="A205" s="863">
        <v>186</v>
      </c>
      <c r="B205" s="759" t="s">
        <v>164</v>
      </c>
      <c r="C205" s="759"/>
      <c r="D205" s="759"/>
      <c r="E205" s="759" t="s">
        <v>12832</v>
      </c>
      <c r="F205" s="760"/>
      <c r="G205" s="759" t="s">
        <v>276</v>
      </c>
      <c r="H205" s="759" t="s">
        <v>276</v>
      </c>
      <c r="I205" s="759" t="s">
        <v>12833</v>
      </c>
      <c r="J205" s="759"/>
      <c r="K205" s="759"/>
      <c r="L205" s="759" t="s">
        <v>289</v>
      </c>
      <c r="M205" s="761" t="s">
        <v>12834</v>
      </c>
      <c r="N205" s="762">
        <v>6512400</v>
      </c>
      <c r="O205" s="762"/>
      <c r="P205" s="867" t="s">
        <v>12835</v>
      </c>
      <c r="Q205" s="763"/>
      <c r="V205" s="768"/>
    </row>
    <row r="206" spans="1:22" s="766" customFormat="1" ht="24" customHeight="1">
      <c r="A206" s="863">
        <v>187</v>
      </c>
      <c r="B206" s="759" t="s">
        <v>164</v>
      </c>
      <c r="C206" s="759"/>
      <c r="D206" s="759"/>
      <c r="E206" s="759" t="s">
        <v>12836</v>
      </c>
      <c r="F206" s="760"/>
      <c r="G206" s="759" t="s">
        <v>276</v>
      </c>
      <c r="H206" s="759" t="s">
        <v>276</v>
      </c>
      <c r="I206" s="759" t="s">
        <v>11475</v>
      </c>
      <c r="J206" s="759"/>
      <c r="K206" s="759"/>
      <c r="L206" s="759" t="s">
        <v>289</v>
      </c>
      <c r="M206" s="761" t="s">
        <v>12837</v>
      </c>
      <c r="N206" s="762">
        <v>6512400</v>
      </c>
      <c r="O206" s="762"/>
      <c r="P206" s="762"/>
      <c r="Q206" s="763"/>
      <c r="V206" s="768"/>
    </row>
    <row r="207" spans="1:22" s="766" customFormat="1" ht="24" customHeight="1">
      <c r="A207" s="863">
        <v>188</v>
      </c>
      <c r="B207" s="759" t="s">
        <v>164</v>
      </c>
      <c r="C207" s="759"/>
      <c r="D207" s="759"/>
      <c r="E207" s="759" t="s">
        <v>12838</v>
      </c>
      <c r="F207" s="760"/>
      <c r="G207" s="759" t="s">
        <v>276</v>
      </c>
      <c r="H207" s="759" t="s">
        <v>276</v>
      </c>
      <c r="I207" s="759" t="s">
        <v>12839</v>
      </c>
      <c r="J207" s="759"/>
      <c r="K207" s="759"/>
      <c r="L207" s="759" t="s">
        <v>289</v>
      </c>
      <c r="M207" s="761" t="s">
        <v>12840</v>
      </c>
      <c r="N207" s="762">
        <v>6512400</v>
      </c>
      <c r="O207" s="762"/>
      <c r="P207" s="867" t="s">
        <v>291</v>
      </c>
      <c r="Q207" s="763"/>
      <c r="V207" s="768"/>
    </row>
    <row r="208" spans="1:22" s="766" customFormat="1" ht="24" customHeight="1">
      <c r="A208" s="863">
        <v>189</v>
      </c>
      <c r="B208" s="759" t="s">
        <v>2946</v>
      </c>
      <c r="C208" s="759"/>
      <c r="D208" s="759"/>
      <c r="E208" s="759" t="s">
        <v>12841</v>
      </c>
      <c r="F208" s="760"/>
      <c r="G208" s="759" t="s">
        <v>276</v>
      </c>
      <c r="H208" s="759" t="s">
        <v>276</v>
      </c>
      <c r="I208" s="759" t="s">
        <v>12842</v>
      </c>
      <c r="J208" s="759"/>
      <c r="K208" s="759"/>
      <c r="L208" s="759" t="s">
        <v>289</v>
      </c>
      <c r="M208" s="761" t="s">
        <v>12843</v>
      </c>
      <c r="N208" s="762">
        <v>6512400</v>
      </c>
      <c r="O208" s="762"/>
      <c r="P208" s="762"/>
      <c r="Q208" s="763"/>
      <c r="V208" s="768"/>
    </row>
    <row r="209" spans="1:22" s="766" customFormat="1" ht="24" customHeight="1">
      <c r="A209" s="863">
        <v>190</v>
      </c>
      <c r="B209" s="759" t="s">
        <v>2946</v>
      </c>
      <c r="C209" s="759"/>
      <c r="D209" s="759"/>
      <c r="E209" s="759" t="s">
        <v>12844</v>
      </c>
      <c r="F209" s="760"/>
      <c r="G209" s="759" t="s">
        <v>276</v>
      </c>
      <c r="H209" s="759" t="s">
        <v>276</v>
      </c>
      <c r="I209" s="759" t="s">
        <v>12845</v>
      </c>
      <c r="J209" s="759"/>
      <c r="K209" s="759"/>
      <c r="L209" s="759" t="s">
        <v>289</v>
      </c>
      <c r="M209" s="761" t="s">
        <v>12846</v>
      </c>
      <c r="N209" s="762">
        <v>6512400</v>
      </c>
      <c r="O209" s="762"/>
      <c r="P209" s="762"/>
      <c r="Q209" s="763"/>
      <c r="V209" s="768"/>
    </row>
    <row r="210" spans="1:22" s="766" customFormat="1" ht="24" customHeight="1">
      <c r="A210" s="863">
        <v>191</v>
      </c>
      <c r="B210" s="759" t="s">
        <v>4</v>
      </c>
      <c r="C210" s="759"/>
      <c r="D210" s="759"/>
      <c r="E210" s="759" t="s">
        <v>12847</v>
      </c>
      <c r="F210" s="760"/>
      <c r="G210" s="759" t="s">
        <v>276</v>
      </c>
      <c r="H210" s="759" t="s">
        <v>276</v>
      </c>
      <c r="I210" s="759" t="s">
        <v>12848</v>
      </c>
      <c r="J210" s="759"/>
      <c r="K210" s="759"/>
      <c r="L210" s="759" t="s">
        <v>289</v>
      </c>
      <c r="M210" s="761" t="s">
        <v>12849</v>
      </c>
      <c r="N210" s="762">
        <v>6512400</v>
      </c>
      <c r="O210" s="762"/>
      <c r="P210" s="762"/>
      <c r="Q210" s="763"/>
      <c r="V210" s="768"/>
    </row>
    <row r="211" spans="1:22" s="766" customFormat="1" ht="24" customHeight="1">
      <c r="A211" s="863">
        <v>192</v>
      </c>
      <c r="B211" s="759" t="s">
        <v>5</v>
      </c>
      <c r="C211" s="759"/>
      <c r="D211" s="759"/>
      <c r="E211" s="759" t="s">
        <v>7139</v>
      </c>
      <c r="F211" s="760"/>
      <c r="G211" s="759" t="s">
        <v>276</v>
      </c>
      <c r="H211" s="759" t="s">
        <v>276</v>
      </c>
      <c r="I211" s="759" t="s">
        <v>12850</v>
      </c>
      <c r="J211" s="759" t="s">
        <v>12851</v>
      </c>
      <c r="K211" s="759" t="s">
        <v>12852</v>
      </c>
      <c r="L211" s="759" t="s">
        <v>278</v>
      </c>
      <c r="M211" s="761" t="s">
        <v>12853</v>
      </c>
      <c r="N211" s="762">
        <v>6512400</v>
      </c>
      <c r="O211" s="762" t="s">
        <v>309</v>
      </c>
      <c r="P211" s="762"/>
      <c r="Q211" s="763"/>
      <c r="V211" s="768"/>
    </row>
    <row r="212" spans="1:22" s="766" customFormat="1" ht="24" customHeight="1">
      <c r="A212" s="863">
        <v>193</v>
      </c>
      <c r="B212" s="759" t="s">
        <v>8</v>
      </c>
      <c r="C212" s="759"/>
      <c r="D212" s="759"/>
      <c r="E212" s="759" t="s">
        <v>12854</v>
      </c>
      <c r="F212" s="760"/>
      <c r="G212" s="759" t="s">
        <v>276</v>
      </c>
      <c r="H212" s="759" t="s">
        <v>276</v>
      </c>
      <c r="I212" s="759" t="s">
        <v>12855</v>
      </c>
      <c r="J212" s="759"/>
      <c r="K212" s="759"/>
      <c r="L212" s="759" t="s">
        <v>289</v>
      </c>
      <c r="M212" s="761" t="s">
        <v>12856</v>
      </c>
      <c r="N212" s="762">
        <v>6512400</v>
      </c>
      <c r="O212" s="762"/>
      <c r="P212" s="762"/>
      <c r="Q212" s="763"/>
      <c r="V212" s="768"/>
    </row>
    <row r="213" spans="1:22" s="766" customFormat="1" ht="24" customHeight="1">
      <c r="A213" s="863">
        <v>194</v>
      </c>
      <c r="B213" s="759" t="s">
        <v>27</v>
      </c>
      <c r="C213" s="759"/>
      <c r="D213" s="759"/>
      <c r="E213" s="759" t="s">
        <v>12857</v>
      </c>
      <c r="F213" s="760"/>
      <c r="G213" s="759" t="s">
        <v>276</v>
      </c>
      <c r="H213" s="759" t="s">
        <v>276</v>
      </c>
      <c r="I213" s="759" t="s">
        <v>12858</v>
      </c>
      <c r="J213" s="759"/>
      <c r="K213" s="759"/>
      <c r="L213" s="759" t="s">
        <v>289</v>
      </c>
      <c r="M213" s="761" t="s">
        <v>12859</v>
      </c>
      <c r="N213" s="762">
        <v>6512400</v>
      </c>
      <c r="O213" s="762"/>
      <c r="P213" s="762"/>
      <c r="Q213" s="763"/>
      <c r="V213" s="768"/>
    </row>
    <row r="214" spans="1:22" s="766" customFormat="1" ht="24" customHeight="1">
      <c r="A214" s="863">
        <v>195</v>
      </c>
      <c r="B214" s="759" t="s">
        <v>21</v>
      </c>
      <c r="C214" s="759"/>
      <c r="D214" s="759"/>
      <c r="E214" s="759" t="s">
        <v>12860</v>
      </c>
      <c r="F214" s="760"/>
      <c r="G214" s="759" t="s">
        <v>276</v>
      </c>
      <c r="H214" s="759" t="s">
        <v>276</v>
      </c>
      <c r="I214" s="759" t="s">
        <v>12861</v>
      </c>
      <c r="J214" s="759"/>
      <c r="K214" s="759"/>
      <c r="L214" s="759" t="s">
        <v>289</v>
      </c>
      <c r="M214" s="761" t="s">
        <v>12862</v>
      </c>
      <c r="N214" s="762">
        <v>6512400</v>
      </c>
      <c r="O214" s="762"/>
      <c r="P214" s="762"/>
      <c r="Q214" s="763"/>
      <c r="V214" s="768"/>
    </row>
    <row r="215" spans="1:22" s="766" customFormat="1" ht="24" customHeight="1">
      <c r="A215" s="863">
        <v>196</v>
      </c>
      <c r="B215" s="759" t="s">
        <v>21</v>
      </c>
      <c r="C215" s="759"/>
      <c r="D215" s="759"/>
      <c r="E215" s="759" t="s">
        <v>12863</v>
      </c>
      <c r="F215" s="760"/>
      <c r="G215" s="759" t="s">
        <v>276</v>
      </c>
      <c r="H215" s="759" t="s">
        <v>276</v>
      </c>
      <c r="I215" s="759" t="s">
        <v>12864</v>
      </c>
      <c r="J215" s="759"/>
      <c r="K215" s="759"/>
      <c r="L215" s="759" t="s">
        <v>289</v>
      </c>
      <c r="M215" s="761" t="s">
        <v>12865</v>
      </c>
      <c r="N215" s="762">
        <v>6512400</v>
      </c>
      <c r="O215" s="762"/>
      <c r="P215" s="762"/>
      <c r="Q215" s="763"/>
      <c r="V215" s="768"/>
    </row>
    <row r="216" spans="1:22" s="766" customFormat="1" ht="24" customHeight="1">
      <c r="A216" s="863">
        <v>197</v>
      </c>
      <c r="B216" s="759" t="s">
        <v>29</v>
      </c>
      <c r="C216" s="759"/>
      <c r="D216" s="759"/>
      <c r="E216" s="759" t="s">
        <v>12866</v>
      </c>
      <c r="F216" s="760"/>
      <c r="G216" s="759" t="s">
        <v>276</v>
      </c>
      <c r="H216" s="759" t="s">
        <v>276</v>
      </c>
      <c r="I216" s="759" t="s">
        <v>12867</v>
      </c>
      <c r="J216" s="759"/>
      <c r="K216" s="759"/>
      <c r="L216" s="759" t="s">
        <v>289</v>
      </c>
      <c r="M216" s="761" t="s">
        <v>12868</v>
      </c>
      <c r="N216" s="762">
        <v>6512400</v>
      </c>
      <c r="O216" s="762"/>
      <c r="P216" s="762"/>
      <c r="Q216" s="763"/>
      <c r="V216" s="768"/>
    </row>
    <row r="217" spans="1:22" s="766" customFormat="1" ht="24" customHeight="1">
      <c r="A217" s="863">
        <v>198</v>
      </c>
      <c r="B217" s="759" t="s">
        <v>41</v>
      </c>
      <c r="C217" s="759"/>
      <c r="D217" s="759"/>
      <c r="E217" s="759" t="s">
        <v>12869</v>
      </c>
      <c r="F217" s="760"/>
      <c r="G217" s="759" t="s">
        <v>276</v>
      </c>
      <c r="H217" s="759" t="s">
        <v>276</v>
      </c>
      <c r="I217" s="759" t="s">
        <v>12870</v>
      </c>
      <c r="J217" s="759"/>
      <c r="K217" s="759"/>
      <c r="L217" s="759" t="s">
        <v>289</v>
      </c>
      <c r="M217" s="761" t="s">
        <v>12871</v>
      </c>
      <c r="N217" s="762">
        <v>6512400</v>
      </c>
      <c r="O217" s="762"/>
      <c r="P217" s="867" t="s">
        <v>12872</v>
      </c>
      <c r="Q217" s="763"/>
      <c r="V217" s="768"/>
    </row>
    <row r="218" spans="1:22" s="766" customFormat="1" ht="24" customHeight="1">
      <c r="A218" s="863">
        <v>199</v>
      </c>
      <c r="B218" s="759" t="s">
        <v>35</v>
      </c>
      <c r="C218" s="759"/>
      <c r="D218" s="759"/>
      <c r="E218" s="759" t="s">
        <v>12873</v>
      </c>
      <c r="F218" s="760"/>
      <c r="G218" s="759" t="s">
        <v>276</v>
      </c>
      <c r="H218" s="759" t="s">
        <v>276</v>
      </c>
      <c r="I218" s="759" t="s">
        <v>12874</v>
      </c>
      <c r="J218" s="759"/>
      <c r="K218" s="759"/>
      <c r="L218" s="759" t="s">
        <v>289</v>
      </c>
      <c r="M218" s="761" t="s">
        <v>12875</v>
      </c>
      <c r="N218" s="762">
        <v>6512400</v>
      </c>
      <c r="O218" s="762"/>
      <c r="P218" s="762"/>
      <c r="Q218" s="763"/>
      <c r="V218" s="768"/>
    </row>
    <row r="219" spans="1:22" s="766" customFormat="1" ht="24" customHeight="1">
      <c r="A219" s="863">
        <v>200</v>
      </c>
      <c r="B219" s="759" t="s">
        <v>21</v>
      </c>
      <c r="C219" s="759"/>
      <c r="D219" s="759"/>
      <c r="E219" s="759" t="s">
        <v>12876</v>
      </c>
      <c r="F219" s="760"/>
      <c r="G219" s="759" t="s">
        <v>276</v>
      </c>
      <c r="H219" s="759" t="s">
        <v>276</v>
      </c>
      <c r="I219" s="759" t="s">
        <v>12877</v>
      </c>
      <c r="J219" s="759"/>
      <c r="K219" s="759"/>
      <c r="L219" s="759" t="s">
        <v>289</v>
      </c>
      <c r="M219" s="761" t="s">
        <v>12878</v>
      </c>
      <c r="N219" s="762">
        <v>6512400</v>
      </c>
      <c r="O219" s="762"/>
      <c r="P219" s="867" t="s">
        <v>12879</v>
      </c>
      <c r="Q219" s="763"/>
      <c r="V219" s="768"/>
    </row>
    <row r="220" spans="1:22" s="766" customFormat="1" ht="24" customHeight="1">
      <c r="A220" s="863">
        <v>201</v>
      </c>
      <c r="B220" s="759" t="s">
        <v>4</v>
      </c>
      <c r="C220" s="759"/>
      <c r="D220" s="759"/>
      <c r="E220" s="759" t="s">
        <v>12880</v>
      </c>
      <c r="F220" s="760"/>
      <c r="G220" s="759" t="s">
        <v>276</v>
      </c>
      <c r="H220" s="759" t="s">
        <v>276</v>
      </c>
      <c r="I220" s="759" t="s">
        <v>12881</v>
      </c>
      <c r="J220" s="759"/>
      <c r="K220" s="759"/>
      <c r="L220" s="759" t="s">
        <v>289</v>
      </c>
      <c r="M220" s="761" t="s">
        <v>12882</v>
      </c>
      <c r="N220" s="762">
        <v>6512400</v>
      </c>
      <c r="O220" s="762"/>
      <c r="P220" s="762"/>
      <c r="Q220" s="763"/>
      <c r="V220" s="768"/>
    </row>
    <row r="221" spans="1:22" s="766" customFormat="1" ht="24" customHeight="1">
      <c r="A221" s="859">
        <v>202</v>
      </c>
      <c r="B221" s="861" t="s">
        <v>4</v>
      </c>
      <c r="C221" s="861"/>
      <c r="D221" s="861"/>
      <c r="E221" s="859" t="s">
        <v>7141</v>
      </c>
      <c r="F221" s="760"/>
      <c r="G221" s="759" t="s">
        <v>276</v>
      </c>
      <c r="H221" s="759" t="s">
        <v>276</v>
      </c>
      <c r="I221" s="759" t="s">
        <v>12883</v>
      </c>
      <c r="J221" s="759" t="s">
        <v>12884</v>
      </c>
      <c r="K221" s="759" t="s">
        <v>12885</v>
      </c>
      <c r="L221" s="759" t="s">
        <v>278</v>
      </c>
      <c r="M221" s="761" t="s">
        <v>12886</v>
      </c>
      <c r="N221" s="762">
        <v>6512400</v>
      </c>
      <c r="O221" s="762" t="s">
        <v>309</v>
      </c>
      <c r="P221" s="867" t="s">
        <v>291</v>
      </c>
      <c r="Q221" s="763"/>
      <c r="V221" s="768"/>
    </row>
    <row r="222" spans="1:22" s="766" customFormat="1" ht="24" customHeight="1">
      <c r="A222" s="863">
        <v>203</v>
      </c>
      <c r="B222" s="759" t="s">
        <v>164</v>
      </c>
      <c r="C222" s="759"/>
      <c r="D222" s="759"/>
      <c r="E222" s="759" t="s">
        <v>12887</v>
      </c>
      <c r="F222" s="760"/>
      <c r="G222" s="759" t="s">
        <v>276</v>
      </c>
      <c r="H222" s="759" t="s">
        <v>276</v>
      </c>
      <c r="I222" s="759" t="s">
        <v>12888</v>
      </c>
      <c r="J222" s="759"/>
      <c r="K222" s="759"/>
      <c r="L222" s="759" t="s">
        <v>289</v>
      </c>
      <c r="M222" s="761" t="s">
        <v>12889</v>
      </c>
      <c r="N222" s="762">
        <v>6512400</v>
      </c>
      <c r="O222" s="762"/>
      <c r="P222" s="762"/>
      <c r="Q222" s="763"/>
      <c r="V222" s="768"/>
    </row>
    <row r="223" spans="1:22" s="766" customFormat="1" ht="24" customHeight="1">
      <c r="A223" s="859">
        <v>204</v>
      </c>
      <c r="B223" s="859" t="s">
        <v>164</v>
      </c>
      <c r="C223" s="859"/>
      <c r="D223" s="859"/>
      <c r="E223" s="859" t="s">
        <v>7142</v>
      </c>
      <c r="F223" s="760"/>
      <c r="G223" s="759" t="s">
        <v>276</v>
      </c>
      <c r="H223" s="759" t="s">
        <v>276</v>
      </c>
      <c r="I223" s="759" t="s">
        <v>11667</v>
      </c>
      <c r="J223" s="759" t="s">
        <v>12890</v>
      </c>
      <c r="K223" s="759" t="s">
        <v>12891</v>
      </c>
      <c r="L223" s="759" t="s">
        <v>278</v>
      </c>
      <c r="M223" s="761" t="s">
        <v>12892</v>
      </c>
      <c r="N223" s="762">
        <v>6512400</v>
      </c>
      <c r="O223" s="762" t="s">
        <v>309</v>
      </c>
      <c r="P223" s="867" t="s">
        <v>12893</v>
      </c>
      <c r="Q223" s="763"/>
      <c r="V223" s="768"/>
    </row>
    <row r="224" spans="1:22" s="766" customFormat="1" ht="24" customHeight="1">
      <c r="A224" s="859">
        <v>205</v>
      </c>
      <c r="B224" s="859" t="s">
        <v>164</v>
      </c>
      <c r="C224" s="859"/>
      <c r="D224" s="859"/>
      <c r="E224" s="859" t="s">
        <v>7143</v>
      </c>
      <c r="F224" s="760"/>
      <c r="G224" s="759" t="s">
        <v>276</v>
      </c>
      <c r="H224" s="759" t="s">
        <v>276</v>
      </c>
      <c r="I224" s="759" t="s">
        <v>12894</v>
      </c>
      <c r="J224" s="759"/>
      <c r="K224" s="759"/>
      <c r="L224" s="759" t="s">
        <v>278</v>
      </c>
      <c r="M224" s="761" t="s">
        <v>12895</v>
      </c>
      <c r="N224" s="762">
        <v>6512400</v>
      </c>
      <c r="O224" s="762"/>
      <c r="P224" s="867" t="s">
        <v>12292</v>
      </c>
      <c r="Q224" s="763"/>
      <c r="V224" s="768"/>
    </row>
    <row r="225" spans="1:22" s="766" customFormat="1" ht="24" customHeight="1">
      <c r="A225" s="863">
        <v>206</v>
      </c>
      <c r="B225" s="759" t="s">
        <v>164</v>
      </c>
      <c r="C225" s="759"/>
      <c r="D225" s="759"/>
      <c r="E225" s="759" t="s">
        <v>7145</v>
      </c>
      <c r="F225" s="760"/>
      <c r="G225" s="759" t="s">
        <v>276</v>
      </c>
      <c r="H225" s="759" t="s">
        <v>276</v>
      </c>
      <c r="I225" s="759" t="s">
        <v>7576</v>
      </c>
      <c r="J225" s="759" t="s">
        <v>7577</v>
      </c>
      <c r="K225" s="759" t="s">
        <v>7575</v>
      </c>
      <c r="L225" s="759" t="s">
        <v>278</v>
      </c>
      <c r="M225" s="761" t="s">
        <v>12896</v>
      </c>
      <c r="N225" s="762">
        <v>6512400</v>
      </c>
      <c r="O225" s="762" t="s">
        <v>309</v>
      </c>
      <c r="P225" s="762"/>
      <c r="Q225" s="763"/>
      <c r="V225" s="768"/>
    </row>
    <row r="226" spans="1:22" s="766" customFormat="1" ht="24" customHeight="1">
      <c r="A226" s="859">
        <v>207</v>
      </c>
      <c r="B226" s="859" t="s">
        <v>3954</v>
      </c>
      <c r="C226" s="859"/>
      <c r="D226" s="859"/>
      <c r="E226" s="859" t="s">
        <v>12897</v>
      </c>
      <c r="F226" s="760"/>
      <c r="G226" s="759" t="s">
        <v>276</v>
      </c>
      <c r="H226" s="759" t="s">
        <v>276</v>
      </c>
      <c r="I226" s="759" t="s">
        <v>12898</v>
      </c>
      <c r="J226" s="759"/>
      <c r="K226" s="759"/>
      <c r="L226" s="759" t="s">
        <v>289</v>
      </c>
      <c r="M226" s="761" t="s">
        <v>12899</v>
      </c>
      <c r="N226" s="762">
        <v>6512400</v>
      </c>
      <c r="O226" s="762"/>
      <c r="P226" s="867" t="s">
        <v>12292</v>
      </c>
      <c r="Q226" s="763"/>
      <c r="V226" s="768"/>
    </row>
    <row r="227" spans="1:22" s="766" customFormat="1" ht="24" customHeight="1">
      <c r="A227" s="859">
        <v>208</v>
      </c>
      <c r="B227" s="861" t="s">
        <v>4</v>
      </c>
      <c r="C227" s="859"/>
      <c r="D227" s="859"/>
      <c r="E227" s="859" t="s">
        <v>12900</v>
      </c>
      <c r="F227" s="760"/>
      <c r="G227" s="759" t="s">
        <v>276</v>
      </c>
      <c r="H227" s="759" t="s">
        <v>276</v>
      </c>
      <c r="I227" s="759" t="s">
        <v>12901</v>
      </c>
      <c r="J227" s="759"/>
      <c r="K227" s="759"/>
      <c r="L227" s="759" t="s">
        <v>289</v>
      </c>
      <c r="M227" s="761" t="s">
        <v>12902</v>
      </c>
      <c r="N227" s="762">
        <v>6512400</v>
      </c>
      <c r="O227" s="762"/>
      <c r="P227" s="867" t="s">
        <v>12292</v>
      </c>
      <c r="Q227" s="763"/>
      <c r="V227" s="768"/>
    </row>
    <row r="228" spans="1:22" s="766" customFormat="1" ht="24" customHeight="1">
      <c r="A228" s="863">
        <v>209</v>
      </c>
      <c r="B228" s="759" t="s">
        <v>164</v>
      </c>
      <c r="C228" s="759"/>
      <c r="D228" s="759"/>
      <c r="E228" s="759" t="s">
        <v>12903</v>
      </c>
      <c r="F228" s="760"/>
      <c r="G228" s="759" t="s">
        <v>276</v>
      </c>
      <c r="H228" s="759" t="s">
        <v>276</v>
      </c>
      <c r="I228" s="759" t="s">
        <v>12904</v>
      </c>
      <c r="J228" s="759"/>
      <c r="K228" s="759"/>
      <c r="L228" s="759" t="s">
        <v>289</v>
      </c>
      <c r="M228" s="761" t="s">
        <v>12905</v>
      </c>
      <c r="N228" s="762">
        <v>6512400</v>
      </c>
      <c r="O228" s="762"/>
      <c r="P228" s="762"/>
      <c r="Q228" s="763"/>
      <c r="V228" s="768"/>
    </row>
    <row r="229" spans="1:22" s="766" customFormat="1" ht="24" customHeight="1">
      <c r="A229" s="859">
        <v>210</v>
      </c>
      <c r="B229" s="859" t="s">
        <v>164</v>
      </c>
      <c r="C229" s="859"/>
      <c r="D229" s="859"/>
      <c r="E229" s="859" t="s">
        <v>12906</v>
      </c>
      <c r="F229" s="760"/>
      <c r="G229" s="759" t="s">
        <v>276</v>
      </c>
      <c r="H229" s="759" t="s">
        <v>276</v>
      </c>
      <c r="I229" s="759" t="s">
        <v>12113</v>
      </c>
      <c r="J229" s="759"/>
      <c r="K229" s="759"/>
      <c r="L229" s="759" t="s">
        <v>289</v>
      </c>
      <c r="M229" s="761" t="s">
        <v>12907</v>
      </c>
      <c r="N229" s="762">
        <v>6512400</v>
      </c>
      <c r="O229" s="762"/>
      <c r="P229" s="867" t="s">
        <v>12292</v>
      </c>
      <c r="Q229" s="763"/>
      <c r="V229" s="768"/>
    </row>
    <row r="230" spans="1:22" s="766" customFormat="1" ht="24" customHeight="1">
      <c r="A230" s="859">
        <v>211</v>
      </c>
      <c r="B230" s="859" t="s">
        <v>164</v>
      </c>
      <c r="C230" s="859"/>
      <c r="D230" s="859"/>
      <c r="E230" s="859" t="s">
        <v>12908</v>
      </c>
      <c r="F230" s="760"/>
      <c r="G230" s="759" t="s">
        <v>276</v>
      </c>
      <c r="H230" s="759" t="s">
        <v>276</v>
      </c>
      <c r="I230" s="759" t="s">
        <v>12909</v>
      </c>
      <c r="J230" s="759"/>
      <c r="K230" s="759"/>
      <c r="L230" s="759" t="s">
        <v>289</v>
      </c>
      <c r="M230" s="761" t="s">
        <v>12910</v>
      </c>
      <c r="N230" s="762">
        <v>6512400</v>
      </c>
      <c r="O230" s="762"/>
      <c r="P230" s="867" t="s">
        <v>12292</v>
      </c>
      <c r="Q230" s="763"/>
      <c r="V230" s="768"/>
    </row>
    <row r="231" spans="1:22" s="766" customFormat="1" ht="24" customHeight="1">
      <c r="A231" s="863">
        <v>212</v>
      </c>
      <c r="B231" s="759" t="s">
        <v>164</v>
      </c>
      <c r="C231" s="759"/>
      <c r="D231" s="759"/>
      <c r="E231" s="759" t="s">
        <v>12911</v>
      </c>
      <c r="F231" s="760"/>
      <c r="G231" s="759" t="s">
        <v>276</v>
      </c>
      <c r="H231" s="759" t="s">
        <v>276</v>
      </c>
      <c r="I231" s="759" t="s">
        <v>12912</v>
      </c>
      <c r="J231" s="759"/>
      <c r="K231" s="759"/>
      <c r="L231" s="759" t="s">
        <v>289</v>
      </c>
      <c r="M231" s="761" t="s">
        <v>12913</v>
      </c>
      <c r="N231" s="762">
        <v>6512400</v>
      </c>
      <c r="O231" s="762"/>
      <c r="P231" s="762"/>
      <c r="Q231" s="763"/>
      <c r="V231" s="768"/>
    </row>
    <row r="232" spans="1:22" s="766" customFormat="1" ht="24" customHeight="1">
      <c r="A232" s="859">
        <v>213</v>
      </c>
      <c r="B232" s="859" t="s">
        <v>46</v>
      </c>
      <c r="C232" s="859"/>
      <c r="D232" s="859"/>
      <c r="E232" s="859" t="s">
        <v>12914</v>
      </c>
      <c r="F232" s="760"/>
      <c r="G232" s="759" t="s">
        <v>276</v>
      </c>
      <c r="H232" s="759" t="s">
        <v>276</v>
      </c>
      <c r="I232" s="759" t="s">
        <v>12915</v>
      </c>
      <c r="J232" s="759"/>
      <c r="K232" s="759"/>
      <c r="L232" s="759" t="s">
        <v>289</v>
      </c>
      <c r="M232" s="761" t="s">
        <v>12916</v>
      </c>
      <c r="N232" s="762">
        <v>6512400</v>
      </c>
      <c r="O232" s="762"/>
      <c r="P232" s="867" t="s">
        <v>12292</v>
      </c>
      <c r="Q232" s="763"/>
      <c r="V232" s="768"/>
    </row>
    <row r="233" spans="1:22" s="766" customFormat="1" ht="24" customHeight="1">
      <c r="A233" s="863">
        <v>214</v>
      </c>
      <c r="B233" s="759" t="s">
        <v>164</v>
      </c>
      <c r="C233" s="759"/>
      <c r="D233" s="759"/>
      <c r="E233" s="759" t="s">
        <v>12917</v>
      </c>
      <c r="F233" s="760"/>
      <c r="G233" s="759" t="s">
        <v>276</v>
      </c>
      <c r="H233" s="759" t="s">
        <v>276</v>
      </c>
      <c r="I233" s="759" t="s">
        <v>12918</v>
      </c>
      <c r="J233" s="759"/>
      <c r="K233" s="759"/>
      <c r="L233" s="759" t="s">
        <v>289</v>
      </c>
      <c r="M233" s="761" t="s">
        <v>12919</v>
      </c>
      <c r="N233" s="762">
        <v>6512400</v>
      </c>
      <c r="O233" s="762"/>
      <c r="P233" s="762"/>
      <c r="Q233" s="763"/>
      <c r="V233" s="768"/>
    </row>
    <row r="234" spans="1:22" s="766" customFormat="1" ht="24" customHeight="1">
      <c r="A234" s="863">
        <v>215</v>
      </c>
      <c r="B234" s="759" t="s">
        <v>21</v>
      </c>
      <c r="C234" s="759"/>
      <c r="D234" s="759"/>
      <c r="E234" s="759" t="s">
        <v>12920</v>
      </c>
      <c r="F234" s="760"/>
      <c r="G234" s="759" t="s">
        <v>276</v>
      </c>
      <c r="H234" s="759" t="s">
        <v>276</v>
      </c>
      <c r="I234" s="759" t="s">
        <v>12921</v>
      </c>
      <c r="J234" s="759"/>
      <c r="K234" s="759"/>
      <c r="L234" s="759" t="s">
        <v>289</v>
      </c>
      <c r="M234" s="761" t="s">
        <v>12922</v>
      </c>
      <c r="N234" s="762">
        <v>6512400</v>
      </c>
      <c r="O234" s="762"/>
      <c r="P234" s="867" t="s">
        <v>12923</v>
      </c>
      <c r="Q234" s="763"/>
      <c r="V234" s="768"/>
    </row>
    <row r="235" spans="1:22" s="766" customFormat="1" ht="24" customHeight="1">
      <c r="A235" s="863">
        <v>216</v>
      </c>
      <c r="B235" s="759" t="s">
        <v>4</v>
      </c>
      <c r="C235" s="759"/>
      <c r="D235" s="759"/>
      <c r="E235" s="759" t="s">
        <v>287</v>
      </c>
      <c r="F235" s="760"/>
      <c r="G235" s="759" t="s">
        <v>276</v>
      </c>
      <c r="H235" s="759" t="s">
        <v>276</v>
      </c>
      <c r="I235" s="759" t="s">
        <v>288</v>
      </c>
      <c r="J235" s="759"/>
      <c r="K235" s="759"/>
      <c r="L235" s="759" t="s">
        <v>289</v>
      </c>
      <c r="M235" s="761" t="s">
        <v>290</v>
      </c>
      <c r="N235" s="762">
        <v>6512400</v>
      </c>
      <c r="O235" s="762"/>
      <c r="P235" s="867" t="s">
        <v>291</v>
      </c>
      <c r="Q235" s="763"/>
      <c r="V235" s="768"/>
    </row>
    <row r="236" spans="1:22" s="766" customFormat="1" ht="24" customHeight="1">
      <c r="A236" s="863">
        <v>217</v>
      </c>
      <c r="B236" s="759" t="s">
        <v>2885</v>
      </c>
      <c r="C236" s="759"/>
      <c r="D236" s="759"/>
      <c r="E236" s="759" t="s">
        <v>12924</v>
      </c>
      <c r="F236" s="760"/>
      <c r="G236" s="759" t="s">
        <v>276</v>
      </c>
      <c r="H236" s="759" t="s">
        <v>276</v>
      </c>
      <c r="I236" s="759" t="s">
        <v>12925</v>
      </c>
      <c r="J236" s="759"/>
      <c r="K236" s="759"/>
      <c r="L236" s="759" t="s">
        <v>289</v>
      </c>
      <c r="M236" s="761" t="s">
        <v>12926</v>
      </c>
      <c r="N236" s="762">
        <v>6512400</v>
      </c>
      <c r="O236" s="762"/>
      <c r="P236" s="762"/>
      <c r="Q236" s="763"/>
      <c r="V236" s="768"/>
    </row>
    <row r="237" spans="1:22" s="766" customFormat="1" ht="24" customHeight="1">
      <c r="A237" s="863">
        <v>218</v>
      </c>
      <c r="B237" s="759" t="s">
        <v>164</v>
      </c>
      <c r="C237" s="759"/>
      <c r="D237" s="759"/>
      <c r="E237" s="759" t="s">
        <v>12927</v>
      </c>
      <c r="F237" s="760"/>
      <c r="G237" s="759" t="s">
        <v>276</v>
      </c>
      <c r="H237" s="759" t="s">
        <v>276</v>
      </c>
      <c r="I237" s="759" t="s">
        <v>12928</v>
      </c>
      <c r="J237" s="759"/>
      <c r="K237" s="759"/>
      <c r="L237" s="759" t="s">
        <v>289</v>
      </c>
      <c r="M237" s="761" t="s">
        <v>12929</v>
      </c>
      <c r="N237" s="762">
        <v>6512400</v>
      </c>
      <c r="O237" s="762"/>
      <c r="P237" s="762"/>
      <c r="Q237" s="763"/>
      <c r="V237" s="768"/>
    </row>
    <row r="238" spans="1:22" s="766" customFormat="1" ht="24" customHeight="1">
      <c r="A238" s="863">
        <v>219</v>
      </c>
      <c r="B238" s="759" t="s">
        <v>164</v>
      </c>
      <c r="C238" s="759"/>
      <c r="D238" s="759"/>
      <c r="E238" s="759" t="s">
        <v>12930</v>
      </c>
      <c r="F238" s="760"/>
      <c r="G238" s="759" t="s">
        <v>276</v>
      </c>
      <c r="H238" s="759" t="s">
        <v>276</v>
      </c>
      <c r="I238" s="759" t="s">
        <v>12931</v>
      </c>
      <c r="J238" s="759"/>
      <c r="K238" s="759"/>
      <c r="L238" s="759" t="s">
        <v>289</v>
      </c>
      <c r="M238" s="761" t="s">
        <v>12932</v>
      </c>
      <c r="N238" s="762">
        <v>6512400</v>
      </c>
      <c r="O238" s="762"/>
      <c r="P238" s="762"/>
      <c r="Q238" s="763"/>
      <c r="V238" s="768"/>
    </row>
    <row r="239" spans="1:22" s="766" customFormat="1" ht="24" customHeight="1">
      <c r="A239" s="863">
        <v>220</v>
      </c>
      <c r="B239" s="759" t="s">
        <v>29</v>
      </c>
      <c r="C239" s="759"/>
      <c r="D239" s="759"/>
      <c r="E239" s="759" t="s">
        <v>12933</v>
      </c>
      <c r="F239" s="760"/>
      <c r="G239" s="759" t="s">
        <v>276</v>
      </c>
      <c r="H239" s="759" t="s">
        <v>276</v>
      </c>
      <c r="I239" s="759" t="s">
        <v>12934</v>
      </c>
      <c r="J239" s="759"/>
      <c r="K239" s="759"/>
      <c r="L239" s="759" t="s">
        <v>289</v>
      </c>
      <c r="M239" s="761" t="s">
        <v>12935</v>
      </c>
      <c r="N239" s="762">
        <v>6512400</v>
      </c>
      <c r="O239" s="762"/>
      <c r="P239" s="867" t="s">
        <v>12936</v>
      </c>
      <c r="Q239" s="763"/>
      <c r="V239" s="768"/>
    </row>
    <row r="240" spans="1:22" s="766" customFormat="1" ht="24" customHeight="1">
      <c r="A240" s="863">
        <v>221</v>
      </c>
      <c r="B240" s="759" t="s">
        <v>164</v>
      </c>
      <c r="C240" s="759"/>
      <c r="D240" s="759"/>
      <c r="E240" s="759" t="s">
        <v>12937</v>
      </c>
      <c r="F240" s="760"/>
      <c r="G240" s="759" t="s">
        <v>276</v>
      </c>
      <c r="H240" s="759" t="s">
        <v>276</v>
      </c>
      <c r="I240" s="759" t="s">
        <v>12938</v>
      </c>
      <c r="J240" s="759"/>
      <c r="K240" s="759"/>
      <c r="L240" s="759" t="s">
        <v>289</v>
      </c>
      <c r="M240" s="761" t="s">
        <v>12939</v>
      </c>
      <c r="N240" s="762">
        <v>6512400</v>
      </c>
      <c r="O240" s="762"/>
      <c r="P240" s="867" t="s">
        <v>291</v>
      </c>
      <c r="Q240" s="763"/>
      <c r="V240" s="768"/>
    </row>
    <row r="241" spans="1:22" s="766" customFormat="1" ht="24" customHeight="1">
      <c r="A241" s="863">
        <v>222</v>
      </c>
      <c r="B241" s="759" t="s">
        <v>4</v>
      </c>
      <c r="C241" s="759"/>
      <c r="D241" s="759"/>
      <c r="E241" s="759" t="s">
        <v>12940</v>
      </c>
      <c r="F241" s="760"/>
      <c r="G241" s="759" t="s">
        <v>276</v>
      </c>
      <c r="H241" s="759" t="s">
        <v>276</v>
      </c>
      <c r="I241" s="759" t="s">
        <v>12941</v>
      </c>
      <c r="J241" s="759"/>
      <c r="K241" s="759"/>
      <c r="L241" s="759" t="s">
        <v>289</v>
      </c>
      <c r="M241" s="761" t="s">
        <v>12942</v>
      </c>
      <c r="N241" s="762">
        <v>6512400</v>
      </c>
      <c r="O241" s="762"/>
      <c r="P241" s="762"/>
      <c r="Q241" s="763"/>
      <c r="V241" s="768"/>
    </row>
    <row r="242" spans="1:22" s="766" customFormat="1" ht="24" customHeight="1">
      <c r="A242" s="863">
        <v>223</v>
      </c>
      <c r="B242" s="859" t="s">
        <v>164</v>
      </c>
      <c r="C242" s="859"/>
      <c r="D242" s="859"/>
      <c r="E242" s="859" t="s">
        <v>12943</v>
      </c>
      <c r="F242" s="760"/>
      <c r="G242" s="759" t="s">
        <v>276</v>
      </c>
      <c r="H242" s="759" t="s">
        <v>276</v>
      </c>
      <c r="I242" s="759" t="s">
        <v>12944</v>
      </c>
      <c r="J242" s="759"/>
      <c r="K242" s="759"/>
      <c r="L242" s="759" t="s">
        <v>289</v>
      </c>
      <c r="M242" s="761" t="s">
        <v>12945</v>
      </c>
      <c r="N242" s="762">
        <v>6512400</v>
      </c>
      <c r="O242" s="762"/>
      <c r="P242" s="867" t="s">
        <v>12292</v>
      </c>
      <c r="Q242" s="763"/>
      <c r="V242" s="768"/>
    </row>
    <row r="243" spans="1:22" s="766" customFormat="1" ht="24" customHeight="1">
      <c r="A243" s="863">
        <v>224</v>
      </c>
      <c r="B243" s="759" t="s">
        <v>27</v>
      </c>
      <c r="C243" s="759"/>
      <c r="D243" s="759"/>
      <c r="E243" s="759" t="s">
        <v>12946</v>
      </c>
      <c r="F243" s="760"/>
      <c r="G243" s="759" t="s">
        <v>276</v>
      </c>
      <c r="H243" s="759" t="s">
        <v>276</v>
      </c>
      <c r="I243" s="759" t="s">
        <v>12947</v>
      </c>
      <c r="J243" s="759"/>
      <c r="K243" s="759"/>
      <c r="L243" s="759" t="s">
        <v>289</v>
      </c>
      <c r="M243" s="761" t="s">
        <v>12948</v>
      </c>
      <c r="N243" s="762">
        <v>6512400</v>
      </c>
      <c r="O243" s="762"/>
      <c r="P243" s="867" t="s">
        <v>291</v>
      </c>
      <c r="Q243" s="763"/>
      <c r="V243" s="768"/>
    </row>
    <row r="244" spans="1:22" s="766" customFormat="1" ht="24" customHeight="1">
      <c r="A244" s="863">
        <v>225</v>
      </c>
      <c r="B244" s="759" t="s">
        <v>164</v>
      </c>
      <c r="C244" s="759"/>
      <c r="D244" s="759"/>
      <c r="E244" s="759" t="s">
        <v>12949</v>
      </c>
      <c r="F244" s="760"/>
      <c r="G244" s="759" t="s">
        <v>276</v>
      </c>
      <c r="H244" s="759" t="s">
        <v>276</v>
      </c>
      <c r="I244" s="759" t="s">
        <v>12950</v>
      </c>
      <c r="J244" s="759"/>
      <c r="K244" s="759"/>
      <c r="L244" s="759" t="s">
        <v>289</v>
      </c>
      <c r="M244" s="761" t="s">
        <v>12951</v>
      </c>
      <c r="N244" s="762">
        <v>6512400</v>
      </c>
      <c r="O244" s="762"/>
      <c r="P244" s="926"/>
      <c r="Q244" s="763"/>
      <c r="V244" s="768"/>
    </row>
    <row r="245" spans="1:22" s="766" customFormat="1" ht="24" customHeight="1">
      <c r="A245" s="863">
        <v>226</v>
      </c>
      <c r="B245" s="759" t="s">
        <v>2885</v>
      </c>
      <c r="C245" s="759"/>
      <c r="D245" s="759"/>
      <c r="E245" s="759" t="s">
        <v>12952</v>
      </c>
      <c r="F245" s="760"/>
      <c r="G245" s="759" t="s">
        <v>276</v>
      </c>
      <c r="H245" s="759" t="s">
        <v>276</v>
      </c>
      <c r="I245" s="759" t="s">
        <v>12953</v>
      </c>
      <c r="J245" s="759"/>
      <c r="K245" s="759"/>
      <c r="L245" s="759" t="s">
        <v>278</v>
      </c>
      <c r="M245" s="761" t="s">
        <v>12954</v>
      </c>
      <c r="N245" s="762">
        <v>6512400</v>
      </c>
      <c r="O245" s="762"/>
      <c r="P245" s="762"/>
      <c r="Q245" s="763"/>
      <c r="V245" s="768"/>
    </row>
    <row r="246" spans="1:22" s="766" customFormat="1" ht="24" customHeight="1">
      <c r="A246" s="859">
        <v>227</v>
      </c>
      <c r="B246" s="859" t="s">
        <v>164</v>
      </c>
      <c r="C246" s="859"/>
      <c r="D246" s="859"/>
      <c r="E246" s="859" t="s">
        <v>7147</v>
      </c>
      <c r="F246" s="760"/>
      <c r="G246" s="759" t="s">
        <v>276</v>
      </c>
      <c r="H246" s="759" t="s">
        <v>276</v>
      </c>
      <c r="I246" s="759" t="s">
        <v>12955</v>
      </c>
      <c r="J246" s="759" t="s">
        <v>7586</v>
      </c>
      <c r="K246" s="759" t="s">
        <v>7584</v>
      </c>
      <c r="L246" s="759" t="s">
        <v>278</v>
      </c>
      <c r="M246" s="761" t="s">
        <v>12956</v>
      </c>
      <c r="N246" s="762">
        <v>6512400</v>
      </c>
      <c r="O246" s="762" t="s">
        <v>309</v>
      </c>
      <c r="P246" s="867" t="s">
        <v>12292</v>
      </c>
      <c r="Q246" s="763"/>
      <c r="V246" s="768"/>
    </row>
    <row r="247" spans="1:22" s="766" customFormat="1" ht="24" customHeight="1">
      <c r="A247" s="859">
        <v>228</v>
      </c>
      <c r="B247" s="859" t="s">
        <v>164</v>
      </c>
      <c r="C247" s="859"/>
      <c r="D247" s="859"/>
      <c r="E247" s="859" t="s">
        <v>12957</v>
      </c>
      <c r="F247" s="760"/>
      <c r="G247" s="759" t="s">
        <v>276</v>
      </c>
      <c r="H247" s="759" t="s">
        <v>276</v>
      </c>
      <c r="I247" s="759" t="s">
        <v>12958</v>
      </c>
      <c r="J247" s="759"/>
      <c r="K247" s="759"/>
      <c r="L247" s="759" t="s">
        <v>289</v>
      </c>
      <c r="M247" s="761" t="s">
        <v>12959</v>
      </c>
      <c r="N247" s="762">
        <v>6512400</v>
      </c>
      <c r="O247" s="762"/>
      <c r="P247" s="867" t="s">
        <v>12292</v>
      </c>
      <c r="Q247" s="763"/>
      <c r="V247" s="768"/>
    </row>
    <row r="248" spans="1:22" s="766" customFormat="1" ht="24" customHeight="1">
      <c r="A248" s="863">
        <v>229</v>
      </c>
      <c r="B248" s="759" t="s">
        <v>21</v>
      </c>
      <c r="C248" s="759"/>
      <c r="D248" s="759"/>
      <c r="E248" s="759" t="s">
        <v>12960</v>
      </c>
      <c r="F248" s="760"/>
      <c r="G248" s="759" t="s">
        <v>276</v>
      </c>
      <c r="H248" s="759" t="s">
        <v>276</v>
      </c>
      <c r="I248" s="759" t="s">
        <v>12961</v>
      </c>
      <c r="J248" s="759"/>
      <c r="K248" s="759"/>
      <c r="L248" s="759" t="s">
        <v>289</v>
      </c>
      <c r="M248" s="761" t="s">
        <v>12962</v>
      </c>
      <c r="N248" s="762">
        <v>6512400</v>
      </c>
      <c r="O248" s="762"/>
      <c r="P248" s="762"/>
      <c r="Q248" s="763"/>
      <c r="V248" s="768"/>
    </row>
    <row r="249" spans="1:22" s="766" customFormat="1" ht="24" customHeight="1">
      <c r="A249" s="863">
        <v>230</v>
      </c>
      <c r="B249" s="759" t="s">
        <v>5</v>
      </c>
      <c r="C249" s="759"/>
      <c r="D249" s="759"/>
      <c r="E249" s="759" t="s">
        <v>12963</v>
      </c>
      <c r="F249" s="760"/>
      <c r="G249" s="759" t="s">
        <v>276</v>
      </c>
      <c r="H249" s="759" t="s">
        <v>276</v>
      </c>
      <c r="I249" s="759" t="s">
        <v>12964</v>
      </c>
      <c r="J249" s="759"/>
      <c r="K249" s="759"/>
      <c r="L249" s="759" t="s">
        <v>289</v>
      </c>
      <c r="M249" s="761" t="s">
        <v>12965</v>
      </c>
      <c r="N249" s="762">
        <v>6512400</v>
      </c>
      <c r="O249" s="762"/>
      <c r="P249" s="762"/>
      <c r="Q249" s="763"/>
      <c r="V249" s="768"/>
    </row>
    <row r="250" spans="1:22" s="766" customFormat="1" ht="24" customHeight="1">
      <c r="A250" s="859">
        <v>231</v>
      </c>
      <c r="B250" s="859" t="s">
        <v>164</v>
      </c>
      <c r="C250" s="859"/>
      <c r="D250" s="859"/>
      <c r="E250" s="859" t="s">
        <v>12966</v>
      </c>
      <c r="F250" s="760"/>
      <c r="G250" s="759" t="s">
        <v>276</v>
      </c>
      <c r="H250" s="759" t="s">
        <v>276</v>
      </c>
      <c r="I250" s="759" t="s">
        <v>12967</v>
      </c>
      <c r="J250" s="759"/>
      <c r="K250" s="759"/>
      <c r="L250" s="759" t="s">
        <v>289</v>
      </c>
      <c r="M250" s="761" t="s">
        <v>12968</v>
      </c>
      <c r="N250" s="762">
        <v>6512400</v>
      </c>
      <c r="O250" s="762"/>
      <c r="P250" s="867" t="s">
        <v>12292</v>
      </c>
      <c r="Q250" s="763"/>
      <c r="V250" s="768"/>
    </row>
    <row r="251" spans="1:22" s="766" customFormat="1" ht="24" customHeight="1">
      <c r="A251" s="863">
        <v>232</v>
      </c>
      <c r="B251" s="759" t="s">
        <v>164</v>
      </c>
      <c r="C251" s="759"/>
      <c r="D251" s="759"/>
      <c r="E251" s="759" t="s">
        <v>12969</v>
      </c>
      <c r="F251" s="760"/>
      <c r="G251" s="759" t="s">
        <v>276</v>
      </c>
      <c r="H251" s="759" t="s">
        <v>276</v>
      </c>
      <c r="I251" s="759" t="s">
        <v>12970</v>
      </c>
      <c r="J251" s="759"/>
      <c r="K251" s="759"/>
      <c r="L251" s="759" t="s">
        <v>289</v>
      </c>
      <c r="M251" s="761" t="s">
        <v>12971</v>
      </c>
      <c r="N251" s="762">
        <v>6512400</v>
      </c>
      <c r="O251" s="762"/>
      <c r="P251" s="762"/>
      <c r="Q251" s="763"/>
      <c r="V251" s="768"/>
    </row>
    <row r="252" spans="1:22" s="766" customFormat="1" ht="24" customHeight="1">
      <c r="A252" s="863">
        <v>233</v>
      </c>
      <c r="B252" s="759" t="s">
        <v>4</v>
      </c>
      <c r="C252" s="759"/>
      <c r="D252" s="759"/>
      <c r="E252" s="759" t="s">
        <v>12972</v>
      </c>
      <c r="F252" s="760"/>
      <c r="G252" s="759" t="s">
        <v>276</v>
      </c>
      <c r="H252" s="759" t="s">
        <v>276</v>
      </c>
      <c r="I252" s="759" t="s">
        <v>12973</v>
      </c>
      <c r="J252" s="759"/>
      <c r="K252" s="759"/>
      <c r="L252" s="759" t="s">
        <v>289</v>
      </c>
      <c r="M252" s="761" t="s">
        <v>12974</v>
      </c>
      <c r="N252" s="762">
        <v>6512400</v>
      </c>
      <c r="O252" s="762"/>
      <c r="P252" s="762"/>
      <c r="Q252" s="763"/>
      <c r="V252" s="768"/>
    </row>
    <row r="253" spans="1:22" s="766" customFormat="1" ht="24" customHeight="1">
      <c r="A253" s="863">
        <v>234</v>
      </c>
      <c r="B253" s="759" t="s">
        <v>164</v>
      </c>
      <c r="C253" s="759"/>
      <c r="D253" s="759"/>
      <c r="E253" s="759" t="s">
        <v>12975</v>
      </c>
      <c r="F253" s="760"/>
      <c r="G253" s="759" t="s">
        <v>276</v>
      </c>
      <c r="H253" s="759" t="s">
        <v>276</v>
      </c>
      <c r="I253" s="759" t="s">
        <v>12976</v>
      </c>
      <c r="J253" s="759"/>
      <c r="K253" s="759"/>
      <c r="L253" s="759" t="s">
        <v>289</v>
      </c>
      <c r="M253" s="761" t="s">
        <v>12977</v>
      </c>
      <c r="N253" s="762">
        <v>6512400</v>
      </c>
      <c r="O253" s="762"/>
      <c r="P253" s="762"/>
      <c r="Q253" s="763"/>
      <c r="V253" s="768"/>
    </row>
    <row r="254" spans="1:22" s="766" customFormat="1" ht="24" customHeight="1">
      <c r="A254" s="863">
        <v>235</v>
      </c>
      <c r="B254" s="759" t="s">
        <v>164</v>
      </c>
      <c r="C254" s="759"/>
      <c r="D254" s="759"/>
      <c r="E254" s="759" t="s">
        <v>12978</v>
      </c>
      <c r="F254" s="760"/>
      <c r="G254" s="759" t="s">
        <v>276</v>
      </c>
      <c r="H254" s="759" t="s">
        <v>276</v>
      </c>
      <c r="I254" s="759" t="s">
        <v>12979</v>
      </c>
      <c r="J254" s="759"/>
      <c r="K254" s="759"/>
      <c r="L254" s="759" t="s">
        <v>289</v>
      </c>
      <c r="M254" s="761" t="s">
        <v>12980</v>
      </c>
      <c r="N254" s="762">
        <v>6512400</v>
      </c>
      <c r="O254" s="762"/>
      <c r="P254" s="762"/>
      <c r="Q254" s="763"/>
      <c r="V254" s="768"/>
    </row>
    <row r="255" spans="1:22" s="766" customFormat="1" ht="24" customHeight="1">
      <c r="A255" s="863">
        <v>236</v>
      </c>
      <c r="B255" s="759" t="s">
        <v>164</v>
      </c>
      <c r="C255" s="759"/>
      <c r="D255" s="759"/>
      <c r="E255" s="759" t="s">
        <v>12981</v>
      </c>
      <c r="F255" s="760"/>
      <c r="G255" s="759" t="s">
        <v>276</v>
      </c>
      <c r="H255" s="759" t="s">
        <v>276</v>
      </c>
      <c r="I255" s="759" t="s">
        <v>12982</v>
      </c>
      <c r="J255" s="759"/>
      <c r="K255" s="759"/>
      <c r="L255" s="759" t="s">
        <v>289</v>
      </c>
      <c r="M255" s="761" t="s">
        <v>12983</v>
      </c>
      <c r="N255" s="762">
        <v>6512400</v>
      </c>
      <c r="O255" s="762"/>
      <c r="P255" s="762"/>
      <c r="Q255" s="763"/>
      <c r="V255" s="768"/>
    </row>
    <row r="256" spans="1:22" s="766" customFormat="1" ht="24" customHeight="1">
      <c r="A256" s="859">
        <v>237</v>
      </c>
      <c r="B256" s="859" t="s">
        <v>164</v>
      </c>
      <c r="C256" s="859"/>
      <c r="D256" s="859"/>
      <c r="E256" s="859" t="s">
        <v>12984</v>
      </c>
      <c r="F256" s="760"/>
      <c r="G256" s="759" t="s">
        <v>276</v>
      </c>
      <c r="H256" s="759" t="s">
        <v>276</v>
      </c>
      <c r="I256" s="759" t="s">
        <v>12985</v>
      </c>
      <c r="J256" s="759"/>
      <c r="K256" s="759"/>
      <c r="L256" s="759" t="s">
        <v>289</v>
      </c>
      <c r="M256" s="761" t="s">
        <v>12986</v>
      </c>
      <c r="N256" s="762">
        <v>6512400</v>
      </c>
      <c r="O256" s="762"/>
      <c r="P256" s="867" t="s">
        <v>12292</v>
      </c>
      <c r="Q256" s="763"/>
      <c r="V256" s="768"/>
    </row>
    <row r="257" spans="1:22" s="766" customFormat="1" ht="24" customHeight="1">
      <c r="A257" s="863">
        <v>238</v>
      </c>
      <c r="B257" s="759" t="s">
        <v>19</v>
      </c>
      <c r="C257" s="759"/>
      <c r="D257" s="759"/>
      <c r="E257" s="759" t="s">
        <v>12987</v>
      </c>
      <c r="F257" s="760"/>
      <c r="G257" s="759" t="s">
        <v>276</v>
      </c>
      <c r="H257" s="759" t="s">
        <v>276</v>
      </c>
      <c r="I257" s="759" t="s">
        <v>12988</v>
      </c>
      <c r="J257" s="759"/>
      <c r="K257" s="759"/>
      <c r="L257" s="759" t="s">
        <v>289</v>
      </c>
      <c r="M257" s="761" t="s">
        <v>12989</v>
      </c>
      <c r="N257" s="762">
        <v>6512400</v>
      </c>
      <c r="O257" s="762"/>
      <c r="P257" s="762"/>
      <c r="Q257" s="763"/>
      <c r="V257" s="768"/>
    </row>
    <row r="258" spans="1:22" s="766" customFormat="1" ht="24" customHeight="1">
      <c r="A258" s="859">
        <v>239</v>
      </c>
      <c r="B258" s="859" t="s">
        <v>164</v>
      </c>
      <c r="C258" s="859"/>
      <c r="D258" s="859"/>
      <c r="E258" s="859" t="s">
        <v>12990</v>
      </c>
      <c r="F258" s="760"/>
      <c r="G258" s="759" t="s">
        <v>276</v>
      </c>
      <c r="H258" s="759" t="s">
        <v>276</v>
      </c>
      <c r="I258" s="759" t="s">
        <v>12991</v>
      </c>
      <c r="J258" s="759"/>
      <c r="K258" s="759"/>
      <c r="L258" s="759" t="s">
        <v>289</v>
      </c>
      <c r="M258" s="761" t="s">
        <v>12992</v>
      </c>
      <c r="N258" s="762">
        <v>6512400</v>
      </c>
      <c r="O258" s="762"/>
      <c r="P258" s="867" t="s">
        <v>12292</v>
      </c>
      <c r="Q258" s="763"/>
      <c r="V258" s="768"/>
    </row>
    <row r="259" spans="1:22" s="766" customFormat="1" ht="24" customHeight="1">
      <c r="A259" s="859">
        <v>240</v>
      </c>
      <c r="B259" s="859" t="s">
        <v>164</v>
      </c>
      <c r="C259" s="859"/>
      <c r="D259" s="859"/>
      <c r="E259" s="859" t="s">
        <v>12993</v>
      </c>
      <c r="F259" s="760"/>
      <c r="G259" s="759" t="s">
        <v>276</v>
      </c>
      <c r="H259" s="759" t="s">
        <v>276</v>
      </c>
      <c r="I259" s="759" t="s">
        <v>12994</v>
      </c>
      <c r="J259" s="759"/>
      <c r="K259" s="759"/>
      <c r="L259" s="759" t="s">
        <v>289</v>
      </c>
      <c r="M259" s="761" t="s">
        <v>12995</v>
      </c>
      <c r="N259" s="762">
        <v>6512400</v>
      </c>
      <c r="O259" s="762"/>
      <c r="P259" s="867" t="s">
        <v>12292</v>
      </c>
      <c r="Q259" s="763"/>
      <c r="V259" s="768"/>
    </row>
    <row r="260" spans="1:22" s="766" customFormat="1" ht="24" customHeight="1">
      <c r="A260" s="859">
        <v>241</v>
      </c>
      <c r="B260" s="859" t="s">
        <v>164</v>
      </c>
      <c r="C260" s="859"/>
      <c r="D260" s="859"/>
      <c r="E260" s="859" t="s">
        <v>12996</v>
      </c>
      <c r="F260" s="760"/>
      <c r="G260" s="759" t="s">
        <v>276</v>
      </c>
      <c r="H260" s="759" t="s">
        <v>276</v>
      </c>
      <c r="I260" s="759" t="s">
        <v>12997</v>
      </c>
      <c r="J260" s="759"/>
      <c r="K260" s="759"/>
      <c r="L260" s="759" t="s">
        <v>289</v>
      </c>
      <c r="M260" s="761" t="s">
        <v>12998</v>
      </c>
      <c r="N260" s="762">
        <v>6512400</v>
      </c>
      <c r="O260" s="762"/>
      <c r="P260" s="867" t="s">
        <v>12292</v>
      </c>
      <c r="Q260" s="763"/>
      <c r="V260" s="768"/>
    </row>
    <row r="261" spans="1:22" s="766" customFormat="1" ht="24" customHeight="1">
      <c r="A261" s="863">
        <v>242</v>
      </c>
      <c r="B261" s="759" t="s">
        <v>38</v>
      </c>
      <c r="C261" s="759"/>
      <c r="D261" s="759"/>
      <c r="E261" s="759" t="s">
        <v>12999</v>
      </c>
      <c r="F261" s="760"/>
      <c r="G261" s="759" t="s">
        <v>276</v>
      </c>
      <c r="H261" s="759" t="s">
        <v>276</v>
      </c>
      <c r="I261" s="759" t="s">
        <v>13000</v>
      </c>
      <c r="J261" s="759"/>
      <c r="K261" s="759"/>
      <c r="L261" s="759" t="s">
        <v>289</v>
      </c>
      <c r="M261" s="761" t="s">
        <v>13001</v>
      </c>
      <c r="N261" s="762">
        <v>6512400</v>
      </c>
      <c r="O261" s="762"/>
      <c r="P261" s="762"/>
      <c r="Q261" s="763"/>
      <c r="V261" s="768"/>
    </row>
    <row r="262" spans="1:22" s="766" customFormat="1" ht="24" customHeight="1">
      <c r="A262" s="863">
        <v>243</v>
      </c>
      <c r="B262" s="759" t="s">
        <v>35</v>
      </c>
      <c r="C262" s="759"/>
      <c r="D262" s="759"/>
      <c r="E262" s="759" t="s">
        <v>13002</v>
      </c>
      <c r="F262" s="760"/>
      <c r="G262" s="759" t="s">
        <v>276</v>
      </c>
      <c r="H262" s="759" t="s">
        <v>276</v>
      </c>
      <c r="I262" s="759" t="s">
        <v>13003</v>
      </c>
      <c r="J262" s="759"/>
      <c r="K262" s="759"/>
      <c r="L262" s="759" t="s">
        <v>289</v>
      </c>
      <c r="M262" s="761" t="s">
        <v>13004</v>
      </c>
      <c r="N262" s="762">
        <v>6512400</v>
      </c>
      <c r="O262" s="762"/>
      <c r="P262" s="762"/>
      <c r="Q262" s="763"/>
      <c r="V262" s="768"/>
    </row>
    <row r="263" spans="1:22" s="766" customFormat="1" ht="24" customHeight="1">
      <c r="A263" s="863">
        <v>244</v>
      </c>
      <c r="B263" s="759" t="s">
        <v>41</v>
      </c>
      <c r="C263" s="759"/>
      <c r="D263" s="759"/>
      <c r="E263" s="759" t="s">
        <v>13005</v>
      </c>
      <c r="F263" s="760"/>
      <c r="G263" s="759" t="s">
        <v>276</v>
      </c>
      <c r="H263" s="759" t="s">
        <v>276</v>
      </c>
      <c r="I263" s="759" t="s">
        <v>13006</v>
      </c>
      <c r="J263" s="759"/>
      <c r="K263" s="759"/>
      <c r="L263" s="759" t="s">
        <v>289</v>
      </c>
      <c r="M263" s="761" t="s">
        <v>13007</v>
      </c>
      <c r="N263" s="762">
        <v>6512400</v>
      </c>
      <c r="O263" s="762"/>
      <c r="P263" s="762"/>
      <c r="Q263" s="763"/>
      <c r="V263" s="768"/>
    </row>
    <row r="264" spans="1:22" s="766" customFormat="1" ht="24" customHeight="1">
      <c r="A264" s="863">
        <v>245</v>
      </c>
      <c r="B264" s="759" t="s">
        <v>21</v>
      </c>
      <c r="C264" s="759"/>
      <c r="D264" s="759"/>
      <c r="E264" s="759" t="s">
        <v>13008</v>
      </c>
      <c r="F264" s="760"/>
      <c r="G264" s="759" t="s">
        <v>276</v>
      </c>
      <c r="H264" s="759" t="s">
        <v>276</v>
      </c>
      <c r="I264" s="759" t="s">
        <v>13009</v>
      </c>
      <c r="J264" s="759"/>
      <c r="K264" s="759"/>
      <c r="L264" s="759" t="s">
        <v>289</v>
      </c>
      <c r="M264" s="761" t="s">
        <v>13010</v>
      </c>
      <c r="N264" s="762">
        <v>6512400</v>
      </c>
      <c r="O264" s="762"/>
      <c r="P264" s="762"/>
      <c r="Q264" s="763"/>
      <c r="V264" s="768"/>
    </row>
    <row r="265" spans="1:22" s="766" customFormat="1" ht="24" customHeight="1">
      <c r="A265" s="863">
        <v>246</v>
      </c>
      <c r="B265" s="368" t="s">
        <v>4</v>
      </c>
      <c r="C265" s="368"/>
      <c r="D265" s="368"/>
      <c r="E265" s="759" t="s">
        <v>7148</v>
      </c>
      <c r="F265" s="760"/>
      <c r="G265" s="759" t="s">
        <v>276</v>
      </c>
      <c r="H265" s="759" t="s">
        <v>276</v>
      </c>
      <c r="I265" s="759" t="s">
        <v>13011</v>
      </c>
      <c r="J265" s="759" t="s">
        <v>13012</v>
      </c>
      <c r="K265" s="759" t="s">
        <v>7440</v>
      </c>
      <c r="L265" s="759" t="s">
        <v>278</v>
      </c>
      <c r="M265" s="761" t="s">
        <v>13013</v>
      </c>
      <c r="N265" s="762">
        <v>6512400</v>
      </c>
      <c r="O265" s="762" t="s">
        <v>309</v>
      </c>
      <c r="P265" s="762"/>
      <c r="Q265" s="763"/>
      <c r="V265" s="768"/>
    </row>
    <row r="266" spans="1:22" s="766" customFormat="1" ht="24" customHeight="1">
      <c r="A266" s="859">
        <v>247</v>
      </c>
      <c r="B266" s="859" t="s">
        <v>21</v>
      </c>
      <c r="C266" s="859"/>
      <c r="D266" s="859"/>
      <c r="E266" s="859" t="s">
        <v>13014</v>
      </c>
      <c r="F266" s="760"/>
      <c r="G266" s="759" t="s">
        <v>276</v>
      </c>
      <c r="H266" s="759" t="s">
        <v>276</v>
      </c>
      <c r="I266" s="759" t="s">
        <v>13015</v>
      </c>
      <c r="J266" s="759"/>
      <c r="K266" s="759"/>
      <c r="L266" s="759" t="s">
        <v>289</v>
      </c>
      <c r="M266" s="761" t="s">
        <v>13016</v>
      </c>
      <c r="N266" s="762">
        <v>6512400</v>
      </c>
      <c r="O266" s="762"/>
      <c r="P266" s="867" t="s">
        <v>12292</v>
      </c>
      <c r="Q266" s="763"/>
      <c r="V266" s="768"/>
    </row>
    <row r="267" spans="1:22" s="766" customFormat="1" ht="24" customHeight="1">
      <c r="A267" s="863">
        <v>248</v>
      </c>
      <c r="B267" s="759" t="s">
        <v>40</v>
      </c>
      <c r="C267" s="759"/>
      <c r="D267" s="759"/>
      <c r="E267" s="759" t="s">
        <v>13017</v>
      </c>
      <c r="F267" s="760"/>
      <c r="G267" s="759" t="s">
        <v>276</v>
      </c>
      <c r="H267" s="759" t="s">
        <v>276</v>
      </c>
      <c r="I267" s="759" t="s">
        <v>13018</v>
      </c>
      <c r="J267" s="759"/>
      <c r="K267" s="759"/>
      <c r="L267" s="759" t="s">
        <v>289</v>
      </c>
      <c r="M267" s="761" t="s">
        <v>13019</v>
      </c>
      <c r="N267" s="762">
        <v>6512400</v>
      </c>
      <c r="O267" s="762"/>
      <c r="P267" s="762"/>
      <c r="Q267" s="763"/>
      <c r="V267" s="768"/>
    </row>
    <row r="268" spans="1:22" s="766" customFormat="1" ht="24" customHeight="1">
      <c r="A268" s="863">
        <v>249</v>
      </c>
      <c r="B268" s="759" t="s">
        <v>164</v>
      </c>
      <c r="C268" s="759"/>
      <c r="D268" s="759"/>
      <c r="E268" s="759" t="s">
        <v>13020</v>
      </c>
      <c r="F268" s="760"/>
      <c r="G268" s="759" t="s">
        <v>276</v>
      </c>
      <c r="H268" s="759" t="s">
        <v>276</v>
      </c>
      <c r="I268" s="759" t="s">
        <v>13021</v>
      </c>
      <c r="J268" s="759"/>
      <c r="K268" s="759"/>
      <c r="L268" s="759" t="s">
        <v>289</v>
      </c>
      <c r="M268" s="761" t="s">
        <v>13022</v>
      </c>
      <c r="N268" s="762">
        <v>6512400</v>
      </c>
      <c r="O268" s="762"/>
      <c r="P268" s="762"/>
      <c r="Q268" s="763"/>
      <c r="V268" s="768"/>
    </row>
    <row r="269" spans="1:22" s="766" customFormat="1" ht="24" customHeight="1">
      <c r="A269" s="863">
        <v>250</v>
      </c>
      <c r="B269" s="368" t="s">
        <v>4</v>
      </c>
      <c r="C269" s="368"/>
      <c r="D269" s="368"/>
      <c r="E269" s="759" t="s">
        <v>7149</v>
      </c>
      <c r="F269" s="760"/>
      <c r="G269" s="759" t="s">
        <v>276</v>
      </c>
      <c r="H269" s="759" t="s">
        <v>276</v>
      </c>
      <c r="I269" s="759" t="s">
        <v>13023</v>
      </c>
      <c r="J269" s="759" t="s">
        <v>13024</v>
      </c>
      <c r="K269" s="759" t="s">
        <v>13025</v>
      </c>
      <c r="L269" s="759" t="s">
        <v>278</v>
      </c>
      <c r="M269" s="761" t="s">
        <v>13026</v>
      </c>
      <c r="N269" s="762">
        <v>6512400</v>
      </c>
      <c r="O269" s="762" t="s">
        <v>309</v>
      </c>
      <c r="P269" s="762"/>
      <c r="Q269" s="763"/>
      <c r="V269" s="768"/>
    </row>
    <row r="270" spans="1:22" s="766" customFormat="1" ht="24" customHeight="1">
      <c r="A270" s="863">
        <v>251</v>
      </c>
      <c r="B270" s="368" t="s">
        <v>4</v>
      </c>
      <c r="C270" s="368"/>
      <c r="D270" s="368"/>
      <c r="E270" s="759" t="s">
        <v>7150</v>
      </c>
      <c r="F270" s="760"/>
      <c r="G270" s="759" t="s">
        <v>276</v>
      </c>
      <c r="H270" s="759" t="s">
        <v>276</v>
      </c>
      <c r="I270" s="759" t="s">
        <v>11893</v>
      </c>
      <c r="J270" s="759" t="s">
        <v>13027</v>
      </c>
      <c r="K270" s="759" t="s">
        <v>13028</v>
      </c>
      <c r="L270" s="759" t="s">
        <v>278</v>
      </c>
      <c r="M270" s="761" t="s">
        <v>13029</v>
      </c>
      <c r="N270" s="762">
        <v>6512400</v>
      </c>
      <c r="O270" s="762" t="s">
        <v>309</v>
      </c>
      <c r="P270" s="762" t="s">
        <v>5490</v>
      </c>
      <c r="Q270" s="763"/>
      <c r="V270" s="768"/>
    </row>
    <row r="271" spans="1:22" s="766" customFormat="1" ht="24" customHeight="1">
      <c r="A271" s="859">
        <v>252</v>
      </c>
      <c r="B271" s="859" t="s">
        <v>164</v>
      </c>
      <c r="C271" s="859"/>
      <c r="D271" s="859"/>
      <c r="E271" s="859" t="s">
        <v>13030</v>
      </c>
      <c r="F271" s="760"/>
      <c r="G271" s="759" t="s">
        <v>276</v>
      </c>
      <c r="H271" s="759" t="s">
        <v>276</v>
      </c>
      <c r="I271" s="759" t="s">
        <v>11645</v>
      </c>
      <c r="J271" s="759"/>
      <c r="K271" s="759"/>
      <c r="L271" s="759" t="s">
        <v>289</v>
      </c>
      <c r="M271" s="761" t="s">
        <v>13031</v>
      </c>
      <c r="N271" s="762">
        <v>6512400</v>
      </c>
      <c r="O271" s="762"/>
      <c r="P271" s="867" t="s">
        <v>12292</v>
      </c>
      <c r="Q271" s="763"/>
      <c r="V271" s="768"/>
    </row>
    <row r="272" spans="1:22" s="766" customFormat="1" ht="24" customHeight="1">
      <c r="A272" s="863">
        <v>253</v>
      </c>
      <c r="B272" s="368" t="s">
        <v>4</v>
      </c>
      <c r="C272" s="368"/>
      <c r="D272" s="368"/>
      <c r="E272" s="759" t="s">
        <v>7151</v>
      </c>
      <c r="F272" s="760"/>
      <c r="G272" s="759" t="s">
        <v>276</v>
      </c>
      <c r="H272" s="759" t="s">
        <v>276</v>
      </c>
      <c r="I272" s="759" t="s">
        <v>13032</v>
      </c>
      <c r="J272" s="759" t="s">
        <v>13033</v>
      </c>
      <c r="K272" s="759" t="s">
        <v>13034</v>
      </c>
      <c r="L272" s="759" t="s">
        <v>278</v>
      </c>
      <c r="M272" s="761" t="s">
        <v>13035</v>
      </c>
      <c r="N272" s="762">
        <v>6512400</v>
      </c>
      <c r="O272" s="762" t="s">
        <v>309</v>
      </c>
      <c r="P272" s="762"/>
      <c r="Q272" s="763"/>
      <c r="V272" s="768"/>
    </row>
    <row r="273" spans="1:22" s="766" customFormat="1" ht="24" customHeight="1">
      <c r="A273" s="863">
        <v>254</v>
      </c>
      <c r="B273" s="368" t="s">
        <v>4</v>
      </c>
      <c r="C273" s="368"/>
      <c r="D273" s="368"/>
      <c r="E273" s="759" t="s">
        <v>7152</v>
      </c>
      <c r="F273" s="760"/>
      <c r="G273" s="759" t="s">
        <v>276</v>
      </c>
      <c r="H273" s="759" t="s">
        <v>276</v>
      </c>
      <c r="I273" s="759" t="s">
        <v>13036</v>
      </c>
      <c r="J273" s="759" t="s">
        <v>13037</v>
      </c>
      <c r="K273" s="759" t="s">
        <v>13038</v>
      </c>
      <c r="L273" s="759" t="s">
        <v>278</v>
      </c>
      <c r="M273" s="761" t="s">
        <v>13039</v>
      </c>
      <c r="N273" s="762">
        <v>6512400</v>
      </c>
      <c r="O273" s="762" t="s">
        <v>309</v>
      </c>
      <c r="P273" s="107" t="s">
        <v>119</v>
      </c>
      <c r="Q273" s="763"/>
      <c r="V273" s="768"/>
    </row>
    <row r="274" spans="1:22" s="766" customFormat="1" ht="24" customHeight="1">
      <c r="A274" s="863">
        <v>255</v>
      </c>
      <c r="B274" s="368" t="s">
        <v>4</v>
      </c>
      <c r="C274" s="759"/>
      <c r="D274" s="759"/>
      <c r="E274" s="759" t="s">
        <v>7153</v>
      </c>
      <c r="F274" s="760"/>
      <c r="G274" s="759" t="s">
        <v>276</v>
      </c>
      <c r="H274" s="759" t="s">
        <v>276</v>
      </c>
      <c r="I274" s="759" t="s">
        <v>13040</v>
      </c>
      <c r="J274" s="759" t="s">
        <v>13041</v>
      </c>
      <c r="K274" s="759" t="s">
        <v>13042</v>
      </c>
      <c r="L274" s="759" t="s">
        <v>278</v>
      </c>
      <c r="M274" s="761" t="s">
        <v>13043</v>
      </c>
      <c r="N274" s="762">
        <v>6512400</v>
      </c>
      <c r="O274" s="762" t="s">
        <v>309</v>
      </c>
      <c r="P274" s="756" t="s">
        <v>13044</v>
      </c>
      <c r="Q274" s="763"/>
      <c r="V274" s="768"/>
    </row>
    <row r="275" spans="1:22" s="766" customFormat="1" ht="24" customHeight="1">
      <c r="A275" s="863">
        <v>256</v>
      </c>
      <c r="B275" s="759" t="s">
        <v>8</v>
      </c>
      <c r="C275" s="759"/>
      <c r="D275" s="759"/>
      <c r="E275" s="759" t="s">
        <v>7155</v>
      </c>
      <c r="F275" s="760"/>
      <c r="G275" s="759" t="s">
        <v>276</v>
      </c>
      <c r="H275" s="759" t="s">
        <v>276</v>
      </c>
      <c r="I275" s="759" t="s">
        <v>13045</v>
      </c>
      <c r="J275" s="759" t="s">
        <v>13046</v>
      </c>
      <c r="K275" s="759" t="s">
        <v>13047</v>
      </c>
      <c r="L275" s="759" t="s">
        <v>278</v>
      </c>
      <c r="M275" s="761" t="s">
        <v>13048</v>
      </c>
      <c r="N275" s="762">
        <v>6512400</v>
      </c>
      <c r="O275" s="762" t="s">
        <v>309</v>
      </c>
      <c r="P275" s="762" t="s">
        <v>5490</v>
      </c>
      <c r="Q275" s="763"/>
      <c r="V275" s="768"/>
    </row>
    <row r="276" spans="1:22" s="766" customFormat="1" ht="24" customHeight="1">
      <c r="A276" s="859">
        <v>257</v>
      </c>
      <c r="B276" s="859" t="s">
        <v>164</v>
      </c>
      <c r="C276" s="859"/>
      <c r="D276" s="859"/>
      <c r="E276" s="859" t="s">
        <v>13049</v>
      </c>
      <c r="F276" s="760"/>
      <c r="G276" s="759" t="s">
        <v>276</v>
      </c>
      <c r="H276" s="759" t="s">
        <v>276</v>
      </c>
      <c r="I276" s="759" t="s">
        <v>13050</v>
      </c>
      <c r="J276" s="759"/>
      <c r="K276" s="759"/>
      <c r="L276" s="759" t="s">
        <v>289</v>
      </c>
      <c r="M276" s="761" t="s">
        <v>13051</v>
      </c>
      <c r="N276" s="762">
        <v>6512400</v>
      </c>
      <c r="O276" s="762"/>
      <c r="P276" s="867" t="s">
        <v>12292</v>
      </c>
      <c r="Q276" s="763"/>
      <c r="V276" s="768"/>
    </row>
    <row r="277" spans="1:22" s="766" customFormat="1" ht="24" customHeight="1">
      <c r="A277" s="859">
        <v>258</v>
      </c>
      <c r="B277" s="859" t="s">
        <v>164</v>
      </c>
      <c r="C277" s="859"/>
      <c r="D277" s="859"/>
      <c r="E277" s="859" t="s">
        <v>7156</v>
      </c>
      <c r="F277" s="760"/>
      <c r="G277" s="759" t="s">
        <v>276</v>
      </c>
      <c r="H277" s="759" t="s">
        <v>276</v>
      </c>
      <c r="I277" s="759" t="s">
        <v>13052</v>
      </c>
      <c r="J277" s="759" t="s">
        <v>13053</v>
      </c>
      <c r="K277" s="759" t="s">
        <v>13054</v>
      </c>
      <c r="L277" s="759" t="s">
        <v>278</v>
      </c>
      <c r="M277" s="761" t="s">
        <v>13055</v>
      </c>
      <c r="N277" s="762">
        <v>6512400</v>
      </c>
      <c r="O277" s="762" t="s">
        <v>309</v>
      </c>
      <c r="P277" s="867" t="s">
        <v>12292</v>
      </c>
      <c r="Q277" s="763"/>
      <c r="V277" s="768"/>
    </row>
    <row r="278" spans="1:22" s="766" customFormat="1" ht="24" customHeight="1">
      <c r="A278" s="863">
        <v>259</v>
      </c>
      <c r="B278" s="759" t="s">
        <v>164</v>
      </c>
      <c r="C278" s="759"/>
      <c r="D278" s="759"/>
      <c r="E278" s="759" t="s">
        <v>13056</v>
      </c>
      <c r="F278" s="760"/>
      <c r="G278" s="759" t="s">
        <v>276</v>
      </c>
      <c r="H278" s="759" t="s">
        <v>276</v>
      </c>
      <c r="I278" s="759" t="s">
        <v>13057</v>
      </c>
      <c r="J278" s="759"/>
      <c r="K278" s="759"/>
      <c r="L278" s="759" t="s">
        <v>289</v>
      </c>
      <c r="M278" s="761" t="s">
        <v>13058</v>
      </c>
      <c r="N278" s="762">
        <v>6512400</v>
      </c>
      <c r="O278" s="762"/>
      <c r="P278" s="926"/>
      <c r="Q278" s="763"/>
      <c r="V278" s="768"/>
    </row>
    <row r="279" spans="1:22" s="766" customFormat="1" ht="24" customHeight="1">
      <c r="A279" s="859">
        <v>260</v>
      </c>
      <c r="B279" s="859" t="s">
        <v>164</v>
      </c>
      <c r="C279" s="859"/>
      <c r="D279" s="859"/>
      <c r="E279" s="859" t="s">
        <v>13059</v>
      </c>
      <c r="F279" s="760"/>
      <c r="G279" s="759" t="s">
        <v>276</v>
      </c>
      <c r="H279" s="759" t="s">
        <v>276</v>
      </c>
      <c r="I279" s="759" t="s">
        <v>13060</v>
      </c>
      <c r="J279" s="759"/>
      <c r="K279" s="759"/>
      <c r="L279" s="759" t="s">
        <v>289</v>
      </c>
      <c r="M279" s="761" t="s">
        <v>13061</v>
      </c>
      <c r="N279" s="762">
        <v>6512400</v>
      </c>
      <c r="O279" s="762"/>
      <c r="P279" s="867" t="s">
        <v>12292</v>
      </c>
      <c r="Q279" s="763"/>
      <c r="V279" s="768"/>
    </row>
    <row r="280" spans="1:22" s="766" customFormat="1" ht="24" customHeight="1">
      <c r="A280" s="863">
        <v>261</v>
      </c>
      <c r="B280" s="759" t="s">
        <v>27</v>
      </c>
      <c r="C280" s="759"/>
      <c r="D280" s="759"/>
      <c r="E280" s="759" t="s">
        <v>13062</v>
      </c>
      <c r="F280" s="760"/>
      <c r="G280" s="759" t="s">
        <v>276</v>
      </c>
      <c r="H280" s="759" t="s">
        <v>276</v>
      </c>
      <c r="I280" s="759" t="s">
        <v>13063</v>
      </c>
      <c r="J280" s="759"/>
      <c r="K280" s="759"/>
      <c r="L280" s="759" t="s">
        <v>289</v>
      </c>
      <c r="M280" s="761" t="s">
        <v>13064</v>
      </c>
      <c r="N280" s="762">
        <v>6512400</v>
      </c>
      <c r="O280" s="762"/>
      <c r="P280" s="762"/>
      <c r="Q280" s="763"/>
      <c r="V280" s="768"/>
    </row>
    <row r="281" spans="1:22" s="766" customFormat="1" ht="24" customHeight="1">
      <c r="A281" s="863">
        <v>262</v>
      </c>
      <c r="B281" s="368" t="s">
        <v>4</v>
      </c>
      <c r="C281" s="368"/>
      <c r="D281" s="368"/>
      <c r="E281" s="759" t="s">
        <v>7157</v>
      </c>
      <c r="F281" s="760"/>
      <c r="G281" s="759" t="s">
        <v>276</v>
      </c>
      <c r="H281" s="759" t="s">
        <v>276</v>
      </c>
      <c r="I281" s="759" t="s">
        <v>13065</v>
      </c>
      <c r="J281" s="759" t="s">
        <v>13066</v>
      </c>
      <c r="K281" s="759" t="s">
        <v>13067</v>
      </c>
      <c r="L281" s="759" t="s">
        <v>278</v>
      </c>
      <c r="M281" s="761" t="s">
        <v>13068</v>
      </c>
      <c r="N281" s="762">
        <v>6512400</v>
      </c>
      <c r="O281" s="762" t="s">
        <v>309</v>
      </c>
      <c r="P281" s="762"/>
      <c r="Q281" s="763"/>
      <c r="V281" s="768"/>
    </row>
    <row r="282" spans="1:22" s="766" customFormat="1" ht="24" customHeight="1">
      <c r="A282" s="863">
        <v>263</v>
      </c>
      <c r="B282" s="759" t="s">
        <v>3954</v>
      </c>
      <c r="C282" s="759"/>
      <c r="D282" s="759"/>
      <c r="E282" s="759" t="s">
        <v>7158</v>
      </c>
      <c r="F282" s="760"/>
      <c r="G282" s="759" t="s">
        <v>276</v>
      </c>
      <c r="H282" s="759" t="s">
        <v>276</v>
      </c>
      <c r="I282" s="759" t="s">
        <v>13069</v>
      </c>
      <c r="J282" s="759" t="s">
        <v>13070</v>
      </c>
      <c r="K282" s="759" t="s">
        <v>13071</v>
      </c>
      <c r="L282" s="759" t="s">
        <v>278</v>
      </c>
      <c r="M282" s="761" t="s">
        <v>13072</v>
      </c>
      <c r="N282" s="762">
        <v>6512400</v>
      </c>
      <c r="O282" s="762" t="s">
        <v>309</v>
      </c>
      <c r="P282" s="762"/>
      <c r="Q282" s="763"/>
      <c r="V282" s="768"/>
    </row>
    <row r="283" spans="1:22" s="766" customFormat="1" ht="24" customHeight="1">
      <c r="A283" s="863">
        <v>264</v>
      </c>
      <c r="B283" s="759" t="s">
        <v>164</v>
      </c>
      <c r="C283" s="759"/>
      <c r="D283" s="759"/>
      <c r="E283" s="759" t="s">
        <v>13073</v>
      </c>
      <c r="F283" s="760"/>
      <c r="G283" s="759" t="s">
        <v>276</v>
      </c>
      <c r="H283" s="759" t="s">
        <v>276</v>
      </c>
      <c r="I283" s="759" t="s">
        <v>13074</v>
      </c>
      <c r="J283" s="759"/>
      <c r="K283" s="759"/>
      <c r="L283" s="759" t="s">
        <v>289</v>
      </c>
      <c r="M283" s="761" t="s">
        <v>13075</v>
      </c>
      <c r="N283" s="762">
        <v>6512400</v>
      </c>
      <c r="O283" s="762"/>
      <c r="P283" s="762"/>
      <c r="Q283" s="763"/>
      <c r="V283" s="768"/>
    </row>
    <row r="284" spans="1:22" s="766" customFormat="1" ht="24" customHeight="1">
      <c r="A284" s="863">
        <v>265</v>
      </c>
      <c r="B284" s="927" t="s">
        <v>41</v>
      </c>
      <c r="C284" s="927"/>
      <c r="D284" s="927"/>
      <c r="E284" s="927" t="s">
        <v>13076</v>
      </c>
      <c r="F284" s="760"/>
      <c r="G284" s="759" t="s">
        <v>276</v>
      </c>
      <c r="H284" s="759" t="s">
        <v>276</v>
      </c>
      <c r="I284" s="759" t="s">
        <v>11650</v>
      </c>
      <c r="J284" s="759"/>
      <c r="K284" s="759"/>
      <c r="L284" s="759" t="s">
        <v>289</v>
      </c>
      <c r="M284" s="761" t="s">
        <v>13077</v>
      </c>
      <c r="N284" s="762">
        <v>6512400</v>
      </c>
      <c r="O284" s="762"/>
      <c r="P284" s="867" t="s">
        <v>12936</v>
      </c>
      <c r="Q284" s="763"/>
      <c r="V284" s="768"/>
    </row>
    <row r="285" spans="1:22" s="766" customFormat="1" ht="24" customHeight="1">
      <c r="A285" s="863">
        <v>266</v>
      </c>
      <c r="B285" s="927" t="s">
        <v>8</v>
      </c>
      <c r="C285" s="927"/>
      <c r="D285" s="927"/>
      <c r="E285" s="927" t="s">
        <v>13078</v>
      </c>
      <c r="F285" s="760"/>
      <c r="G285" s="759" t="s">
        <v>276</v>
      </c>
      <c r="H285" s="759" t="s">
        <v>276</v>
      </c>
      <c r="I285" s="759" t="s">
        <v>12143</v>
      </c>
      <c r="J285" s="759"/>
      <c r="K285" s="759"/>
      <c r="L285" s="759" t="s">
        <v>289</v>
      </c>
      <c r="M285" s="761" t="s">
        <v>13079</v>
      </c>
      <c r="N285" s="762">
        <v>6512400</v>
      </c>
      <c r="O285" s="762"/>
      <c r="P285" s="867" t="s">
        <v>13080</v>
      </c>
      <c r="Q285" s="763"/>
      <c r="V285" s="768"/>
    </row>
    <row r="286" spans="1:22" s="766" customFormat="1" ht="24" customHeight="1">
      <c r="A286" s="863">
        <v>267</v>
      </c>
      <c r="B286" s="759" t="s">
        <v>41</v>
      </c>
      <c r="C286" s="759"/>
      <c r="D286" s="759"/>
      <c r="E286" s="759" t="s">
        <v>13081</v>
      </c>
      <c r="F286" s="760"/>
      <c r="G286" s="759" t="s">
        <v>276</v>
      </c>
      <c r="H286" s="759" t="s">
        <v>276</v>
      </c>
      <c r="I286" s="759" t="s">
        <v>13082</v>
      </c>
      <c r="J286" s="759"/>
      <c r="K286" s="759"/>
      <c r="L286" s="759" t="s">
        <v>289</v>
      </c>
      <c r="M286" s="761" t="s">
        <v>13083</v>
      </c>
      <c r="N286" s="762">
        <v>6512400</v>
      </c>
      <c r="O286" s="762"/>
      <c r="P286" s="762"/>
      <c r="Q286" s="763"/>
      <c r="V286" s="768"/>
    </row>
    <row r="287" spans="1:22" s="766" customFormat="1" ht="24" customHeight="1">
      <c r="A287" s="863">
        <v>268</v>
      </c>
      <c r="B287" s="368" t="s">
        <v>4</v>
      </c>
      <c r="C287" s="368"/>
      <c r="D287" s="368"/>
      <c r="E287" s="759" t="s">
        <v>7160</v>
      </c>
      <c r="F287" s="760"/>
      <c r="G287" s="759" t="s">
        <v>276</v>
      </c>
      <c r="H287" s="759" t="s">
        <v>276</v>
      </c>
      <c r="I287" s="759" t="s">
        <v>13084</v>
      </c>
      <c r="J287" s="759" t="s">
        <v>13085</v>
      </c>
      <c r="K287" s="759" t="s">
        <v>13086</v>
      </c>
      <c r="L287" s="759" t="s">
        <v>278</v>
      </c>
      <c r="M287" s="761" t="s">
        <v>13087</v>
      </c>
      <c r="N287" s="762">
        <v>6512400</v>
      </c>
      <c r="O287" s="762" t="s">
        <v>309</v>
      </c>
      <c r="P287" s="762"/>
      <c r="Q287" s="763"/>
      <c r="V287" s="768"/>
    </row>
    <row r="288" spans="1:22" s="766" customFormat="1" ht="24" customHeight="1">
      <c r="A288" s="863">
        <v>269</v>
      </c>
      <c r="B288" s="759" t="s">
        <v>5</v>
      </c>
      <c r="C288" s="759"/>
      <c r="D288" s="759"/>
      <c r="E288" s="759" t="s">
        <v>13088</v>
      </c>
      <c r="F288" s="760"/>
      <c r="G288" s="759" t="s">
        <v>276</v>
      </c>
      <c r="H288" s="759" t="s">
        <v>276</v>
      </c>
      <c r="I288" s="759" t="s">
        <v>13089</v>
      </c>
      <c r="J288" s="759"/>
      <c r="K288" s="759"/>
      <c r="L288" s="759" t="s">
        <v>289</v>
      </c>
      <c r="M288" s="761" t="s">
        <v>13090</v>
      </c>
      <c r="N288" s="762">
        <v>6512400</v>
      </c>
      <c r="O288" s="762"/>
      <c r="P288" s="762"/>
      <c r="Q288" s="763"/>
      <c r="V288" s="768"/>
    </row>
    <row r="289" spans="1:22" s="766" customFormat="1" ht="24" customHeight="1">
      <c r="A289" s="863">
        <v>270</v>
      </c>
      <c r="B289" s="759" t="s">
        <v>164</v>
      </c>
      <c r="C289" s="759"/>
      <c r="D289" s="759"/>
      <c r="E289" s="759" t="s">
        <v>7161</v>
      </c>
      <c r="F289" s="760"/>
      <c r="G289" s="759" t="s">
        <v>276</v>
      </c>
      <c r="H289" s="759" t="s">
        <v>276</v>
      </c>
      <c r="I289" s="759" t="s">
        <v>13091</v>
      </c>
      <c r="J289" s="759" t="s">
        <v>12167</v>
      </c>
      <c r="K289" s="759" t="s">
        <v>7605</v>
      </c>
      <c r="L289" s="759" t="s">
        <v>278</v>
      </c>
      <c r="M289" s="761" t="s">
        <v>13092</v>
      </c>
      <c r="N289" s="762">
        <v>6512400</v>
      </c>
      <c r="O289" s="762" t="s">
        <v>309</v>
      </c>
      <c r="P289" s="762"/>
      <c r="Q289" s="763"/>
      <c r="V289" s="768"/>
    </row>
    <row r="290" spans="1:22" s="766" customFormat="1" ht="24" customHeight="1">
      <c r="A290" s="863">
        <v>271</v>
      </c>
      <c r="B290" s="759" t="s">
        <v>164</v>
      </c>
      <c r="C290" s="759"/>
      <c r="D290" s="759"/>
      <c r="E290" s="759" t="s">
        <v>13093</v>
      </c>
      <c r="F290" s="760"/>
      <c r="G290" s="759" t="s">
        <v>276</v>
      </c>
      <c r="H290" s="759" t="s">
        <v>276</v>
      </c>
      <c r="I290" s="759" t="s">
        <v>12888</v>
      </c>
      <c r="J290" s="759"/>
      <c r="K290" s="759"/>
      <c r="L290" s="759" t="s">
        <v>289</v>
      </c>
      <c r="M290" s="761" t="s">
        <v>13094</v>
      </c>
      <c r="N290" s="762">
        <v>6512400</v>
      </c>
      <c r="O290" s="762"/>
      <c r="P290" s="762"/>
      <c r="Q290" s="763"/>
      <c r="V290" s="768"/>
    </row>
    <row r="291" spans="1:22" s="766" customFormat="1" ht="24" customHeight="1">
      <c r="A291" s="863">
        <v>272</v>
      </c>
      <c r="B291" s="368" t="s">
        <v>4</v>
      </c>
      <c r="C291" s="368"/>
      <c r="D291" s="368"/>
      <c r="E291" s="759" t="s">
        <v>7162</v>
      </c>
      <c r="F291" s="760"/>
      <c r="G291" s="759" t="s">
        <v>276</v>
      </c>
      <c r="H291" s="759" t="s">
        <v>276</v>
      </c>
      <c r="I291" s="759" t="s">
        <v>12973</v>
      </c>
      <c r="J291" s="759" t="s">
        <v>13095</v>
      </c>
      <c r="K291" s="759" t="s">
        <v>13096</v>
      </c>
      <c r="L291" s="759" t="s">
        <v>278</v>
      </c>
      <c r="M291" s="761" t="s">
        <v>13097</v>
      </c>
      <c r="N291" s="762">
        <v>6512400</v>
      </c>
      <c r="O291" s="762" t="s">
        <v>309</v>
      </c>
      <c r="P291" s="762"/>
      <c r="Q291" s="763"/>
      <c r="V291" s="768"/>
    </row>
    <row r="292" spans="1:22" s="766" customFormat="1" ht="24" customHeight="1">
      <c r="A292" s="863">
        <v>273</v>
      </c>
      <c r="B292" s="928" t="s">
        <v>4</v>
      </c>
      <c r="C292" s="927"/>
      <c r="D292" s="927"/>
      <c r="E292" s="927" t="s">
        <v>13098</v>
      </c>
      <c r="F292" s="760"/>
      <c r="G292" s="759" t="s">
        <v>276</v>
      </c>
      <c r="H292" s="759" t="s">
        <v>276</v>
      </c>
      <c r="I292" s="759" t="s">
        <v>11762</v>
      </c>
      <c r="J292" s="759"/>
      <c r="K292" s="759"/>
      <c r="L292" s="759" t="s">
        <v>289</v>
      </c>
      <c r="M292" s="761" t="s">
        <v>13099</v>
      </c>
      <c r="N292" s="762">
        <v>6512400</v>
      </c>
      <c r="O292" s="762"/>
      <c r="P292" s="867" t="s">
        <v>13100</v>
      </c>
      <c r="Q292" s="763"/>
      <c r="V292" s="768"/>
    </row>
    <row r="293" spans="1:22" s="766" customFormat="1" ht="24" customHeight="1">
      <c r="A293" s="863">
        <v>274</v>
      </c>
      <c r="B293" s="368" t="s">
        <v>4</v>
      </c>
      <c r="C293" s="759"/>
      <c r="D293" s="759"/>
      <c r="E293" s="759" t="s">
        <v>13101</v>
      </c>
      <c r="F293" s="760"/>
      <c r="G293" s="759" t="s">
        <v>276</v>
      </c>
      <c r="H293" s="759" t="s">
        <v>276</v>
      </c>
      <c r="I293" s="759" t="s">
        <v>13102</v>
      </c>
      <c r="J293" s="759"/>
      <c r="K293" s="759"/>
      <c r="L293" s="759" t="s">
        <v>289</v>
      </c>
      <c r="M293" s="761" t="s">
        <v>13103</v>
      </c>
      <c r="N293" s="762">
        <v>6512400</v>
      </c>
      <c r="O293" s="762"/>
      <c r="P293" s="762"/>
      <c r="Q293" s="763"/>
      <c r="V293" s="768"/>
    </row>
    <row r="294" spans="1:22" s="766" customFormat="1" ht="24" customHeight="1">
      <c r="A294" s="863">
        <v>275</v>
      </c>
      <c r="B294" s="368" t="s">
        <v>4</v>
      </c>
      <c r="C294" s="759"/>
      <c r="D294" s="759"/>
      <c r="E294" s="759" t="s">
        <v>13104</v>
      </c>
      <c r="F294" s="760"/>
      <c r="G294" s="759" t="s">
        <v>276</v>
      </c>
      <c r="H294" s="759" t="s">
        <v>276</v>
      </c>
      <c r="I294" s="759" t="s">
        <v>13105</v>
      </c>
      <c r="J294" s="759"/>
      <c r="K294" s="759"/>
      <c r="L294" s="759" t="s">
        <v>289</v>
      </c>
      <c r="M294" s="761" t="s">
        <v>13106</v>
      </c>
      <c r="N294" s="762">
        <v>6512400</v>
      </c>
      <c r="O294" s="762"/>
      <c r="P294" s="762"/>
      <c r="Q294" s="763"/>
      <c r="V294" s="768"/>
    </row>
    <row r="295" spans="1:22" s="766" customFormat="1" ht="24" customHeight="1">
      <c r="A295" s="863">
        <v>276</v>
      </c>
      <c r="B295" s="759" t="s">
        <v>164</v>
      </c>
      <c r="C295" s="759"/>
      <c r="D295" s="759"/>
      <c r="E295" s="759" t="s">
        <v>13107</v>
      </c>
      <c r="F295" s="760"/>
      <c r="G295" s="759" t="s">
        <v>276</v>
      </c>
      <c r="H295" s="759" t="s">
        <v>276</v>
      </c>
      <c r="I295" s="759" t="s">
        <v>13108</v>
      </c>
      <c r="J295" s="759"/>
      <c r="K295" s="759"/>
      <c r="L295" s="759" t="s">
        <v>289</v>
      </c>
      <c r="M295" s="761" t="s">
        <v>13109</v>
      </c>
      <c r="N295" s="762">
        <v>6512400</v>
      </c>
      <c r="O295" s="762"/>
      <c r="P295" s="867" t="s">
        <v>291</v>
      </c>
      <c r="Q295" s="763"/>
      <c r="V295" s="768"/>
    </row>
    <row r="296" spans="1:22" s="766" customFormat="1" ht="24" customHeight="1">
      <c r="A296" s="863">
        <v>277</v>
      </c>
      <c r="B296" s="759" t="s">
        <v>35</v>
      </c>
      <c r="C296" s="759"/>
      <c r="D296" s="759"/>
      <c r="E296" s="759" t="s">
        <v>13110</v>
      </c>
      <c r="F296" s="760"/>
      <c r="G296" s="759" t="s">
        <v>276</v>
      </c>
      <c r="H296" s="759" t="s">
        <v>276</v>
      </c>
      <c r="I296" s="759" t="s">
        <v>13111</v>
      </c>
      <c r="J296" s="759"/>
      <c r="K296" s="759"/>
      <c r="L296" s="759" t="s">
        <v>289</v>
      </c>
      <c r="M296" s="761" t="s">
        <v>13112</v>
      </c>
      <c r="N296" s="762">
        <v>6512400</v>
      </c>
      <c r="O296" s="762"/>
      <c r="P296" s="762"/>
      <c r="Q296" s="763"/>
      <c r="V296" s="768"/>
    </row>
    <row r="297" spans="1:22" s="766" customFormat="1" ht="24" customHeight="1">
      <c r="A297" s="863">
        <v>278</v>
      </c>
      <c r="B297" s="368" t="s">
        <v>4</v>
      </c>
      <c r="C297" s="759"/>
      <c r="D297" s="759"/>
      <c r="E297" s="759" t="s">
        <v>13113</v>
      </c>
      <c r="F297" s="760"/>
      <c r="G297" s="759" t="s">
        <v>276</v>
      </c>
      <c r="H297" s="759" t="s">
        <v>276</v>
      </c>
      <c r="I297" s="759" t="s">
        <v>13114</v>
      </c>
      <c r="J297" s="759"/>
      <c r="K297" s="759"/>
      <c r="L297" s="759" t="s">
        <v>289</v>
      </c>
      <c r="M297" s="761" t="s">
        <v>13115</v>
      </c>
      <c r="N297" s="762">
        <v>6512400</v>
      </c>
      <c r="O297" s="762"/>
      <c r="P297" s="762"/>
      <c r="Q297" s="763"/>
      <c r="V297" s="768"/>
    </row>
    <row r="298" spans="1:22" s="766" customFormat="1" ht="24" customHeight="1">
      <c r="A298" s="863">
        <v>279</v>
      </c>
      <c r="B298" s="759" t="s">
        <v>164</v>
      </c>
      <c r="C298" s="759"/>
      <c r="D298" s="759"/>
      <c r="E298" s="759" t="s">
        <v>13116</v>
      </c>
      <c r="F298" s="760"/>
      <c r="G298" s="759" t="s">
        <v>276</v>
      </c>
      <c r="H298" s="759" t="s">
        <v>276</v>
      </c>
      <c r="I298" s="759" t="s">
        <v>13117</v>
      </c>
      <c r="J298" s="759"/>
      <c r="K298" s="759"/>
      <c r="L298" s="759" t="s">
        <v>289</v>
      </c>
      <c r="M298" s="761" t="s">
        <v>13118</v>
      </c>
      <c r="N298" s="762">
        <v>6512400</v>
      </c>
      <c r="O298" s="762"/>
      <c r="P298" s="762"/>
      <c r="Q298" s="763"/>
      <c r="V298" s="768"/>
    </row>
    <row r="299" spans="1:22" s="766" customFormat="1" ht="24" customHeight="1">
      <c r="A299" s="863">
        <v>280</v>
      </c>
      <c r="B299" s="759" t="s">
        <v>27</v>
      </c>
      <c r="C299" s="759"/>
      <c r="D299" s="759"/>
      <c r="E299" s="759" t="s">
        <v>13119</v>
      </c>
      <c r="F299" s="760"/>
      <c r="G299" s="759" t="s">
        <v>276</v>
      </c>
      <c r="H299" s="759" t="s">
        <v>276</v>
      </c>
      <c r="I299" s="759" t="s">
        <v>13120</v>
      </c>
      <c r="J299" s="759"/>
      <c r="K299" s="759"/>
      <c r="L299" s="759" t="s">
        <v>289</v>
      </c>
      <c r="M299" s="761" t="s">
        <v>13121</v>
      </c>
      <c r="N299" s="762">
        <v>6512400</v>
      </c>
      <c r="O299" s="762"/>
      <c r="P299" s="762"/>
      <c r="Q299" s="763"/>
      <c r="V299" s="768"/>
    </row>
    <row r="300" spans="1:22" s="766" customFormat="1" ht="24" customHeight="1">
      <c r="A300" s="863">
        <v>281</v>
      </c>
      <c r="B300" s="759" t="s">
        <v>27</v>
      </c>
      <c r="C300" s="759"/>
      <c r="D300" s="759"/>
      <c r="E300" s="759" t="s">
        <v>13122</v>
      </c>
      <c r="F300" s="760"/>
      <c r="G300" s="759" t="s">
        <v>276</v>
      </c>
      <c r="H300" s="759" t="s">
        <v>276</v>
      </c>
      <c r="I300" s="759" t="s">
        <v>13123</v>
      </c>
      <c r="J300" s="759"/>
      <c r="K300" s="759"/>
      <c r="L300" s="759" t="s">
        <v>289</v>
      </c>
      <c r="M300" s="761" t="s">
        <v>13124</v>
      </c>
      <c r="N300" s="762">
        <v>6512400</v>
      </c>
      <c r="O300" s="762"/>
      <c r="P300" s="762"/>
      <c r="Q300" s="763"/>
      <c r="V300" s="768"/>
    </row>
    <row r="301" spans="1:22" s="766" customFormat="1" ht="24" customHeight="1">
      <c r="A301" s="863">
        <v>282</v>
      </c>
      <c r="B301" s="368" t="s">
        <v>4</v>
      </c>
      <c r="C301" s="368"/>
      <c r="D301" s="368"/>
      <c r="E301" s="759" t="s">
        <v>7164</v>
      </c>
      <c r="F301" s="760"/>
      <c r="G301" s="759" t="s">
        <v>276</v>
      </c>
      <c r="H301" s="759" t="s">
        <v>276</v>
      </c>
      <c r="I301" s="759" t="s">
        <v>13125</v>
      </c>
      <c r="J301" s="759" t="s">
        <v>13126</v>
      </c>
      <c r="K301" s="759" t="s">
        <v>13127</v>
      </c>
      <c r="L301" s="759" t="s">
        <v>278</v>
      </c>
      <c r="M301" s="761" t="s">
        <v>13128</v>
      </c>
      <c r="N301" s="762">
        <v>6512400</v>
      </c>
      <c r="O301" s="762" t="s">
        <v>309</v>
      </c>
      <c r="P301" s="762" t="s">
        <v>5490</v>
      </c>
      <c r="Q301" s="763"/>
      <c r="V301" s="768"/>
    </row>
    <row r="302" spans="1:22" s="766" customFormat="1" ht="24" customHeight="1">
      <c r="A302" s="863">
        <v>283</v>
      </c>
      <c r="B302" s="759" t="s">
        <v>35</v>
      </c>
      <c r="C302" s="759"/>
      <c r="D302" s="759"/>
      <c r="E302" s="759" t="s">
        <v>13129</v>
      </c>
      <c r="F302" s="760"/>
      <c r="G302" s="759" t="s">
        <v>276</v>
      </c>
      <c r="H302" s="759" t="s">
        <v>276</v>
      </c>
      <c r="I302" s="759" t="s">
        <v>13130</v>
      </c>
      <c r="J302" s="759"/>
      <c r="K302" s="759"/>
      <c r="L302" s="759" t="s">
        <v>289</v>
      </c>
      <c r="M302" s="761" t="s">
        <v>13131</v>
      </c>
      <c r="N302" s="762">
        <v>6512400</v>
      </c>
      <c r="O302" s="762"/>
      <c r="P302" s="762"/>
      <c r="Q302" s="763"/>
      <c r="V302" s="768"/>
    </row>
    <row r="303" spans="1:22" s="766" customFormat="1" ht="24" customHeight="1">
      <c r="A303" s="863">
        <v>284</v>
      </c>
      <c r="B303" s="759" t="s">
        <v>164</v>
      </c>
      <c r="C303" s="759"/>
      <c r="D303" s="759"/>
      <c r="E303" s="759" t="s">
        <v>13132</v>
      </c>
      <c r="F303" s="760"/>
      <c r="G303" s="759" t="s">
        <v>276</v>
      </c>
      <c r="H303" s="759" t="s">
        <v>276</v>
      </c>
      <c r="I303" s="759" t="s">
        <v>11661</v>
      </c>
      <c r="J303" s="759"/>
      <c r="K303" s="759"/>
      <c r="L303" s="759" t="s">
        <v>289</v>
      </c>
      <c r="M303" s="761" t="s">
        <v>13133</v>
      </c>
      <c r="N303" s="762">
        <v>6512400</v>
      </c>
      <c r="O303" s="762"/>
      <c r="P303" s="762"/>
      <c r="Q303" s="763"/>
      <c r="V303" s="768"/>
    </row>
    <row r="304" spans="1:22" s="766" customFormat="1" ht="24" customHeight="1">
      <c r="A304" s="863">
        <v>285</v>
      </c>
      <c r="B304" s="759" t="s">
        <v>21</v>
      </c>
      <c r="C304" s="759"/>
      <c r="D304" s="759"/>
      <c r="E304" s="759" t="s">
        <v>13134</v>
      </c>
      <c r="F304" s="760"/>
      <c r="G304" s="759" t="s">
        <v>276</v>
      </c>
      <c r="H304" s="759" t="s">
        <v>276</v>
      </c>
      <c r="I304" s="759" t="s">
        <v>13135</v>
      </c>
      <c r="J304" s="759"/>
      <c r="K304" s="759"/>
      <c r="L304" s="759" t="s">
        <v>289</v>
      </c>
      <c r="M304" s="761" t="s">
        <v>13136</v>
      </c>
      <c r="N304" s="762">
        <v>6512400</v>
      </c>
      <c r="O304" s="762"/>
      <c r="P304" s="762"/>
      <c r="Q304" s="763"/>
      <c r="V304" s="768"/>
    </row>
    <row r="305" spans="1:22" s="766" customFormat="1" ht="24" customHeight="1">
      <c r="A305" s="863">
        <v>286</v>
      </c>
      <c r="B305" s="759" t="s">
        <v>35</v>
      </c>
      <c r="C305" s="759"/>
      <c r="D305" s="759"/>
      <c r="E305" s="759" t="s">
        <v>13137</v>
      </c>
      <c r="F305" s="760"/>
      <c r="G305" s="759" t="s">
        <v>276</v>
      </c>
      <c r="H305" s="759" t="s">
        <v>276</v>
      </c>
      <c r="I305" s="759" t="s">
        <v>13138</v>
      </c>
      <c r="J305" s="759"/>
      <c r="K305" s="759"/>
      <c r="L305" s="759" t="s">
        <v>289</v>
      </c>
      <c r="M305" s="761" t="s">
        <v>13139</v>
      </c>
      <c r="N305" s="762">
        <v>6512400</v>
      </c>
      <c r="O305" s="762"/>
      <c r="P305" s="867" t="s">
        <v>13140</v>
      </c>
      <c r="Q305" s="763"/>
      <c r="V305" s="768"/>
    </row>
    <row r="306" spans="1:22" s="766" customFormat="1" ht="24" customHeight="1">
      <c r="A306" s="863">
        <v>287</v>
      </c>
      <c r="B306" s="368" t="s">
        <v>4</v>
      </c>
      <c r="C306" s="368"/>
      <c r="D306" s="368"/>
      <c r="E306" s="759" t="s">
        <v>7165</v>
      </c>
      <c r="F306" s="760"/>
      <c r="G306" s="759" t="s">
        <v>276</v>
      </c>
      <c r="H306" s="759" t="s">
        <v>276</v>
      </c>
      <c r="I306" s="759" t="s">
        <v>12182</v>
      </c>
      <c r="J306" s="759" t="s">
        <v>13141</v>
      </c>
      <c r="K306" s="759" t="s">
        <v>13142</v>
      </c>
      <c r="L306" s="759" t="s">
        <v>278</v>
      </c>
      <c r="M306" s="761" t="s">
        <v>13143</v>
      </c>
      <c r="N306" s="762">
        <v>6512400</v>
      </c>
      <c r="O306" s="762" t="s">
        <v>309</v>
      </c>
      <c r="P306" s="762"/>
      <c r="Q306" s="763"/>
      <c r="V306" s="768"/>
    </row>
    <row r="307" spans="1:22" s="766" customFormat="1" ht="24" customHeight="1">
      <c r="A307" s="863">
        <v>288</v>
      </c>
      <c r="B307" s="759" t="s">
        <v>164</v>
      </c>
      <c r="C307" s="759"/>
      <c r="D307" s="759"/>
      <c r="E307" s="759" t="s">
        <v>7166</v>
      </c>
      <c r="F307" s="760"/>
      <c r="G307" s="759" t="s">
        <v>276</v>
      </c>
      <c r="H307" s="759" t="s">
        <v>276</v>
      </c>
      <c r="I307" s="759" t="s">
        <v>13144</v>
      </c>
      <c r="J307" s="759" t="s">
        <v>13145</v>
      </c>
      <c r="K307" s="759" t="s">
        <v>13146</v>
      </c>
      <c r="L307" s="759" t="s">
        <v>278</v>
      </c>
      <c r="M307" s="761" t="s">
        <v>13147</v>
      </c>
      <c r="N307" s="762">
        <v>6512400</v>
      </c>
      <c r="O307" s="762" t="s">
        <v>309</v>
      </c>
      <c r="P307" s="762"/>
      <c r="Q307" s="763"/>
      <c r="V307" s="768"/>
    </row>
    <row r="308" spans="1:22" s="766" customFormat="1" ht="24" customHeight="1">
      <c r="A308" s="863">
        <v>289</v>
      </c>
      <c r="B308" s="759" t="s">
        <v>164</v>
      </c>
      <c r="C308" s="759"/>
      <c r="D308" s="759"/>
      <c r="E308" s="759" t="s">
        <v>13148</v>
      </c>
      <c r="F308" s="760"/>
      <c r="G308" s="759" t="s">
        <v>276</v>
      </c>
      <c r="H308" s="759" t="s">
        <v>276</v>
      </c>
      <c r="I308" s="759" t="s">
        <v>13149</v>
      </c>
      <c r="J308" s="759"/>
      <c r="K308" s="759"/>
      <c r="L308" s="759" t="s">
        <v>289</v>
      </c>
      <c r="M308" s="761" t="s">
        <v>13150</v>
      </c>
      <c r="N308" s="762">
        <v>6512400</v>
      </c>
      <c r="O308" s="762"/>
      <c r="P308" s="867" t="s">
        <v>13140</v>
      </c>
      <c r="Q308" s="763"/>
      <c r="V308" s="768"/>
    </row>
    <row r="309" spans="1:22" s="766" customFormat="1" ht="24" customHeight="1">
      <c r="A309" s="863">
        <v>290</v>
      </c>
      <c r="B309" s="759" t="s">
        <v>40</v>
      </c>
      <c r="C309" s="759"/>
      <c r="D309" s="759"/>
      <c r="E309" s="759" t="s">
        <v>13151</v>
      </c>
      <c r="F309" s="760"/>
      <c r="G309" s="759" t="s">
        <v>276</v>
      </c>
      <c r="H309" s="759" t="s">
        <v>276</v>
      </c>
      <c r="I309" s="759" t="s">
        <v>13152</v>
      </c>
      <c r="J309" s="759"/>
      <c r="K309" s="759"/>
      <c r="L309" s="759" t="s">
        <v>289</v>
      </c>
      <c r="M309" s="761" t="s">
        <v>13153</v>
      </c>
      <c r="N309" s="762">
        <v>6512400</v>
      </c>
      <c r="O309" s="762"/>
      <c r="P309" s="762"/>
      <c r="Q309" s="763"/>
      <c r="V309" s="768"/>
    </row>
    <row r="310" spans="1:22" s="766" customFormat="1" ht="24" customHeight="1">
      <c r="A310" s="863">
        <v>291</v>
      </c>
      <c r="B310" s="759" t="s">
        <v>164</v>
      </c>
      <c r="C310" s="759"/>
      <c r="D310" s="759"/>
      <c r="E310" s="759" t="s">
        <v>13154</v>
      </c>
      <c r="F310" s="760"/>
      <c r="G310" s="759" t="s">
        <v>276</v>
      </c>
      <c r="H310" s="759" t="s">
        <v>276</v>
      </c>
      <c r="I310" s="759" t="s">
        <v>13155</v>
      </c>
      <c r="J310" s="759"/>
      <c r="K310" s="759"/>
      <c r="L310" s="759" t="s">
        <v>289</v>
      </c>
      <c r="M310" s="761" t="s">
        <v>13156</v>
      </c>
      <c r="N310" s="762">
        <v>6512400</v>
      </c>
      <c r="O310" s="762"/>
      <c r="P310" s="762"/>
      <c r="Q310" s="763"/>
      <c r="V310" s="768"/>
    </row>
    <row r="311" spans="1:22" s="766" customFormat="1" ht="24" customHeight="1">
      <c r="A311" s="863">
        <v>292</v>
      </c>
      <c r="B311" s="759" t="s">
        <v>2885</v>
      </c>
      <c r="C311" s="759"/>
      <c r="D311" s="759"/>
      <c r="E311" s="759" t="s">
        <v>13157</v>
      </c>
      <c r="F311" s="760"/>
      <c r="G311" s="759" t="s">
        <v>276</v>
      </c>
      <c r="H311" s="759" t="s">
        <v>276</v>
      </c>
      <c r="I311" s="759" t="s">
        <v>13158</v>
      </c>
      <c r="J311" s="759"/>
      <c r="K311" s="759"/>
      <c r="L311" s="759" t="s">
        <v>289</v>
      </c>
      <c r="M311" s="761" t="s">
        <v>13159</v>
      </c>
      <c r="N311" s="762">
        <v>6512400</v>
      </c>
      <c r="O311" s="762"/>
      <c r="P311" s="762"/>
      <c r="Q311" s="763"/>
      <c r="V311" s="768"/>
    </row>
    <row r="312" spans="1:22" s="766" customFormat="1" ht="24" customHeight="1">
      <c r="A312" s="863">
        <v>293</v>
      </c>
      <c r="B312" s="759" t="s">
        <v>164</v>
      </c>
      <c r="C312" s="759"/>
      <c r="D312" s="759"/>
      <c r="E312" s="759" t="s">
        <v>7167</v>
      </c>
      <c r="F312" s="760"/>
      <c r="G312" s="759" t="s">
        <v>293</v>
      </c>
      <c r="H312" s="759" t="s">
        <v>293</v>
      </c>
      <c r="I312" s="759" t="s">
        <v>13160</v>
      </c>
      <c r="J312" s="759" t="s">
        <v>13161</v>
      </c>
      <c r="K312" s="759" t="s">
        <v>13162</v>
      </c>
      <c r="L312" s="759" t="s">
        <v>278</v>
      </c>
      <c r="M312" s="761" t="s">
        <v>13163</v>
      </c>
      <c r="N312" s="762">
        <v>8683200</v>
      </c>
      <c r="O312" s="762" t="s">
        <v>309</v>
      </c>
      <c r="P312" s="762" t="s">
        <v>5490</v>
      </c>
      <c r="Q312" s="763"/>
      <c r="V312" s="768"/>
    </row>
    <row r="313" spans="1:22" s="766" customFormat="1" ht="24" customHeight="1">
      <c r="A313" s="863">
        <v>294</v>
      </c>
      <c r="B313" s="759" t="s">
        <v>164</v>
      </c>
      <c r="C313" s="759"/>
      <c r="D313" s="759"/>
      <c r="E313" s="759" t="s">
        <v>7168</v>
      </c>
      <c r="F313" s="760"/>
      <c r="G313" s="759" t="s">
        <v>276</v>
      </c>
      <c r="H313" s="759" t="s">
        <v>276</v>
      </c>
      <c r="I313" s="759" t="s">
        <v>13164</v>
      </c>
      <c r="J313" s="759" t="s">
        <v>13165</v>
      </c>
      <c r="K313" s="759" t="s">
        <v>13166</v>
      </c>
      <c r="L313" s="759" t="s">
        <v>278</v>
      </c>
      <c r="M313" s="761" t="s">
        <v>13167</v>
      </c>
      <c r="N313" s="762">
        <v>6512400</v>
      </c>
      <c r="O313" s="762" t="s">
        <v>309</v>
      </c>
      <c r="P313" s="926" t="s">
        <v>12292</v>
      </c>
      <c r="Q313" s="763"/>
      <c r="V313" s="768"/>
    </row>
    <row r="314" spans="1:22" s="766" customFormat="1" ht="24" customHeight="1">
      <c r="A314" s="863">
        <v>295</v>
      </c>
      <c r="B314" s="759" t="s">
        <v>164</v>
      </c>
      <c r="C314" s="759"/>
      <c r="D314" s="759"/>
      <c r="E314" s="759" t="s">
        <v>13168</v>
      </c>
      <c r="F314" s="760"/>
      <c r="G314" s="759" t="s">
        <v>276</v>
      </c>
      <c r="H314" s="759" t="s">
        <v>276</v>
      </c>
      <c r="I314" s="759" t="s">
        <v>13169</v>
      </c>
      <c r="J314" s="759"/>
      <c r="K314" s="759"/>
      <c r="L314" s="759" t="s">
        <v>289</v>
      </c>
      <c r="M314" s="761" t="s">
        <v>13170</v>
      </c>
      <c r="N314" s="762">
        <v>6512400</v>
      </c>
      <c r="O314" s="762"/>
      <c r="P314" s="762"/>
      <c r="Q314" s="763"/>
      <c r="V314" s="768"/>
    </row>
    <row r="315" spans="1:22" s="766" customFormat="1" ht="24" customHeight="1">
      <c r="A315" s="863">
        <v>296</v>
      </c>
      <c r="B315" s="368" t="s">
        <v>4</v>
      </c>
      <c r="C315" s="368"/>
      <c r="D315" s="368"/>
      <c r="E315" s="759" t="s">
        <v>7169</v>
      </c>
      <c r="F315" s="760"/>
      <c r="G315" s="759" t="s">
        <v>276</v>
      </c>
      <c r="H315" s="759" t="s">
        <v>276</v>
      </c>
      <c r="I315" s="759" t="s">
        <v>13171</v>
      </c>
      <c r="J315" s="759" t="s">
        <v>13172</v>
      </c>
      <c r="K315" s="759" t="s">
        <v>13173</v>
      </c>
      <c r="L315" s="759" t="s">
        <v>278</v>
      </c>
      <c r="M315" s="761" t="s">
        <v>13174</v>
      </c>
      <c r="N315" s="762">
        <v>6512400</v>
      </c>
      <c r="O315" s="762" t="s">
        <v>309</v>
      </c>
      <c r="P315" s="762"/>
      <c r="Q315" s="763"/>
      <c r="V315" s="768"/>
    </row>
    <row r="316" spans="1:22" s="766" customFormat="1" ht="24" customHeight="1">
      <c r="A316" s="863">
        <v>297</v>
      </c>
      <c r="B316" s="368" t="s">
        <v>4</v>
      </c>
      <c r="C316" s="368"/>
      <c r="D316" s="368"/>
      <c r="E316" s="759" t="s">
        <v>7170</v>
      </c>
      <c r="F316" s="760"/>
      <c r="G316" s="759" t="s">
        <v>276</v>
      </c>
      <c r="H316" s="759" t="s">
        <v>276</v>
      </c>
      <c r="I316" s="759" t="s">
        <v>13175</v>
      </c>
      <c r="J316" s="759" t="s">
        <v>13176</v>
      </c>
      <c r="K316" s="759" t="s">
        <v>7482</v>
      </c>
      <c r="L316" s="759" t="s">
        <v>278</v>
      </c>
      <c r="M316" s="761" t="s">
        <v>13177</v>
      </c>
      <c r="N316" s="762">
        <v>6512400</v>
      </c>
      <c r="O316" s="762" t="s">
        <v>309</v>
      </c>
      <c r="P316" s="762"/>
      <c r="Q316" s="763"/>
      <c r="V316" s="768"/>
    </row>
    <row r="317" spans="1:22" s="766" customFormat="1" ht="24" customHeight="1">
      <c r="A317" s="863">
        <v>298</v>
      </c>
      <c r="B317" s="368" t="s">
        <v>4</v>
      </c>
      <c r="C317" s="368"/>
      <c r="D317" s="368"/>
      <c r="E317" s="759" t="s">
        <v>7171</v>
      </c>
      <c r="F317" s="760"/>
      <c r="G317" s="759" t="s">
        <v>276</v>
      </c>
      <c r="H317" s="759" t="s">
        <v>276</v>
      </c>
      <c r="I317" s="759" t="s">
        <v>13178</v>
      </c>
      <c r="J317" s="759" t="s">
        <v>13179</v>
      </c>
      <c r="K317" s="759" t="s">
        <v>13180</v>
      </c>
      <c r="L317" s="759" t="s">
        <v>278</v>
      </c>
      <c r="M317" s="761" t="s">
        <v>13181</v>
      </c>
      <c r="N317" s="762">
        <v>6512400</v>
      </c>
      <c r="O317" s="762" t="s">
        <v>309</v>
      </c>
      <c r="P317" s="762"/>
      <c r="Q317" s="763"/>
      <c r="V317" s="768"/>
    </row>
    <row r="318" spans="1:22" s="766" customFormat="1" ht="24" customHeight="1">
      <c r="A318" s="863">
        <v>299</v>
      </c>
      <c r="B318" s="759" t="s">
        <v>164</v>
      </c>
      <c r="C318" s="759"/>
      <c r="D318" s="759"/>
      <c r="E318" s="759" t="s">
        <v>7172</v>
      </c>
      <c r="F318" s="760"/>
      <c r="G318" s="759" t="s">
        <v>276</v>
      </c>
      <c r="H318" s="759" t="s">
        <v>276</v>
      </c>
      <c r="I318" s="759" t="s">
        <v>13182</v>
      </c>
      <c r="J318" s="759"/>
      <c r="K318" s="759"/>
      <c r="L318" s="759" t="s">
        <v>289</v>
      </c>
      <c r="M318" s="761" t="s">
        <v>13183</v>
      </c>
      <c r="N318" s="762">
        <v>6512400</v>
      </c>
      <c r="O318" s="762"/>
      <c r="P318" s="762"/>
      <c r="Q318" s="763"/>
      <c r="V318" s="768"/>
    </row>
    <row r="319" spans="1:22" s="766" customFormat="1" ht="24" customHeight="1">
      <c r="A319" s="863">
        <v>300</v>
      </c>
      <c r="B319" s="759" t="s">
        <v>35</v>
      </c>
      <c r="C319" s="759"/>
      <c r="D319" s="759"/>
      <c r="E319" s="759" t="s">
        <v>13184</v>
      </c>
      <c r="F319" s="760"/>
      <c r="G319" s="759" t="s">
        <v>276</v>
      </c>
      <c r="H319" s="759" t="s">
        <v>276</v>
      </c>
      <c r="I319" s="759" t="s">
        <v>12973</v>
      </c>
      <c r="J319" s="759"/>
      <c r="K319" s="759"/>
      <c r="L319" s="759" t="s">
        <v>289</v>
      </c>
      <c r="M319" s="761" t="s">
        <v>13185</v>
      </c>
      <c r="N319" s="762">
        <v>6512400</v>
      </c>
      <c r="O319" s="762"/>
      <c r="P319" s="762"/>
      <c r="Q319" s="763"/>
      <c r="V319" s="768"/>
    </row>
    <row r="320" spans="1:22" s="766" customFormat="1" ht="24" customHeight="1">
      <c r="A320" s="863">
        <v>301</v>
      </c>
      <c r="B320" s="759" t="s">
        <v>164</v>
      </c>
      <c r="C320" s="759"/>
      <c r="D320" s="759"/>
      <c r="E320" s="759" t="s">
        <v>13186</v>
      </c>
      <c r="F320" s="760"/>
      <c r="G320" s="759" t="s">
        <v>276</v>
      </c>
      <c r="H320" s="759" t="s">
        <v>276</v>
      </c>
      <c r="I320" s="759" t="s">
        <v>13187</v>
      </c>
      <c r="J320" s="759"/>
      <c r="K320" s="759"/>
      <c r="L320" s="759" t="s">
        <v>289</v>
      </c>
      <c r="M320" s="761" t="s">
        <v>13188</v>
      </c>
      <c r="N320" s="762">
        <v>6512400</v>
      </c>
      <c r="O320" s="762"/>
      <c r="P320" s="762"/>
      <c r="Q320" s="763"/>
      <c r="V320" s="768"/>
    </row>
    <row r="321" spans="1:22" s="766" customFormat="1" ht="24" customHeight="1">
      <c r="A321" s="863">
        <v>302</v>
      </c>
      <c r="B321" s="759" t="s">
        <v>164</v>
      </c>
      <c r="C321" s="759"/>
      <c r="D321" s="759"/>
      <c r="E321" s="759" t="s">
        <v>13189</v>
      </c>
      <c r="F321" s="760"/>
      <c r="G321" s="759" t="s">
        <v>276</v>
      </c>
      <c r="H321" s="759" t="s">
        <v>276</v>
      </c>
      <c r="I321" s="759" t="s">
        <v>13190</v>
      </c>
      <c r="J321" s="759"/>
      <c r="K321" s="759"/>
      <c r="L321" s="759" t="s">
        <v>289</v>
      </c>
      <c r="M321" s="761" t="s">
        <v>13191</v>
      </c>
      <c r="N321" s="762">
        <v>6512400</v>
      </c>
      <c r="O321" s="762"/>
      <c r="P321" s="762"/>
      <c r="Q321" s="763"/>
      <c r="V321" s="768"/>
    </row>
    <row r="322" spans="1:22" s="766" customFormat="1" ht="24" customHeight="1">
      <c r="A322" s="863">
        <v>303</v>
      </c>
      <c r="B322" s="759" t="s">
        <v>21</v>
      </c>
      <c r="C322" s="759"/>
      <c r="D322" s="759"/>
      <c r="E322" s="759" t="s">
        <v>13192</v>
      </c>
      <c r="F322" s="760"/>
      <c r="G322" s="759" t="s">
        <v>276</v>
      </c>
      <c r="H322" s="759" t="s">
        <v>276</v>
      </c>
      <c r="I322" s="759" t="s">
        <v>13193</v>
      </c>
      <c r="J322" s="759"/>
      <c r="K322" s="759"/>
      <c r="L322" s="759" t="s">
        <v>289</v>
      </c>
      <c r="M322" s="761" t="s">
        <v>13194</v>
      </c>
      <c r="N322" s="762">
        <v>6512400</v>
      </c>
      <c r="O322" s="762"/>
      <c r="P322" s="867" t="s">
        <v>291</v>
      </c>
      <c r="Q322" s="763"/>
      <c r="V322" s="768"/>
    </row>
    <row r="323" spans="1:22" s="766" customFormat="1" ht="24" customHeight="1">
      <c r="A323" s="863">
        <v>304</v>
      </c>
      <c r="B323" s="759" t="s">
        <v>164</v>
      </c>
      <c r="C323" s="759"/>
      <c r="D323" s="759"/>
      <c r="E323" s="759" t="s">
        <v>13195</v>
      </c>
      <c r="F323" s="760"/>
      <c r="G323" s="759" t="s">
        <v>276</v>
      </c>
      <c r="H323" s="759" t="s">
        <v>276</v>
      </c>
      <c r="I323" s="759" t="s">
        <v>13196</v>
      </c>
      <c r="J323" s="759"/>
      <c r="K323" s="759"/>
      <c r="L323" s="759" t="s">
        <v>289</v>
      </c>
      <c r="M323" s="761" t="s">
        <v>13197</v>
      </c>
      <c r="N323" s="762">
        <v>6512400</v>
      </c>
      <c r="O323" s="762"/>
      <c r="P323" s="762"/>
      <c r="Q323" s="763"/>
      <c r="V323" s="768"/>
    </row>
    <row r="324" spans="1:22" s="766" customFormat="1" ht="24" customHeight="1">
      <c r="A324" s="863">
        <v>305</v>
      </c>
      <c r="B324" s="759" t="s">
        <v>164</v>
      </c>
      <c r="C324" s="759"/>
      <c r="D324" s="759"/>
      <c r="E324" s="759" t="s">
        <v>13198</v>
      </c>
      <c r="F324" s="760"/>
      <c r="G324" s="759" t="s">
        <v>276</v>
      </c>
      <c r="H324" s="759" t="s">
        <v>276</v>
      </c>
      <c r="I324" s="759" t="s">
        <v>13199</v>
      </c>
      <c r="J324" s="759"/>
      <c r="K324" s="759"/>
      <c r="L324" s="759" t="s">
        <v>289</v>
      </c>
      <c r="M324" s="761" t="s">
        <v>13200</v>
      </c>
      <c r="N324" s="762">
        <v>6512400</v>
      </c>
      <c r="O324" s="762"/>
      <c r="P324" s="762"/>
      <c r="Q324" s="763"/>
      <c r="V324" s="768"/>
    </row>
    <row r="325" spans="1:22" s="766" customFormat="1" ht="24" customHeight="1">
      <c r="A325" s="863">
        <v>306</v>
      </c>
      <c r="B325" s="759" t="s">
        <v>25</v>
      </c>
      <c r="C325" s="759"/>
      <c r="D325" s="759"/>
      <c r="E325" s="759" t="s">
        <v>13201</v>
      </c>
      <c r="F325" s="760"/>
      <c r="G325" s="759" t="s">
        <v>276</v>
      </c>
      <c r="H325" s="759" t="s">
        <v>276</v>
      </c>
      <c r="I325" s="759" t="s">
        <v>13202</v>
      </c>
      <c r="J325" s="759"/>
      <c r="K325" s="759"/>
      <c r="L325" s="759" t="s">
        <v>289</v>
      </c>
      <c r="M325" s="761" t="s">
        <v>13203</v>
      </c>
      <c r="N325" s="762">
        <v>6512400</v>
      </c>
      <c r="O325" s="762"/>
      <c r="P325" s="762"/>
      <c r="Q325" s="763"/>
      <c r="V325" s="768"/>
    </row>
    <row r="326" spans="1:22" s="766" customFormat="1" ht="24" customHeight="1">
      <c r="A326" s="863">
        <v>307</v>
      </c>
      <c r="B326" s="368" t="s">
        <v>4</v>
      </c>
      <c r="C326" s="759"/>
      <c r="D326" s="759"/>
      <c r="E326" s="759" t="s">
        <v>13204</v>
      </c>
      <c r="F326" s="760"/>
      <c r="G326" s="759" t="s">
        <v>276</v>
      </c>
      <c r="H326" s="759" t="s">
        <v>276</v>
      </c>
      <c r="I326" s="759" t="s">
        <v>13205</v>
      </c>
      <c r="J326" s="759"/>
      <c r="K326" s="759"/>
      <c r="L326" s="759" t="s">
        <v>289</v>
      </c>
      <c r="M326" s="761" t="s">
        <v>13206</v>
      </c>
      <c r="N326" s="762">
        <v>6512400</v>
      </c>
      <c r="O326" s="762"/>
      <c r="P326" s="762"/>
      <c r="Q326" s="763"/>
      <c r="V326" s="768"/>
    </row>
    <row r="327" spans="1:22" s="766" customFormat="1" ht="24" customHeight="1">
      <c r="A327" s="863">
        <v>308</v>
      </c>
      <c r="B327" s="759" t="s">
        <v>21</v>
      </c>
      <c r="C327" s="759"/>
      <c r="D327" s="759"/>
      <c r="E327" s="759" t="s">
        <v>13207</v>
      </c>
      <c r="F327" s="760"/>
      <c r="G327" s="759" t="s">
        <v>276</v>
      </c>
      <c r="H327" s="759" t="s">
        <v>276</v>
      </c>
      <c r="I327" s="759" t="s">
        <v>13208</v>
      </c>
      <c r="J327" s="759"/>
      <c r="K327" s="759"/>
      <c r="L327" s="759" t="s">
        <v>289</v>
      </c>
      <c r="M327" s="761" t="s">
        <v>13209</v>
      </c>
      <c r="N327" s="762">
        <v>6512400</v>
      </c>
      <c r="O327" s="762"/>
      <c r="P327" s="762"/>
      <c r="Q327" s="763"/>
      <c r="V327" s="768"/>
    </row>
    <row r="328" spans="1:22" s="766" customFormat="1" ht="24" customHeight="1">
      <c r="A328" s="863">
        <v>309</v>
      </c>
      <c r="B328" s="759" t="s">
        <v>25</v>
      </c>
      <c r="C328" s="759"/>
      <c r="D328" s="759"/>
      <c r="E328" s="759" t="s">
        <v>13210</v>
      </c>
      <c r="F328" s="760"/>
      <c r="G328" s="759" t="s">
        <v>276</v>
      </c>
      <c r="H328" s="759" t="s">
        <v>276</v>
      </c>
      <c r="I328" s="759" t="s">
        <v>13211</v>
      </c>
      <c r="J328" s="759"/>
      <c r="K328" s="759"/>
      <c r="L328" s="759" t="s">
        <v>289</v>
      </c>
      <c r="M328" s="761" t="s">
        <v>13212</v>
      </c>
      <c r="N328" s="762">
        <v>6512400</v>
      </c>
      <c r="O328" s="762"/>
      <c r="P328" s="867" t="s">
        <v>291</v>
      </c>
      <c r="Q328" s="763"/>
      <c r="V328" s="768"/>
    </row>
    <row r="329" spans="1:22" s="766" customFormat="1" ht="24" customHeight="1">
      <c r="A329" s="863">
        <v>310</v>
      </c>
      <c r="B329" s="759" t="s">
        <v>25</v>
      </c>
      <c r="C329" s="759"/>
      <c r="D329" s="759"/>
      <c r="E329" s="759" t="s">
        <v>13213</v>
      </c>
      <c r="F329" s="760"/>
      <c r="G329" s="759" t="s">
        <v>276</v>
      </c>
      <c r="H329" s="759" t="s">
        <v>276</v>
      </c>
      <c r="I329" s="759" t="s">
        <v>13214</v>
      </c>
      <c r="J329" s="759"/>
      <c r="K329" s="759"/>
      <c r="L329" s="759" t="s">
        <v>289</v>
      </c>
      <c r="M329" s="761" t="s">
        <v>13215</v>
      </c>
      <c r="N329" s="762">
        <v>6512400</v>
      </c>
      <c r="O329" s="762"/>
      <c r="P329" s="867" t="s">
        <v>13216</v>
      </c>
      <c r="Q329" s="763"/>
      <c r="V329" s="768"/>
    </row>
    <row r="330" spans="1:22" s="766" customFormat="1" ht="24" customHeight="1">
      <c r="A330" s="863">
        <v>311</v>
      </c>
      <c r="B330" s="759" t="s">
        <v>41</v>
      </c>
      <c r="C330" s="759"/>
      <c r="D330" s="759"/>
      <c r="E330" s="759" t="s">
        <v>13217</v>
      </c>
      <c r="F330" s="760"/>
      <c r="G330" s="759" t="s">
        <v>276</v>
      </c>
      <c r="H330" s="759" t="s">
        <v>276</v>
      </c>
      <c r="I330" s="759" t="s">
        <v>13218</v>
      </c>
      <c r="J330" s="759"/>
      <c r="K330" s="759"/>
      <c r="L330" s="759" t="s">
        <v>289</v>
      </c>
      <c r="M330" s="761" t="s">
        <v>13219</v>
      </c>
      <c r="N330" s="762">
        <v>6512400</v>
      </c>
      <c r="O330" s="762"/>
      <c r="P330" s="762"/>
      <c r="Q330" s="763"/>
      <c r="V330" s="768"/>
    </row>
    <row r="331" spans="1:22" s="766" customFormat="1" ht="24" customHeight="1">
      <c r="A331" s="863">
        <v>312</v>
      </c>
      <c r="B331" s="759" t="s">
        <v>44</v>
      </c>
      <c r="C331" s="759"/>
      <c r="D331" s="759"/>
      <c r="E331" s="759" t="s">
        <v>13220</v>
      </c>
      <c r="F331" s="760"/>
      <c r="G331" s="759" t="s">
        <v>276</v>
      </c>
      <c r="H331" s="759" t="s">
        <v>276</v>
      </c>
      <c r="I331" s="759" t="s">
        <v>13221</v>
      </c>
      <c r="J331" s="759"/>
      <c r="K331" s="759"/>
      <c r="L331" s="759" t="s">
        <v>289</v>
      </c>
      <c r="M331" s="761" t="s">
        <v>13222</v>
      </c>
      <c r="N331" s="762">
        <v>6512400</v>
      </c>
      <c r="O331" s="762"/>
      <c r="P331" s="867" t="s">
        <v>291</v>
      </c>
      <c r="Q331" s="763"/>
      <c r="V331" s="768"/>
    </row>
    <row r="332" spans="1:22" s="766" customFormat="1" ht="24" customHeight="1">
      <c r="A332" s="863">
        <v>313</v>
      </c>
      <c r="B332" s="759" t="s">
        <v>164</v>
      </c>
      <c r="C332" s="759"/>
      <c r="D332" s="759"/>
      <c r="E332" s="759" t="s">
        <v>13223</v>
      </c>
      <c r="F332" s="760"/>
      <c r="G332" s="759" t="s">
        <v>276</v>
      </c>
      <c r="H332" s="759" t="s">
        <v>276</v>
      </c>
      <c r="I332" s="759" t="s">
        <v>13224</v>
      </c>
      <c r="J332" s="759"/>
      <c r="K332" s="759"/>
      <c r="L332" s="759" t="s">
        <v>289</v>
      </c>
      <c r="M332" s="761" t="s">
        <v>13225</v>
      </c>
      <c r="N332" s="762">
        <v>6512400</v>
      </c>
      <c r="O332" s="762"/>
      <c r="P332" s="867" t="s">
        <v>291</v>
      </c>
      <c r="Q332" s="763"/>
      <c r="V332" s="768"/>
    </row>
    <row r="333" spans="1:22" s="766" customFormat="1" ht="24" customHeight="1">
      <c r="A333" s="863">
        <v>314</v>
      </c>
      <c r="B333" s="759" t="s">
        <v>41</v>
      </c>
      <c r="C333" s="759"/>
      <c r="D333" s="759"/>
      <c r="E333" s="759" t="s">
        <v>13226</v>
      </c>
      <c r="F333" s="760"/>
      <c r="G333" s="759" t="s">
        <v>276</v>
      </c>
      <c r="H333" s="759" t="s">
        <v>276</v>
      </c>
      <c r="I333" s="759" t="s">
        <v>13227</v>
      </c>
      <c r="J333" s="759"/>
      <c r="K333" s="759"/>
      <c r="L333" s="759" t="s">
        <v>289</v>
      </c>
      <c r="M333" s="761" t="s">
        <v>13228</v>
      </c>
      <c r="N333" s="762">
        <v>6512400</v>
      </c>
      <c r="O333" s="762"/>
      <c r="P333" s="762"/>
      <c r="Q333" s="763"/>
      <c r="V333" s="768"/>
    </row>
    <row r="334" spans="1:22" s="766" customFormat="1" ht="24" customHeight="1">
      <c r="A334" s="863">
        <v>315</v>
      </c>
      <c r="B334" s="759" t="s">
        <v>41</v>
      </c>
      <c r="C334" s="759"/>
      <c r="D334" s="759"/>
      <c r="E334" s="759" t="s">
        <v>13229</v>
      </c>
      <c r="F334" s="760"/>
      <c r="G334" s="759" t="s">
        <v>276</v>
      </c>
      <c r="H334" s="759" t="s">
        <v>276</v>
      </c>
      <c r="I334" s="759" t="s">
        <v>13230</v>
      </c>
      <c r="J334" s="759"/>
      <c r="K334" s="759"/>
      <c r="L334" s="759" t="s">
        <v>289</v>
      </c>
      <c r="M334" s="761" t="s">
        <v>13231</v>
      </c>
      <c r="N334" s="762">
        <v>6512400</v>
      </c>
      <c r="O334" s="762"/>
      <c r="P334" s="762"/>
      <c r="Q334" s="763"/>
      <c r="V334" s="768"/>
    </row>
    <row r="335" spans="1:22" s="766" customFormat="1" ht="24" customHeight="1">
      <c r="A335" s="863">
        <v>316</v>
      </c>
      <c r="B335" s="759" t="s">
        <v>164</v>
      </c>
      <c r="C335" s="759"/>
      <c r="D335" s="759"/>
      <c r="E335" s="759" t="s">
        <v>13232</v>
      </c>
      <c r="F335" s="760"/>
      <c r="G335" s="759" t="s">
        <v>276</v>
      </c>
      <c r="H335" s="759" t="s">
        <v>276</v>
      </c>
      <c r="I335" s="759" t="s">
        <v>13233</v>
      </c>
      <c r="J335" s="759"/>
      <c r="K335" s="759"/>
      <c r="L335" s="759" t="s">
        <v>289</v>
      </c>
      <c r="M335" s="761" t="s">
        <v>13234</v>
      </c>
      <c r="N335" s="762">
        <v>6512400</v>
      </c>
      <c r="O335" s="762"/>
      <c r="P335" s="762"/>
      <c r="Q335" s="763"/>
      <c r="V335" s="768"/>
    </row>
    <row r="336" spans="1:22" s="766" customFormat="1" ht="24" customHeight="1">
      <c r="A336" s="863">
        <v>317</v>
      </c>
      <c r="B336" s="759" t="s">
        <v>44</v>
      </c>
      <c r="C336" s="759"/>
      <c r="D336" s="759"/>
      <c r="E336" s="759" t="s">
        <v>13235</v>
      </c>
      <c r="F336" s="760"/>
      <c r="G336" s="759" t="s">
        <v>276</v>
      </c>
      <c r="H336" s="759" t="s">
        <v>276</v>
      </c>
      <c r="I336" s="759" t="s">
        <v>13236</v>
      </c>
      <c r="J336" s="759"/>
      <c r="K336" s="759"/>
      <c r="L336" s="759" t="s">
        <v>289</v>
      </c>
      <c r="M336" s="761" t="s">
        <v>13237</v>
      </c>
      <c r="N336" s="762">
        <v>6512400</v>
      </c>
      <c r="O336" s="762"/>
      <c r="P336" s="762"/>
      <c r="Q336" s="763"/>
      <c r="V336" s="768"/>
    </row>
    <row r="337" spans="1:22" s="766" customFormat="1" ht="24" customHeight="1">
      <c r="A337" s="863">
        <v>318</v>
      </c>
      <c r="B337" s="759" t="s">
        <v>164</v>
      </c>
      <c r="C337" s="759"/>
      <c r="D337" s="759"/>
      <c r="E337" s="759" t="s">
        <v>13238</v>
      </c>
      <c r="F337" s="760"/>
      <c r="G337" s="759" t="s">
        <v>276</v>
      </c>
      <c r="H337" s="759" t="s">
        <v>276</v>
      </c>
      <c r="I337" s="759" t="s">
        <v>13239</v>
      </c>
      <c r="J337" s="759"/>
      <c r="K337" s="759"/>
      <c r="L337" s="759" t="s">
        <v>289</v>
      </c>
      <c r="M337" s="761" t="s">
        <v>13240</v>
      </c>
      <c r="N337" s="762">
        <v>6512400</v>
      </c>
      <c r="O337" s="762"/>
      <c r="P337" s="762"/>
      <c r="Q337" s="763"/>
      <c r="V337" s="768"/>
    </row>
    <row r="338" spans="1:22" s="766" customFormat="1" ht="24" customHeight="1">
      <c r="A338" s="863">
        <v>319</v>
      </c>
      <c r="B338" s="759" t="s">
        <v>164</v>
      </c>
      <c r="C338" s="759"/>
      <c r="D338" s="759"/>
      <c r="E338" s="759" t="s">
        <v>13241</v>
      </c>
      <c r="F338" s="760"/>
      <c r="G338" s="759" t="s">
        <v>276</v>
      </c>
      <c r="H338" s="759" t="s">
        <v>276</v>
      </c>
      <c r="I338" s="759" t="s">
        <v>13242</v>
      </c>
      <c r="J338" s="759"/>
      <c r="K338" s="759"/>
      <c r="L338" s="759" t="s">
        <v>289</v>
      </c>
      <c r="M338" s="761" t="s">
        <v>13243</v>
      </c>
      <c r="N338" s="762">
        <v>6512400</v>
      </c>
      <c r="O338" s="762"/>
      <c r="P338" s="762"/>
      <c r="Q338" s="763"/>
      <c r="V338" s="768"/>
    </row>
    <row r="339" spans="1:22" s="766" customFormat="1" ht="24" customHeight="1">
      <c r="A339" s="863">
        <v>320</v>
      </c>
      <c r="B339" s="368" t="s">
        <v>4</v>
      </c>
      <c r="C339" s="368"/>
      <c r="D339" s="368"/>
      <c r="E339" s="759" t="s">
        <v>7174</v>
      </c>
      <c r="F339" s="760"/>
      <c r="G339" s="759" t="s">
        <v>276</v>
      </c>
      <c r="H339" s="759" t="s">
        <v>276</v>
      </c>
      <c r="I339" s="759" t="s">
        <v>13244</v>
      </c>
      <c r="J339" s="759" t="s">
        <v>13245</v>
      </c>
      <c r="K339" s="759" t="s">
        <v>13246</v>
      </c>
      <c r="L339" s="759" t="s">
        <v>278</v>
      </c>
      <c r="M339" s="761" t="s">
        <v>13247</v>
      </c>
      <c r="N339" s="762">
        <v>6512400</v>
      </c>
      <c r="O339" s="762" t="s">
        <v>309</v>
      </c>
      <c r="P339" s="762"/>
      <c r="Q339" s="763"/>
      <c r="V339" s="768"/>
    </row>
    <row r="340" spans="1:22" s="766" customFormat="1" ht="24" customHeight="1">
      <c r="A340" s="863">
        <v>321</v>
      </c>
      <c r="B340" s="759" t="s">
        <v>21</v>
      </c>
      <c r="C340" s="759"/>
      <c r="D340" s="759"/>
      <c r="E340" s="759" t="s">
        <v>13248</v>
      </c>
      <c r="F340" s="760"/>
      <c r="G340" s="759" t="s">
        <v>276</v>
      </c>
      <c r="H340" s="759" t="s">
        <v>276</v>
      </c>
      <c r="I340" s="759" t="s">
        <v>13249</v>
      </c>
      <c r="J340" s="759"/>
      <c r="K340" s="759"/>
      <c r="L340" s="759" t="s">
        <v>289</v>
      </c>
      <c r="M340" s="761" t="s">
        <v>13250</v>
      </c>
      <c r="N340" s="762">
        <v>6512400</v>
      </c>
      <c r="O340" s="762"/>
      <c r="P340" s="762"/>
      <c r="Q340" s="763"/>
      <c r="V340" s="768"/>
    </row>
    <row r="341" spans="1:22" s="766" customFormat="1" ht="24" customHeight="1">
      <c r="A341" s="863">
        <v>322</v>
      </c>
      <c r="B341" s="368" t="s">
        <v>4</v>
      </c>
      <c r="C341" s="759"/>
      <c r="D341" s="759"/>
      <c r="E341" s="759" t="s">
        <v>13251</v>
      </c>
      <c r="F341" s="760"/>
      <c r="G341" s="759" t="s">
        <v>276</v>
      </c>
      <c r="H341" s="759" t="s">
        <v>276</v>
      </c>
      <c r="I341" s="759" t="s">
        <v>13252</v>
      </c>
      <c r="J341" s="759"/>
      <c r="K341" s="759"/>
      <c r="L341" s="759" t="s">
        <v>289</v>
      </c>
      <c r="M341" s="761" t="s">
        <v>13253</v>
      </c>
      <c r="N341" s="762">
        <v>6512400</v>
      </c>
      <c r="O341" s="762"/>
      <c r="P341" s="762"/>
      <c r="Q341" s="763"/>
      <c r="V341" s="768"/>
    </row>
    <row r="342" spans="1:22" s="766" customFormat="1" ht="24" customHeight="1">
      <c r="A342" s="863">
        <v>323</v>
      </c>
      <c r="B342" s="759" t="s">
        <v>8</v>
      </c>
      <c r="C342" s="759"/>
      <c r="D342" s="759"/>
      <c r="E342" s="759" t="s">
        <v>13254</v>
      </c>
      <c r="F342" s="760"/>
      <c r="G342" s="759" t="s">
        <v>276</v>
      </c>
      <c r="H342" s="759" t="s">
        <v>276</v>
      </c>
      <c r="I342" s="759" t="s">
        <v>13255</v>
      </c>
      <c r="J342" s="759"/>
      <c r="K342" s="759"/>
      <c r="L342" s="759" t="s">
        <v>289</v>
      </c>
      <c r="M342" s="761" t="s">
        <v>13256</v>
      </c>
      <c r="N342" s="762">
        <v>6512400</v>
      </c>
      <c r="O342" s="762"/>
      <c r="P342" s="762"/>
      <c r="Q342" s="763"/>
      <c r="V342" s="768"/>
    </row>
    <row r="343" spans="1:22" s="766" customFormat="1" ht="24" customHeight="1">
      <c r="A343" s="863">
        <v>324</v>
      </c>
      <c r="B343" s="759" t="s">
        <v>29</v>
      </c>
      <c r="C343" s="759"/>
      <c r="D343" s="759"/>
      <c r="E343" s="759" t="s">
        <v>13257</v>
      </c>
      <c r="F343" s="760"/>
      <c r="G343" s="759" t="s">
        <v>276</v>
      </c>
      <c r="H343" s="759" t="s">
        <v>276</v>
      </c>
      <c r="I343" s="759" t="s">
        <v>13258</v>
      </c>
      <c r="J343" s="759"/>
      <c r="K343" s="759"/>
      <c r="L343" s="759" t="s">
        <v>289</v>
      </c>
      <c r="M343" s="761" t="s">
        <v>13259</v>
      </c>
      <c r="N343" s="762">
        <v>6512400</v>
      </c>
      <c r="O343" s="762"/>
      <c r="P343" s="867" t="s">
        <v>12292</v>
      </c>
      <c r="Q343" s="763"/>
      <c r="V343" s="768"/>
    </row>
    <row r="344" spans="1:22" s="766" customFormat="1" ht="24" customHeight="1">
      <c r="A344" s="863">
        <v>325</v>
      </c>
      <c r="B344" s="759" t="s">
        <v>164</v>
      </c>
      <c r="C344" s="759"/>
      <c r="D344" s="759"/>
      <c r="E344" s="759" t="s">
        <v>13260</v>
      </c>
      <c r="F344" s="760"/>
      <c r="G344" s="759" t="s">
        <v>276</v>
      </c>
      <c r="H344" s="759" t="s">
        <v>276</v>
      </c>
      <c r="I344" s="759" t="s">
        <v>13261</v>
      </c>
      <c r="J344" s="759"/>
      <c r="K344" s="759"/>
      <c r="L344" s="759" t="s">
        <v>289</v>
      </c>
      <c r="M344" s="761" t="s">
        <v>13262</v>
      </c>
      <c r="N344" s="762">
        <v>6512400</v>
      </c>
      <c r="O344" s="762"/>
      <c r="P344" s="762"/>
      <c r="Q344" s="763"/>
      <c r="V344" s="768"/>
    </row>
    <row r="345" spans="1:22" s="766" customFormat="1" ht="24" customHeight="1">
      <c r="A345" s="863">
        <v>326</v>
      </c>
      <c r="B345" s="368" t="s">
        <v>4</v>
      </c>
      <c r="C345" s="368"/>
      <c r="D345" s="368"/>
      <c r="E345" s="759" t="s">
        <v>7176</v>
      </c>
      <c r="F345" s="760"/>
      <c r="G345" s="759" t="s">
        <v>276</v>
      </c>
      <c r="H345" s="759" t="s">
        <v>276</v>
      </c>
      <c r="I345" s="759" t="s">
        <v>13263</v>
      </c>
      <c r="J345" s="759"/>
      <c r="K345" s="759"/>
      <c r="L345" s="759" t="s">
        <v>289</v>
      </c>
      <c r="M345" s="761" t="s">
        <v>13264</v>
      </c>
      <c r="N345" s="762">
        <v>6512400</v>
      </c>
      <c r="O345" s="762"/>
      <c r="P345" s="762"/>
      <c r="Q345" s="763"/>
      <c r="V345" s="768"/>
    </row>
    <row r="346" spans="1:22" s="766" customFormat="1" ht="24" customHeight="1">
      <c r="A346" s="863">
        <v>327</v>
      </c>
      <c r="B346" s="759" t="s">
        <v>164</v>
      </c>
      <c r="C346" s="759"/>
      <c r="D346" s="759"/>
      <c r="E346" s="759" t="s">
        <v>13265</v>
      </c>
      <c r="F346" s="760"/>
      <c r="G346" s="759" t="s">
        <v>276</v>
      </c>
      <c r="H346" s="759" t="s">
        <v>276</v>
      </c>
      <c r="I346" s="759" t="s">
        <v>13266</v>
      </c>
      <c r="J346" s="759"/>
      <c r="K346" s="759"/>
      <c r="L346" s="759" t="s">
        <v>289</v>
      </c>
      <c r="M346" s="761" t="s">
        <v>13267</v>
      </c>
      <c r="N346" s="762">
        <v>6512400</v>
      </c>
      <c r="O346" s="762"/>
      <c r="P346" s="762"/>
      <c r="Q346" s="763"/>
      <c r="V346" s="768"/>
    </row>
    <row r="347" spans="1:22" s="766" customFormat="1" ht="24" customHeight="1">
      <c r="A347" s="863">
        <v>328</v>
      </c>
      <c r="B347" s="759" t="s">
        <v>164</v>
      </c>
      <c r="C347" s="759"/>
      <c r="D347" s="759"/>
      <c r="E347" s="759" t="s">
        <v>13268</v>
      </c>
      <c r="F347" s="760"/>
      <c r="G347" s="759" t="s">
        <v>276</v>
      </c>
      <c r="H347" s="759" t="s">
        <v>276</v>
      </c>
      <c r="I347" s="759" t="s">
        <v>13269</v>
      </c>
      <c r="J347" s="759"/>
      <c r="K347" s="759"/>
      <c r="L347" s="759" t="s">
        <v>289</v>
      </c>
      <c r="M347" s="761" t="s">
        <v>13270</v>
      </c>
      <c r="N347" s="762">
        <v>6512400</v>
      </c>
      <c r="O347" s="762"/>
      <c r="P347" s="762"/>
      <c r="Q347" s="763"/>
      <c r="V347" s="768"/>
    </row>
    <row r="348" spans="1:22" s="766" customFormat="1" ht="24" customHeight="1">
      <c r="A348" s="863">
        <v>329</v>
      </c>
      <c r="B348" s="759" t="s">
        <v>164</v>
      </c>
      <c r="C348" s="759"/>
      <c r="D348" s="759"/>
      <c r="E348" s="759" t="s">
        <v>13271</v>
      </c>
      <c r="F348" s="760"/>
      <c r="G348" s="759" t="s">
        <v>276</v>
      </c>
      <c r="H348" s="759" t="s">
        <v>276</v>
      </c>
      <c r="I348" s="759" t="s">
        <v>13272</v>
      </c>
      <c r="J348" s="759"/>
      <c r="K348" s="759"/>
      <c r="L348" s="759" t="s">
        <v>289</v>
      </c>
      <c r="M348" s="761" t="s">
        <v>13273</v>
      </c>
      <c r="N348" s="762">
        <v>6512400</v>
      </c>
      <c r="O348" s="762"/>
      <c r="P348" s="762"/>
      <c r="Q348" s="763"/>
      <c r="V348" s="768"/>
    </row>
    <row r="349" spans="1:22" s="766" customFormat="1" ht="24" customHeight="1">
      <c r="A349" s="863">
        <v>330</v>
      </c>
      <c r="B349" s="759" t="s">
        <v>164</v>
      </c>
      <c r="C349" s="759"/>
      <c r="D349" s="759"/>
      <c r="E349" s="759" t="s">
        <v>7178</v>
      </c>
      <c r="F349" s="760"/>
      <c r="G349" s="759" t="s">
        <v>276</v>
      </c>
      <c r="H349" s="759" t="s">
        <v>276</v>
      </c>
      <c r="I349" s="759" t="s">
        <v>13274</v>
      </c>
      <c r="J349" s="759" t="s">
        <v>13275</v>
      </c>
      <c r="K349" s="759" t="s">
        <v>13276</v>
      </c>
      <c r="L349" s="759" t="s">
        <v>278</v>
      </c>
      <c r="M349" s="761" t="s">
        <v>13277</v>
      </c>
      <c r="N349" s="762">
        <v>6512400</v>
      </c>
      <c r="O349" s="762" t="s">
        <v>309</v>
      </c>
      <c r="P349" s="762"/>
      <c r="Q349" s="763"/>
      <c r="V349" s="768"/>
    </row>
    <row r="350" spans="1:22" s="766" customFormat="1" ht="24" customHeight="1">
      <c r="A350" s="863">
        <v>331</v>
      </c>
      <c r="B350" s="759" t="s">
        <v>164</v>
      </c>
      <c r="C350" s="759"/>
      <c r="D350" s="759"/>
      <c r="E350" s="759" t="s">
        <v>13278</v>
      </c>
      <c r="F350" s="760"/>
      <c r="G350" s="759" t="s">
        <v>276</v>
      </c>
      <c r="H350" s="759" t="s">
        <v>276</v>
      </c>
      <c r="I350" s="759" t="s">
        <v>13279</v>
      </c>
      <c r="J350" s="759"/>
      <c r="K350" s="759"/>
      <c r="L350" s="759" t="s">
        <v>289</v>
      </c>
      <c r="M350" s="761" t="s">
        <v>13280</v>
      </c>
      <c r="N350" s="762">
        <v>6512400</v>
      </c>
      <c r="O350" s="762"/>
      <c r="P350" s="762"/>
      <c r="Q350" s="763"/>
      <c r="V350" s="768"/>
    </row>
    <row r="351" spans="1:22" s="766" customFormat="1" ht="24" customHeight="1">
      <c r="A351" s="863">
        <v>332</v>
      </c>
      <c r="B351" s="759" t="s">
        <v>164</v>
      </c>
      <c r="C351" s="759"/>
      <c r="D351" s="759"/>
      <c r="E351" s="759" t="s">
        <v>13281</v>
      </c>
      <c r="F351" s="760"/>
      <c r="G351" s="759" t="s">
        <v>276</v>
      </c>
      <c r="H351" s="759" t="s">
        <v>276</v>
      </c>
      <c r="I351" s="759" t="s">
        <v>13282</v>
      </c>
      <c r="J351" s="759"/>
      <c r="K351" s="759"/>
      <c r="L351" s="759" t="s">
        <v>289</v>
      </c>
      <c r="M351" s="761" t="s">
        <v>13283</v>
      </c>
      <c r="N351" s="762">
        <v>6512400</v>
      </c>
      <c r="O351" s="762"/>
      <c r="P351" s="762"/>
      <c r="Q351" s="763"/>
      <c r="V351" s="768"/>
    </row>
    <row r="352" spans="1:22" s="766" customFormat="1" ht="24" customHeight="1">
      <c r="A352" s="863">
        <v>333</v>
      </c>
      <c r="B352" s="759" t="s">
        <v>164</v>
      </c>
      <c r="C352" s="759"/>
      <c r="D352" s="759"/>
      <c r="E352" s="759" t="s">
        <v>13284</v>
      </c>
      <c r="F352" s="760"/>
      <c r="G352" s="759" t="s">
        <v>276</v>
      </c>
      <c r="H352" s="759" t="s">
        <v>276</v>
      </c>
      <c r="I352" s="759" t="s">
        <v>11762</v>
      </c>
      <c r="J352" s="759"/>
      <c r="K352" s="759"/>
      <c r="L352" s="759" t="s">
        <v>289</v>
      </c>
      <c r="M352" s="761" t="s">
        <v>13285</v>
      </c>
      <c r="N352" s="762">
        <v>6512400</v>
      </c>
      <c r="O352" s="762"/>
      <c r="P352" s="762"/>
      <c r="Q352" s="763"/>
      <c r="V352" s="768"/>
    </row>
    <row r="353" spans="1:22" s="766" customFormat="1" ht="24" customHeight="1">
      <c r="A353" s="863">
        <v>334</v>
      </c>
      <c r="B353" s="759" t="s">
        <v>164</v>
      </c>
      <c r="C353" s="759"/>
      <c r="D353" s="759"/>
      <c r="E353" s="759" t="s">
        <v>13286</v>
      </c>
      <c r="F353" s="760"/>
      <c r="G353" s="759" t="s">
        <v>276</v>
      </c>
      <c r="H353" s="759" t="s">
        <v>276</v>
      </c>
      <c r="I353" s="759" t="s">
        <v>13287</v>
      </c>
      <c r="J353" s="759"/>
      <c r="K353" s="759"/>
      <c r="L353" s="759" t="s">
        <v>289</v>
      </c>
      <c r="M353" s="761" t="s">
        <v>13288</v>
      </c>
      <c r="N353" s="762">
        <v>6512400</v>
      </c>
      <c r="O353" s="762"/>
      <c r="P353" s="762"/>
      <c r="Q353" s="764"/>
      <c r="V353" s="768"/>
    </row>
    <row r="354" spans="1:22" s="766" customFormat="1" ht="24" customHeight="1">
      <c r="A354" s="863">
        <v>335</v>
      </c>
      <c r="B354" s="759" t="s">
        <v>164</v>
      </c>
      <c r="C354" s="759"/>
      <c r="D354" s="759"/>
      <c r="E354" s="759" t="s">
        <v>13289</v>
      </c>
      <c r="F354" s="760"/>
      <c r="G354" s="759" t="s">
        <v>276</v>
      </c>
      <c r="H354" s="759" t="s">
        <v>276</v>
      </c>
      <c r="I354" s="759" t="s">
        <v>13290</v>
      </c>
      <c r="J354" s="759"/>
      <c r="K354" s="759"/>
      <c r="L354" s="759" t="s">
        <v>289</v>
      </c>
      <c r="M354" s="761" t="s">
        <v>13291</v>
      </c>
      <c r="N354" s="762">
        <v>6512400</v>
      </c>
      <c r="O354" s="762"/>
      <c r="P354" s="762"/>
      <c r="Q354" s="763"/>
      <c r="V354" s="768"/>
    </row>
    <row r="355" spans="1:22" s="766" customFormat="1" ht="24" customHeight="1">
      <c r="A355" s="863">
        <v>336</v>
      </c>
      <c r="B355" s="759" t="s">
        <v>5</v>
      </c>
      <c r="C355" s="759"/>
      <c r="D355" s="759"/>
      <c r="E355" s="759" t="s">
        <v>7180</v>
      </c>
      <c r="F355" s="760"/>
      <c r="G355" s="759" t="s">
        <v>276</v>
      </c>
      <c r="H355" s="759" t="s">
        <v>276</v>
      </c>
      <c r="I355" s="759" t="s">
        <v>12074</v>
      </c>
      <c r="J355" s="759" t="s">
        <v>12075</v>
      </c>
      <c r="K355" s="759" t="s">
        <v>12076</v>
      </c>
      <c r="L355" s="759" t="s">
        <v>278</v>
      </c>
      <c r="M355" s="761" t="s">
        <v>12077</v>
      </c>
      <c r="N355" s="762">
        <v>6512400</v>
      </c>
      <c r="O355" s="762" t="s">
        <v>309</v>
      </c>
      <c r="P355" s="867" t="s">
        <v>13292</v>
      </c>
      <c r="Q355" s="763"/>
      <c r="V355" s="768"/>
    </row>
    <row r="356" spans="1:22" s="766" customFormat="1" ht="24" customHeight="1">
      <c r="A356" s="863">
        <v>337</v>
      </c>
      <c r="B356" s="759" t="s">
        <v>164</v>
      </c>
      <c r="C356" s="759"/>
      <c r="D356" s="759"/>
      <c r="E356" s="759" t="s">
        <v>13293</v>
      </c>
      <c r="F356" s="760"/>
      <c r="G356" s="759" t="s">
        <v>276</v>
      </c>
      <c r="H356" s="759" t="s">
        <v>276</v>
      </c>
      <c r="I356" s="759" t="s">
        <v>13294</v>
      </c>
      <c r="J356" s="759"/>
      <c r="K356" s="759"/>
      <c r="L356" s="759" t="s">
        <v>289</v>
      </c>
      <c r="M356" s="761" t="s">
        <v>13295</v>
      </c>
      <c r="N356" s="762">
        <v>6512400</v>
      </c>
      <c r="O356" s="762"/>
      <c r="P356" s="926"/>
      <c r="Q356" s="763"/>
      <c r="V356" s="768"/>
    </row>
    <row r="357" spans="1:22" s="766" customFormat="1" ht="24" customHeight="1">
      <c r="A357" s="859">
        <v>338</v>
      </c>
      <c r="B357" s="859" t="s">
        <v>40</v>
      </c>
      <c r="C357" s="859"/>
      <c r="D357" s="859"/>
      <c r="E357" s="859" t="s">
        <v>13296</v>
      </c>
      <c r="F357" s="760"/>
      <c r="G357" s="759" t="s">
        <v>276</v>
      </c>
      <c r="H357" s="759" t="s">
        <v>276</v>
      </c>
      <c r="I357" s="759" t="s">
        <v>12182</v>
      </c>
      <c r="J357" s="759"/>
      <c r="K357" s="759"/>
      <c r="L357" s="759" t="s">
        <v>289</v>
      </c>
      <c r="M357" s="761" t="s">
        <v>13297</v>
      </c>
      <c r="N357" s="762">
        <v>6512400</v>
      </c>
      <c r="O357" s="762"/>
      <c r="P357" s="867" t="s">
        <v>12292</v>
      </c>
      <c r="Q357" s="763"/>
      <c r="V357" s="768"/>
    </row>
    <row r="358" spans="1:22" s="766" customFormat="1" ht="24" customHeight="1">
      <c r="A358" s="863">
        <v>339</v>
      </c>
      <c r="B358" s="759" t="s">
        <v>8</v>
      </c>
      <c r="C358" s="759"/>
      <c r="D358" s="759"/>
      <c r="E358" s="759" t="s">
        <v>13298</v>
      </c>
      <c r="F358" s="760"/>
      <c r="G358" s="759" t="s">
        <v>276</v>
      </c>
      <c r="H358" s="759" t="s">
        <v>276</v>
      </c>
      <c r="I358" s="759" t="s">
        <v>13299</v>
      </c>
      <c r="J358" s="759"/>
      <c r="K358" s="759"/>
      <c r="L358" s="759" t="s">
        <v>289</v>
      </c>
      <c r="M358" s="761" t="s">
        <v>13300</v>
      </c>
      <c r="N358" s="762">
        <v>6512400</v>
      </c>
      <c r="O358" s="762"/>
      <c r="P358" s="867" t="s">
        <v>291</v>
      </c>
      <c r="Q358" s="763"/>
      <c r="V358" s="768"/>
    </row>
    <row r="359" spans="1:22" s="766" customFormat="1" ht="24" customHeight="1">
      <c r="A359" s="863">
        <v>340</v>
      </c>
      <c r="B359" s="759" t="s">
        <v>46</v>
      </c>
      <c r="C359" s="759"/>
      <c r="D359" s="759"/>
      <c r="E359" s="759" t="s">
        <v>7181</v>
      </c>
      <c r="F359" s="760"/>
      <c r="G359" s="759" t="s">
        <v>276</v>
      </c>
      <c r="H359" s="759" t="s">
        <v>276</v>
      </c>
      <c r="I359" s="759" t="s">
        <v>13301</v>
      </c>
      <c r="J359" s="759" t="s">
        <v>13302</v>
      </c>
      <c r="K359" s="759" t="s">
        <v>13303</v>
      </c>
      <c r="L359" s="759" t="s">
        <v>278</v>
      </c>
      <c r="M359" s="761" t="s">
        <v>13304</v>
      </c>
      <c r="N359" s="762">
        <v>6512400</v>
      </c>
      <c r="O359" s="762" t="s">
        <v>309</v>
      </c>
      <c r="P359" s="762"/>
      <c r="Q359" s="763"/>
      <c r="V359" s="768"/>
    </row>
    <row r="360" spans="1:22" s="766" customFormat="1" ht="24" customHeight="1">
      <c r="A360" s="863">
        <v>341</v>
      </c>
      <c r="B360" s="759" t="s">
        <v>164</v>
      </c>
      <c r="C360" s="759"/>
      <c r="D360" s="759"/>
      <c r="E360" s="759" t="s">
        <v>13305</v>
      </c>
      <c r="F360" s="760"/>
      <c r="G360" s="759" t="s">
        <v>276</v>
      </c>
      <c r="H360" s="759" t="s">
        <v>276</v>
      </c>
      <c r="I360" s="759" t="s">
        <v>13306</v>
      </c>
      <c r="J360" s="759"/>
      <c r="K360" s="759"/>
      <c r="L360" s="759" t="s">
        <v>289</v>
      </c>
      <c r="M360" s="761" t="s">
        <v>13307</v>
      </c>
      <c r="N360" s="762">
        <v>6512400</v>
      </c>
      <c r="O360" s="762"/>
      <c r="P360" s="762"/>
      <c r="Q360" s="763"/>
      <c r="V360" s="768"/>
    </row>
    <row r="361" spans="1:22" s="766" customFormat="1" ht="24" customHeight="1">
      <c r="A361" s="863">
        <v>342</v>
      </c>
      <c r="B361" s="759" t="s">
        <v>41</v>
      </c>
      <c r="C361" s="759"/>
      <c r="D361" s="759"/>
      <c r="E361" s="759" t="s">
        <v>13308</v>
      </c>
      <c r="F361" s="760"/>
      <c r="G361" s="759" t="s">
        <v>276</v>
      </c>
      <c r="H361" s="759" t="s">
        <v>276</v>
      </c>
      <c r="I361" s="759" t="s">
        <v>13309</v>
      </c>
      <c r="J361" s="759"/>
      <c r="K361" s="759"/>
      <c r="L361" s="759" t="s">
        <v>289</v>
      </c>
      <c r="M361" s="761" t="s">
        <v>13310</v>
      </c>
      <c r="N361" s="762">
        <v>6512400</v>
      </c>
      <c r="O361" s="762"/>
      <c r="P361" s="867" t="s">
        <v>13311</v>
      </c>
      <c r="Q361" s="763"/>
      <c r="V361" s="768"/>
    </row>
    <row r="362" spans="1:22" s="766" customFormat="1" ht="24" customHeight="1">
      <c r="A362" s="863">
        <v>343</v>
      </c>
      <c r="B362" s="759" t="s">
        <v>41</v>
      </c>
      <c r="C362" s="759"/>
      <c r="D362" s="759"/>
      <c r="E362" s="759" t="s">
        <v>13312</v>
      </c>
      <c r="F362" s="760"/>
      <c r="G362" s="759" t="s">
        <v>276</v>
      </c>
      <c r="H362" s="759" t="s">
        <v>276</v>
      </c>
      <c r="I362" s="759" t="s">
        <v>13313</v>
      </c>
      <c r="J362" s="759"/>
      <c r="K362" s="759"/>
      <c r="L362" s="759" t="s">
        <v>289</v>
      </c>
      <c r="M362" s="761" t="s">
        <v>13314</v>
      </c>
      <c r="N362" s="762">
        <v>6512400</v>
      </c>
      <c r="O362" s="762"/>
      <c r="P362" s="762"/>
      <c r="Q362" s="763"/>
      <c r="V362" s="768"/>
    </row>
    <row r="363" spans="1:22" s="766" customFormat="1" ht="24" customHeight="1">
      <c r="A363" s="863">
        <v>344</v>
      </c>
      <c r="B363" s="759" t="s">
        <v>164</v>
      </c>
      <c r="C363" s="759"/>
      <c r="D363" s="759"/>
      <c r="E363" s="759" t="s">
        <v>13315</v>
      </c>
      <c r="F363" s="760"/>
      <c r="G363" s="759" t="s">
        <v>276</v>
      </c>
      <c r="H363" s="759" t="s">
        <v>276</v>
      </c>
      <c r="I363" s="759" t="s">
        <v>13316</v>
      </c>
      <c r="J363" s="759"/>
      <c r="K363" s="759"/>
      <c r="L363" s="759" t="s">
        <v>289</v>
      </c>
      <c r="M363" s="761" t="s">
        <v>13317</v>
      </c>
      <c r="N363" s="762">
        <v>6512400</v>
      </c>
      <c r="O363" s="762"/>
      <c r="P363" s="762"/>
      <c r="Q363" s="763"/>
      <c r="V363" s="768"/>
    </row>
    <row r="364" spans="1:22" s="766" customFormat="1" ht="24" customHeight="1">
      <c r="A364" s="863">
        <v>345</v>
      </c>
      <c r="B364" s="759" t="s">
        <v>164</v>
      </c>
      <c r="C364" s="759"/>
      <c r="D364" s="759"/>
      <c r="E364" s="759" t="s">
        <v>13318</v>
      </c>
      <c r="F364" s="760"/>
      <c r="G364" s="759" t="s">
        <v>276</v>
      </c>
      <c r="H364" s="759" t="s">
        <v>276</v>
      </c>
      <c r="I364" s="759" t="s">
        <v>13319</v>
      </c>
      <c r="J364" s="759"/>
      <c r="K364" s="759"/>
      <c r="L364" s="759" t="s">
        <v>289</v>
      </c>
      <c r="M364" s="761" t="s">
        <v>13320</v>
      </c>
      <c r="N364" s="762">
        <v>6512400</v>
      </c>
      <c r="O364" s="762"/>
      <c r="P364" s="762"/>
      <c r="Q364" s="763"/>
      <c r="V364" s="768"/>
    </row>
    <row r="365" spans="1:22" s="766" customFormat="1" ht="24" customHeight="1">
      <c r="A365" s="863">
        <v>346</v>
      </c>
      <c r="B365" s="759" t="s">
        <v>164</v>
      </c>
      <c r="C365" s="759"/>
      <c r="D365" s="759"/>
      <c r="E365" s="759" t="s">
        <v>13321</v>
      </c>
      <c r="F365" s="760"/>
      <c r="G365" s="759" t="s">
        <v>276</v>
      </c>
      <c r="H365" s="759" t="s">
        <v>276</v>
      </c>
      <c r="I365" s="759" t="s">
        <v>13322</v>
      </c>
      <c r="J365" s="759"/>
      <c r="K365" s="759"/>
      <c r="L365" s="759" t="s">
        <v>289</v>
      </c>
      <c r="M365" s="761" t="s">
        <v>13323</v>
      </c>
      <c r="N365" s="762">
        <v>6512400</v>
      </c>
      <c r="O365" s="762"/>
      <c r="P365" s="762"/>
      <c r="Q365" s="763"/>
      <c r="V365" s="768"/>
    </row>
    <row r="366" spans="1:22" s="766" customFormat="1" ht="24" customHeight="1">
      <c r="A366" s="859">
        <v>347</v>
      </c>
      <c r="B366" s="859" t="s">
        <v>3856</v>
      </c>
      <c r="C366" s="859"/>
      <c r="D366" s="859"/>
      <c r="E366" s="859" t="s">
        <v>13324</v>
      </c>
      <c r="F366" s="760"/>
      <c r="G366" s="759" t="s">
        <v>276</v>
      </c>
      <c r="H366" s="759" t="s">
        <v>276</v>
      </c>
      <c r="I366" s="759" t="s">
        <v>13325</v>
      </c>
      <c r="J366" s="759"/>
      <c r="K366" s="759"/>
      <c r="L366" s="759" t="s">
        <v>289</v>
      </c>
      <c r="M366" s="761" t="s">
        <v>13326</v>
      </c>
      <c r="N366" s="762">
        <v>6512400</v>
      </c>
      <c r="O366" s="762"/>
      <c r="P366" s="867" t="s">
        <v>12292</v>
      </c>
      <c r="Q366" s="763"/>
      <c r="V366" s="768"/>
    </row>
    <row r="367" spans="1:22" s="766" customFormat="1" ht="24" customHeight="1">
      <c r="A367" s="863">
        <v>348</v>
      </c>
      <c r="B367" s="759" t="s">
        <v>164</v>
      </c>
      <c r="C367" s="759"/>
      <c r="D367" s="759"/>
      <c r="E367" s="759" t="s">
        <v>7183</v>
      </c>
      <c r="F367" s="760"/>
      <c r="G367" s="759" t="s">
        <v>276</v>
      </c>
      <c r="H367" s="759" t="s">
        <v>276</v>
      </c>
      <c r="I367" s="759" t="s">
        <v>13327</v>
      </c>
      <c r="J367" s="759" t="s">
        <v>13328</v>
      </c>
      <c r="K367" s="759" t="s">
        <v>13329</v>
      </c>
      <c r="L367" s="759" t="s">
        <v>278</v>
      </c>
      <c r="M367" s="761" t="s">
        <v>13330</v>
      </c>
      <c r="N367" s="762">
        <v>6512400</v>
      </c>
      <c r="O367" s="762" t="s">
        <v>309</v>
      </c>
      <c r="P367" s="762"/>
      <c r="Q367" s="763"/>
      <c r="V367" s="768"/>
    </row>
    <row r="368" spans="1:22" s="766" customFormat="1" ht="24" customHeight="1">
      <c r="A368" s="863">
        <v>349</v>
      </c>
      <c r="B368" s="759" t="s">
        <v>164</v>
      </c>
      <c r="C368" s="759"/>
      <c r="D368" s="759"/>
      <c r="E368" s="759" t="s">
        <v>13331</v>
      </c>
      <c r="F368" s="760"/>
      <c r="G368" s="759" t="s">
        <v>276</v>
      </c>
      <c r="H368" s="759" t="s">
        <v>276</v>
      </c>
      <c r="I368" s="759" t="s">
        <v>13332</v>
      </c>
      <c r="J368" s="759"/>
      <c r="K368" s="759"/>
      <c r="L368" s="759" t="s">
        <v>289</v>
      </c>
      <c r="M368" s="761" t="s">
        <v>13333</v>
      </c>
      <c r="N368" s="762">
        <v>6512400</v>
      </c>
      <c r="O368" s="762"/>
      <c r="P368" s="762"/>
      <c r="Q368" s="763"/>
      <c r="V368" s="768"/>
    </row>
    <row r="369" spans="1:22" s="766" customFormat="1" ht="24" customHeight="1">
      <c r="A369" s="863">
        <v>350</v>
      </c>
      <c r="B369" s="759" t="s">
        <v>164</v>
      </c>
      <c r="C369" s="759"/>
      <c r="D369" s="759"/>
      <c r="E369" s="759" t="s">
        <v>13334</v>
      </c>
      <c r="F369" s="760"/>
      <c r="G369" s="759" t="s">
        <v>276</v>
      </c>
      <c r="H369" s="759" t="s">
        <v>276</v>
      </c>
      <c r="I369" s="759" t="s">
        <v>13335</v>
      </c>
      <c r="J369" s="759"/>
      <c r="K369" s="759"/>
      <c r="L369" s="759" t="s">
        <v>289</v>
      </c>
      <c r="M369" s="761" t="s">
        <v>13336</v>
      </c>
      <c r="N369" s="762">
        <v>6512400</v>
      </c>
      <c r="O369" s="762"/>
      <c r="P369" s="762"/>
      <c r="Q369" s="763"/>
      <c r="V369" s="768"/>
    </row>
    <row r="370" spans="1:22" s="766" customFormat="1" ht="24" customHeight="1">
      <c r="A370" s="863">
        <v>351</v>
      </c>
      <c r="B370" s="759" t="s">
        <v>22</v>
      </c>
      <c r="C370" s="759"/>
      <c r="D370" s="759"/>
      <c r="E370" s="759" t="s">
        <v>13337</v>
      </c>
      <c r="F370" s="760"/>
      <c r="G370" s="759" t="s">
        <v>276</v>
      </c>
      <c r="H370" s="759" t="s">
        <v>276</v>
      </c>
      <c r="I370" s="759" t="s">
        <v>13338</v>
      </c>
      <c r="J370" s="759"/>
      <c r="K370" s="759"/>
      <c r="L370" s="759" t="s">
        <v>289</v>
      </c>
      <c r="M370" s="761" t="s">
        <v>13339</v>
      </c>
      <c r="N370" s="762">
        <v>6512400</v>
      </c>
      <c r="O370" s="762"/>
      <c r="P370" s="867" t="s">
        <v>13340</v>
      </c>
      <c r="Q370" s="763"/>
      <c r="V370" s="768"/>
    </row>
    <row r="371" spans="1:22" s="766" customFormat="1" ht="24" customHeight="1">
      <c r="A371" s="859">
        <v>352</v>
      </c>
      <c r="B371" s="859" t="s">
        <v>164</v>
      </c>
      <c r="C371" s="859"/>
      <c r="D371" s="859"/>
      <c r="E371" s="859" t="s">
        <v>13341</v>
      </c>
      <c r="F371" s="760"/>
      <c r="G371" s="759" t="s">
        <v>276</v>
      </c>
      <c r="H371" s="759" t="s">
        <v>276</v>
      </c>
      <c r="I371" s="759" t="s">
        <v>13342</v>
      </c>
      <c r="J371" s="759"/>
      <c r="K371" s="759"/>
      <c r="L371" s="759" t="s">
        <v>289</v>
      </c>
      <c r="M371" s="761" t="s">
        <v>13343</v>
      </c>
      <c r="N371" s="762">
        <v>6512400</v>
      </c>
      <c r="O371" s="762"/>
      <c r="P371" s="867" t="s">
        <v>12292</v>
      </c>
      <c r="Q371" s="763"/>
      <c r="V371" s="768"/>
    </row>
    <row r="372" spans="1:22" s="766" customFormat="1" ht="24" customHeight="1">
      <c r="A372" s="863">
        <v>353</v>
      </c>
      <c r="B372" s="759" t="s">
        <v>164</v>
      </c>
      <c r="C372" s="759"/>
      <c r="D372" s="759"/>
      <c r="E372" s="759" t="s">
        <v>13344</v>
      </c>
      <c r="F372" s="760"/>
      <c r="G372" s="759" t="s">
        <v>276</v>
      </c>
      <c r="H372" s="759" t="s">
        <v>276</v>
      </c>
      <c r="I372" s="759" t="s">
        <v>13345</v>
      </c>
      <c r="J372" s="759"/>
      <c r="K372" s="759"/>
      <c r="L372" s="759" t="s">
        <v>289</v>
      </c>
      <c r="M372" s="761" t="s">
        <v>13346</v>
      </c>
      <c r="N372" s="762">
        <v>6512400</v>
      </c>
      <c r="O372" s="762"/>
      <c r="P372" s="762"/>
      <c r="Q372" s="763"/>
      <c r="V372" s="768"/>
    </row>
    <row r="373" spans="1:22" s="766" customFormat="1" ht="24" customHeight="1">
      <c r="A373" s="863">
        <v>354</v>
      </c>
      <c r="B373" s="759" t="s">
        <v>27</v>
      </c>
      <c r="C373" s="759"/>
      <c r="D373" s="759"/>
      <c r="E373" s="759" t="s">
        <v>13347</v>
      </c>
      <c r="F373" s="760"/>
      <c r="G373" s="759" t="s">
        <v>276</v>
      </c>
      <c r="H373" s="759" t="s">
        <v>276</v>
      </c>
      <c r="I373" s="759" t="s">
        <v>13348</v>
      </c>
      <c r="J373" s="759"/>
      <c r="K373" s="759"/>
      <c r="L373" s="759" t="s">
        <v>289</v>
      </c>
      <c r="M373" s="761" t="s">
        <v>13349</v>
      </c>
      <c r="N373" s="762">
        <v>6512400</v>
      </c>
      <c r="O373" s="762"/>
      <c r="P373" s="762"/>
      <c r="Q373" s="763"/>
      <c r="V373" s="768"/>
    </row>
    <row r="374" spans="1:22" s="766" customFormat="1" ht="24" customHeight="1">
      <c r="A374" s="863">
        <v>355</v>
      </c>
      <c r="B374" s="759" t="s">
        <v>21</v>
      </c>
      <c r="C374" s="759"/>
      <c r="D374" s="759"/>
      <c r="E374" s="759" t="s">
        <v>13350</v>
      </c>
      <c r="F374" s="760"/>
      <c r="G374" s="759" t="s">
        <v>276</v>
      </c>
      <c r="H374" s="759" t="s">
        <v>276</v>
      </c>
      <c r="I374" s="759" t="s">
        <v>13351</v>
      </c>
      <c r="J374" s="759"/>
      <c r="K374" s="759"/>
      <c r="L374" s="759" t="s">
        <v>289</v>
      </c>
      <c r="M374" s="761" t="s">
        <v>13352</v>
      </c>
      <c r="N374" s="762">
        <v>6512400</v>
      </c>
      <c r="O374" s="762"/>
      <c r="P374" s="762"/>
      <c r="Q374" s="763"/>
      <c r="V374" s="768"/>
    </row>
    <row r="375" spans="1:22" s="766" customFormat="1" ht="24" customHeight="1">
      <c r="A375" s="863">
        <v>356</v>
      </c>
      <c r="B375" s="759" t="s">
        <v>164</v>
      </c>
      <c r="C375" s="759"/>
      <c r="D375" s="759"/>
      <c r="E375" s="759" t="s">
        <v>13353</v>
      </c>
      <c r="F375" s="760"/>
      <c r="G375" s="759" t="s">
        <v>276</v>
      </c>
      <c r="H375" s="759" t="s">
        <v>276</v>
      </c>
      <c r="I375" s="759" t="s">
        <v>13354</v>
      </c>
      <c r="J375" s="759"/>
      <c r="K375" s="759"/>
      <c r="L375" s="759" t="s">
        <v>289</v>
      </c>
      <c r="M375" s="761" t="s">
        <v>13355</v>
      </c>
      <c r="N375" s="762">
        <v>6512400</v>
      </c>
      <c r="O375" s="762"/>
      <c r="P375" s="762"/>
      <c r="Q375" s="763"/>
      <c r="V375" s="768"/>
    </row>
    <row r="376" spans="1:22" s="766" customFormat="1" ht="24" customHeight="1">
      <c r="A376" s="863">
        <v>357</v>
      </c>
      <c r="B376" s="759" t="s">
        <v>21</v>
      </c>
      <c r="C376" s="759"/>
      <c r="D376" s="759"/>
      <c r="E376" s="759" t="s">
        <v>13356</v>
      </c>
      <c r="F376" s="760"/>
      <c r="G376" s="759" t="s">
        <v>276</v>
      </c>
      <c r="H376" s="759" t="s">
        <v>276</v>
      </c>
      <c r="I376" s="759" t="s">
        <v>13357</v>
      </c>
      <c r="J376" s="759"/>
      <c r="K376" s="759"/>
      <c r="L376" s="759" t="s">
        <v>289</v>
      </c>
      <c r="M376" s="761" t="s">
        <v>13358</v>
      </c>
      <c r="N376" s="762">
        <v>6512400</v>
      </c>
      <c r="O376" s="762"/>
      <c r="P376" s="762"/>
      <c r="Q376" s="763"/>
      <c r="V376" s="768"/>
    </row>
    <row r="377" spans="1:22" s="766" customFormat="1" ht="24" customHeight="1">
      <c r="A377" s="863">
        <v>358</v>
      </c>
      <c r="B377" s="759" t="s">
        <v>29</v>
      </c>
      <c r="C377" s="759"/>
      <c r="D377" s="759"/>
      <c r="E377" s="759" t="s">
        <v>13359</v>
      </c>
      <c r="F377" s="760"/>
      <c r="G377" s="759" t="s">
        <v>276</v>
      </c>
      <c r="H377" s="759" t="s">
        <v>276</v>
      </c>
      <c r="I377" s="759" t="s">
        <v>13360</v>
      </c>
      <c r="J377" s="759"/>
      <c r="K377" s="759"/>
      <c r="L377" s="759" t="s">
        <v>289</v>
      </c>
      <c r="M377" s="761" t="s">
        <v>13361</v>
      </c>
      <c r="N377" s="762">
        <v>6512400</v>
      </c>
      <c r="O377" s="762"/>
      <c r="P377" s="762"/>
      <c r="Q377" s="763"/>
      <c r="V377" s="768"/>
    </row>
    <row r="378" spans="1:22" s="766" customFormat="1" ht="24" customHeight="1">
      <c r="A378" s="859">
        <v>359</v>
      </c>
      <c r="B378" s="859" t="s">
        <v>4</v>
      </c>
      <c r="C378" s="859"/>
      <c r="D378" s="859"/>
      <c r="E378" s="859" t="s">
        <v>12088</v>
      </c>
      <c r="F378" s="760"/>
      <c r="G378" s="759" t="s">
        <v>276</v>
      </c>
      <c r="H378" s="759" t="s">
        <v>276</v>
      </c>
      <c r="I378" s="759" t="s">
        <v>12089</v>
      </c>
      <c r="J378" s="759"/>
      <c r="K378" s="759"/>
      <c r="L378" s="759" t="s">
        <v>289</v>
      </c>
      <c r="M378" s="761" t="s">
        <v>12090</v>
      </c>
      <c r="N378" s="762">
        <v>6512400</v>
      </c>
      <c r="O378" s="762"/>
      <c r="P378" s="867" t="s">
        <v>12292</v>
      </c>
      <c r="Q378" s="763"/>
      <c r="V378" s="768"/>
    </row>
    <row r="379" spans="1:22" s="766" customFormat="1" ht="24" customHeight="1">
      <c r="A379" s="863">
        <v>360</v>
      </c>
      <c r="B379" s="759" t="s">
        <v>4</v>
      </c>
      <c r="C379" s="759"/>
      <c r="D379" s="759"/>
      <c r="E379" s="759" t="s">
        <v>13362</v>
      </c>
      <c r="F379" s="760"/>
      <c r="G379" s="759" t="s">
        <v>276</v>
      </c>
      <c r="H379" s="759" t="s">
        <v>276</v>
      </c>
      <c r="I379" s="759" t="s">
        <v>11733</v>
      </c>
      <c r="J379" s="759"/>
      <c r="K379" s="759"/>
      <c r="L379" s="759" t="s">
        <v>289</v>
      </c>
      <c r="M379" s="761" t="s">
        <v>13363</v>
      </c>
      <c r="N379" s="762">
        <v>6512400</v>
      </c>
      <c r="O379" s="762"/>
      <c r="P379" s="762"/>
      <c r="Q379" s="763"/>
      <c r="V379" s="768"/>
    </row>
    <row r="380" spans="1:22" s="766" customFormat="1" ht="24" customHeight="1">
      <c r="A380" s="863">
        <v>361</v>
      </c>
      <c r="B380" s="759" t="s">
        <v>41</v>
      </c>
      <c r="C380" s="759"/>
      <c r="D380" s="759"/>
      <c r="E380" s="759" t="s">
        <v>13364</v>
      </c>
      <c r="F380" s="760"/>
      <c r="G380" s="759" t="s">
        <v>276</v>
      </c>
      <c r="H380" s="759" t="s">
        <v>276</v>
      </c>
      <c r="I380" s="759" t="s">
        <v>13365</v>
      </c>
      <c r="J380" s="759"/>
      <c r="K380" s="759"/>
      <c r="L380" s="759" t="s">
        <v>289</v>
      </c>
      <c r="M380" s="761" t="s">
        <v>13366</v>
      </c>
      <c r="N380" s="762">
        <v>6512400</v>
      </c>
      <c r="O380" s="762"/>
      <c r="P380" s="762"/>
      <c r="Q380" s="763"/>
      <c r="V380" s="768"/>
    </row>
    <row r="381" spans="1:22" s="766" customFormat="1" ht="24" customHeight="1">
      <c r="A381" s="863">
        <v>362</v>
      </c>
      <c r="B381" s="759" t="s">
        <v>164</v>
      </c>
      <c r="C381" s="759"/>
      <c r="D381" s="759"/>
      <c r="E381" s="759" t="s">
        <v>7185</v>
      </c>
      <c r="F381" s="760"/>
      <c r="G381" s="759" t="s">
        <v>276</v>
      </c>
      <c r="H381" s="759" t="s">
        <v>276</v>
      </c>
      <c r="I381" s="759" t="s">
        <v>12487</v>
      </c>
      <c r="J381" s="759" t="s">
        <v>13367</v>
      </c>
      <c r="K381" s="759" t="s">
        <v>13368</v>
      </c>
      <c r="L381" s="759" t="s">
        <v>278</v>
      </c>
      <c r="M381" s="761" t="s">
        <v>13369</v>
      </c>
      <c r="N381" s="762">
        <v>6512400</v>
      </c>
      <c r="O381" s="762" t="s">
        <v>309</v>
      </c>
      <c r="P381" s="762"/>
      <c r="Q381" s="763"/>
      <c r="V381" s="768"/>
    </row>
    <row r="382" spans="1:22" s="766" customFormat="1" ht="24" customHeight="1">
      <c r="A382" s="863">
        <v>363</v>
      </c>
      <c r="B382" s="759" t="s">
        <v>19</v>
      </c>
      <c r="C382" s="759"/>
      <c r="D382" s="759"/>
      <c r="E382" s="759" t="s">
        <v>13370</v>
      </c>
      <c r="F382" s="760"/>
      <c r="G382" s="759" t="s">
        <v>276</v>
      </c>
      <c r="H382" s="759" t="s">
        <v>276</v>
      </c>
      <c r="I382" s="759" t="s">
        <v>13371</v>
      </c>
      <c r="J382" s="759"/>
      <c r="K382" s="759"/>
      <c r="L382" s="759" t="s">
        <v>289</v>
      </c>
      <c r="M382" s="761" t="s">
        <v>13372</v>
      </c>
      <c r="N382" s="762">
        <v>6512400</v>
      </c>
      <c r="O382" s="762"/>
      <c r="P382" s="867" t="s">
        <v>291</v>
      </c>
      <c r="Q382" s="763"/>
      <c r="V382" s="768"/>
    </row>
    <row r="383" spans="1:22" s="766" customFormat="1" ht="24" customHeight="1">
      <c r="A383" s="863">
        <v>364</v>
      </c>
      <c r="B383" s="759" t="s">
        <v>4</v>
      </c>
      <c r="C383" s="759"/>
      <c r="D383" s="759"/>
      <c r="E383" s="759" t="s">
        <v>13373</v>
      </c>
      <c r="F383" s="760"/>
      <c r="G383" s="759" t="s">
        <v>276</v>
      </c>
      <c r="H383" s="759" t="s">
        <v>276</v>
      </c>
      <c r="I383" s="759" t="s">
        <v>13374</v>
      </c>
      <c r="J383" s="759"/>
      <c r="K383" s="759"/>
      <c r="L383" s="759" t="s">
        <v>289</v>
      </c>
      <c r="M383" s="761" t="s">
        <v>13375</v>
      </c>
      <c r="N383" s="762">
        <v>6512400</v>
      </c>
      <c r="O383" s="762"/>
      <c r="P383" s="762"/>
      <c r="Q383" s="763"/>
      <c r="V383" s="768"/>
    </row>
    <row r="384" spans="1:22" s="766" customFormat="1" ht="24" customHeight="1">
      <c r="A384" s="863">
        <v>365</v>
      </c>
      <c r="B384" s="759" t="s">
        <v>164</v>
      </c>
      <c r="C384" s="759"/>
      <c r="D384" s="759"/>
      <c r="E384" s="759" t="s">
        <v>13376</v>
      </c>
      <c r="F384" s="760"/>
      <c r="G384" s="759" t="s">
        <v>276</v>
      </c>
      <c r="H384" s="759" t="s">
        <v>276</v>
      </c>
      <c r="I384" s="759" t="s">
        <v>13377</v>
      </c>
      <c r="J384" s="759"/>
      <c r="K384" s="759"/>
      <c r="L384" s="759" t="s">
        <v>289</v>
      </c>
      <c r="M384" s="761" t="s">
        <v>13378</v>
      </c>
      <c r="N384" s="762">
        <v>6512400</v>
      </c>
      <c r="O384" s="762"/>
      <c r="P384" s="762"/>
      <c r="Q384" s="763"/>
      <c r="V384" s="768"/>
    </row>
    <row r="385" spans="1:22" s="766" customFormat="1" ht="24" customHeight="1">
      <c r="A385" s="863">
        <v>366</v>
      </c>
      <c r="B385" s="759" t="s">
        <v>164</v>
      </c>
      <c r="C385" s="759"/>
      <c r="D385" s="759"/>
      <c r="E385" s="759" t="s">
        <v>7186</v>
      </c>
      <c r="F385" s="760"/>
      <c r="G385" s="759" t="s">
        <v>276</v>
      </c>
      <c r="H385" s="759" t="s">
        <v>276</v>
      </c>
      <c r="I385" s="759" t="s">
        <v>13379</v>
      </c>
      <c r="J385" s="759" t="s">
        <v>13379</v>
      </c>
      <c r="K385" s="759" t="s">
        <v>13380</v>
      </c>
      <c r="L385" s="759" t="s">
        <v>278</v>
      </c>
      <c r="M385" s="761" t="s">
        <v>13381</v>
      </c>
      <c r="N385" s="762">
        <v>6512400</v>
      </c>
      <c r="O385" s="762" t="s">
        <v>309</v>
      </c>
      <c r="P385" s="762"/>
      <c r="Q385" s="763"/>
      <c r="V385" s="768"/>
    </row>
    <row r="386" spans="1:22" s="766" customFormat="1" ht="24" customHeight="1">
      <c r="A386" s="859">
        <v>367</v>
      </c>
      <c r="B386" s="859" t="s">
        <v>164</v>
      </c>
      <c r="C386" s="859"/>
      <c r="D386" s="859"/>
      <c r="E386" s="859" t="s">
        <v>13382</v>
      </c>
      <c r="F386" s="760"/>
      <c r="G386" s="759" t="s">
        <v>276</v>
      </c>
      <c r="H386" s="759" t="s">
        <v>276</v>
      </c>
      <c r="I386" s="759" t="s">
        <v>13383</v>
      </c>
      <c r="J386" s="759"/>
      <c r="K386" s="759"/>
      <c r="L386" s="759" t="s">
        <v>289</v>
      </c>
      <c r="M386" s="761" t="s">
        <v>13384</v>
      </c>
      <c r="N386" s="762">
        <v>6512400</v>
      </c>
      <c r="O386" s="762"/>
      <c r="P386" s="867" t="s">
        <v>12292</v>
      </c>
      <c r="Q386" s="763"/>
      <c r="V386" s="768"/>
    </row>
    <row r="387" spans="1:22" s="766" customFormat="1" ht="24" customHeight="1">
      <c r="A387" s="863">
        <v>368</v>
      </c>
      <c r="B387" s="759" t="s">
        <v>46</v>
      </c>
      <c r="C387" s="759"/>
      <c r="D387" s="759"/>
      <c r="E387" s="759" t="s">
        <v>7187</v>
      </c>
      <c r="F387" s="760"/>
      <c r="G387" s="759" t="s">
        <v>276</v>
      </c>
      <c r="H387" s="759" t="s">
        <v>276</v>
      </c>
      <c r="I387" s="759" t="s">
        <v>13385</v>
      </c>
      <c r="J387" s="759" t="s">
        <v>13386</v>
      </c>
      <c r="K387" s="759" t="s">
        <v>13387</v>
      </c>
      <c r="L387" s="759" t="s">
        <v>278</v>
      </c>
      <c r="M387" s="761" t="s">
        <v>13388</v>
      </c>
      <c r="N387" s="762">
        <v>6512400</v>
      </c>
      <c r="O387" s="762" t="s">
        <v>309</v>
      </c>
      <c r="P387" s="762"/>
      <c r="Q387" s="763"/>
      <c r="V387" s="768"/>
    </row>
    <row r="388" spans="1:22" s="766" customFormat="1" ht="24" customHeight="1">
      <c r="A388" s="863">
        <v>369</v>
      </c>
      <c r="B388" s="759" t="s">
        <v>21</v>
      </c>
      <c r="C388" s="759"/>
      <c r="D388" s="759"/>
      <c r="E388" s="759" t="s">
        <v>13389</v>
      </c>
      <c r="F388" s="760"/>
      <c r="G388" s="759" t="s">
        <v>276</v>
      </c>
      <c r="H388" s="759" t="s">
        <v>276</v>
      </c>
      <c r="I388" s="759" t="s">
        <v>13390</v>
      </c>
      <c r="J388" s="759"/>
      <c r="K388" s="759"/>
      <c r="L388" s="759" t="s">
        <v>289</v>
      </c>
      <c r="M388" s="761" t="s">
        <v>13391</v>
      </c>
      <c r="N388" s="762">
        <v>6512400</v>
      </c>
      <c r="O388" s="762"/>
      <c r="P388" s="867" t="s">
        <v>13392</v>
      </c>
      <c r="Q388" s="763"/>
      <c r="V388" s="768"/>
    </row>
    <row r="389" spans="1:22" s="766" customFormat="1" ht="24" customHeight="1">
      <c r="A389" s="863">
        <v>370</v>
      </c>
      <c r="B389" s="759" t="s">
        <v>4</v>
      </c>
      <c r="C389" s="759"/>
      <c r="D389" s="759"/>
      <c r="E389" s="759" t="s">
        <v>13393</v>
      </c>
      <c r="F389" s="760"/>
      <c r="G389" s="759" t="s">
        <v>276</v>
      </c>
      <c r="H389" s="759" t="s">
        <v>276</v>
      </c>
      <c r="I389" s="759" t="s">
        <v>13394</v>
      </c>
      <c r="J389" s="759"/>
      <c r="K389" s="759"/>
      <c r="L389" s="759" t="s">
        <v>289</v>
      </c>
      <c r="M389" s="761" t="s">
        <v>13395</v>
      </c>
      <c r="N389" s="762">
        <v>6512400</v>
      </c>
      <c r="O389" s="762"/>
      <c r="P389" s="762"/>
      <c r="Q389" s="763"/>
      <c r="V389" s="768"/>
    </row>
    <row r="390" spans="1:22" s="766" customFormat="1" ht="24" customHeight="1">
      <c r="A390" s="863">
        <v>371</v>
      </c>
      <c r="B390" s="759" t="s">
        <v>41</v>
      </c>
      <c r="C390" s="759"/>
      <c r="D390" s="759"/>
      <c r="E390" s="759" t="s">
        <v>13396</v>
      </c>
      <c r="F390" s="760"/>
      <c r="G390" s="759" t="s">
        <v>276</v>
      </c>
      <c r="H390" s="759" t="s">
        <v>276</v>
      </c>
      <c r="I390" s="759" t="s">
        <v>13397</v>
      </c>
      <c r="J390" s="759"/>
      <c r="K390" s="759"/>
      <c r="L390" s="759" t="s">
        <v>289</v>
      </c>
      <c r="M390" s="761" t="s">
        <v>13398</v>
      </c>
      <c r="N390" s="762">
        <v>6512400</v>
      </c>
      <c r="O390" s="762"/>
      <c r="P390" s="867" t="s">
        <v>291</v>
      </c>
      <c r="Q390" s="763"/>
      <c r="V390" s="768"/>
    </row>
    <row r="391" spans="1:22" s="766" customFormat="1" ht="24" customHeight="1">
      <c r="A391" s="863">
        <v>372</v>
      </c>
      <c r="B391" s="759" t="s">
        <v>164</v>
      </c>
      <c r="C391" s="759"/>
      <c r="D391" s="759"/>
      <c r="E391" s="759" t="s">
        <v>13399</v>
      </c>
      <c r="F391" s="760"/>
      <c r="G391" s="759" t="s">
        <v>276</v>
      </c>
      <c r="H391" s="759" t="s">
        <v>276</v>
      </c>
      <c r="I391" s="759" t="s">
        <v>13400</v>
      </c>
      <c r="J391" s="759"/>
      <c r="K391" s="759"/>
      <c r="L391" s="759" t="s">
        <v>289</v>
      </c>
      <c r="M391" s="761" t="s">
        <v>13401</v>
      </c>
      <c r="N391" s="762">
        <v>6512400</v>
      </c>
      <c r="O391" s="762"/>
      <c r="P391" s="762"/>
      <c r="Q391" s="763"/>
      <c r="V391" s="768"/>
    </row>
    <row r="392" spans="1:22" s="766" customFormat="1" ht="24" customHeight="1">
      <c r="A392" s="863">
        <v>373</v>
      </c>
      <c r="B392" s="759" t="s">
        <v>3954</v>
      </c>
      <c r="C392" s="759"/>
      <c r="D392" s="759"/>
      <c r="E392" s="759" t="s">
        <v>13402</v>
      </c>
      <c r="F392" s="760"/>
      <c r="G392" s="759" t="s">
        <v>276</v>
      </c>
      <c r="H392" s="759" t="s">
        <v>276</v>
      </c>
      <c r="I392" s="759" t="s">
        <v>13403</v>
      </c>
      <c r="J392" s="759"/>
      <c r="K392" s="759"/>
      <c r="L392" s="759" t="s">
        <v>289</v>
      </c>
      <c r="M392" s="761" t="s">
        <v>13404</v>
      </c>
      <c r="N392" s="762">
        <v>6512400</v>
      </c>
      <c r="O392" s="762"/>
      <c r="P392" s="762"/>
      <c r="Q392" s="763"/>
      <c r="V392" s="768"/>
    </row>
    <row r="393" spans="1:22" s="766" customFormat="1" ht="24" customHeight="1">
      <c r="A393" s="863">
        <v>374</v>
      </c>
      <c r="B393" s="759" t="s">
        <v>164</v>
      </c>
      <c r="C393" s="759"/>
      <c r="D393" s="759"/>
      <c r="E393" s="759" t="s">
        <v>13405</v>
      </c>
      <c r="F393" s="760"/>
      <c r="G393" s="759" t="s">
        <v>276</v>
      </c>
      <c r="H393" s="759" t="s">
        <v>276</v>
      </c>
      <c r="I393" s="759" t="s">
        <v>13406</v>
      </c>
      <c r="J393" s="759"/>
      <c r="K393" s="759"/>
      <c r="L393" s="759" t="s">
        <v>289</v>
      </c>
      <c r="M393" s="761" t="s">
        <v>13407</v>
      </c>
      <c r="N393" s="762">
        <v>6512400</v>
      </c>
      <c r="O393" s="762"/>
      <c r="P393" s="762"/>
      <c r="Q393" s="763"/>
      <c r="V393" s="768"/>
    </row>
    <row r="394" spans="1:22" s="766" customFormat="1" ht="24" customHeight="1">
      <c r="A394" s="863">
        <v>375</v>
      </c>
      <c r="B394" s="759" t="s">
        <v>164</v>
      </c>
      <c r="C394" s="759"/>
      <c r="D394" s="759"/>
      <c r="E394" s="759" t="s">
        <v>7188</v>
      </c>
      <c r="F394" s="760"/>
      <c r="G394" s="759" t="s">
        <v>276</v>
      </c>
      <c r="H394" s="759" t="s">
        <v>276</v>
      </c>
      <c r="I394" s="759" t="s">
        <v>13408</v>
      </c>
      <c r="J394" s="759" t="s">
        <v>13409</v>
      </c>
      <c r="K394" s="759" t="s">
        <v>13410</v>
      </c>
      <c r="L394" s="759" t="s">
        <v>278</v>
      </c>
      <c r="M394" s="761" t="s">
        <v>13411</v>
      </c>
      <c r="N394" s="762">
        <v>6512400</v>
      </c>
      <c r="O394" s="762" t="s">
        <v>309</v>
      </c>
      <c r="P394" s="762"/>
      <c r="Q394" s="763"/>
      <c r="V394" s="768"/>
    </row>
    <row r="395" spans="1:22" s="766" customFormat="1" ht="24" customHeight="1">
      <c r="A395" s="859">
        <v>376</v>
      </c>
      <c r="B395" s="861" t="s">
        <v>4</v>
      </c>
      <c r="C395" s="861"/>
      <c r="D395" s="861"/>
      <c r="E395" s="859" t="s">
        <v>7189</v>
      </c>
      <c r="F395" s="760"/>
      <c r="G395" s="759" t="s">
        <v>276</v>
      </c>
      <c r="H395" s="759" t="s">
        <v>276</v>
      </c>
      <c r="I395" s="759" t="s">
        <v>13412</v>
      </c>
      <c r="J395" s="759" t="s">
        <v>13413</v>
      </c>
      <c r="K395" s="759" t="s">
        <v>13414</v>
      </c>
      <c r="L395" s="759" t="s">
        <v>278</v>
      </c>
      <c r="M395" s="761" t="s">
        <v>13415</v>
      </c>
      <c r="N395" s="762">
        <v>6512400</v>
      </c>
      <c r="O395" s="762" t="s">
        <v>309</v>
      </c>
      <c r="P395" s="867" t="s">
        <v>12292</v>
      </c>
      <c r="Q395" s="763"/>
      <c r="V395" s="768"/>
    </row>
    <row r="396" spans="1:22" s="766" customFormat="1" ht="24" customHeight="1">
      <c r="A396" s="863">
        <v>377</v>
      </c>
      <c r="B396" s="759" t="s">
        <v>8</v>
      </c>
      <c r="C396" s="759"/>
      <c r="D396" s="759"/>
      <c r="E396" s="759" t="s">
        <v>13416</v>
      </c>
      <c r="F396" s="760"/>
      <c r="G396" s="759" t="s">
        <v>276</v>
      </c>
      <c r="H396" s="759" t="s">
        <v>276</v>
      </c>
      <c r="I396" s="759" t="s">
        <v>13417</v>
      </c>
      <c r="J396" s="759"/>
      <c r="K396" s="759"/>
      <c r="L396" s="759" t="s">
        <v>289</v>
      </c>
      <c r="M396" s="761" t="s">
        <v>13418</v>
      </c>
      <c r="N396" s="762">
        <v>6512400</v>
      </c>
      <c r="O396" s="762"/>
      <c r="P396" s="762"/>
      <c r="Q396" s="763"/>
      <c r="V396" s="768"/>
    </row>
    <row r="397" spans="1:22" s="766" customFormat="1" ht="24" customHeight="1">
      <c r="A397" s="863">
        <v>378</v>
      </c>
      <c r="B397" s="759" t="s">
        <v>21</v>
      </c>
      <c r="C397" s="759"/>
      <c r="D397" s="759"/>
      <c r="E397" s="759" t="s">
        <v>13419</v>
      </c>
      <c r="F397" s="760"/>
      <c r="G397" s="759" t="s">
        <v>276</v>
      </c>
      <c r="H397" s="759" t="s">
        <v>276</v>
      </c>
      <c r="I397" s="759" t="s">
        <v>11817</v>
      </c>
      <c r="J397" s="759"/>
      <c r="K397" s="759"/>
      <c r="L397" s="759" t="s">
        <v>289</v>
      </c>
      <c r="M397" s="761" t="s">
        <v>13420</v>
      </c>
      <c r="N397" s="762">
        <v>6512400</v>
      </c>
      <c r="O397" s="762"/>
      <c r="P397" s="762"/>
      <c r="Q397" s="763"/>
      <c r="V397" s="768"/>
    </row>
    <row r="398" spans="1:22" s="766" customFormat="1" ht="24" customHeight="1">
      <c r="A398" s="863">
        <v>379</v>
      </c>
      <c r="B398" s="759" t="s">
        <v>4</v>
      </c>
      <c r="C398" s="759"/>
      <c r="D398" s="759"/>
      <c r="E398" s="759" t="s">
        <v>13421</v>
      </c>
      <c r="F398" s="760"/>
      <c r="G398" s="759" t="s">
        <v>276</v>
      </c>
      <c r="H398" s="759" t="s">
        <v>276</v>
      </c>
      <c r="I398" s="759" t="s">
        <v>13422</v>
      </c>
      <c r="J398" s="759"/>
      <c r="K398" s="759"/>
      <c r="L398" s="759" t="s">
        <v>289</v>
      </c>
      <c r="M398" s="761" t="s">
        <v>13423</v>
      </c>
      <c r="N398" s="762">
        <v>6512400</v>
      </c>
      <c r="O398" s="762"/>
      <c r="P398" s="762"/>
      <c r="Q398" s="763"/>
      <c r="V398" s="768"/>
    </row>
    <row r="399" spans="1:22" s="766" customFormat="1" ht="24" customHeight="1">
      <c r="A399" s="863">
        <v>380</v>
      </c>
      <c r="B399" s="759" t="s">
        <v>682</v>
      </c>
      <c r="C399" s="759"/>
      <c r="D399" s="759"/>
      <c r="E399" s="759" t="s">
        <v>7190</v>
      </c>
      <c r="F399" s="760"/>
      <c r="G399" s="759" t="s">
        <v>276</v>
      </c>
      <c r="H399" s="759" t="s">
        <v>293</v>
      </c>
      <c r="I399" s="759" t="s">
        <v>13424</v>
      </c>
      <c r="J399" s="759" t="s">
        <v>13425</v>
      </c>
      <c r="K399" s="773" t="s">
        <v>13426</v>
      </c>
      <c r="L399" s="759" t="s">
        <v>278</v>
      </c>
      <c r="M399" s="761" t="s">
        <v>13427</v>
      </c>
      <c r="N399" s="762">
        <v>6512400</v>
      </c>
      <c r="O399" s="762" t="s">
        <v>309</v>
      </c>
      <c r="P399" s="762"/>
      <c r="Q399" s="763"/>
      <c r="V399" s="768"/>
    </row>
    <row r="400" spans="1:22" s="766" customFormat="1" ht="24" customHeight="1">
      <c r="A400" s="863">
        <v>381</v>
      </c>
      <c r="B400" s="759" t="s">
        <v>164</v>
      </c>
      <c r="C400" s="759"/>
      <c r="D400" s="759"/>
      <c r="E400" s="759" t="s">
        <v>7191</v>
      </c>
      <c r="F400" s="760"/>
      <c r="G400" s="759" t="s">
        <v>276</v>
      </c>
      <c r="H400" s="759" t="s">
        <v>276</v>
      </c>
      <c r="I400" s="759" t="s">
        <v>13428</v>
      </c>
      <c r="J400" s="759" t="s">
        <v>13429</v>
      </c>
      <c r="K400" s="759" t="s">
        <v>13430</v>
      </c>
      <c r="L400" s="759" t="s">
        <v>278</v>
      </c>
      <c r="M400" s="761" t="s">
        <v>13431</v>
      </c>
      <c r="N400" s="762">
        <v>6512400</v>
      </c>
      <c r="O400" s="762" t="s">
        <v>309</v>
      </c>
      <c r="P400" s="762"/>
      <c r="Q400" s="763"/>
      <c r="V400" s="768"/>
    </row>
    <row r="401" spans="1:22" s="766" customFormat="1" ht="24" customHeight="1">
      <c r="A401" s="863">
        <v>382</v>
      </c>
      <c r="B401" s="759" t="s">
        <v>4</v>
      </c>
      <c r="C401" s="759"/>
      <c r="D401" s="759"/>
      <c r="E401" s="759" t="s">
        <v>13432</v>
      </c>
      <c r="F401" s="760"/>
      <c r="G401" s="759" t="s">
        <v>276</v>
      </c>
      <c r="H401" s="759" t="s">
        <v>276</v>
      </c>
      <c r="I401" s="759" t="s">
        <v>13433</v>
      </c>
      <c r="J401" s="759"/>
      <c r="K401" s="759"/>
      <c r="L401" s="759" t="s">
        <v>289</v>
      </c>
      <c r="M401" s="761" t="s">
        <v>13434</v>
      </c>
      <c r="N401" s="762">
        <v>6512400</v>
      </c>
      <c r="O401" s="762"/>
      <c r="P401" s="762"/>
      <c r="Q401" s="763"/>
      <c r="V401" s="768"/>
    </row>
    <row r="402" spans="1:22" s="766" customFormat="1" ht="24" customHeight="1">
      <c r="A402" s="863">
        <v>383</v>
      </c>
      <c r="B402" s="759" t="s">
        <v>164</v>
      </c>
      <c r="C402" s="759"/>
      <c r="D402" s="759"/>
      <c r="E402" s="759" t="s">
        <v>13435</v>
      </c>
      <c r="F402" s="760"/>
      <c r="G402" s="759" t="s">
        <v>276</v>
      </c>
      <c r="H402" s="759" t="s">
        <v>276</v>
      </c>
      <c r="I402" s="759" t="s">
        <v>13436</v>
      </c>
      <c r="J402" s="759"/>
      <c r="K402" s="759"/>
      <c r="L402" s="759" t="s">
        <v>289</v>
      </c>
      <c r="M402" s="761" t="s">
        <v>13437</v>
      </c>
      <c r="N402" s="762">
        <v>6512400</v>
      </c>
      <c r="O402" s="762"/>
      <c r="P402" s="762"/>
      <c r="Q402" s="763"/>
      <c r="V402" s="768"/>
    </row>
    <row r="403" spans="1:22" s="766" customFormat="1" ht="24" customHeight="1">
      <c r="A403" s="863">
        <v>384</v>
      </c>
      <c r="B403" s="759" t="s">
        <v>164</v>
      </c>
      <c r="C403" s="759"/>
      <c r="D403" s="759"/>
      <c r="E403" s="759" t="s">
        <v>13438</v>
      </c>
      <c r="F403" s="760"/>
      <c r="G403" s="759" t="s">
        <v>276</v>
      </c>
      <c r="H403" s="759" t="s">
        <v>276</v>
      </c>
      <c r="I403" s="759" t="s">
        <v>13439</v>
      </c>
      <c r="J403" s="759"/>
      <c r="K403" s="759"/>
      <c r="L403" s="759" t="s">
        <v>289</v>
      </c>
      <c r="M403" s="761" t="s">
        <v>13440</v>
      </c>
      <c r="N403" s="762">
        <v>6512400</v>
      </c>
      <c r="O403" s="762"/>
      <c r="P403" s="762"/>
      <c r="Q403" s="763"/>
      <c r="V403" s="768"/>
    </row>
    <row r="404" spans="1:22" s="766" customFormat="1" ht="24" customHeight="1">
      <c r="A404" s="863">
        <v>385</v>
      </c>
      <c r="B404" s="759" t="s">
        <v>35</v>
      </c>
      <c r="C404" s="759"/>
      <c r="D404" s="759"/>
      <c r="E404" s="759" t="s">
        <v>13441</v>
      </c>
      <c r="F404" s="760"/>
      <c r="G404" s="759" t="s">
        <v>276</v>
      </c>
      <c r="H404" s="759" t="s">
        <v>276</v>
      </c>
      <c r="I404" s="759" t="s">
        <v>13442</v>
      </c>
      <c r="J404" s="759"/>
      <c r="K404" s="759"/>
      <c r="L404" s="759" t="s">
        <v>289</v>
      </c>
      <c r="M404" s="761" t="s">
        <v>13443</v>
      </c>
      <c r="N404" s="762">
        <v>6512400</v>
      </c>
      <c r="O404" s="762"/>
      <c r="P404" s="926"/>
      <c r="Q404" s="763"/>
      <c r="V404" s="768"/>
    </row>
    <row r="405" spans="1:22" s="766" customFormat="1" ht="24" customHeight="1">
      <c r="A405" s="863">
        <v>386</v>
      </c>
      <c r="B405" s="759" t="s">
        <v>28</v>
      </c>
      <c r="C405" s="759"/>
      <c r="D405" s="759"/>
      <c r="E405" s="759" t="s">
        <v>13444</v>
      </c>
      <c r="F405" s="760"/>
      <c r="G405" s="759" t="s">
        <v>276</v>
      </c>
      <c r="H405" s="759" t="s">
        <v>276</v>
      </c>
      <c r="I405" s="759" t="s">
        <v>13445</v>
      </c>
      <c r="J405" s="759"/>
      <c r="K405" s="759"/>
      <c r="L405" s="759" t="s">
        <v>289</v>
      </c>
      <c r="M405" s="761" t="s">
        <v>13446</v>
      </c>
      <c r="N405" s="762">
        <v>6512400</v>
      </c>
      <c r="O405" s="762"/>
      <c r="P405" s="762"/>
      <c r="Q405" s="763"/>
      <c r="V405" s="768"/>
    </row>
    <row r="406" spans="1:22" s="766" customFormat="1" ht="24" customHeight="1">
      <c r="A406" s="863">
        <v>387</v>
      </c>
      <c r="B406" s="759" t="s">
        <v>164</v>
      </c>
      <c r="C406" s="759"/>
      <c r="D406" s="759"/>
      <c r="E406" s="759" t="s">
        <v>13447</v>
      </c>
      <c r="F406" s="760"/>
      <c r="G406" s="759" t="s">
        <v>276</v>
      </c>
      <c r="H406" s="759" t="s">
        <v>276</v>
      </c>
      <c r="I406" s="759" t="s">
        <v>13448</v>
      </c>
      <c r="J406" s="759"/>
      <c r="K406" s="759"/>
      <c r="L406" s="759" t="s">
        <v>289</v>
      </c>
      <c r="M406" s="761" t="s">
        <v>13449</v>
      </c>
      <c r="N406" s="762">
        <v>6512400</v>
      </c>
      <c r="O406" s="762"/>
      <c r="P406" s="867" t="s">
        <v>13450</v>
      </c>
      <c r="Q406" s="763"/>
      <c r="V406" s="768"/>
    </row>
    <row r="407" spans="1:22" s="766" customFormat="1" ht="24" customHeight="1">
      <c r="A407" s="863">
        <v>388</v>
      </c>
      <c r="B407" s="759" t="s">
        <v>164</v>
      </c>
      <c r="C407" s="759"/>
      <c r="D407" s="759"/>
      <c r="E407" s="759" t="s">
        <v>13451</v>
      </c>
      <c r="F407" s="760"/>
      <c r="G407" s="759" t="s">
        <v>276</v>
      </c>
      <c r="H407" s="759" t="s">
        <v>276</v>
      </c>
      <c r="I407" s="759" t="s">
        <v>13452</v>
      </c>
      <c r="J407" s="759"/>
      <c r="K407" s="759"/>
      <c r="L407" s="759" t="s">
        <v>289</v>
      </c>
      <c r="M407" s="761" t="s">
        <v>13453</v>
      </c>
      <c r="N407" s="762">
        <v>6512400</v>
      </c>
      <c r="O407" s="762"/>
      <c r="P407" s="762"/>
      <c r="Q407" s="763"/>
      <c r="V407" s="768"/>
    </row>
    <row r="408" spans="1:22" s="766" customFormat="1" ht="24" customHeight="1">
      <c r="A408" s="863">
        <v>389</v>
      </c>
      <c r="B408" s="759" t="s">
        <v>8</v>
      </c>
      <c r="C408" s="759"/>
      <c r="D408" s="759"/>
      <c r="E408" s="759" t="s">
        <v>13454</v>
      </c>
      <c r="F408" s="760"/>
      <c r="G408" s="759" t="s">
        <v>276</v>
      </c>
      <c r="H408" s="759" t="s">
        <v>276</v>
      </c>
      <c r="I408" s="759" t="s">
        <v>13455</v>
      </c>
      <c r="J408" s="759"/>
      <c r="K408" s="759"/>
      <c r="L408" s="759" t="s">
        <v>289</v>
      </c>
      <c r="M408" s="761" t="s">
        <v>13456</v>
      </c>
      <c r="N408" s="762">
        <v>6512400</v>
      </c>
      <c r="O408" s="762"/>
      <c r="P408" s="867" t="s">
        <v>13450</v>
      </c>
      <c r="Q408" s="763"/>
      <c r="V408" s="768"/>
    </row>
    <row r="409" spans="1:22" s="766" customFormat="1" ht="24" customHeight="1">
      <c r="A409" s="863">
        <v>390</v>
      </c>
      <c r="B409" s="759" t="s">
        <v>2885</v>
      </c>
      <c r="C409" s="759"/>
      <c r="D409" s="759"/>
      <c r="E409" s="759" t="s">
        <v>13457</v>
      </c>
      <c r="F409" s="760"/>
      <c r="G409" s="759" t="s">
        <v>276</v>
      </c>
      <c r="H409" s="759" t="s">
        <v>276</v>
      </c>
      <c r="I409" s="759" t="s">
        <v>13458</v>
      </c>
      <c r="J409" s="759"/>
      <c r="K409" s="759"/>
      <c r="L409" s="759" t="s">
        <v>289</v>
      </c>
      <c r="M409" s="761" t="s">
        <v>13459</v>
      </c>
      <c r="N409" s="762">
        <v>6512400</v>
      </c>
      <c r="O409" s="762"/>
      <c r="P409" s="762"/>
      <c r="Q409" s="763"/>
      <c r="V409" s="768"/>
    </row>
    <row r="410" spans="1:22" s="766" customFormat="1" ht="24" customHeight="1">
      <c r="A410" s="863">
        <v>391</v>
      </c>
      <c r="B410" s="759" t="s">
        <v>2885</v>
      </c>
      <c r="C410" s="759"/>
      <c r="D410" s="759"/>
      <c r="E410" s="759" t="s">
        <v>13460</v>
      </c>
      <c r="F410" s="760"/>
      <c r="G410" s="759" t="s">
        <v>276</v>
      </c>
      <c r="H410" s="759" t="s">
        <v>276</v>
      </c>
      <c r="I410" s="759" t="s">
        <v>13461</v>
      </c>
      <c r="J410" s="759"/>
      <c r="K410" s="759"/>
      <c r="L410" s="759" t="s">
        <v>289</v>
      </c>
      <c r="M410" s="761" t="s">
        <v>13462</v>
      </c>
      <c r="N410" s="762">
        <v>6512400</v>
      </c>
      <c r="O410" s="762"/>
      <c r="P410" s="762"/>
      <c r="Q410" s="763"/>
      <c r="V410" s="768"/>
    </row>
    <row r="411" spans="1:22" s="766" customFormat="1" ht="24" customHeight="1">
      <c r="A411" s="863">
        <v>392</v>
      </c>
      <c r="B411" s="759" t="s">
        <v>4</v>
      </c>
      <c r="C411" s="759"/>
      <c r="D411" s="759"/>
      <c r="E411" s="759" t="s">
        <v>13463</v>
      </c>
      <c r="F411" s="760"/>
      <c r="G411" s="759" t="s">
        <v>276</v>
      </c>
      <c r="H411" s="759" t="s">
        <v>276</v>
      </c>
      <c r="I411" s="759" t="s">
        <v>13464</v>
      </c>
      <c r="J411" s="759"/>
      <c r="K411" s="759"/>
      <c r="L411" s="759" t="s">
        <v>289</v>
      </c>
      <c r="M411" s="761" t="s">
        <v>13465</v>
      </c>
      <c r="N411" s="762">
        <v>6512400</v>
      </c>
      <c r="O411" s="762"/>
      <c r="P411" s="762"/>
      <c r="Q411" s="763"/>
      <c r="V411" s="768"/>
    </row>
    <row r="412" spans="1:22" s="766" customFormat="1" ht="24" customHeight="1">
      <c r="A412" s="863">
        <v>393</v>
      </c>
      <c r="B412" s="759" t="s">
        <v>29</v>
      </c>
      <c r="C412" s="759"/>
      <c r="D412" s="759"/>
      <c r="E412" s="759" t="s">
        <v>13466</v>
      </c>
      <c r="F412" s="760"/>
      <c r="G412" s="759" t="s">
        <v>276</v>
      </c>
      <c r="H412" s="759" t="s">
        <v>276</v>
      </c>
      <c r="I412" s="759" t="s">
        <v>11733</v>
      </c>
      <c r="J412" s="759"/>
      <c r="K412" s="759"/>
      <c r="L412" s="759" t="s">
        <v>289</v>
      </c>
      <c r="M412" s="761" t="s">
        <v>13467</v>
      </c>
      <c r="N412" s="762">
        <v>6512400</v>
      </c>
      <c r="O412" s="762"/>
      <c r="P412" s="762"/>
      <c r="Q412" s="763"/>
      <c r="V412" s="768"/>
    </row>
    <row r="413" spans="1:22" s="766" customFormat="1" ht="24" customHeight="1">
      <c r="A413" s="863">
        <v>394</v>
      </c>
      <c r="B413" s="759" t="s">
        <v>164</v>
      </c>
      <c r="C413" s="759"/>
      <c r="D413" s="759"/>
      <c r="E413" s="759" t="s">
        <v>13468</v>
      </c>
      <c r="F413" s="760"/>
      <c r="G413" s="759" t="s">
        <v>276</v>
      </c>
      <c r="H413" s="759" t="s">
        <v>276</v>
      </c>
      <c r="I413" s="759" t="s">
        <v>13469</v>
      </c>
      <c r="J413" s="759"/>
      <c r="K413" s="759"/>
      <c r="L413" s="759" t="s">
        <v>289</v>
      </c>
      <c r="M413" s="761" t="s">
        <v>13470</v>
      </c>
      <c r="N413" s="762">
        <v>6512400</v>
      </c>
      <c r="O413" s="762"/>
      <c r="P413" s="762"/>
      <c r="Q413" s="763"/>
      <c r="V413" s="768"/>
    </row>
    <row r="414" spans="1:22" s="766" customFormat="1" ht="24" customHeight="1">
      <c r="A414" s="863">
        <v>395</v>
      </c>
      <c r="B414" s="759" t="s">
        <v>4</v>
      </c>
      <c r="C414" s="759"/>
      <c r="D414" s="759"/>
      <c r="E414" s="759" t="s">
        <v>13471</v>
      </c>
      <c r="F414" s="760"/>
      <c r="G414" s="759" t="s">
        <v>276</v>
      </c>
      <c r="H414" s="759" t="s">
        <v>276</v>
      </c>
      <c r="I414" s="759" t="s">
        <v>13472</v>
      </c>
      <c r="J414" s="759"/>
      <c r="K414" s="759"/>
      <c r="L414" s="759" t="s">
        <v>289</v>
      </c>
      <c r="M414" s="761" t="s">
        <v>13473</v>
      </c>
      <c r="N414" s="762">
        <v>6512400</v>
      </c>
      <c r="O414" s="762"/>
      <c r="P414" s="762"/>
      <c r="Q414" s="763"/>
      <c r="V414" s="768"/>
    </row>
    <row r="415" spans="1:22" s="766" customFormat="1" ht="24" customHeight="1">
      <c r="A415" s="863">
        <v>396</v>
      </c>
      <c r="B415" s="759" t="s">
        <v>4</v>
      </c>
      <c r="C415" s="759"/>
      <c r="D415" s="759"/>
      <c r="E415" s="759" t="s">
        <v>13474</v>
      </c>
      <c r="F415" s="760"/>
      <c r="G415" s="759" t="s">
        <v>276</v>
      </c>
      <c r="H415" s="759" t="s">
        <v>276</v>
      </c>
      <c r="I415" s="759" t="s">
        <v>13475</v>
      </c>
      <c r="J415" s="759"/>
      <c r="K415" s="759"/>
      <c r="L415" s="759" t="s">
        <v>289</v>
      </c>
      <c r="M415" s="761" t="s">
        <v>13476</v>
      </c>
      <c r="N415" s="762">
        <v>6512400</v>
      </c>
      <c r="O415" s="762"/>
      <c r="P415" s="762"/>
      <c r="Q415" s="763"/>
      <c r="V415" s="768"/>
    </row>
    <row r="416" spans="1:22" s="766" customFormat="1" ht="24" customHeight="1">
      <c r="A416" s="863">
        <v>397</v>
      </c>
      <c r="B416" s="759" t="s">
        <v>4</v>
      </c>
      <c r="C416" s="759"/>
      <c r="D416" s="759"/>
      <c r="E416" s="759" t="s">
        <v>13477</v>
      </c>
      <c r="F416" s="760"/>
      <c r="G416" s="759" t="s">
        <v>276</v>
      </c>
      <c r="H416" s="759" t="s">
        <v>276</v>
      </c>
      <c r="I416" s="759" t="s">
        <v>13478</v>
      </c>
      <c r="J416" s="759"/>
      <c r="K416" s="759"/>
      <c r="L416" s="759" t="s">
        <v>289</v>
      </c>
      <c r="M416" s="761" t="s">
        <v>13479</v>
      </c>
      <c r="N416" s="762">
        <v>6512400</v>
      </c>
      <c r="O416" s="762"/>
      <c r="P416" s="762"/>
      <c r="Q416" s="763"/>
      <c r="V416" s="768"/>
    </row>
    <row r="417" spans="1:22" s="766" customFormat="1" ht="24" customHeight="1">
      <c r="A417" s="863">
        <v>398</v>
      </c>
      <c r="B417" s="759" t="s">
        <v>13480</v>
      </c>
      <c r="C417" s="759"/>
      <c r="D417" s="759"/>
      <c r="E417" s="759" t="s">
        <v>13481</v>
      </c>
      <c r="F417" s="760"/>
      <c r="G417" s="759" t="s">
        <v>276</v>
      </c>
      <c r="H417" s="759" t="s">
        <v>276</v>
      </c>
      <c r="I417" s="759" t="s">
        <v>13482</v>
      </c>
      <c r="J417" s="759"/>
      <c r="K417" s="759"/>
      <c r="L417" s="759" t="s">
        <v>289</v>
      </c>
      <c r="M417" s="761" t="s">
        <v>13483</v>
      </c>
      <c r="N417" s="762">
        <v>6512400</v>
      </c>
      <c r="O417" s="762"/>
      <c r="P417" s="867" t="s">
        <v>13484</v>
      </c>
      <c r="Q417" s="763"/>
      <c r="V417" s="768"/>
    </row>
    <row r="418" spans="1:22" s="766" customFormat="1" ht="24" customHeight="1">
      <c r="A418" s="863">
        <v>399</v>
      </c>
      <c r="B418" s="759" t="s">
        <v>5</v>
      </c>
      <c r="C418" s="759"/>
      <c r="D418" s="759"/>
      <c r="E418" s="759" t="s">
        <v>7192</v>
      </c>
      <c r="F418" s="760"/>
      <c r="G418" s="759" t="s">
        <v>276</v>
      </c>
      <c r="H418" s="759" t="s">
        <v>276</v>
      </c>
      <c r="I418" s="759" t="s">
        <v>13485</v>
      </c>
      <c r="J418" s="759" t="s">
        <v>13486</v>
      </c>
      <c r="K418" s="759" t="s">
        <v>13487</v>
      </c>
      <c r="L418" s="759" t="s">
        <v>278</v>
      </c>
      <c r="M418" s="761" t="s">
        <v>13488</v>
      </c>
      <c r="N418" s="762">
        <v>6512400</v>
      </c>
      <c r="O418" s="762" t="s">
        <v>309</v>
      </c>
      <c r="P418" s="867" t="s">
        <v>13450</v>
      </c>
      <c r="Q418" s="763"/>
      <c r="V418" s="768"/>
    </row>
    <row r="419" spans="1:22" s="766" customFormat="1" ht="24" customHeight="1">
      <c r="A419" s="863">
        <v>400</v>
      </c>
      <c r="B419" s="759" t="s">
        <v>36</v>
      </c>
      <c r="C419" s="759"/>
      <c r="D419" s="759"/>
      <c r="E419" s="759" t="s">
        <v>13489</v>
      </c>
      <c r="F419" s="760"/>
      <c r="G419" s="759" t="s">
        <v>276</v>
      </c>
      <c r="H419" s="759" t="s">
        <v>276</v>
      </c>
      <c r="I419" s="759" t="s">
        <v>13490</v>
      </c>
      <c r="J419" s="759"/>
      <c r="K419" s="759"/>
      <c r="L419" s="759" t="s">
        <v>289</v>
      </c>
      <c r="M419" s="761" t="s">
        <v>13491</v>
      </c>
      <c r="N419" s="762">
        <v>6512400</v>
      </c>
      <c r="O419" s="762"/>
      <c r="P419" s="762"/>
      <c r="Q419" s="763"/>
      <c r="V419" s="768"/>
    </row>
    <row r="420" spans="1:22" s="766" customFormat="1" ht="24" customHeight="1">
      <c r="A420" s="863">
        <v>401</v>
      </c>
      <c r="B420" s="759" t="s">
        <v>164</v>
      </c>
      <c r="C420" s="759"/>
      <c r="D420" s="759"/>
      <c r="E420" s="759" t="s">
        <v>13492</v>
      </c>
      <c r="F420" s="760"/>
      <c r="G420" s="759" t="s">
        <v>276</v>
      </c>
      <c r="H420" s="759" t="s">
        <v>276</v>
      </c>
      <c r="I420" s="759" t="s">
        <v>13493</v>
      </c>
      <c r="J420" s="759"/>
      <c r="K420" s="759"/>
      <c r="L420" s="759" t="s">
        <v>289</v>
      </c>
      <c r="M420" s="761" t="s">
        <v>13494</v>
      </c>
      <c r="N420" s="762">
        <v>6512400</v>
      </c>
      <c r="O420" s="762"/>
      <c r="P420" s="762"/>
      <c r="Q420" s="763"/>
      <c r="V420" s="768"/>
    </row>
    <row r="421" spans="1:22" s="766" customFormat="1" ht="24" customHeight="1">
      <c r="A421" s="863">
        <v>402</v>
      </c>
      <c r="B421" s="759" t="s">
        <v>2946</v>
      </c>
      <c r="C421" s="759"/>
      <c r="D421" s="759"/>
      <c r="E421" s="759" t="s">
        <v>13495</v>
      </c>
      <c r="F421" s="760"/>
      <c r="G421" s="759" t="s">
        <v>276</v>
      </c>
      <c r="H421" s="759" t="s">
        <v>276</v>
      </c>
      <c r="I421" s="759" t="s">
        <v>13496</v>
      </c>
      <c r="J421" s="759"/>
      <c r="K421" s="759"/>
      <c r="L421" s="759" t="s">
        <v>289</v>
      </c>
      <c r="M421" s="761" t="s">
        <v>13497</v>
      </c>
      <c r="N421" s="762">
        <v>6512400</v>
      </c>
      <c r="O421" s="762"/>
      <c r="P421" s="762"/>
      <c r="Q421" s="763"/>
      <c r="V421" s="768"/>
    </row>
    <row r="422" spans="1:22" s="766" customFormat="1" ht="24" customHeight="1">
      <c r="A422" s="863">
        <v>403</v>
      </c>
      <c r="B422" s="759" t="s">
        <v>4</v>
      </c>
      <c r="C422" s="759"/>
      <c r="D422" s="759"/>
      <c r="E422" s="759" t="s">
        <v>13498</v>
      </c>
      <c r="F422" s="760"/>
      <c r="G422" s="759" t="s">
        <v>276</v>
      </c>
      <c r="H422" s="759" t="s">
        <v>276</v>
      </c>
      <c r="I422" s="759" t="s">
        <v>13499</v>
      </c>
      <c r="J422" s="759"/>
      <c r="K422" s="759"/>
      <c r="L422" s="759" t="s">
        <v>289</v>
      </c>
      <c r="M422" s="761" t="s">
        <v>13500</v>
      </c>
      <c r="N422" s="762">
        <v>6512400</v>
      </c>
      <c r="O422" s="762"/>
      <c r="P422" s="867" t="s">
        <v>13501</v>
      </c>
      <c r="Q422" s="763"/>
      <c r="V422" s="768"/>
    </row>
    <row r="423" spans="1:22" s="766" customFormat="1" ht="24" customHeight="1">
      <c r="A423" s="863">
        <v>404</v>
      </c>
      <c r="B423" s="759" t="s">
        <v>4</v>
      </c>
      <c r="C423" s="759"/>
      <c r="D423" s="759"/>
      <c r="E423" s="759" t="s">
        <v>13502</v>
      </c>
      <c r="F423" s="760"/>
      <c r="G423" s="759" t="s">
        <v>276</v>
      </c>
      <c r="H423" s="759" t="s">
        <v>276</v>
      </c>
      <c r="I423" s="759" t="s">
        <v>13503</v>
      </c>
      <c r="J423" s="759"/>
      <c r="K423" s="759"/>
      <c r="L423" s="759" t="s">
        <v>289</v>
      </c>
      <c r="M423" s="761" t="s">
        <v>13504</v>
      </c>
      <c r="N423" s="762">
        <v>6512400</v>
      </c>
      <c r="O423" s="762"/>
      <c r="P423" s="762"/>
      <c r="Q423" s="763"/>
      <c r="V423" s="768"/>
    </row>
    <row r="424" spans="1:22" s="766" customFormat="1" ht="24" customHeight="1">
      <c r="A424" s="863">
        <v>405</v>
      </c>
      <c r="B424" s="759" t="s">
        <v>4</v>
      </c>
      <c r="C424" s="759"/>
      <c r="D424" s="759"/>
      <c r="E424" s="759" t="s">
        <v>13505</v>
      </c>
      <c r="F424" s="760"/>
      <c r="G424" s="759" t="s">
        <v>276</v>
      </c>
      <c r="H424" s="759" t="s">
        <v>276</v>
      </c>
      <c r="I424" s="759" t="s">
        <v>13506</v>
      </c>
      <c r="J424" s="759"/>
      <c r="K424" s="759"/>
      <c r="L424" s="759" t="s">
        <v>289</v>
      </c>
      <c r="M424" s="761" t="s">
        <v>13507</v>
      </c>
      <c r="N424" s="762">
        <v>6512400</v>
      </c>
      <c r="O424" s="762"/>
      <c r="P424" s="762"/>
      <c r="Q424" s="763"/>
      <c r="V424" s="768"/>
    </row>
    <row r="425" spans="1:22" s="766" customFormat="1" ht="24" customHeight="1">
      <c r="A425" s="863">
        <v>406</v>
      </c>
      <c r="B425" s="759" t="s">
        <v>29</v>
      </c>
      <c r="C425" s="759"/>
      <c r="D425" s="759"/>
      <c r="E425" s="759" t="s">
        <v>13508</v>
      </c>
      <c r="F425" s="760"/>
      <c r="G425" s="759" t="s">
        <v>276</v>
      </c>
      <c r="H425" s="759" t="s">
        <v>276</v>
      </c>
      <c r="I425" s="759" t="s">
        <v>13509</v>
      </c>
      <c r="J425" s="759"/>
      <c r="K425" s="759"/>
      <c r="L425" s="759" t="s">
        <v>289</v>
      </c>
      <c r="M425" s="761" t="s">
        <v>13510</v>
      </c>
      <c r="N425" s="762">
        <v>6512400</v>
      </c>
      <c r="O425" s="762"/>
      <c r="P425" s="762"/>
      <c r="Q425" s="763"/>
      <c r="V425" s="768"/>
    </row>
    <row r="426" spans="1:22" s="766" customFormat="1" ht="24" customHeight="1">
      <c r="A426" s="863">
        <v>407</v>
      </c>
      <c r="B426" s="759" t="s">
        <v>5</v>
      </c>
      <c r="C426" s="759"/>
      <c r="D426" s="759"/>
      <c r="E426" s="759" t="s">
        <v>13511</v>
      </c>
      <c r="F426" s="760"/>
      <c r="G426" s="759" t="s">
        <v>276</v>
      </c>
      <c r="H426" s="759" t="s">
        <v>276</v>
      </c>
      <c r="I426" s="759" t="s">
        <v>13512</v>
      </c>
      <c r="J426" s="759"/>
      <c r="K426" s="759"/>
      <c r="L426" s="759" t="s">
        <v>289</v>
      </c>
      <c r="M426" s="761" t="s">
        <v>13513</v>
      </c>
      <c r="N426" s="762">
        <v>6512400</v>
      </c>
      <c r="O426" s="762"/>
      <c r="P426" s="762"/>
      <c r="Q426" s="763"/>
      <c r="V426" s="768"/>
    </row>
    <row r="427" spans="1:22" s="766" customFormat="1" ht="24" customHeight="1">
      <c r="A427" s="863">
        <v>408</v>
      </c>
      <c r="B427" s="759" t="s">
        <v>5</v>
      </c>
      <c r="C427" s="759"/>
      <c r="D427" s="759"/>
      <c r="E427" s="759" t="s">
        <v>13514</v>
      </c>
      <c r="F427" s="760"/>
      <c r="G427" s="759" t="s">
        <v>276</v>
      </c>
      <c r="H427" s="759" t="s">
        <v>276</v>
      </c>
      <c r="I427" s="759" t="s">
        <v>13515</v>
      </c>
      <c r="J427" s="759"/>
      <c r="K427" s="759"/>
      <c r="L427" s="759" t="s">
        <v>289</v>
      </c>
      <c r="M427" s="761" t="s">
        <v>13516</v>
      </c>
      <c r="N427" s="762">
        <v>6512400</v>
      </c>
      <c r="O427" s="762"/>
      <c r="P427" s="762"/>
      <c r="Q427" s="763"/>
      <c r="V427" s="768"/>
    </row>
    <row r="428" spans="1:22" s="766" customFormat="1" ht="24" customHeight="1">
      <c r="A428" s="863">
        <v>409</v>
      </c>
      <c r="B428" s="759" t="s">
        <v>2946</v>
      </c>
      <c r="C428" s="759"/>
      <c r="D428" s="759"/>
      <c r="E428" s="759" t="s">
        <v>13517</v>
      </c>
      <c r="F428" s="760"/>
      <c r="G428" s="759" t="s">
        <v>276</v>
      </c>
      <c r="H428" s="759" t="s">
        <v>276</v>
      </c>
      <c r="I428" s="759" t="s">
        <v>13518</v>
      </c>
      <c r="J428" s="759"/>
      <c r="K428" s="759"/>
      <c r="L428" s="759" t="s">
        <v>289</v>
      </c>
      <c r="M428" s="761" t="s">
        <v>13519</v>
      </c>
      <c r="N428" s="762">
        <v>6512400</v>
      </c>
      <c r="O428" s="762"/>
      <c r="P428" s="762"/>
      <c r="Q428" s="763"/>
      <c r="V428" s="768"/>
    </row>
    <row r="429" spans="1:22" s="766" customFormat="1" ht="24" customHeight="1">
      <c r="A429" s="863">
        <v>410</v>
      </c>
      <c r="B429" s="759" t="s">
        <v>164</v>
      </c>
      <c r="C429" s="759"/>
      <c r="D429" s="759"/>
      <c r="E429" s="759" t="s">
        <v>13520</v>
      </c>
      <c r="F429" s="760"/>
      <c r="G429" s="759" t="s">
        <v>276</v>
      </c>
      <c r="H429" s="759" t="s">
        <v>276</v>
      </c>
      <c r="I429" s="759" t="s">
        <v>13521</v>
      </c>
      <c r="J429" s="759"/>
      <c r="K429" s="759"/>
      <c r="L429" s="759" t="s">
        <v>289</v>
      </c>
      <c r="M429" s="761" t="s">
        <v>13522</v>
      </c>
      <c r="N429" s="762">
        <v>6512400</v>
      </c>
      <c r="O429" s="762"/>
      <c r="P429" s="762"/>
      <c r="Q429" s="763"/>
      <c r="V429" s="768"/>
    </row>
    <row r="430" spans="1:22" s="766" customFormat="1" ht="24" customHeight="1">
      <c r="A430" s="863">
        <v>411</v>
      </c>
      <c r="B430" s="759" t="s">
        <v>35</v>
      </c>
      <c r="C430" s="759"/>
      <c r="D430" s="759"/>
      <c r="E430" s="759" t="s">
        <v>13523</v>
      </c>
      <c r="F430" s="760"/>
      <c r="G430" s="759" t="s">
        <v>276</v>
      </c>
      <c r="H430" s="759" t="s">
        <v>276</v>
      </c>
      <c r="I430" s="759" t="s">
        <v>13524</v>
      </c>
      <c r="J430" s="759"/>
      <c r="K430" s="759"/>
      <c r="L430" s="759" t="s">
        <v>289</v>
      </c>
      <c r="M430" s="761" t="s">
        <v>13525</v>
      </c>
      <c r="N430" s="762">
        <v>6512400</v>
      </c>
      <c r="O430" s="762"/>
      <c r="P430" s="867" t="s">
        <v>13450</v>
      </c>
      <c r="Q430" s="763"/>
      <c r="V430" s="768"/>
    </row>
    <row r="431" spans="1:22" s="766" customFormat="1" ht="24" customHeight="1">
      <c r="A431" s="863">
        <v>412</v>
      </c>
      <c r="B431" s="759" t="s">
        <v>4</v>
      </c>
      <c r="C431" s="759"/>
      <c r="D431" s="759"/>
      <c r="E431" s="759" t="s">
        <v>13526</v>
      </c>
      <c r="F431" s="760"/>
      <c r="G431" s="759" t="s">
        <v>276</v>
      </c>
      <c r="H431" s="759" t="s">
        <v>276</v>
      </c>
      <c r="I431" s="759" t="s">
        <v>13527</v>
      </c>
      <c r="J431" s="759"/>
      <c r="K431" s="759"/>
      <c r="L431" s="759" t="s">
        <v>289</v>
      </c>
      <c r="M431" s="761" t="s">
        <v>13528</v>
      </c>
      <c r="N431" s="762">
        <v>6512400</v>
      </c>
      <c r="O431" s="762"/>
      <c r="P431" s="762"/>
      <c r="Q431" s="763"/>
      <c r="V431" s="768"/>
    </row>
    <row r="432" spans="1:22" s="766" customFormat="1" ht="24" customHeight="1">
      <c r="A432" s="863">
        <v>413</v>
      </c>
      <c r="B432" s="759" t="s">
        <v>35</v>
      </c>
      <c r="C432" s="759"/>
      <c r="D432" s="759"/>
      <c r="E432" s="759" t="s">
        <v>7193</v>
      </c>
      <c r="F432" s="760"/>
      <c r="G432" s="759" t="s">
        <v>276</v>
      </c>
      <c r="H432" s="759" t="s">
        <v>276</v>
      </c>
      <c r="I432" s="759" t="s">
        <v>13529</v>
      </c>
      <c r="J432" s="759" t="s">
        <v>13530</v>
      </c>
      <c r="K432" s="759" t="s">
        <v>13531</v>
      </c>
      <c r="L432" s="759" t="s">
        <v>278</v>
      </c>
      <c r="M432" s="761" t="s">
        <v>13532</v>
      </c>
      <c r="N432" s="762">
        <v>6512400</v>
      </c>
      <c r="O432" s="762" t="s">
        <v>309</v>
      </c>
      <c r="P432" s="867" t="s">
        <v>13484</v>
      </c>
      <c r="Q432" s="763"/>
      <c r="V432" s="768"/>
    </row>
    <row r="433" spans="1:22" s="766" customFormat="1" ht="24" customHeight="1">
      <c r="A433" s="863">
        <v>414</v>
      </c>
      <c r="B433" s="759" t="s">
        <v>4</v>
      </c>
      <c r="C433" s="759"/>
      <c r="D433" s="759"/>
      <c r="E433" s="759" t="s">
        <v>13533</v>
      </c>
      <c r="F433" s="760"/>
      <c r="G433" s="759" t="s">
        <v>276</v>
      </c>
      <c r="H433" s="759" t="s">
        <v>276</v>
      </c>
      <c r="I433" s="759" t="s">
        <v>13534</v>
      </c>
      <c r="J433" s="759"/>
      <c r="K433" s="759"/>
      <c r="L433" s="759" t="s">
        <v>289</v>
      </c>
      <c r="M433" s="761" t="s">
        <v>13535</v>
      </c>
      <c r="N433" s="762">
        <v>6512400</v>
      </c>
      <c r="O433" s="762"/>
      <c r="P433" s="867" t="s">
        <v>13450</v>
      </c>
      <c r="Q433" s="763"/>
      <c r="V433" s="768"/>
    </row>
    <row r="434" spans="1:22" s="766" customFormat="1" ht="24" customHeight="1">
      <c r="A434" s="863">
        <v>415</v>
      </c>
      <c r="B434" s="759" t="s">
        <v>4</v>
      </c>
      <c r="C434" s="759"/>
      <c r="D434" s="759"/>
      <c r="E434" s="759" t="s">
        <v>13536</v>
      </c>
      <c r="F434" s="760"/>
      <c r="G434" s="759" t="s">
        <v>276</v>
      </c>
      <c r="H434" s="759" t="s">
        <v>276</v>
      </c>
      <c r="I434" s="759" t="s">
        <v>13537</v>
      </c>
      <c r="J434" s="759"/>
      <c r="K434" s="759"/>
      <c r="L434" s="759" t="s">
        <v>289</v>
      </c>
      <c r="M434" s="761" t="s">
        <v>13538</v>
      </c>
      <c r="N434" s="762">
        <v>6512400</v>
      </c>
      <c r="O434" s="762"/>
      <c r="P434" s="762"/>
      <c r="Q434" s="763"/>
      <c r="V434" s="768"/>
    </row>
    <row r="435" spans="1:22" s="766" customFormat="1" ht="24" customHeight="1">
      <c r="A435" s="863">
        <v>416</v>
      </c>
      <c r="B435" s="759" t="s">
        <v>40</v>
      </c>
      <c r="C435" s="759"/>
      <c r="D435" s="759"/>
      <c r="E435" s="759" t="s">
        <v>13539</v>
      </c>
      <c r="F435" s="760"/>
      <c r="G435" s="759" t="s">
        <v>276</v>
      </c>
      <c r="H435" s="759" t="s">
        <v>276</v>
      </c>
      <c r="I435" s="759" t="s">
        <v>13540</v>
      </c>
      <c r="J435" s="759"/>
      <c r="K435" s="759"/>
      <c r="L435" s="759" t="s">
        <v>289</v>
      </c>
      <c r="M435" s="761" t="s">
        <v>13541</v>
      </c>
      <c r="N435" s="762">
        <v>6512400</v>
      </c>
      <c r="O435" s="762"/>
      <c r="P435" s="762"/>
      <c r="Q435" s="763"/>
      <c r="V435" s="768"/>
    </row>
    <row r="436" spans="1:22" s="766" customFormat="1" ht="24" customHeight="1">
      <c r="A436" s="863">
        <v>417</v>
      </c>
      <c r="B436" s="759" t="s">
        <v>36</v>
      </c>
      <c r="C436" s="759"/>
      <c r="D436" s="759"/>
      <c r="E436" s="759" t="s">
        <v>13542</v>
      </c>
      <c r="F436" s="760"/>
      <c r="G436" s="759" t="s">
        <v>276</v>
      </c>
      <c r="H436" s="759" t="s">
        <v>276</v>
      </c>
      <c r="I436" s="759" t="s">
        <v>13543</v>
      </c>
      <c r="J436" s="759"/>
      <c r="K436" s="759"/>
      <c r="L436" s="759" t="s">
        <v>289</v>
      </c>
      <c r="M436" s="761" t="s">
        <v>13544</v>
      </c>
      <c r="N436" s="762">
        <v>6512400</v>
      </c>
      <c r="O436" s="762"/>
      <c r="P436" s="762"/>
      <c r="Q436" s="763"/>
      <c r="V436" s="768"/>
    </row>
    <row r="437" spans="1:22" s="766" customFormat="1" ht="24" customHeight="1">
      <c r="A437" s="863">
        <v>418</v>
      </c>
      <c r="B437" s="759" t="s">
        <v>35</v>
      </c>
      <c r="C437" s="759"/>
      <c r="D437" s="759"/>
      <c r="E437" s="759" t="s">
        <v>13545</v>
      </c>
      <c r="F437" s="760"/>
      <c r="G437" s="759" t="s">
        <v>276</v>
      </c>
      <c r="H437" s="759" t="s">
        <v>276</v>
      </c>
      <c r="I437" s="759" t="s">
        <v>13546</v>
      </c>
      <c r="J437" s="759"/>
      <c r="K437" s="759"/>
      <c r="L437" s="759" t="s">
        <v>289</v>
      </c>
      <c r="M437" s="761" t="s">
        <v>13547</v>
      </c>
      <c r="N437" s="762">
        <v>6512400</v>
      </c>
      <c r="O437" s="762"/>
      <c r="P437" s="762"/>
      <c r="Q437" s="763"/>
      <c r="V437" s="768"/>
    </row>
    <row r="438" spans="1:22" s="766" customFormat="1" ht="24" customHeight="1">
      <c r="A438" s="863">
        <v>419</v>
      </c>
      <c r="B438" s="759" t="s">
        <v>21</v>
      </c>
      <c r="C438" s="759"/>
      <c r="D438" s="759"/>
      <c r="E438" s="759" t="s">
        <v>13548</v>
      </c>
      <c r="F438" s="760"/>
      <c r="G438" s="759" t="s">
        <v>276</v>
      </c>
      <c r="H438" s="759" t="s">
        <v>276</v>
      </c>
      <c r="I438" s="759" t="s">
        <v>13549</v>
      </c>
      <c r="J438" s="759"/>
      <c r="K438" s="759"/>
      <c r="L438" s="759" t="s">
        <v>289</v>
      </c>
      <c r="M438" s="761" t="s">
        <v>13550</v>
      </c>
      <c r="N438" s="762">
        <v>6512400</v>
      </c>
      <c r="O438" s="762"/>
      <c r="P438" s="762"/>
      <c r="Q438" s="763"/>
      <c r="V438" s="768"/>
    </row>
    <row r="439" spans="1:22" s="766" customFormat="1" ht="24" customHeight="1">
      <c r="A439" s="863">
        <v>420</v>
      </c>
      <c r="B439" s="759" t="s">
        <v>29</v>
      </c>
      <c r="C439" s="759"/>
      <c r="D439" s="759"/>
      <c r="E439" s="759" t="s">
        <v>13551</v>
      </c>
      <c r="F439" s="760"/>
      <c r="G439" s="759" t="s">
        <v>276</v>
      </c>
      <c r="H439" s="759" t="s">
        <v>276</v>
      </c>
      <c r="I439" s="759" t="s">
        <v>13552</v>
      </c>
      <c r="J439" s="759"/>
      <c r="K439" s="759"/>
      <c r="L439" s="759" t="s">
        <v>289</v>
      </c>
      <c r="M439" s="761" t="s">
        <v>13553</v>
      </c>
      <c r="N439" s="762">
        <v>6512400</v>
      </c>
      <c r="O439" s="762"/>
      <c r="P439" s="762"/>
      <c r="Q439" s="763"/>
      <c r="V439" s="768"/>
    </row>
    <row r="440" spans="1:22" s="766" customFormat="1" ht="24" customHeight="1">
      <c r="A440" s="863">
        <v>421</v>
      </c>
      <c r="B440" s="368" t="s">
        <v>4</v>
      </c>
      <c r="C440" s="759"/>
      <c r="D440" s="759"/>
      <c r="E440" s="759" t="s">
        <v>13554</v>
      </c>
      <c r="F440" s="760"/>
      <c r="G440" s="759" t="s">
        <v>276</v>
      </c>
      <c r="H440" s="759" t="s">
        <v>276</v>
      </c>
      <c r="I440" s="759" t="s">
        <v>11664</v>
      </c>
      <c r="J440" s="759"/>
      <c r="K440" s="759"/>
      <c r="L440" s="759" t="s">
        <v>289</v>
      </c>
      <c r="M440" s="761" t="s">
        <v>13555</v>
      </c>
      <c r="N440" s="762">
        <v>6512400</v>
      </c>
      <c r="O440" s="762"/>
      <c r="P440" s="762"/>
      <c r="Q440" s="763"/>
      <c r="V440" s="768"/>
    </row>
    <row r="441" spans="1:22" s="766" customFormat="1" ht="24" customHeight="1">
      <c r="A441" s="863">
        <v>422</v>
      </c>
      <c r="B441" s="759" t="s">
        <v>40</v>
      </c>
      <c r="C441" s="759"/>
      <c r="D441" s="759"/>
      <c r="E441" s="759" t="s">
        <v>7195</v>
      </c>
      <c r="F441" s="760"/>
      <c r="G441" s="759" t="s">
        <v>276</v>
      </c>
      <c r="H441" s="759" t="s">
        <v>276</v>
      </c>
      <c r="I441" s="759" t="s">
        <v>13556</v>
      </c>
      <c r="J441" s="759" t="s">
        <v>13557</v>
      </c>
      <c r="K441" s="759" t="s">
        <v>13558</v>
      </c>
      <c r="L441" s="759" t="s">
        <v>278</v>
      </c>
      <c r="M441" s="761" t="s">
        <v>13559</v>
      </c>
      <c r="N441" s="762">
        <v>6512400</v>
      </c>
      <c r="O441" s="762" t="s">
        <v>309</v>
      </c>
      <c r="P441" s="762"/>
      <c r="Q441" s="763"/>
      <c r="V441" s="768"/>
    </row>
    <row r="442" spans="1:22" s="766" customFormat="1" ht="24" customHeight="1">
      <c r="A442" s="863">
        <v>423</v>
      </c>
      <c r="B442" s="368" t="s">
        <v>4</v>
      </c>
      <c r="C442" s="368"/>
      <c r="D442" s="368"/>
      <c r="E442" s="759" t="s">
        <v>7196</v>
      </c>
      <c r="F442" s="760"/>
      <c r="G442" s="759" t="s">
        <v>276</v>
      </c>
      <c r="H442" s="759" t="s">
        <v>276</v>
      </c>
      <c r="I442" s="759" t="s">
        <v>13560</v>
      </c>
      <c r="J442" s="759" t="s">
        <v>13561</v>
      </c>
      <c r="K442" s="759" t="s">
        <v>13562</v>
      </c>
      <c r="L442" s="759" t="s">
        <v>278</v>
      </c>
      <c r="M442" s="761" t="s">
        <v>13563</v>
      </c>
      <c r="N442" s="762">
        <v>6512400</v>
      </c>
      <c r="O442" s="762" t="s">
        <v>692</v>
      </c>
      <c r="P442" s="762"/>
      <c r="Q442" s="763"/>
      <c r="V442" s="768"/>
    </row>
    <row r="443" spans="1:22" s="766" customFormat="1" ht="24" customHeight="1">
      <c r="A443" s="863">
        <v>424</v>
      </c>
      <c r="B443" s="759" t="s">
        <v>7</v>
      </c>
      <c r="C443" s="759"/>
      <c r="D443" s="759"/>
      <c r="E443" s="759" t="s">
        <v>7197</v>
      </c>
      <c r="F443" s="760"/>
      <c r="G443" s="759" t="s">
        <v>276</v>
      </c>
      <c r="H443" s="759" t="s">
        <v>276</v>
      </c>
      <c r="I443" s="759" t="s">
        <v>13564</v>
      </c>
      <c r="J443" s="759" t="s">
        <v>13565</v>
      </c>
      <c r="K443" s="759" t="s">
        <v>13566</v>
      </c>
      <c r="L443" s="759" t="s">
        <v>278</v>
      </c>
      <c r="M443" s="761" t="s">
        <v>13567</v>
      </c>
      <c r="N443" s="762">
        <v>6512400</v>
      </c>
      <c r="O443" s="762" t="s">
        <v>692</v>
      </c>
      <c r="P443" s="762"/>
      <c r="Q443" s="763"/>
      <c r="V443" s="768"/>
    </row>
    <row r="444" spans="1:22" s="766" customFormat="1" ht="24" customHeight="1">
      <c r="A444" s="863">
        <v>425</v>
      </c>
      <c r="B444" s="759" t="s">
        <v>35</v>
      </c>
      <c r="C444" s="759"/>
      <c r="D444" s="759"/>
      <c r="E444" s="759" t="s">
        <v>13568</v>
      </c>
      <c r="F444" s="760"/>
      <c r="G444" s="759" t="s">
        <v>276</v>
      </c>
      <c r="H444" s="759" t="s">
        <v>276</v>
      </c>
      <c r="I444" s="759" t="s">
        <v>13569</v>
      </c>
      <c r="J444" s="759"/>
      <c r="K444" s="759"/>
      <c r="L444" s="759" t="s">
        <v>289</v>
      </c>
      <c r="M444" s="761" t="s">
        <v>13570</v>
      </c>
      <c r="N444" s="762">
        <v>6512400</v>
      </c>
      <c r="O444" s="762"/>
      <c r="P444" s="762"/>
      <c r="Q444" s="763"/>
      <c r="V444" s="768"/>
    </row>
    <row r="445" spans="1:22" s="766" customFormat="1" ht="24" customHeight="1">
      <c r="A445" s="863">
        <v>426</v>
      </c>
      <c r="B445" s="759" t="s">
        <v>164</v>
      </c>
      <c r="C445" s="759"/>
      <c r="D445" s="759"/>
      <c r="E445" s="759" t="s">
        <v>13571</v>
      </c>
      <c r="F445" s="760"/>
      <c r="G445" s="759" t="s">
        <v>276</v>
      </c>
      <c r="H445" s="759" t="s">
        <v>276</v>
      </c>
      <c r="I445" s="759" t="s">
        <v>13572</v>
      </c>
      <c r="J445" s="759"/>
      <c r="K445" s="759"/>
      <c r="L445" s="759" t="s">
        <v>289</v>
      </c>
      <c r="M445" s="761" t="s">
        <v>13573</v>
      </c>
      <c r="N445" s="762">
        <v>6512400</v>
      </c>
      <c r="O445" s="762"/>
      <c r="P445" s="762"/>
      <c r="Q445" s="763"/>
      <c r="V445" s="768"/>
    </row>
    <row r="446" spans="1:22" s="766" customFormat="1" ht="24" customHeight="1">
      <c r="A446" s="863">
        <v>427</v>
      </c>
      <c r="B446" s="759" t="s">
        <v>164</v>
      </c>
      <c r="C446" s="759"/>
      <c r="D446" s="759"/>
      <c r="E446" s="759" t="s">
        <v>13574</v>
      </c>
      <c r="F446" s="760"/>
      <c r="G446" s="759" t="s">
        <v>276</v>
      </c>
      <c r="H446" s="759" t="s">
        <v>276</v>
      </c>
      <c r="I446" s="759" t="s">
        <v>13575</v>
      </c>
      <c r="J446" s="759"/>
      <c r="K446" s="759"/>
      <c r="L446" s="759" t="s">
        <v>289</v>
      </c>
      <c r="M446" s="761" t="s">
        <v>13576</v>
      </c>
      <c r="N446" s="762">
        <v>6512400</v>
      </c>
      <c r="O446" s="762"/>
      <c r="P446" s="762"/>
      <c r="Q446" s="763"/>
      <c r="V446" s="768"/>
    </row>
    <row r="447" spans="1:22" s="766" customFormat="1" ht="24" customHeight="1">
      <c r="A447" s="863">
        <v>428</v>
      </c>
      <c r="B447" s="759" t="s">
        <v>2885</v>
      </c>
      <c r="C447" s="759"/>
      <c r="D447" s="759"/>
      <c r="E447" s="759" t="s">
        <v>13577</v>
      </c>
      <c r="F447" s="760"/>
      <c r="G447" s="759" t="s">
        <v>276</v>
      </c>
      <c r="H447" s="759" t="s">
        <v>276</v>
      </c>
      <c r="I447" s="759" t="s">
        <v>13578</v>
      </c>
      <c r="J447" s="759"/>
      <c r="K447" s="759"/>
      <c r="L447" s="759" t="s">
        <v>289</v>
      </c>
      <c r="M447" s="761" t="s">
        <v>13579</v>
      </c>
      <c r="N447" s="762">
        <v>6512400</v>
      </c>
      <c r="O447" s="762"/>
      <c r="P447" s="762"/>
      <c r="Q447" s="763"/>
      <c r="V447" s="768"/>
    </row>
    <row r="448" spans="1:22" s="766" customFormat="1" ht="24" customHeight="1">
      <c r="A448" s="863">
        <v>429</v>
      </c>
      <c r="B448" s="368" t="s">
        <v>4</v>
      </c>
      <c r="C448" s="759"/>
      <c r="D448" s="759"/>
      <c r="E448" s="759" t="s">
        <v>13580</v>
      </c>
      <c r="F448" s="760"/>
      <c r="G448" s="759" t="s">
        <v>276</v>
      </c>
      <c r="H448" s="759" t="s">
        <v>276</v>
      </c>
      <c r="I448" s="759" t="s">
        <v>13581</v>
      </c>
      <c r="J448" s="759"/>
      <c r="K448" s="759"/>
      <c r="L448" s="759" t="s">
        <v>289</v>
      </c>
      <c r="M448" s="761" t="s">
        <v>13582</v>
      </c>
      <c r="N448" s="762">
        <v>6512400</v>
      </c>
      <c r="O448" s="762"/>
      <c r="P448" s="762"/>
      <c r="Q448" s="763"/>
      <c r="V448" s="768"/>
    </row>
    <row r="449" spans="1:22" s="766" customFormat="1" ht="24" customHeight="1">
      <c r="A449" s="863">
        <v>430</v>
      </c>
      <c r="B449" s="759" t="s">
        <v>35</v>
      </c>
      <c r="C449" s="759"/>
      <c r="D449" s="759"/>
      <c r="E449" s="759" t="s">
        <v>13583</v>
      </c>
      <c r="F449" s="760"/>
      <c r="G449" s="759" t="s">
        <v>276</v>
      </c>
      <c r="H449" s="759" t="s">
        <v>276</v>
      </c>
      <c r="I449" s="759" t="s">
        <v>13584</v>
      </c>
      <c r="J449" s="759"/>
      <c r="K449" s="759"/>
      <c r="L449" s="759" t="s">
        <v>289</v>
      </c>
      <c r="M449" s="761" t="s">
        <v>13585</v>
      </c>
      <c r="N449" s="762">
        <v>6512400</v>
      </c>
      <c r="O449" s="762"/>
      <c r="P449" s="762"/>
      <c r="Q449" s="763"/>
      <c r="V449" s="768"/>
    </row>
    <row r="450" spans="1:22" s="766" customFormat="1" ht="24" customHeight="1">
      <c r="A450" s="863">
        <v>431</v>
      </c>
      <c r="B450" s="759" t="s">
        <v>35</v>
      </c>
      <c r="C450" s="759"/>
      <c r="D450" s="759"/>
      <c r="E450" s="759" t="s">
        <v>13586</v>
      </c>
      <c r="F450" s="760"/>
      <c r="G450" s="759" t="s">
        <v>276</v>
      </c>
      <c r="H450" s="759" t="s">
        <v>276</v>
      </c>
      <c r="I450" s="759" t="s">
        <v>13587</v>
      </c>
      <c r="J450" s="759"/>
      <c r="K450" s="759"/>
      <c r="L450" s="759" t="s">
        <v>289</v>
      </c>
      <c r="M450" s="761" t="s">
        <v>13588</v>
      </c>
      <c r="N450" s="762">
        <v>6512400</v>
      </c>
      <c r="O450" s="762"/>
      <c r="P450" s="762"/>
      <c r="Q450" s="763"/>
      <c r="V450" s="768"/>
    </row>
    <row r="451" spans="1:22" s="766" customFormat="1" ht="24" customHeight="1">
      <c r="A451" s="863">
        <v>432</v>
      </c>
      <c r="B451" s="759" t="s">
        <v>5</v>
      </c>
      <c r="C451" s="759"/>
      <c r="D451" s="759"/>
      <c r="E451" s="759" t="s">
        <v>13589</v>
      </c>
      <c r="F451" s="760"/>
      <c r="G451" s="759" t="s">
        <v>276</v>
      </c>
      <c r="H451" s="759" t="s">
        <v>276</v>
      </c>
      <c r="I451" s="759" t="s">
        <v>13590</v>
      </c>
      <c r="J451" s="759"/>
      <c r="K451" s="759"/>
      <c r="L451" s="759" t="s">
        <v>289</v>
      </c>
      <c r="M451" s="761" t="s">
        <v>13591</v>
      </c>
      <c r="N451" s="762">
        <v>6512400</v>
      </c>
      <c r="O451" s="762"/>
      <c r="P451" s="762"/>
      <c r="Q451" s="763"/>
      <c r="V451" s="768"/>
    </row>
    <row r="452" spans="1:22" s="766" customFormat="1" ht="24" customHeight="1">
      <c r="A452" s="863">
        <v>433</v>
      </c>
      <c r="B452" s="759" t="s">
        <v>164</v>
      </c>
      <c r="C452" s="759"/>
      <c r="D452" s="759"/>
      <c r="E452" s="759" t="s">
        <v>13592</v>
      </c>
      <c r="F452" s="760"/>
      <c r="G452" s="759" t="s">
        <v>276</v>
      </c>
      <c r="H452" s="759" t="s">
        <v>276</v>
      </c>
      <c r="I452" s="759" t="s">
        <v>13593</v>
      </c>
      <c r="J452" s="759"/>
      <c r="K452" s="759"/>
      <c r="L452" s="759" t="s">
        <v>289</v>
      </c>
      <c r="M452" s="761" t="s">
        <v>13594</v>
      </c>
      <c r="N452" s="762">
        <v>6512400</v>
      </c>
      <c r="O452" s="762"/>
      <c r="P452" s="762"/>
      <c r="Q452" s="763"/>
      <c r="V452" s="768"/>
    </row>
    <row r="453" spans="1:22" s="766" customFormat="1" ht="24" customHeight="1">
      <c r="A453" s="863">
        <v>434</v>
      </c>
      <c r="B453" s="368" t="s">
        <v>4</v>
      </c>
      <c r="C453" s="368"/>
      <c r="D453" s="368"/>
      <c r="E453" s="759" t="s">
        <v>7198</v>
      </c>
      <c r="F453" s="760"/>
      <c r="G453" s="759" t="s">
        <v>276</v>
      </c>
      <c r="H453" s="759" t="s">
        <v>276</v>
      </c>
      <c r="I453" s="759" t="s">
        <v>13595</v>
      </c>
      <c r="J453" s="759" t="s">
        <v>13596</v>
      </c>
      <c r="K453" s="759" t="s">
        <v>13597</v>
      </c>
      <c r="L453" s="759" t="s">
        <v>278</v>
      </c>
      <c r="M453" s="761" t="s">
        <v>13598</v>
      </c>
      <c r="N453" s="762">
        <v>6512400</v>
      </c>
      <c r="O453" s="762" t="s">
        <v>309</v>
      </c>
      <c r="P453" s="762"/>
      <c r="Q453" s="763"/>
      <c r="V453" s="768"/>
    </row>
    <row r="454" spans="1:22" s="766" customFormat="1" ht="24" customHeight="1">
      <c r="A454" s="859">
        <v>435</v>
      </c>
      <c r="B454" s="859" t="s">
        <v>34</v>
      </c>
      <c r="C454" s="859"/>
      <c r="D454" s="859"/>
      <c r="E454" s="859" t="s">
        <v>13599</v>
      </c>
      <c r="F454" s="760"/>
      <c r="G454" s="759" t="s">
        <v>276</v>
      </c>
      <c r="H454" s="759" t="s">
        <v>276</v>
      </c>
      <c r="I454" s="759" t="s">
        <v>13600</v>
      </c>
      <c r="J454" s="759"/>
      <c r="K454" s="759"/>
      <c r="L454" s="759" t="s">
        <v>289</v>
      </c>
      <c r="M454" s="761" t="s">
        <v>13601</v>
      </c>
      <c r="N454" s="762">
        <v>6512400</v>
      </c>
      <c r="O454" s="762"/>
      <c r="P454" s="867" t="s">
        <v>13602</v>
      </c>
      <c r="Q454" s="763"/>
      <c r="V454" s="768"/>
    </row>
    <row r="455" spans="1:22" s="766" customFormat="1" ht="24" customHeight="1">
      <c r="A455" s="863">
        <v>436</v>
      </c>
      <c r="B455" s="368" t="s">
        <v>4</v>
      </c>
      <c r="C455" s="759"/>
      <c r="D455" s="759"/>
      <c r="E455" s="759" t="s">
        <v>13603</v>
      </c>
      <c r="F455" s="760"/>
      <c r="G455" s="759" t="s">
        <v>276</v>
      </c>
      <c r="H455" s="759" t="s">
        <v>276</v>
      </c>
      <c r="I455" s="759" t="s">
        <v>13604</v>
      </c>
      <c r="J455" s="759"/>
      <c r="K455" s="759"/>
      <c r="L455" s="759" t="s">
        <v>289</v>
      </c>
      <c r="M455" s="761" t="s">
        <v>13605</v>
      </c>
      <c r="N455" s="762">
        <v>6512400</v>
      </c>
      <c r="O455" s="762"/>
      <c r="P455" s="762"/>
      <c r="Q455" s="763"/>
      <c r="V455" s="768"/>
    </row>
    <row r="456" spans="1:22" s="766" customFormat="1" ht="24" customHeight="1">
      <c r="A456" s="863">
        <v>437</v>
      </c>
      <c r="B456" s="368" t="s">
        <v>4</v>
      </c>
      <c r="C456" s="759"/>
      <c r="D456" s="759"/>
      <c r="E456" s="759" t="s">
        <v>13606</v>
      </c>
      <c r="F456" s="760"/>
      <c r="G456" s="759" t="s">
        <v>276</v>
      </c>
      <c r="H456" s="759" t="s">
        <v>276</v>
      </c>
      <c r="I456" s="759" t="s">
        <v>13607</v>
      </c>
      <c r="J456" s="759"/>
      <c r="K456" s="759"/>
      <c r="L456" s="759" t="s">
        <v>289</v>
      </c>
      <c r="M456" s="761" t="s">
        <v>13608</v>
      </c>
      <c r="N456" s="762">
        <v>6512400</v>
      </c>
      <c r="O456" s="762"/>
      <c r="P456" s="762"/>
      <c r="Q456" s="763"/>
      <c r="V456" s="768"/>
    </row>
    <row r="457" spans="1:22" s="766" customFormat="1" ht="24" customHeight="1">
      <c r="A457" s="863">
        <v>438</v>
      </c>
      <c r="B457" s="368" t="s">
        <v>4</v>
      </c>
      <c r="C457" s="368"/>
      <c r="D457" s="368"/>
      <c r="E457" s="759" t="s">
        <v>7199</v>
      </c>
      <c r="F457" s="760"/>
      <c r="G457" s="759" t="s">
        <v>276</v>
      </c>
      <c r="H457" s="759" t="s">
        <v>276</v>
      </c>
      <c r="I457" s="759" t="s">
        <v>13609</v>
      </c>
      <c r="J457" s="759" t="s">
        <v>13610</v>
      </c>
      <c r="K457" s="759" t="s">
        <v>13611</v>
      </c>
      <c r="L457" s="759" t="s">
        <v>278</v>
      </c>
      <c r="M457" s="761" t="s">
        <v>13612</v>
      </c>
      <c r="N457" s="762">
        <v>6512400</v>
      </c>
      <c r="O457" s="762" t="s">
        <v>309</v>
      </c>
      <c r="P457" s="762"/>
      <c r="Q457" s="763"/>
      <c r="V457" s="768"/>
    </row>
    <row r="458" spans="1:22" s="766" customFormat="1" ht="24" customHeight="1">
      <c r="A458" s="863">
        <v>439</v>
      </c>
      <c r="B458" s="759" t="s">
        <v>41</v>
      </c>
      <c r="C458" s="759"/>
      <c r="D458" s="759"/>
      <c r="E458" s="759" t="s">
        <v>13613</v>
      </c>
      <c r="F458" s="760"/>
      <c r="G458" s="759" t="s">
        <v>276</v>
      </c>
      <c r="H458" s="759" t="s">
        <v>276</v>
      </c>
      <c r="I458" s="759" t="s">
        <v>13614</v>
      </c>
      <c r="J458" s="759"/>
      <c r="K458" s="759"/>
      <c r="L458" s="759" t="s">
        <v>289</v>
      </c>
      <c r="M458" s="761" t="s">
        <v>13615</v>
      </c>
      <c r="N458" s="762">
        <v>6512400</v>
      </c>
      <c r="O458" s="762"/>
      <c r="P458" s="762"/>
      <c r="Q458" s="763"/>
      <c r="V458" s="768"/>
    </row>
    <row r="459" spans="1:22" s="766" customFormat="1" ht="24" customHeight="1">
      <c r="A459" s="863">
        <v>440</v>
      </c>
      <c r="B459" s="368" t="s">
        <v>4</v>
      </c>
      <c r="C459" s="759"/>
      <c r="D459" s="759"/>
      <c r="E459" s="759" t="s">
        <v>13616</v>
      </c>
      <c r="F459" s="760"/>
      <c r="G459" s="759" t="s">
        <v>276</v>
      </c>
      <c r="H459" s="759" t="s">
        <v>276</v>
      </c>
      <c r="I459" s="759" t="s">
        <v>13617</v>
      </c>
      <c r="J459" s="759"/>
      <c r="K459" s="759"/>
      <c r="L459" s="759" t="s">
        <v>289</v>
      </c>
      <c r="M459" s="761" t="s">
        <v>13618</v>
      </c>
      <c r="N459" s="762">
        <v>6512400</v>
      </c>
      <c r="O459" s="762"/>
      <c r="P459" s="762"/>
      <c r="Q459" s="763"/>
      <c r="V459" s="768"/>
    </row>
    <row r="460" spans="1:22" s="766" customFormat="1" ht="24" customHeight="1">
      <c r="A460" s="863">
        <v>441</v>
      </c>
      <c r="B460" s="759" t="s">
        <v>41</v>
      </c>
      <c r="C460" s="759"/>
      <c r="D460" s="759"/>
      <c r="E460" s="759" t="s">
        <v>13619</v>
      </c>
      <c r="F460" s="760"/>
      <c r="G460" s="759" t="s">
        <v>276</v>
      </c>
      <c r="H460" s="759" t="s">
        <v>276</v>
      </c>
      <c r="I460" s="759" t="s">
        <v>13620</v>
      </c>
      <c r="J460" s="759"/>
      <c r="K460" s="759"/>
      <c r="L460" s="759" t="s">
        <v>289</v>
      </c>
      <c r="M460" s="761" t="s">
        <v>13621</v>
      </c>
      <c r="N460" s="762">
        <v>6512400</v>
      </c>
      <c r="O460" s="762"/>
      <c r="P460" s="762"/>
      <c r="Q460" s="763"/>
      <c r="V460" s="768"/>
    </row>
    <row r="461" spans="1:22" s="766" customFormat="1" ht="24" customHeight="1">
      <c r="A461" s="863">
        <v>442</v>
      </c>
      <c r="B461" s="759" t="s">
        <v>164</v>
      </c>
      <c r="C461" s="759"/>
      <c r="D461" s="759"/>
      <c r="E461" s="759" t="s">
        <v>13622</v>
      </c>
      <c r="F461" s="760"/>
      <c r="G461" s="759" t="s">
        <v>276</v>
      </c>
      <c r="H461" s="759" t="s">
        <v>276</v>
      </c>
      <c r="I461" s="759" t="s">
        <v>13623</v>
      </c>
      <c r="J461" s="759"/>
      <c r="K461" s="759"/>
      <c r="L461" s="759" t="s">
        <v>289</v>
      </c>
      <c r="M461" s="761" t="s">
        <v>13624</v>
      </c>
      <c r="N461" s="762">
        <v>6512400</v>
      </c>
      <c r="O461" s="762"/>
      <c r="P461" s="762"/>
      <c r="Q461" s="763"/>
      <c r="V461" s="768"/>
    </row>
    <row r="462" spans="1:22" s="766" customFormat="1" ht="24" customHeight="1">
      <c r="A462" s="863">
        <v>443</v>
      </c>
      <c r="B462" s="759" t="s">
        <v>3954</v>
      </c>
      <c r="C462" s="759"/>
      <c r="D462" s="759"/>
      <c r="E462" s="759" t="s">
        <v>13625</v>
      </c>
      <c r="F462" s="760"/>
      <c r="G462" s="759" t="s">
        <v>276</v>
      </c>
      <c r="H462" s="759" t="s">
        <v>276</v>
      </c>
      <c r="I462" s="759" t="s">
        <v>13626</v>
      </c>
      <c r="J462" s="759"/>
      <c r="K462" s="759"/>
      <c r="L462" s="759" t="s">
        <v>289</v>
      </c>
      <c r="M462" s="761" t="s">
        <v>13627</v>
      </c>
      <c r="N462" s="762">
        <v>6512400</v>
      </c>
      <c r="O462" s="762"/>
      <c r="P462" s="762"/>
      <c r="Q462" s="763"/>
      <c r="V462" s="768"/>
    </row>
    <row r="463" spans="1:22" s="766" customFormat="1" ht="24" customHeight="1">
      <c r="A463" s="863">
        <v>444</v>
      </c>
      <c r="B463" s="368" t="s">
        <v>4</v>
      </c>
      <c r="C463" s="759"/>
      <c r="D463" s="759"/>
      <c r="E463" s="759" t="s">
        <v>13628</v>
      </c>
      <c r="F463" s="760"/>
      <c r="G463" s="759" t="s">
        <v>276</v>
      </c>
      <c r="H463" s="759" t="s">
        <v>276</v>
      </c>
      <c r="I463" s="759" t="s">
        <v>13629</v>
      </c>
      <c r="J463" s="759"/>
      <c r="K463" s="759"/>
      <c r="L463" s="759" t="s">
        <v>289</v>
      </c>
      <c r="M463" s="761" t="s">
        <v>13630</v>
      </c>
      <c r="N463" s="762">
        <v>6512400</v>
      </c>
      <c r="O463" s="762"/>
      <c r="P463" s="762"/>
      <c r="Q463" s="763"/>
      <c r="V463" s="768"/>
    </row>
    <row r="464" spans="1:22" s="766" customFormat="1" ht="24" customHeight="1">
      <c r="A464" s="863">
        <v>445</v>
      </c>
      <c r="B464" s="759" t="s">
        <v>21</v>
      </c>
      <c r="C464" s="759"/>
      <c r="D464" s="759"/>
      <c r="E464" s="759" t="s">
        <v>13631</v>
      </c>
      <c r="F464" s="760"/>
      <c r="G464" s="759" t="s">
        <v>276</v>
      </c>
      <c r="H464" s="759" t="s">
        <v>276</v>
      </c>
      <c r="I464" s="759" t="s">
        <v>13632</v>
      </c>
      <c r="J464" s="759"/>
      <c r="K464" s="759"/>
      <c r="L464" s="759" t="s">
        <v>289</v>
      </c>
      <c r="M464" s="761" t="s">
        <v>13633</v>
      </c>
      <c r="N464" s="762">
        <v>6512400</v>
      </c>
      <c r="O464" s="762"/>
      <c r="P464" s="762"/>
      <c r="Q464" s="763"/>
      <c r="V464" s="768"/>
    </row>
    <row r="465" spans="1:22" s="766" customFormat="1" ht="24" customHeight="1">
      <c r="A465" s="863">
        <v>446</v>
      </c>
      <c r="B465" s="759" t="s">
        <v>40</v>
      </c>
      <c r="C465" s="759"/>
      <c r="D465" s="759"/>
      <c r="E465" s="759" t="s">
        <v>13634</v>
      </c>
      <c r="F465" s="760"/>
      <c r="G465" s="759" t="s">
        <v>276</v>
      </c>
      <c r="H465" s="759" t="s">
        <v>276</v>
      </c>
      <c r="I465" s="759" t="s">
        <v>13635</v>
      </c>
      <c r="J465" s="759"/>
      <c r="K465" s="759"/>
      <c r="L465" s="759" t="s">
        <v>289</v>
      </c>
      <c r="M465" s="761" t="s">
        <v>13636</v>
      </c>
      <c r="N465" s="762">
        <v>6512400</v>
      </c>
      <c r="O465" s="762"/>
      <c r="P465" s="762"/>
      <c r="Q465" s="763"/>
      <c r="V465" s="768"/>
    </row>
    <row r="466" spans="1:22" s="766" customFormat="1" ht="24" customHeight="1">
      <c r="A466" s="863">
        <v>447</v>
      </c>
      <c r="B466" s="759" t="s">
        <v>21</v>
      </c>
      <c r="C466" s="759"/>
      <c r="D466" s="759"/>
      <c r="E466" s="759" t="s">
        <v>13637</v>
      </c>
      <c r="F466" s="760"/>
      <c r="G466" s="759" t="s">
        <v>276</v>
      </c>
      <c r="H466" s="759" t="s">
        <v>276</v>
      </c>
      <c r="I466" s="759" t="s">
        <v>13638</v>
      </c>
      <c r="J466" s="759"/>
      <c r="K466" s="759"/>
      <c r="L466" s="759" t="s">
        <v>289</v>
      </c>
      <c r="M466" s="761" t="s">
        <v>13639</v>
      </c>
      <c r="N466" s="762">
        <v>6512400</v>
      </c>
      <c r="O466" s="762"/>
      <c r="P466" s="762"/>
      <c r="Q466" s="763"/>
      <c r="V466" s="768"/>
    </row>
    <row r="467" spans="1:22" s="766" customFormat="1" ht="24" customHeight="1">
      <c r="A467" s="863">
        <v>448</v>
      </c>
      <c r="B467" s="759" t="s">
        <v>8</v>
      </c>
      <c r="C467" s="759"/>
      <c r="D467" s="759"/>
      <c r="E467" s="759" t="s">
        <v>13640</v>
      </c>
      <c r="F467" s="760"/>
      <c r="G467" s="759" t="s">
        <v>276</v>
      </c>
      <c r="H467" s="759" t="s">
        <v>276</v>
      </c>
      <c r="I467" s="759" t="s">
        <v>13641</v>
      </c>
      <c r="J467" s="759"/>
      <c r="K467" s="759"/>
      <c r="L467" s="759" t="s">
        <v>289</v>
      </c>
      <c r="M467" s="761" t="s">
        <v>13642</v>
      </c>
      <c r="N467" s="762">
        <v>6512400</v>
      </c>
      <c r="O467" s="762"/>
      <c r="P467" s="762"/>
      <c r="Q467" s="763"/>
      <c r="V467" s="768"/>
    </row>
    <row r="468" spans="1:22" s="766" customFormat="1" ht="24" customHeight="1">
      <c r="A468" s="863">
        <v>449</v>
      </c>
      <c r="B468" s="759" t="s">
        <v>5</v>
      </c>
      <c r="C468" s="759"/>
      <c r="D468" s="759"/>
      <c r="E468" s="759" t="s">
        <v>7201</v>
      </c>
      <c r="F468" s="760"/>
      <c r="G468" s="759" t="s">
        <v>276</v>
      </c>
      <c r="H468" s="759" t="s">
        <v>276</v>
      </c>
      <c r="I468" s="759" t="s">
        <v>13643</v>
      </c>
      <c r="J468" s="759" t="s">
        <v>13644</v>
      </c>
      <c r="K468" s="759" t="s">
        <v>13645</v>
      </c>
      <c r="L468" s="759" t="s">
        <v>278</v>
      </c>
      <c r="M468" s="761" t="s">
        <v>13646</v>
      </c>
      <c r="N468" s="762">
        <v>6512400</v>
      </c>
      <c r="O468" s="762" t="s">
        <v>309</v>
      </c>
      <c r="P468" s="762"/>
      <c r="Q468" s="763"/>
      <c r="V468" s="768"/>
    </row>
    <row r="469" spans="1:22" s="766" customFormat="1" ht="24" customHeight="1">
      <c r="A469" s="863">
        <v>450</v>
      </c>
      <c r="B469" s="759" t="s">
        <v>164</v>
      </c>
      <c r="C469" s="759"/>
      <c r="D469" s="759"/>
      <c r="E469" s="759" t="s">
        <v>13647</v>
      </c>
      <c r="F469" s="760"/>
      <c r="G469" s="759" t="s">
        <v>276</v>
      </c>
      <c r="H469" s="759" t="s">
        <v>276</v>
      </c>
      <c r="I469" s="759" t="s">
        <v>13648</v>
      </c>
      <c r="J469" s="759"/>
      <c r="K469" s="759"/>
      <c r="L469" s="759" t="s">
        <v>289</v>
      </c>
      <c r="M469" s="761" t="s">
        <v>13649</v>
      </c>
      <c r="N469" s="762">
        <v>6512400</v>
      </c>
      <c r="O469" s="762"/>
      <c r="P469" s="762"/>
      <c r="Q469" s="763"/>
      <c r="V469" s="768"/>
    </row>
    <row r="470" spans="1:22" s="766" customFormat="1" ht="24" customHeight="1">
      <c r="A470" s="863">
        <v>451</v>
      </c>
      <c r="B470" s="759" t="s">
        <v>29</v>
      </c>
      <c r="C470" s="759"/>
      <c r="D470" s="759"/>
      <c r="E470" s="759" t="s">
        <v>7202</v>
      </c>
      <c r="F470" s="760"/>
      <c r="G470" s="759" t="s">
        <v>276</v>
      </c>
      <c r="H470" s="759" t="s">
        <v>276</v>
      </c>
      <c r="I470" s="759" t="s">
        <v>13650</v>
      </c>
      <c r="J470" s="759" t="s">
        <v>13651</v>
      </c>
      <c r="K470" s="759" t="s">
        <v>13652</v>
      </c>
      <c r="L470" s="759" t="s">
        <v>278</v>
      </c>
      <c r="M470" s="761" t="s">
        <v>13653</v>
      </c>
      <c r="N470" s="762">
        <v>6512400</v>
      </c>
      <c r="O470" s="762" t="s">
        <v>309</v>
      </c>
      <c r="P470" s="762"/>
      <c r="Q470" s="763"/>
      <c r="V470" s="768"/>
    </row>
    <row r="471" spans="1:22" s="766" customFormat="1" ht="24" customHeight="1">
      <c r="A471" s="863">
        <v>452</v>
      </c>
      <c r="B471" s="759" t="s">
        <v>3856</v>
      </c>
      <c r="C471" s="759"/>
      <c r="D471" s="759"/>
      <c r="E471" s="759" t="s">
        <v>13654</v>
      </c>
      <c r="F471" s="760"/>
      <c r="G471" s="759" t="s">
        <v>276</v>
      </c>
      <c r="H471" s="759" t="s">
        <v>276</v>
      </c>
      <c r="I471" s="759" t="s">
        <v>13655</v>
      </c>
      <c r="J471" s="759"/>
      <c r="K471" s="759"/>
      <c r="L471" s="759" t="s">
        <v>289</v>
      </c>
      <c r="M471" s="761" t="s">
        <v>13656</v>
      </c>
      <c r="N471" s="762">
        <v>6512400</v>
      </c>
      <c r="O471" s="762"/>
      <c r="P471" s="762"/>
      <c r="Q471" s="763"/>
      <c r="V471" s="768"/>
    </row>
    <row r="472" spans="1:22" s="766" customFormat="1" ht="24" customHeight="1">
      <c r="A472" s="863">
        <v>453</v>
      </c>
      <c r="B472" s="368" t="s">
        <v>4</v>
      </c>
      <c r="C472" s="759"/>
      <c r="D472" s="759"/>
      <c r="E472" s="759" t="s">
        <v>13657</v>
      </c>
      <c r="F472" s="760"/>
      <c r="G472" s="759" t="s">
        <v>276</v>
      </c>
      <c r="H472" s="759" t="s">
        <v>276</v>
      </c>
      <c r="I472" s="759" t="s">
        <v>13658</v>
      </c>
      <c r="J472" s="759"/>
      <c r="K472" s="759"/>
      <c r="L472" s="759" t="s">
        <v>289</v>
      </c>
      <c r="M472" s="761" t="s">
        <v>13659</v>
      </c>
      <c r="N472" s="762">
        <v>6512400</v>
      </c>
      <c r="O472" s="762"/>
      <c r="P472" s="867" t="s">
        <v>13450</v>
      </c>
      <c r="Q472" s="763"/>
      <c r="V472" s="768"/>
    </row>
    <row r="473" spans="1:22" s="766" customFormat="1" ht="24" customHeight="1">
      <c r="A473" s="863">
        <v>454</v>
      </c>
      <c r="B473" s="759" t="s">
        <v>35</v>
      </c>
      <c r="C473" s="759"/>
      <c r="D473" s="759"/>
      <c r="E473" s="759" t="s">
        <v>13660</v>
      </c>
      <c r="F473" s="760"/>
      <c r="G473" s="759" t="s">
        <v>276</v>
      </c>
      <c r="H473" s="759" t="s">
        <v>276</v>
      </c>
      <c r="I473" s="759" t="s">
        <v>13661</v>
      </c>
      <c r="J473" s="759"/>
      <c r="K473" s="759"/>
      <c r="L473" s="759" t="s">
        <v>289</v>
      </c>
      <c r="M473" s="761" t="s">
        <v>13662</v>
      </c>
      <c r="N473" s="762">
        <v>6512400</v>
      </c>
      <c r="O473" s="762"/>
      <c r="P473" s="762"/>
      <c r="Q473" s="763"/>
      <c r="V473" s="768"/>
    </row>
    <row r="474" spans="1:22" s="766" customFormat="1" ht="24" customHeight="1">
      <c r="A474" s="863">
        <v>455</v>
      </c>
      <c r="B474" s="759" t="s">
        <v>21</v>
      </c>
      <c r="C474" s="759"/>
      <c r="D474" s="759"/>
      <c r="E474" s="759" t="s">
        <v>13663</v>
      </c>
      <c r="F474" s="760"/>
      <c r="G474" s="759" t="s">
        <v>276</v>
      </c>
      <c r="H474" s="759" t="s">
        <v>276</v>
      </c>
      <c r="I474" s="759" t="s">
        <v>13664</v>
      </c>
      <c r="J474" s="759"/>
      <c r="K474" s="759"/>
      <c r="L474" s="759" t="s">
        <v>289</v>
      </c>
      <c r="M474" s="761" t="s">
        <v>13665</v>
      </c>
      <c r="N474" s="762">
        <v>6512400</v>
      </c>
      <c r="O474" s="762"/>
      <c r="P474" s="762"/>
      <c r="Q474" s="763"/>
      <c r="V474" s="768"/>
    </row>
    <row r="475" spans="1:22" s="766" customFormat="1" ht="24" customHeight="1">
      <c r="A475" s="863">
        <v>456</v>
      </c>
      <c r="B475" s="759" t="s">
        <v>21</v>
      </c>
      <c r="C475" s="759"/>
      <c r="D475" s="759"/>
      <c r="E475" s="759" t="s">
        <v>13666</v>
      </c>
      <c r="F475" s="760"/>
      <c r="G475" s="759" t="s">
        <v>276</v>
      </c>
      <c r="H475" s="759" t="s">
        <v>276</v>
      </c>
      <c r="I475" s="759" t="s">
        <v>13667</v>
      </c>
      <c r="J475" s="759"/>
      <c r="K475" s="759"/>
      <c r="L475" s="759" t="s">
        <v>289</v>
      </c>
      <c r="M475" s="761" t="s">
        <v>13668</v>
      </c>
      <c r="N475" s="762">
        <v>6512400</v>
      </c>
      <c r="O475" s="762"/>
      <c r="P475" s="762"/>
      <c r="Q475" s="763"/>
      <c r="V475" s="768"/>
    </row>
    <row r="476" spans="1:22" s="766" customFormat="1" ht="24" customHeight="1">
      <c r="A476" s="863">
        <v>457</v>
      </c>
      <c r="B476" s="759" t="s">
        <v>164</v>
      </c>
      <c r="C476" s="759"/>
      <c r="D476" s="759"/>
      <c r="E476" s="759" t="s">
        <v>7203</v>
      </c>
      <c r="F476" s="760"/>
      <c r="G476" s="759" t="s">
        <v>276</v>
      </c>
      <c r="H476" s="759" t="s">
        <v>276</v>
      </c>
      <c r="I476" s="759" t="s">
        <v>13669</v>
      </c>
      <c r="J476" s="759" t="s">
        <v>13670</v>
      </c>
      <c r="K476" s="759" t="s">
        <v>2668</v>
      </c>
      <c r="L476" s="759" t="s">
        <v>278</v>
      </c>
      <c r="M476" s="761" t="s">
        <v>13671</v>
      </c>
      <c r="N476" s="762">
        <v>6512400</v>
      </c>
      <c r="O476" s="762"/>
      <c r="P476" s="930"/>
      <c r="Q476" s="763"/>
      <c r="V476" s="768"/>
    </row>
    <row r="477" spans="1:22" s="766" customFormat="1" ht="24" customHeight="1">
      <c r="A477" s="863">
        <v>458</v>
      </c>
      <c r="B477" s="368" t="s">
        <v>4</v>
      </c>
      <c r="C477" s="759"/>
      <c r="D477" s="759"/>
      <c r="E477" s="759" t="s">
        <v>13672</v>
      </c>
      <c r="F477" s="760"/>
      <c r="G477" s="759" t="s">
        <v>276</v>
      </c>
      <c r="H477" s="759" t="s">
        <v>276</v>
      </c>
      <c r="I477" s="759" t="s">
        <v>13673</v>
      </c>
      <c r="J477" s="759"/>
      <c r="K477" s="759"/>
      <c r="L477" s="759" t="s">
        <v>289</v>
      </c>
      <c r="M477" s="761" t="s">
        <v>13674</v>
      </c>
      <c r="N477" s="762">
        <v>6512400</v>
      </c>
      <c r="O477" s="762"/>
      <c r="P477" s="762"/>
      <c r="Q477" s="763"/>
      <c r="V477" s="768"/>
    </row>
    <row r="478" spans="1:22" s="766" customFormat="1" ht="24" customHeight="1">
      <c r="A478" s="863">
        <v>459</v>
      </c>
      <c r="B478" s="759" t="s">
        <v>5</v>
      </c>
      <c r="C478" s="759"/>
      <c r="D478" s="759"/>
      <c r="E478" s="759" t="s">
        <v>13675</v>
      </c>
      <c r="F478" s="760"/>
      <c r="G478" s="759" t="s">
        <v>276</v>
      </c>
      <c r="H478" s="759" t="s">
        <v>276</v>
      </c>
      <c r="I478" s="759" t="s">
        <v>13676</v>
      </c>
      <c r="J478" s="759"/>
      <c r="K478" s="759"/>
      <c r="L478" s="759" t="s">
        <v>289</v>
      </c>
      <c r="M478" s="761" t="s">
        <v>13677</v>
      </c>
      <c r="N478" s="762">
        <v>6512400</v>
      </c>
      <c r="O478" s="762"/>
      <c r="P478" s="762"/>
      <c r="Q478" s="763"/>
      <c r="V478" s="768"/>
    </row>
    <row r="479" spans="1:22" s="766" customFormat="1" ht="24" customHeight="1">
      <c r="A479" s="863">
        <v>460</v>
      </c>
      <c r="B479" s="759" t="s">
        <v>5</v>
      </c>
      <c r="C479" s="759"/>
      <c r="D479" s="759"/>
      <c r="E479" s="759" t="s">
        <v>13678</v>
      </c>
      <c r="F479" s="760"/>
      <c r="G479" s="759" t="s">
        <v>276</v>
      </c>
      <c r="H479" s="759" t="s">
        <v>276</v>
      </c>
      <c r="I479" s="759" t="s">
        <v>13679</v>
      </c>
      <c r="J479" s="759"/>
      <c r="K479" s="759"/>
      <c r="L479" s="759" t="s">
        <v>289</v>
      </c>
      <c r="M479" s="761" t="s">
        <v>13680</v>
      </c>
      <c r="N479" s="762">
        <v>6512400</v>
      </c>
      <c r="O479" s="762"/>
      <c r="P479" s="762"/>
      <c r="Q479" s="763"/>
      <c r="V479" s="768"/>
    </row>
    <row r="480" spans="1:22" s="766" customFormat="1" ht="24" customHeight="1">
      <c r="A480" s="859">
        <v>461</v>
      </c>
      <c r="B480" s="859" t="s">
        <v>21</v>
      </c>
      <c r="C480" s="859"/>
      <c r="D480" s="859"/>
      <c r="E480" s="859" t="s">
        <v>13681</v>
      </c>
      <c r="F480" s="760"/>
      <c r="G480" s="759" t="s">
        <v>276</v>
      </c>
      <c r="H480" s="759" t="s">
        <v>276</v>
      </c>
      <c r="I480" s="759" t="s">
        <v>13682</v>
      </c>
      <c r="J480" s="759"/>
      <c r="K480" s="759"/>
      <c r="L480" s="759" t="s">
        <v>289</v>
      </c>
      <c r="M480" s="761" t="s">
        <v>13683</v>
      </c>
      <c r="N480" s="762">
        <v>6512400</v>
      </c>
      <c r="O480" s="762"/>
      <c r="P480" s="867" t="s">
        <v>13484</v>
      </c>
      <c r="Q480" s="763"/>
      <c r="V480" s="768"/>
    </row>
    <row r="481" spans="1:22" s="766" customFormat="1" ht="24" customHeight="1">
      <c r="A481" s="863">
        <v>462</v>
      </c>
      <c r="B481" s="759" t="s">
        <v>21</v>
      </c>
      <c r="C481" s="759"/>
      <c r="D481" s="759"/>
      <c r="E481" s="759" t="s">
        <v>13684</v>
      </c>
      <c r="F481" s="760"/>
      <c r="G481" s="759" t="s">
        <v>276</v>
      </c>
      <c r="H481" s="759" t="s">
        <v>276</v>
      </c>
      <c r="I481" s="759" t="s">
        <v>13685</v>
      </c>
      <c r="J481" s="759"/>
      <c r="K481" s="759"/>
      <c r="L481" s="759" t="s">
        <v>289</v>
      </c>
      <c r="M481" s="761" t="s">
        <v>13686</v>
      </c>
      <c r="N481" s="762">
        <v>6512400</v>
      </c>
      <c r="O481" s="762"/>
      <c r="P481" s="762"/>
      <c r="Q481" s="763"/>
      <c r="V481" s="768"/>
    </row>
    <row r="482" spans="1:22" s="766" customFormat="1" ht="24" customHeight="1">
      <c r="A482" s="863">
        <v>463</v>
      </c>
      <c r="B482" s="368" t="s">
        <v>4</v>
      </c>
      <c r="C482" s="759"/>
      <c r="D482" s="759"/>
      <c r="E482" s="759" t="s">
        <v>13687</v>
      </c>
      <c r="F482" s="760"/>
      <c r="G482" s="759" t="s">
        <v>276</v>
      </c>
      <c r="H482" s="759" t="s">
        <v>276</v>
      </c>
      <c r="I482" s="759" t="s">
        <v>13688</v>
      </c>
      <c r="J482" s="759"/>
      <c r="K482" s="759"/>
      <c r="L482" s="759" t="s">
        <v>289</v>
      </c>
      <c r="M482" s="761" t="s">
        <v>13689</v>
      </c>
      <c r="N482" s="762">
        <v>6512400</v>
      </c>
      <c r="O482" s="762"/>
      <c r="P482" s="867" t="s">
        <v>291</v>
      </c>
      <c r="Q482" s="763"/>
      <c r="V482" s="768"/>
    </row>
    <row r="483" spans="1:22" s="766" customFormat="1" ht="24" customHeight="1">
      <c r="A483" s="863">
        <v>464</v>
      </c>
      <c r="B483" s="759" t="s">
        <v>41</v>
      </c>
      <c r="C483" s="759"/>
      <c r="D483" s="759"/>
      <c r="E483" s="759" t="s">
        <v>13690</v>
      </c>
      <c r="F483" s="760"/>
      <c r="G483" s="759" t="s">
        <v>276</v>
      </c>
      <c r="H483" s="759" t="s">
        <v>276</v>
      </c>
      <c r="I483" s="759" t="s">
        <v>13691</v>
      </c>
      <c r="J483" s="759"/>
      <c r="K483" s="759"/>
      <c r="L483" s="759" t="s">
        <v>289</v>
      </c>
      <c r="M483" s="761" t="s">
        <v>13692</v>
      </c>
      <c r="N483" s="762">
        <v>6512400</v>
      </c>
      <c r="O483" s="762"/>
      <c r="P483" s="762"/>
      <c r="Q483" s="763"/>
      <c r="V483" s="768"/>
    </row>
    <row r="484" spans="1:22" s="766" customFormat="1" ht="24" customHeight="1">
      <c r="A484" s="863">
        <v>465</v>
      </c>
      <c r="B484" s="759" t="s">
        <v>164</v>
      </c>
      <c r="C484" s="759"/>
      <c r="D484" s="759"/>
      <c r="E484" s="759" t="s">
        <v>13693</v>
      </c>
      <c r="F484" s="760"/>
      <c r="G484" s="759" t="s">
        <v>276</v>
      </c>
      <c r="H484" s="759" t="s">
        <v>276</v>
      </c>
      <c r="I484" s="759" t="s">
        <v>13694</v>
      </c>
      <c r="J484" s="759"/>
      <c r="K484" s="759"/>
      <c r="L484" s="759" t="s">
        <v>289</v>
      </c>
      <c r="M484" s="761" t="s">
        <v>13695</v>
      </c>
      <c r="N484" s="762">
        <v>6512400</v>
      </c>
      <c r="O484" s="762"/>
      <c r="P484" s="762"/>
      <c r="Q484" s="763"/>
      <c r="V484" s="768"/>
    </row>
    <row r="485" spans="1:22" s="766" customFormat="1" ht="24" customHeight="1">
      <c r="A485" s="863">
        <v>466</v>
      </c>
      <c r="B485" s="759" t="s">
        <v>164</v>
      </c>
      <c r="C485" s="759"/>
      <c r="D485" s="759"/>
      <c r="E485" s="759" t="s">
        <v>13696</v>
      </c>
      <c r="F485" s="760"/>
      <c r="G485" s="759" t="s">
        <v>276</v>
      </c>
      <c r="H485" s="759" t="s">
        <v>276</v>
      </c>
      <c r="I485" s="759" t="s">
        <v>13697</v>
      </c>
      <c r="J485" s="759"/>
      <c r="K485" s="759"/>
      <c r="L485" s="759" t="s">
        <v>289</v>
      </c>
      <c r="M485" s="761" t="s">
        <v>13698</v>
      </c>
      <c r="N485" s="762">
        <v>6512400</v>
      </c>
      <c r="O485" s="762"/>
      <c r="P485" s="762"/>
      <c r="Q485" s="763"/>
      <c r="V485" s="768"/>
    </row>
    <row r="486" spans="1:22" s="766" customFormat="1" ht="24" customHeight="1">
      <c r="A486" s="863">
        <v>467</v>
      </c>
      <c r="B486" s="759" t="s">
        <v>164</v>
      </c>
      <c r="C486" s="759"/>
      <c r="D486" s="759"/>
      <c r="E486" s="759" t="s">
        <v>7204</v>
      </c>
      <c r="F486" s="760"/>
      <c r="G486" s="759" t="s">
        <v>276</v>
      </c>
      <c r="H486" s="759" t="s">
        <v>276</v>
      </c>
      <c r="I486" s="759" t="s">
        <v>13699</v>
      </c>
      <c r="J486" s="759" t="s">
        <v>13700</v>
      </c>
      <c r="K486" s="759" t="s">
        <v>13701</v>
      </c>
      <c r="L486" s="759" t="s">
        <v>278</v>
      </c>
      <c r="M486" s="761" t="s">
        <v>13702</v>
      </c>
      <c r="N486" s="762">
        <v>6512400</v>
      </c>
      <c r="O486" s="762" t="s">
        <v>309</v>
      </c>
      <c r="P486" s="762"/>
      <c r="Q486" s="763"/>
      <c r="V486" s="768"/>
    </row>
    <row r="487" spans="1:22" s="766" customFormat="1" ht="24" customHeight="1">
      <c r="A487" s="863">
        <v>468</v>
      </c>
      <c r="B487" s="759" t="s">
        <v>164</v>
      </c>
      <c r="C487" s="759"/>
      <c r="D487" s="759"/>
      <c r="E487" s="759" t="s">
        <v>13703</v>
      </c>
      <c r="F487" s="760"/>
      <c r="G487" s="759" t="s">
        <v>276</v>
      </c>
      <c r="H487" s="759" t="s">
        <v>276</v>
      </c>
      <c r="I487" s="759" t="s">
        <v>13704</v>
      </c>
      <c r="J487" s="759"/>
      <c r="K487" s="759"/>
      <c r="L487" s="759" t="s">
        <v>289</v>
      </c>
      <c r="M487" s="761" t="s">
        <v>13705</v>
      </c>
      <c r="N487" s="762">
        <v>6512400</v>
      </c>
      <c r="O487" s="762"/>
      <c r="P487" s="762"/>
      <c r="Q487" s="763"/>
      <c r="V487" s="768"/>
    </row>
    <row r="488" spans="1:22" s="766" customFormat="1" ht="24" customHeight="1">
      <c r="A488" s="863">
        <v>469</v>
      </c>
      <c r="B488" s="759" t="s">
        <v>40</v>
      </c>
      <c r="C488" s="759"/>
      <c r="D488" s="759"/>
      <c r="E488" s="759" t="s">
        <v>13706</v>
      </c>
      <c r="F488" s="760"/>
      <c r="G488" s="759" t="s">
        <v>276</v>
      </c>
      <c r="H488" s="759" t="s">
        <v>276</v>
      </c>
      <c r="I488" s="759" t="s">
        <v>13707</v>
      </c>
      <c r="J488" s="759"/>
      <c r="K488" s="759"/>
      <c r="L488" s="759" t="s">
        <v>289</v>
      </c>
      <c r="M488" s="761" t="s">
        <v>13708</v>
      </c>
      <c r="N488" s="762">
        <v>6512400</v>
      </c>
      <c r="O488" s="762"/>
      <c r="P488" s="762"/>
      <c r="Q488" s="763"/>
      <c r="V488" s="768"/>
    </row>
    <row r="489" spans="1:22" s="766" customFormat="1" ht="24" customHeight="1">
      <c r="A489" s="863">
        <v>470</v>
      </c>
      <c r="B489" s="759" t="s">
        <v>164</v>
      </c>
      <c r="C489" s="759"/>
      <c r="D489" s="759"/>
      <c r="E489" s="759" t="s">
        <v>13709</v>
      </c>
      <c r="F489" s="760"/>
      <c r="G489" s="759" t="s">
        <v>276</v>
      </c>
      <c r="H489" s="759" t="s">
        <v>276</v>
      </c>
      <c r="I489" s="759" t="s">
        <v>13710</v>
      </c>
      <c r="J489" s="759"/>
      <c r="K489" s="759"/>
      <c r="L489" s="759" t="s">
        <v>289</v>
      </c>
      <c r="M489" s="761" t="s">
        <v>13711</v>
      </c>
      <c r="N489" s="762">
        <v>6512400</v>
      </c>
      <c r="O489" s="762"/>
      <c r="P489" s="762"/>
      <c r="Q489" s="763"/>
      <c r="V489" s="768"/>
    </row>
    <row r="490" spans="1:22" s="766" customFormat="1" ht="24" customHeight="1">
      <c r="A490" s="863">
        <v>471</v>
      </c>
      <c r="B490" s="759" t="s">
        <v>164</v>
      </c>
      <c r="C490" s="759"/>
      <c r="D490" s="759"/>
      <c r="E490" s="759" t="s">
        <v>13712</v>
      </c>
      <c r="F490" s="760"/>
      <c r="G490" s="759" t="s">
        <v>276</v>
      </c>
      <c r="H490" s="759" t="s">
        <v>276</v>
      </c>
      <c r="I490" s="759" t="s">
        <v>13713</v>
      </c>
      <c r="J490" s="759"/>
      <c r="K490" s="759"/>
      <c r="L490" s="759" t="s">
        <v>289</v>
      </c>
      <c r="M490" s="761" t="s">
        <v>13714</v>
      </c>
      <c r="N490" s="762">
        <v>6512400</v>
      </c>
      <c r="O490" s="762"/>
      <c r="P490" s="762"/>
      <c r="Q490" s="763"/>
      <c r="V490" s="768"/>
    </row>
    <row r="491" spans="1:22" s="766" customFormat="1" ht="24" customHeight="1">
      <c r="A491" s="863">
        <v>472</v>
      </c>
      <c r="B491" s="759" t="s">
        <v>164</v>
      </c>
      <c r="C491" s="759"/>
      <c r="D491" s="759"/>
      <c r="E491" s="759" t="s">
        <v>13715</v>
      </c>
      <c r="F491" s="760"/>
      <c r="G491" s="759" t="s">
        <v>276</v>
      </c>
      <c r="H491" s="759" t="s">
        <v>276</v>
      </c>
      <c r="I491" s="759" t="s">
        <v>13716</v>
      </c>
      <c r="J491" s="759"/>
      <c r="K491" s="759"/>
      <c r="L491" s="759" t="s">
        <v>289</v>
      </c>
      <c r="M491" s="761" t="s">
        <v>13717</v>
      </c>
      <c r="N491" s="762">
        <v>6512400</v>
      </c>
      <c r="O491" s="762"/>
      <c r="P491" s="762"/>
      <c r="Q491" s="763"/>
      <c r="V491" s="768"/>
    </row>
    <row r="492" spans="1:22" s="766" customFormat="1" ht="24" customHeight="1">
      <c r="A492" s="863">
        <v>473</v>
      </c>
      <c r="B492" s="759" t="s">
        <v>29</v>
      </c>
      <c r="C492" s="759"/>
      <c r="D492" s="759"/>
      <c r="E492" s="759" t="s">
        <v>13718</v>
      </c>
      <c r="F492" s="760"/>
      <c r="G492" s="759" t="s">
        <v>276</v>
      </c>
      <c r="H492" s="759" t="s">
        <v>276</v>
      </c>
      <c r="I492" s="759" t="s">
        <v>13719</v>
      </c>
      <c r="J492" s="759"/>
      <c r="K492" s="759"/>
      <c r="L492" s="759" t="s">
        <v>289</v>
      </c>
      <c r="M492" s="761" t="s">
        <v>13720</v>
      </c>
      <c r="N492" s="762">
        <v>6512400</v>
      </c>
      <c r="O492" s="762"/>
      <c r="P492" s="762"/>
      <c r="Q492" s="763"/>
      <c r="V492" s="768"/>
    </row>
    <row r="493" spans="1:22" s="766" customFormat="1" ht="24" customHeight="1">
      <c r="A493" s="863">
        <v>474</v>
      </c>
      <c r="B493" s="759" t="s">
        <v>164</v>
      </c>
      <c r="C493" s="759"/>
      <c r="D493" s="759"/>
      <c r="E493" s="759" t="s">
        <v>13721</v>
      </c>
      <c r="F493" s="760"/>
      <c r="G493" s="759" t="s">
        <v>276</v>
      </c>
      <c r="H493" s="759" t="s">
        <v>276</v>
      </c>
      <c r="I493" s="759" t="s">
        <v>13722</v>
      </c>
      <c r="J493" s="759"/>
      <c r="K493" s="759"/>
      <c r="L493" s="759" t="s">
        <v>289</v>
      </c>
      <c r="M493" s="761" t="s">
        <v>13723</v>
      </c>
      <c r="N493" s="762">
        <v>6512400</v>
      </c>
      <c r="O493" s="762"/>
      <c r="P493" s="762"/>
      <c r="Q493" s="763"/>
      <c r="V493" s="768"/>
    </row>
    <row r="494" spans="1:22" s="766" customFormat="1" ht="24" customHeight="1">
      <c r="A494" s="863">
        <v>475</v>
      </c>
      <c r="B494" s="759" t="s">
        <v>25</v>
      </c>
      <c r="C494" s="759"/>
      <c r="D494" s="759"/>
      <c r="E494" s="759" t="s">
        <v>13724</v>
      </c>
      <c r="F494" s="760"/>
      <c r="G494" s="759" t="s">
        <v>276</v>
      </c>
      <c r="H494" s="759" t="s">
        <v>276</v>
      </c>
      <c r="I494" s="759" t="s">
        <v>11479</v>
      </c>
      <c r="J494" s="759"/>
      <c r="K494" s="759"/>
      <c r="L494" s="759" t="s">
        <v>289</v>
      </c>
      <c r="M494" s="761" t="s">
        <v>13725</v>
      </c>
      <c r="N494" s="762">
        <v>6512400</v>
      </c>
      <c r="O494" s="762"/>
      <c r="P494" s="867" t="s">
        <v>291</v>
      </c>
      <c r="Q494" s="763"/>
      <c r="V494" s="768"/>
    </row>
    <row r="495" spans="1:22" s="766" customFormat="1" ht="24" customHeight="1">
      <c r="A495" s="863">
        <v>476</v>
      </c>
      <c r="B495" s="368" t="s">
        <v>4</v>
      </c>
      <c r="C495" s="368"/>
      <c r="D495" s="368"/>
      <c r="E495" s="759" t="s">
        <v>7205</v>
      </c>
      <c r="F495" s="760"/>
      <c r="G495" s="759" t="s">
        <v>276</v>
      </c>
      <c r="H495" s="759" t="s">
        <v>276</v>
      </c>
      <c r="I495" s="759" t="s">
        <v>13726</v>
      </c>
      <c r="J495" s="759" t="s">
        <v>13727</v>
      </c>
      <c r="K495" s="759" t="s">
        <v>7464</v>
      </c>
      <c r="L495" s="759" t="s">
        <v>278</v>
      </c>
      <c r="M495" s="761" t="s">
        <v>13728</v>
      </c>
      <c r="N495" s="762">
        <v>6512400</v>
      </c>
      <c r="O495" s="762" t="s">
        <v>309</v>
      </c>
      <c r="P495" s="763" t="s">
        <v>5490</v>
      </c>
      <c r="Q495" s="929" t="s">
        <v>13729</v>
      </c>
      <c r="V495" s="768"/>
    </row>
    <row r="496" spans="1:22" s="766" customFormat="1" ht="24" customHeight="1">
      <c r="A496" s="863">
        <v>477</v>
      </c>
      <c r="B496" s="368" t="s">
        <v>4</v>
      </c>
      <c r="C496" s="759"/>
      <c r="D496" s="759"/>
      <c r="E496" s="759" t="s">
        <v>13730</v>
      </c>
      <c r="F496" s="760"/>
      <c r="G496" s="759" t="s">
        <v>276</v>
      </c>
      <c r="H496" s="759" t="s">
        <v>276</v>
      </c>
      <c r="I496" s="759" t="s">
        <v>13731</v>
      </c>
      <c r="J496" s="759"/>
      <c r="K496" s="759"/>
      <c r="L496" s="759" t="s">
        <v>289</v>
      </c>
      <c r="M496" s="761" t="s">
        <v>13732</v>
      </c>
      <c r="N496" s="762">
        <v>6512400</v>
      </c>
      <c r="O496" s="762"/>
      <c r="P496" s="762"/>
      <c r="Q496" s="763"/>
      <c r="V496" s="768"/>
    </row>
    <row r="497" spans="1:22" s="766" customFormat="1" ht="24" customHeight="1">
      <c r="A497" s="863">
        <v>478</v>
      </c>
      <c r="B497" s="368" t="s">
        <v>4</v>
      </c>
      <c r="C497" s="368"/>
      <c r="D497" s="368"/>
      <c r="E497" s="759" t="s">
        <v>7206</v>
      </c>
      <c r="F497" s="760"/>
      <c r="G497" s="759" t="s">
        <v>276</v>
      </c>
      <c r="H497" s="759" t="s">
        <v>276</v>
      </c>
      <c r="I497" s="759" t="s">
        <v>13733</v>
      </c>
      <c r="J497" s="759" t="s">
        <v>13734</v>
      </c>
      <c r="K497" s="759" t="s">
        <v>13735</v>
      </c>
      <c r="L497" s="759" t="s">
        <v>278</v>
      </c>
      <c r="M497" s="761" t="s">
        <v>13736</v>
      </c>
      <c r="N497" s="762">
        <v>6512400</v>
      </c>
      <c r="O497" s="762" t="s">
        <v>309</v>
      </c>
      <c r="P497" s="762"/>
      <c r="Q497" s="763"/>
      <c r="V497" s="768"/>
    </row>
    <row r="498" spans="1:22" s="766" customFormat="1" ht="24" customHeight="1">
      <c r="A498" s="863">
        <v>479</v>
      </c>
      <c r="B498" s="759" t="s">
        <v>164</v>
      </c>
      <c r="C498" s="759"/>
      <c r="D498" s="759"/>
      <c r="E498" s="759" t="s">
        <v>7207</v>
      </c>
      <c r="F498" s="760"/>
      <c r="G498" s="759" t="s">
        <v>276</v>
      </c>
      <c r="H498" s="759" t="s">
        <v>276</v>
      </c>
      <c r="I498" s="759" t="s">
        <v>13737</v>
      </c>
      <c r="J498" s="759" t="s">
        <v>13738</v>
      </c>
      <c r="K498" s="759" t="s">
        <v>13739</v>
      </c>
      <c r="L498" s="759" t="s">
        <v>278</v>
      </c>
      <c r="M498" s="761" t="s">
        <v>13740</v>
      </c>
      <c r="N498" s="762">
        <v>6512400</v>
      </c>
      <c r="O498" s="762" t="s">
        <v>309</v>
      </c>
      <c r="P498" s="762"/>
      <c r="Q498" s="763"/>
      <c r="V498" s="768"/>
    </row>
    <row r="499" spans="1:22" s="766" customFormat="1" ht="24" customHeight="1">
      <c r="A499" s="863">
        <v>480</v>
      </c>
      <c r="B499" s="759" t="s">
        <v>164</v>
      </c>
      <c r="C499" s="759"/>
      <c r="D499" s="759"/>
      <c r="E499" s="759" t="s">
        <v>13741</v>
      </c>
      <c r="F499" s="760"/>
      <c r="G499" s="759" t="s">
        <v>276</v>
      </c>
      <c r="H499" s="759" t="s">
        <v>276</v>
      </c>
      <c r="I499" s="759" t="s">
        <v>13742</v>
      </c>
      <c r="J499" s="759"/>
      <c r="K499" s="759"/>
      <c r="L499" s="759" t="s">
        <v>289</v>
      </c>
      <c r="M499" s="761" t="s">
        <v>13743</v>
      </c>
      <c r="N499" s="762">
        <v>6512400</v>
      </c>
      <c r="O499" s="762"/>
      <c r="P499" s="762"/>
      <c r="Q499" s="763"/>
      <c r="V499" s="768"/>
    </row>
    <row r="500" spans="1:22" s="766" customFormat="1" ht="24" customHeight="1">
      <c r="A500" s="863">
        <v>481</v>
      </c>
      <c r="B500" s="759" t="s">
        <v>21</v>
      </c>
      <c r="C500" s="759"/>
      <c r="D500" s="759"/>
      <c r="E500" s="759" t="s">
        <v>13744</v>
      </c>
      <c r="F500" s="760"/>
      <c r="G500" s="759" t="s">
        <v>276</v>
      </c>
      <c r="H500" s="759" t="s">
        <v>276</v>
      </c>
      <c r="I500" s="759" t="s">
        <v>13745</v>
      </c>
      <c r="J500" s="759"/>
      <c r="K500" s="759"/>
      <c r="L500" s="759" t="s">
        <v>289</v>
      </c>
      <c r="M500" s="761" t="s">
        <v>13746</v>
      </c>
      <c r="N500" s="762">
        <v>6512400</v>
      </c>
      <c r="O500" s="762"/>
      <c r="P500" s="762"/>
      <c r="Q500" s="763"/>
      <c r="V500" s="768"/>
    </row>
    <row r="501" spans="1:22" s="766" customFormat="1" ht="24" customHeight="1">
      <c r="A501" s="863">
        <v>482</v>
      </c>
      <c r="B501" s="759" t="s">
        <v>35</v>
      </c>
      <c r="C501" s="759"/>
      <c r="D501" s="759"/>
      <c r="E501" s="759" t="s">
        <v>13747</v>
      </c>
      <c r="F501" s="760"/>
      <c r="G501" s="759" t="s">
        <v>276</v>
      </c>
      <c r="H501" s="759" t="s">
        <v>276</v>
      </c>
      <c r="I501" s="759" t="s">
        <v>13748</v>
      </c>
      <c r="J501" s="759"/>
      <c r="K501" s="759"/>
      <c r="L501" s="759" t="s">
        <v>289</v>
      </c>
      <c r="M501" s="761" t="s">
        <v>13749</v>
      </c>
      <c r="N501" s="762">
        <v>6512400</v>
      </c>
      <c r="O501" s="762"/>
      <c r="P501" s="762"/>
      <c r="Q501" s="763"/>
      <c r="V501" s="768"/>
    </row>
    <row r="502" spans="1:22" s="766" customFormat="1" ht="24" customHeight="1">
      <c r="A502" s="863">
        <v>483</v>
      </c>
      <c r="B502" s="759" t="s">
        <v>164</v>
      </c>
      <c r="C502" s="759"/>
      <c r="D502" s="759"/>
      <c r="E502" s="759" t="s">
        <v>13750</v>
      </c>
      <c r="F502" s="760"/>
      <c r="G502" s="759" t="s">
        <v>276</v>
      </c>
      <c r="H502" s="759" t="s">
        <v>276</v>
      </c>
      <c r="I502" s="759" t="s">
        <v>13751</v>
      </c>
      <c r="J502" s="759"/>
      <c r="K502" s="759"/>
      <c r="L502" s="759" t="s">
        <v>289</v>
      </c>
      <c r="M502" s="761" t="s">
        <v>13752</v>
      </c>
      <c r="N502" s="762">
        <v>6512400</v>
      </c>
      <c r="O502" s="762"/>
      <c r="P502" s="762"/>
      <c r="Q502" s="763"/>
      <c r="V502" s="768"/>
    </row>
    <row r="503" spans="1:22" s="766" customFormat="1" ht="24" customHeight="1">
      <c r="A503" s="863">
        <v>484</v>
      </c>
      <c r="B503" s="759" t="s">
        <v>164</v>
      </c>
      <c r="C503" s="759"/>
      <c r="D503" s="759"/>
      <c r="E503" s="759" t="s">
        <v>13753</v>
      </c>
      <c r="F503" s="760"/>
      <c r="G503" s="759" t="s">
        <v>276</v>
      </c>
      <c r="H503" s="759" t="s">
        <v>276</v>
      </c>
      <c r="I503" s="759" t="s">
        <v>13754</v>
      </c>
      <c r="J503" s="759"/>
      <c r="K503" s="759"/>
      <c r="L503" s="759" t="s">
        <v>289</v>
      </c>
      <c r="M503" s="761" t="s">
        <v>13755</v>
      </c>
      <c r="N503" s="762">
        <v>6512400</v>
      </c>
      <c r="O503" s="762"/>
      <c r="P503" s="762"/>
      <c r="Q503" s="763"/>
      <c r="V503" s="768"/>
    </row>
    <row r="504" spans="1:22" s="766" customFormat="1" ht="24" customHeight="1">
      <c r="A504" s="863">
        <v>485</v>
      </c>
      <c r="B504" s="759" t="s">
        <v>164</v>
      </c>
      <c r="C504" s="759"/>
      <c r="D504" s="759"/>
      <c r="E504" s="759" t="s">
        <v>13756</v>
      </c>
      <c r="F504" s="760"/>
      <c r="G504" s="759" t="s">
        <v>276</v>
      </c>
      <c r="H504" s="759" t="s">
        <v>276</v>
      </c>
      <c r="I504" s="759" t="s">
        <v>13757</v>
      </c>
      <c r="J504" s="759"/>
      <c r="K504" s="759"/>
      <c r="L504" s="759" t="s">
        <v>289</v>
      </c>
      <c r="M504" s="761" t="s">
        <v>13758</v>
      </c>
      <c r="N504" s="762">
        <v>6512400</v>
      </c>
      <c r="O504" s="762"/>
      <c r="P504" s="762"/>
      <c r="Q504" s="763"/>
      <c r="V504" s="768"/>
    </row>
    <row r="505" spans="1:22" s="766" customFormat="1" ht="24" customHeight="1">
      <c r="A505" s="863">
        <v>486</v>
      </c>
      <c r="B505" s="759" t="s">
        <v>164</v>
      </c>
      <c r="C505" s="759"/>
      <c r="D505" s="759"/>
      <c r="E505" s="759" t="s">
        <v>13759</v>
      </c>
      <c r="F505" s="760"/>
      <c r="G505" s="759" t="s">
        <v>276</v>
      </c>
      <c r="H505" s="759" t="s">
        <v>276</v>
      </c>
      <c r="I505" s="759" t="s">
        <v>13760</v>
      </c>
      <c r="J505" s="759"/>
      <c r="K505" s="759"/>
      <c r="L505" s="759" t="s">
        <v>289</v>
      </c>
      <c r="M505" s="761" t="s">
        <v>13761</v>
      </c>
      <c r="N505" s="762">
        <v>6512400</v>
      </c>
      <c r="O505" s="762"/>
      <c r="P505" s="762"/>
      <c r="Q505" s="763"/>
      <c r="V505" s="768"/>
    </row>
    <row r="506" spans="1:22" s="766" customFormat="1" ht="24" customHeight="1">
      <c r="A506" s="863">
        <v>487</v>
      </c>
      <c r="B506" s="759" t="s">
        <v>164</v>
      </c>
      <c r="C506" s="759"/>
      <c r="D506" s="759"/>
      <c r="E506" s="759" t="s">
        <v>13762</v>
      </c>
      <c r="F506" s="760"/>
      <c r="G506" s="759" t="s">
        <v>276</v>
      </c>
      <c r="H506" s="759" t="s">
        <v>276</v>
      </c>
      <c r="I506" s="759" t="s">
        <v>13763</v>
      </c>
      <c r="J506" s="759"/>
      <c r="K506" s="759"/>
      <c r="L506" s="759" t="s">
        <v>289</v>
      </c>
      <c r="M506" s="761" t="s">
        <v>13764</v>
      </c>
      <c r="N506" s="762">
        <v>6512400</v>
      </c>
      <c r="O506" s="762"/>
      <c r="P506" s="867" t="s">
        <v>291</v>
      </c>
      <c r="Q506" s="763"/>
      <c r="V506" s="768"/>
    </row>
    <row r="507" spans="1:22" s="766" customFormat="1" ht="24" customHeight="1">
      <c r="A507" s="859">
        <v>488</v>
      </c>
      <c r="B507" s="859" t="s">
        <v>164</v>
      </c>
      <c r="C507" s="859"/>
      <c r="D507" s="859"/>
      <c r="E507" s="859" t="s">
        <v>13765</v>
      </c>
      <c r="F507" s="760"/>
      <c r="G507" s="759" t="s">
        <v>276</v>
      </c>
      <c r="H507" s="759" t="s">
        <v>276</v>
      </c>
      <c r="I507" s="759" t="s">
        <v>13766</v>
      </c>
      <c r="J507" s="759"/>
      <c r="K507" s="759"/>
      <c r="L507" s="759" t="s">
        <v>289</v>
      </c>
      <c r="M507" s="761" t="s">
        <v>13767</v>
      </c>
      <c r="N507" s="762">
        <v>6512400</v>
      </c>
      <c r="O507" s="762"/>
      <c r="P507" s="867" t="s">
        <v>13768</v>
      </c>
      <c r="Q507" s="763"/>
      <c r="V507" s="768"/>
    </row>
    <row r="508" spans="1:22" s="766" customFormat="1" ht="24" customHeight="1">
      <c r="A508" s="863">
        <v>489</v>
      </c>
      <c r="B508" s="759" t="s">
        <v>41</v>
      </c>
      <c r="C508" s="759"/>
      <c r="D508" s="759"/>
      <c r="E508" s="759" t="s">
        <v>13769</v>
      </c>
      <c r="F508" s="760"/>
      <c r="G508" s="759" t="s">
        <v>276</v>
      </c>
      <c r="H508" s="759" t="s">
        <v>276</v>
      </c>
      <c r="I508" s="759" t="s">
        <v>13770</v>
      </c>
      <c r="J508" s="759"/>
      <c r="K508" s="759"/>
      <c r="L508" s="759" t="s">
        <v>289</v>
      </c>
      <c r="M508" s="761" t="s">
        <v>13771</v>
      </c>
      <c r="N508" s="762">
        <v>6512400</v>
      </c>
      <c r="O508" s="762"/>
      <c r="P508" s="762"/>
      <c r="Q508" s="763"/>
      <c r="V508" s="768"/>
    </row>
    <row r="509" spans="1:22" s="766" customFormat="1" ht="24" customHeight="1">
      <c r="A509" s="863">
        <v>490</v>
      </c>
      <c r="B509" s="368" t="s">
        <v>4</v>
      </c>
      <c r="C509" s="759"/>
      <c r="D509" s="759"/>
      <c r="E509" s="759" t="s">
        <v>13772</v>
      </c>
      <c r="F509" s="760"/>
      <c r="G509" s="759" t="s">
        <v>276</v>
      </c>
      <c r="H509" s="759" t="s">
        <v>276</v>
      </c>
      <c r="I509" s="759" t="s">
        <v>13773</v>
      </c>
      <c r="J509" s="759"/>
      <c r="K509" s="759"/>
      <c r="L509" s="759" t="s">
        <v>289</v>
      </c>
      <c r="M509" s="761" t="s">
        <v>13774</v>
      </c>
      <c r="N509" s="762">
        <v>6512400</v>
      </c>
      <c r="O509" s="762"/>
      <c r="P509" s="762"/>
      <c r="Q509" s="763"/>
      <c r="V509" s="768"/>
    </row>
    <row r="510" spans="1:22" s="766" customFormat="1" ht="24" customHeight="1">
      <c r="A510" s="863">
        <v>491</v>
      </c>
      <c r="B510" s="759" t="s">
        <v>3856</v>
      </c>
      <c r="C510" s="759"/>
      <c r="D510" s="759"/>
      <c r="E510" s="759" t="s">
        <v>13775</v>
      </c>
      <c r="F510" s="760"/>
      <c r="G510" s="759" t="s">
        <v>276</v>
      </c>
      <c r="H510" s="759" t="s">
        <v>276</v>
      </c>
      <c r="I510" s="759" t="s">
        <v>13776</v>
      </c>
      <c r="J510" s="759"/>
      <c r="K510" s="759"/>
      <c r="L510" s="759" t="s">
        <v>289</v>
      </c>
      <c r="M510" s="761" t="s">
        <v>13777</v>
      </c>
      <c r="N510" s="762">
        <v>6512400</v>
      </c>
      <c r="O510" s="762"/>
      <c r="P510" s="762"/>
      <c r="Q510" s="763"/>
      <c r="V510" s="768"/>
    </row>
    <row r="511" spans="1:22" s="766" customFormat="1" ht="24" customHeight="1">
      <c r="A511" s="863">
        <v>492</v>
      </c>
      <c r="B511" s="368" t="s">
        <v>4</v>
      </c>
      <c r="C511" s="759"/>
      <c r="D511" s="759"/>
      <c r="E511" s="759" t="s">
        <v>13778</v>
      </c>
      <c r="F511" s="760"/>
      <c r="G511" s="759" t="s">
        <v>276</v>
      </c>
      <c r="H511" s="759" t="s">
        <v>276</v>
      </c>
      <c r="I511" s="759" t="s">
        <v>13779</v>
      </c>
      <c r="J511" s="759"/>
      <c r="K511" s="759"/>
      <c r="L511" s="759" t="s">
        <v>289</v>
      </c>
      <c r="M511" s="761" t="s">
        <v>13780</v>
      </c>
      <c r="N511" s="762">
        <v>6512400</v>
      </c>
      <c r="O511" s="762"/>
      <c r="P511" s="867" t="s">
        <v>291</v>
      </c>
      <c r="Q511" s="763"/>
      <c r="V511" s="768"/>
    </row>
    <row r="512" spans="1:22" s="766" customFormat="1" ht="24" customHeight="1">
      <c r="A512" s="863">
        <v>493</v>
      </c>
      <c r="B512" s="368" t="s">
        <v>4</v>
      </c>
      <c r="C512" s="759"/>
      <c r="D512" s="759"/>
      <c r="E512" s="759" t="s">
        <v>13781</v>
      </c>
      <c r="F512" s="760"/>
      <c r="G512" s="759" t="s">
        <v>276</v>
      </c>
      <c r="H512" s="759" t="s">
        <v>276</v>
      </c>
      <c r="I512" s="759" t="s">
        <v>13782</v>
      </c>
      <c r="J512" s="759"/>
      <c r="K512" s="759"/>
      <c r="L512" s="759" t="s">
        <v>289</v>
      </c>
      <c r="M512" s="761" t="s">
        <v>13783</v>
      </c>
      <c r="N512" s="762">
        <v>6512400</v>
      </c>
      <c r="O512" s="762"/>
      <c r="P512" s="762"/>
      <c r="Q512" s="763"/>
      <c r="V512" s="768"/>
    </row>
    <row r="513" spans="1:22" s="766" customFormat="1" ht="24" customHeight="1">
      <c r="A513" s="863">
        <v>494</v>
      </c>
      <c r="B513" s="759" t="s">
        <v>7</v>
      </c>
      <c r="C513" s="759"/>
      <c r="D513" s="759"/>
      <c r="E513" s="759" t="s">
        <v>13784</v>
      </c>
      <c r="F513" s="760"/>
      <c r="G513" s="759" t="s">
        <v>276</v>
      </c>
      <c r="H513" s="759" t="s">
        <v>276</v>
      </c>
      <c r="I513" s="759" t="s">
        <v>13785</v>
      </c>
      <c r="J513" s="759"/>
      <c r="K513" s="759"/>
      <c r="L513" s="759" t="s">
        <v>289</v>
      </c>
      <c r="M513" s="761" t="s">
        <v>13786</v>
      </c>
      <c r="N513" s="762">
        <v>6512400</v>
      </c>
      <c r="O513" s="762"/>
      <c r="P513" s="762"/>
      <c r="Q513" s="763"/>
      <c r="V513" s="768"/>
    </row>
    <row r="514" spans="1:22" s="766" customFormat="1" ht="24" customHeight="1">
      <c r="A514" s="863">
        <v>495</v>
      </c>
      <c r="B514" s="368" t="s">
        <v>4</v>
      </c>
      <c r="C514" s="759"/>
      <c r="D514" s="759"/>
      <c r="E514" s="759" t="s">
        <v>13787</v>
      </c>
      <c r="F514" s="760"/>
      <c r="G514" s="759" t="s">
        <v>276</v>
      </c>
      <c r="H514" s="759" t="s">
        <v>276</v>
      </c>
      <c r="I514" s="759" t="s">
        <v>11475</v>
      </c>
      <c r="J514" s="759"/>
      <c r="K514" s="759"/>
      <c r="L514" s="759" t="s">
        <v>289</v>
      </c>
      <c r="M514" s="761" t="s">
        <v>13788</v>
      </c>
      <c r="N514" s="762">
        <v>6512400</v>
      </c>
      <c r="O514" s="762"/>
      <c r="P514" s="762"/>
      <c r="Q514" s="763"/>
      <c r="V514" s="768"/>
    </row>
    <row r="515" spans="1:22" s="766" customFormat="1" ht="24" customHeight="1">
      <c r="A515" s="863">
        <v>496</v>
      </c>
      <c r="B515" s="759" t="s">
        <v>35</v>
      </c>
      <c r="C515" s="759"/>
      <c r="D515" s="759"/>
      <c r="E515" s="759" t="s">
        <v>13789</v>
      </c>
      <c r="F515" s="760"/>
      <c r="G515" s="759" t="s">
        <v>276</v>
      </c>
      <c r="H515" s="759" t="s">
        <v>276</v>
      </c>
      <c r="I515" s="759" t="s">
        <v>13790</v>
      </c>
      <c r="J515" s="759"/>
      <c r="K515" s="759"/>
      <c r="L515" s="759" t="s">
        <v>289</v>
      </c>
      <c r="M515" s="761" t="s">
        <v>13791</v>
      </c>
      <c r="N515" s="762">
        <v>6512400</v>
      </c>
      <c r="O515" s="762"/>
      <c r="P515" s="762"/>
      <c r="Q515" s="763"/>
      <c r="V515" s="768"/>
    </row>
    <row r="516" spans="1:22" s="766" customFormat="1" ht="24" customHeight="1">
      <c r="A516" s="863">
        <v>497</v>
      </c>
      <c r="B516" s="759" t="s">
        <v>164</v>
      </c>
      <c r="C516" s="759"/>
      <c r="D516" s="759"/>
      <c r="E516" s="759" t="s">
        <v>13792</v>
      </c>
      <c r="F516" s="760"/>
      <c r="G516" s="759" t="s">
        <v>276</v>
      </c>
      <c r="H516" s="759" t="s">
        <v>276</v>
      </c>
      <c r="I516" s="759" t="s">
        <v>13793</v>
      </c>
      <c r="J516" s="759"/>
      <c r="K516" s="759"/>
      <c r="L516" s="759" t="s">
        <v>289</v>
      </c>
      <c r="M516" s="761" t="s">
        <v>13794</v>
      </c>
      <c r="N516" s="762">
        <v>6512400</v>
      </c>
      <c r="O516" s="762"/>
      <c r="P516" s="762"/>
      <c r="Q516" s="763"/>
      <c r="V516" s="768"/>
    </row>
    <row r="517" spans="1:22" s="766" customFormat="1" ht="24" customHeight="1">
      <c r="A517" s="863">
        <v>498</v>
      </c>
      <c r="B517" s="759" t="s">
        <v>35</v>
      </c>
      <c r="C517" s="759"/>
      <c r="D517" s="759"/>
      <c r="E517" s="759" t="s">
        <v>13795</v>
      </c>
      <c r="F517" s="760"/>
      <c r="G517" s="759" t="s">
        <v>276</v>
      </c>
      <c r="H517" s="759" t="s">
        <v>276</v>
      </c>
      <c r="I517" s="759" t="s">
        <v>11817</v>
      </c>
      <c r="J517" s="759"/>
      <c r="K517" s="759"/>
      <c r="L517" s="759" t="s">
        <v>289</v>
      </c>
      <c r="M517" s="761" t="s">
        <v>13796</v>
      </c>
      <c r="N517" s="762">
        <v>6512400</v>
      </c>
      <c r="O517" s="762"/>
      <c r="P517" s="867" t="s">
        <v>291</v>
      </c>
      <c r="Q517" s="763"/>
      <c r="V517" s="768"/>
    </row>
    <row r="518" spans="1:22" s="766" customFormat="1" ht="24" customHeight="1">
      <c r="A518" s="863">
        <v>499</v>
      </c>
      <c r="B518" s="759" t="s">
        <v>46</v>
      </c>
      <c r="C518" s="759"/>
      <c r="D518" s="759"/>
      <c r="E518" s="759" t="s">
        <v>13797</v>
      </c>
      <c r="F518" s="760"/>
      <c r="G518" s="759" t="s">
        <v>276</v>
      </c>
      <c r="H518" s="759" t="s">
        <v>276</v>
      </c>
      <c r="I518" s="759" t="s">
        <v>13798</v>
      </c>
      <c r="J518" s="759"/>
      <c r="K518" s="759"/>
      <c r="L518" s="759" t="s">
        <v>289</v>
      </c>
      <c r="M518" s="761" t="s">
        <v>13799</v>
      </c>
      <c r="N518" s="762">
        <v>6512400</v>
      </c>
      <c r="O518" s="762"/>
      <c r="P518" s="762"/>
      <c r="Q518" s="763"/>
      <c r="V518" s="768"/>
    </row>
    <row r="519" spans="1:22" s="766" customFormat="1" ht="24" customHeight="1">
      <c r="A519" s="863">
        <v>500</v>
      </c>
      <c r="B519" s="368" t="s">
        <v>4</v>
      </c>
      <c r="C519" s="759"/>
      <c r="D519" s="759"/>
      <c r="E519" s="759" t="s">
        <v>13800</v>
      </c>
      <c r="F519" s="760"/>
      <c r="G519" s="759" t="s">
        <v>276</v>
      </c>
      <c r="H519" s="759" t="s">
        <v>276</v>
      </c>
      <c r="I519" s="759" t="s">
        <v>11944</v>
      </c>
      <c r="J519" s="759"/>
      <c r="K519" s="759"/>
      <c r="L519" s="759" t="s">
        <v>289</v>
      </c>
      <c r="M519" s="761" t="s">
        <v>13801</v>
      </c>
      <c r="N519" s="762">
        <v>6512400</v>
      </c>
      <c r="O519" s="762"/>
      <c r="P519" s="762"/>
      <c r="Q519" s="763"/>
      <c r="V519" s="768"/>
    </row>
    <row r="520" spans="1:22" s="766" customFormat="1" ht="24" customHeight="1">
      <c r="A520" s="863">
        <v>501</v>
      </c>
      <c r="B520" s="368" t="s">
        <v>4</v>
      </c>
      <c r="C520" s="759"/>
      <c r="D520" s="759"/>
      <c r="E520" s="759" t="s">
        <v>13802</v>
      </c>
      <c r="F520" s="760"/>
      <c r="G520" s="759" t="s">
        <v>276</v>
      </c>
      <c r="H520" s="759" t="s">
        <v>276</v>
      </c>
      <c r="I520" s="759" t="s">
        <v>13803</v>
      </c>
      <c r="J520" s="759"/>
      <c r="K520" s="759"/>
      <c r="L520" s="759" t="s">
        <v>289</v>
      </c>
      <c r="M520" s="761" t="s">
        <v>13804</v>
      </c>
      <c r="N520" s="762">
        <v>6512400</v>
      </c>
      <c r="O520" s="762"/>
      <c r="P520" s="762"/>
      <c r="Q520" s="763"/>
      <c r="V520" s="768"/>
    </row>
    <row r="521" spans="1:22" s="766" customFormat="1" ht="24" customHeight="1">
      <c r="A521" s="863">
        <v>502</v>
      </c>
      <c r="B521" s="759" t="s">
        <v>5</v>
      </c>
      <c r="C521" s="759"/>
      <c r="D521" s="759"/>
      <c r="E521" s="759" t="s">
        <v>7209</v>
      </c>
      <c r="F521" s="760"/>
      <c r="G521" s="759" t="s">
        <v>276</v>
      </c>
      <c r="H521" s="759" t="s">
        <v>276</v>
      </c>
      <c r="I521" s="759" t="s">
        <v>13805</v>
      </c>
      <c r="J521" s="759" t="s">
        <v>13806</v>
      </c>
      <c r="K521" s="759" t="s">
        <v>13807</v>
      </c>
      <c r="L521" s="759" t="s">
        <v>278</v>
      </c>
      <c r="M521" s="761" t="s">
        <v>13808</v>
      </c>
      <c r="N521" s="762">
        <v>6512400</v>
      </c>
      <c r="O521" s="762" t="s">
        <v>309</v>
      </c>
      <c r="P521" s="762"/>
      <c r="Q521" s="763"/>
      <c r="V521" s="768"/>
    </row>
    <row r="522" spans="1:22" s="766" customFormat="1" ht="24" customHeight="1">
      <c r="A522" s="863">
        <v>503</v>
      </c>
      <c r="B522" s="368" t="s">
        <v>4</v>
      </c>
      <c r="C522" s="368"/>
      <c r="D522" s="368"/>
      <c r="E522" s="759" t="s">
        <v>13809</v>
      </c>
      <c r="F522" s="760"/>
      <c r="G522" s="759" t="s">
        <v>276</v>
      </c>
      <c r="H522" s="759" t="s">
        <v>276</v>
      </c>
      <c r="I522" s="759" t="s">
        <v>13810</v>
      </c>
      <c r="J522" s="759" t="s">
        <v>13811</v>
      </c>
      <c r="K522" s="759" t="s">
        <v>13812</v>
      </c>
      <c r="L522" s="759" t="s">
        <v>278</v>
      </c>
      <c r="M522" s="761" t="s">
        <v>13813</v>
      </c>
      <c r="N522" s="762">
        <v>6512400</v>
      </c>
      <c r="O522" s="762" t="s">
        <v>309</v>
      </c>
      <c r="P522" s="762"/>
      <c r="Q522" s="763"/>
      <c r="V522" s="768"/>
    </row>
    <row r="523" spans="1:22" s="766" customFormat="1" ht="24" customHeight="1">
      <c r="A523" s="863">
        <v>504</v>
      </c>
      <c r="B523" s="759" t="s">
        <v>164</v>
      </c>
      <c r="C523" s="759"/>
      <c r="D523" s="759"/>
      <c r="E523" s="759" t="s">
        <v>13814</v>
      </c>
      <c r="F523" s="760"/>
      <c r="G523" s="759" t="s">
        <v>276</v>
      </c>
      <c r="H523" s="759" t="s">
        <v>276</v>
      </c>
      <c r="I523" s="759" t="s">
        <v>13815</v>
      </c>
      <c r="J523" s="759"/>
      <c r="K523" s="759"/>
      <c r="L523" s="759" t="s">
        <v>289</v>
      </c>
      <c r="M523" s="761" t="s">
        <v>13816</v>
      </c>
      <c r="N523" s="762">
        <v>6512400</v>
      </c>
      <c r="O523" s="762"/>
      <c r="P523" s="762"/>
      <c r="Q523" s="763"/>
      <c r="V523" s="768"/>
    </row>
    <row r="524" spans="1:22" s="766" customFormat="1" ht="24" customHeight="1">
      <c r="A524" s="863">
        <v>505</v>
      </c>
      <c r="B524" s="759" t="s">
        <v>35</v>
      </c>
      <c r="C524" s="759"/>
      <c r="D524" s="759"/>
      <c r="E524" s="759" t="s">
        <v>7211</v>
      </c>
      <c r="F524" s="760"/>
      <c r="G524" s="759" t="s">
        <v>276</v>
      </c>
      <c r="H524" s="759" t="s">
        <v>276</v>
      </c>
      <c r="I524" s="759" t="s">
        <v>13817</v>
      </c>
      <c r="J524" s="759" t="s">
        <v>13818</v>
      </c>
      <c r="K524" s="759" t="s">
        <v>13819</v>
      </c>
      <c r="L524" s="759" t="s">
        <v>278</v>
      </c>
      <c r="M524" s="761" t="s">
        <v>13820</v>
      </c>
      <c r="N524" s="762">
        <v>6512400</v>
      </c>
      <c r="O524" s="762" t="s">
        <v>692</v>
      </c>
      <c r="P524" s="762"/>
      <c r="Q524" s="763"/>
      <c r="V524" s="768"/>
    </row>
    <row r="525" spans="1:22" s="766" customFormat="1" ht="24" customHeight="1">
      <c r="A525" s="863">
        <v>506</v>
      </c>
      <c r="B525" s="759" t="s">
        <v>29</v>
      </c>
      <c r="C525" s="759"/>
      <c r="D525" s="759"/>
      <c r="E525" s="759" t="s">
        <v>7212</v>
      </c>
      <c r="F525" s="760"/>
      <c r="G525" s="759" t="s">
        <v>276</v>
      </c>
      <c r="H525" s="759" t="s">
        <v>276</v>
      </c>
      <c r="I525" s="759" t="s">
        <v>13821</v>
      </c>
      <c r="J525" s="759" t="s">
        <v>13822</v>
      </c>
      <c r="K525" s="759" t="s">
        <v>13823</v>
      </c>
      <c r="L525" s="759" t="s">
        <v>278</v>
      </c>
      <c r="M525" s="761" t="s">
        <v>13824</v>
      </c>
      <c r="N525" s="762">
        <v>6512400</v>
      </c>
      <c r="O525" s="762" t="s">
        <v>309</v>
      </c>
      <c r="P525" s="762"/>
      <c r="Q525" s="763"/>
      <c r="V525" s="768"/>
    </row>
    <row r="526" spans="1:22" s="766" customFormat="1" ht="24" customHeight="1">
      <c r="A526" s="863">
        <v>507</v>
      </c>
      <c r="B526" s="759" t="s">
        <v>164</v>
      </c>
      <c r="C526" s="759"/>
      <c r="D526" s="759"/>
      <c r="E526" s="759" t="s">
        <v>13825</v>
      </c>
      <c r="F526" s="760"/>
      <c r="G526" s="759" t="s">
        <v>276</v>
      </c>
      <c r="H526" s="759" t="s">
        <v>276</v>
      </c>
      <c r="I526" s="759" t="s">
        <v>13826</v>
      </c>
      <c r="J526" s="759"/>
      <c r="K526" s="759"/>
      <c r="L526" s="759" t="s">
        <v>289</v>
      </c>
      <c r="M526" s="761" t="s">
        <v>13827</v>
      </c>
      <c r="N526" s="762">
        <v>6512400</v>
      </c>
      <c r="O526" s="762"/>
      <c r="P526" s="762"/>
      <c r="Q526" s="763"/>
      <c r="V526" s="768"/>
    </row>
    <row r="527" spans="1:22" s="766" customFormat="1" ht="24" customHeight="1">
      <c r="A527" s="863">
        <v>508</v>
      </c>
      <c r="B527" s="368" t="s">
        <v>4</v>
      </c>
      <c r="C527" s="759"/>
      <c r="D527" s="759"/>
      <c r="E527" s="759" t="s">
        <v>7213</v>
      </c>
      <c r="F527" s="760"/>
      <c r="G527" s="759" t="s">
        <v>276</v>
      </c>
      <c r="H527" s="759" t="s">
        <v>276</v>
      </c>
      <c r="I527" s="759" t="s">
        <v>13828</v>
      </c>
      <c r="J527" s="759" t="s">
        <v>13829</v>
      </c>
      <c r="K527" s="759" t="s">
        <v>13830</v>
      </c>
      <c r="L527" s="759" t="s">
        <v>278</v>
      </c>
      <c r="M527" s="761" t="s">
        <v>13831</v>
      </c>
      <c r="N527" s="762">
        <v>6512400</v>
      </c>
      <c r="O527" s="762" t="s">
        <v>309</v>
      </c>
      <c r="P527" s="762"/>
      <c r="Q527" s="763"/>
      <c r="V527" s="768"/>
    </row>
    <row r="528" spans="1:22" s="766" customFormat="1" ht="24" customHeight="1">
      <c r="A528" s="863">
        <v>509</v>
      </c>
      <c r="B528" s="368" t="s">
        <v>4</v>
      </c>
      <c r="C528" s="759"/>
      <c r="D528" s="759"/>
      <c r="E528" s="759" t="s">
        <v>13832</v>
      </c>
      <c r="F528" s="760"/>
      <c r="G528" s="759" t="s">
        <v>276</v>
      </c>
      <c r="H528" s="759" t="s">
        <v>276</v>
      </c>
      <c r="I528" s="759" t="s">
        <v>13833</v>
      </c>
      <c r="J528" s="759"/>
      <c r="K528" s="759"/>
      <c r="L528" s="759" t="s">
        <v>289</v>
      </c>
      <c r="M528" s="761" t="s">
        <v>13834</v>
      </c>
      <c r="N528" s="762">
        <v>6512400</v>
      </c>
      <c r="O528" s="762"/>
      <c r="P528" s="762"/>
      <c r="Q528" s="763"/>
      <c r="V528" s="768"/>
    </row>
    <row r="529" spans="1:22" s="766" customFormat="1" ht="24" customHeight="1">
      <c r="A529" s="863">
        <v>510</v>
      </c>
      <c r="B529" s="759" t="s">
        <v>5</v>
      </c>
      <c r="C529" s="759"/>
      <c r="D529" s="759"/>
      <c r="E529" s="759" t="s">
        <v>13835</v>
      </c>
      <c r="F529" s="760"/>
      <c r="G529" s="759" t="s">
        <v>276</v>
      </c>
      <c r="H529" s="759" t="s">
        <v>276</v>
      </c>
      <c r="I529" s="759" t="s">
        <v>13836</v>
      </c>
      <c r="J529" s="759"/>
      <c r="K529" s="759"/>
      <c r="L529" s="759" t="s">
        <v>289</v>
      </c>
      <c r="M529" s="761" t="s">
        <v>13837</v>
      </c>
      <c r="N529" s="762">
        <v>6512400</v>
      </c>
      <c r="O529" s="762"/>
      <c r="P529" s="762"/>
      <c r="Q529" s="763"/>
      <c r="V529" s="768"/>
    </row>
    <row r="530" spans="1:22" s="766" customFormat="1" ht="24" customHeight="1">
      <c r="A530" s="863">
        <v>511</v>
      </c>
      <c r="B530" s="759" t="s">
        <v>36</v>
      </c>
      <c r="C530" s="759"/>
      <c r="D530" s="759"/>
      <c r="E530" s="759" t="s">
        <v>13838</v>
      </c>
      <c r="F530" s="760"/>
      <c r="G530" s="759" t="s">
        <v>276</v>
      </c>
      <c r="H530" s="759" t="s">
        <v>276</v>
      </c>
      <c r="I530" s="759" t="s">
        <v>13839</v>
      </c>
      <c r="J530" s="759"/>
      <c r="K530" s="759"/>
      <c r="L530" s="759" t="s">
        <v>289</v>
      </c>
      <c r="M530" s="761" t="s">
        <v>13840</v>
      </c>
      <c r="N530" s="762">
        <v>6512400</v>
      </c>
      <c r="O530" s="762"/>
      <c r="P530" s="762"/>
      <c r="Q530" s="763"/>
      <c r="V530" s="768"/>
    </row>
    <row r="531" spans="1:22" s="766" customFormat="1" ht="24" customHeight="1">
      <c r="A531" s="863">
        <v>512</v>
      </c>
      <c r="B531" s="759" t="s">
        <v>41</v>
      </c>
      <c r="C531" s="759"/>
      <c r="D531" s="759"/>
      <c r="E531" s="759" t="s">
        <v>13841</v>
      </c>
      <c r="F531" s="760"/>
      <c r="G531" s="759" t="s">
        <v>276</v>
      </c>
      <c r="H531" s="759" t="s">
        <v>276</v>
      </c>
      <c r="I531" s="759" t="s">
        <v>13842</v>
      </c>
      <c r="J531" s="759"/>
      <c r="K531" s="759"/>
      <c r="L531" s="759" t="s">
        <v>289</v>
      </c>
      <c r="M531" s="761" t="s">
        <v>13843</v>
      </c>
      <c r="N531" s="762">
        <v>6512400</v>
      </c>
      <c r="O531" s="762"/>
      <c r="P531" s="762"/>
      <c r="Q531" s="763"/>
      <c r="V531" s="768"/>
    </row>
    <row r="532" spans="1:22" s="766" customFormat="1" ht="24" customHeight="1">
      <c r="A532" s="863">
        <v>513</v>
      </c>
      <c r="B532" s="759" t="s">
        <v>46</v>
      </c>
      <c r="C532" s="759"/>
      <c r="D532" s="759"/>
      <c r="E532" s="759" t="s">
        <v>13844</v>
      </c>
      <c r="F532" s="760"/>
      <c r="G532" s="759" t="s">
        <v>276</v>
      </c>
      <c r="H532" s="759" t="s">
        <v>276</v>
      </c>
      <c r="I532" s="759" t="s">
        <v>13845</v>
      </c>
      <c r="J532" s="759"/>
      <c r="K532" s="759"/>
      <c r="L532" s="759" t="s">
        <v>289</v>
      </c>
      <c r="M532" s="761" t="s">
        <v>13846</v>
      </c>
      <c r="N532" s="762">
        <v>6512400</v>
      </c>
      <c r="O532" s="762"/>
      <c r="P532" s="867" t="s">
        <v>13484</v>
      </c>
      <c r="Q532" s="763"/>
      <c r="V532" s="768"/>
    </row>
    <row r="533" spans="1:22" s="766" customFormat="1" ht="24" customHeight="1">
      <c r="A533" s="863">
        <v>514</v>
      </c>
      <c r="B533" s="759" t="s">
        <v>164</v>
      </c>
      <c r="C533" s="759"/>
      <c r="D533" s="759"/>
      <c r="E533" s="759" t="s">
        <v>13847</v>
      </c>
      <c r="F533" s="760"/>
      <c r="G533" s="759" t="s">
        <v>276</v>
      </c>
      <c r="H533" s="759" t="s">
        <v>276</v>
      </c>
      <c r="I533" s="759" t="s">
        <v>13848</v>
      </c>
      <c r="J533" s="759"/>
      <c r="K533" s="759"/>
      <c r="L533" s="759" t="s">
        <v>289</v>
      </c>
      <c r="M533" s="761" t="s">
        <v>13849</v>
      </c>
      <c r="N533" s="762">
        <v>6512400</v>
      </c>
      <c r="O533" s="762"/>
      <c r="P533" s="762"/>
      <c r="Q533" s="763"/>
      <c r="V533" s="768"/>
    </row>
    <row r="534" spans="1:22" s="766" customFormat="1" ht="24" customHeight="1">
      <c r="A534" s="863">
        <v>515</v>
      </c>
      <c r="B534" s="759" t="s">
        <v>21</v>
      </c>
      <c r="C534" s="759"/>
      <c r="D534" s="759"/>
      <c r="E534" s="759" t="s">
        <v>13850</v>
      </c>
      <c r="F534" s="760"/>
      <c r="G534" s="759" t="s">
        <v>276</v>
      </c>
      <c r="H534" s="759" t="s">
        <v>276</v>
      </c>
      <c r="I534" s="759" t="s">
        <v>13851</v>
      </c>
      <c r="J534" s="759"/>
      <c r="K534" s="759"/>
      <c r="L534" s="759" t="s">
        <v>289</v>
      </c>
      <c r="M534" s="761" t="s">
        <v>13852</v>
      </c>
      <c r="N534" s="762">
        <v>6512400</v>
      </c>
      <c r="O534" s="762"/>
      <c r="P534" s="762"/>
      <c r="Q534" s="763"/>
      <c r="V534" s="768"/>
    </row>
    <row r="535" spans="1:22" s="766" customFormat="1" ht="24" customHeight="1">
      <c r="A535" s="863">
        <v>516</v>
      </c>
      <c r="B535" s="759" t="s">
        <v>5</v>
      </c>
      <c r="C535" s="759"/>
      <c r="D535" s="759"/>
      <c r="E535" s="759" t="s">
        <v>13853</v>
      </c>
      <c r="F535" s="760"/>
      <c r="G535" s="759" t="s">
        <v>276</v>
      </c>
      <c r="H535" s="759" t="s">
        <v>276</v>
      </c>
      <c r="I535" s="759" t="s">
        <v>13854</v>
      </c>
      <c r="J535" s="759"/>
      <c r="K535" s="759"/>
      <c r="L535" s="759" t="s">
        <v>289</v>
      </c>
      <c r="M535" s="761" t="s">
        <v>13855</v>
      </c>
      <c r="N535" s="762">
        <v>6512400</v>
      </c>
      <c r="O535" s="762"/>
      <c r="P535" s="762"/>
      <c r="Q535" s="763"/>
      <c r="V535" s="768"/>
    </row>
    <row r="536" spans="1:22" s="766" customFormat="1" ht="24" customHeight="1">
      <c r="A536" s="863">
        <v>517</v>
      </c>
      <c r="B536" s="759" t="s">
        <v>164</v>
      </c>
      <c r="C536" s="759"/>
      <c r="D536" s="759"/>
      <c r="E536" s="759" t="s">
        <v>13856</v>
      </c>
      <c r="F536" s="760"/>
      <c r="G536" s="759" t="s">
        <v>276</v>
      </c>
      <c r="H536" s="759" t="s">
        <v>276</v>
      </c>
      <c r="I536" s="759" t="s">
        <v>13857</v>
      </c>
      <c r="J536" s="759"/>
      <c r="K536" s="759"/>
      <c r="L536" s="759" t="s">
        <v>289</v>
      </c>
      <c r="M536" s="761" t="s">
        <v>13858</v>
      </c>
      <c r="N536" s="762">
        <v>6512400</v>
      </c>
      <c r="O536" s="762"/>
      <c r="P536" s="762"/>
      <c r="Q536" s="763"/>
      <c r="V536" s="768"/>
    </row>
    <row r="537" spans="1:22" s="766" customFormat="1" ht="24" customHeight="1">
      <c r="A537" s="863">
        <v>518</v>
      </c>
      <c r="B537" s="759" t="s">
        <v>28</v>
      </c>
      <c r="C537" s="759"/>
      <c r="D537" s="759"/>
      <c r="E537" s="759" t="s">
        <v>13859</v>
      </c>
      <c r="F537" s="760"/>
      <c r="G537" s="759" t="s">
        <v>276</v>
      </c>
      <c r="H537" s="759" t="s">
        <v>276</v>
      </c>
      <c r="I537" s="759" t="s">
        <v>13860</v>
      </c>
      <c r="J537" s="759"/>
      <c r="K537" s="759"/>
      <c r="L537" s="759" t="s">
        <v>289</v>
      </c>
      <c r="M537" s="761" t="s">
        <v>13861</v>
      </c>
      <c r="N537" s="762">
        <v>6512400</v>
      </c>
      <c r="O537" s="762"/>
      <c r="P537" s="762"/>
      <c r="Q537" s="763"/>
      <c r="V537" s="768"/>
    </row>
    <row r="538" spans="1:22" s="766" customFormat="1" ht="24" customHeight="1">
      <c r="A538" s="863">
        <v>519</v>
      </c>
      <c r="B538" s="759" t="s">
        <v>21</v>
      </c>
      <c r="C538" s="759"/>
      <c r="D538" s="759"/>
      <c r="E538" s="759" t="s">
        <v>13862</v>
      </c>
      <c r="F538" s="760"/>
      <c r="G538" s="759" t="s">
        <v>276</v>
      </c>
      <c r="H538" s="759" t="s">
        <v>276</v>
      </c>
      <c r="I538" s="759" t="s">
        <v>13863</v>
      </c>
      <c r="J538" s="759"/>
      <c r="K538" s="759"/>
      <c r="L538" s="759" t="s">
        <v>289</v>
      </c>
      <c r="M538" s="761" t="s">
        <v>13864</v>
      </c>
      <c r="N538" s="762">
        <v>6512400</v>
      </c>
      <c r="O538" s="762"/>
      <c r="P538" s="762"/>
      <c r="Q538" s="763"/>
      <c r="V538" s="768"/>
    </row>
    <row r="539" spans="1:22" s="766" customFormat="1" ht="24" customHeight="1">
      <c r="A539" s="863">
        <v>520</v>
      </c>
      <c r="B539" s="759" t="s">
        <v>4</v>
      </c>
      <c r="C539" s="759"/>
      <c r="D539" s="759"/>
      <c r="E539" s="759" t="s">
        <v>13865</v>
      </c>
      <c r="F539" s="760"/>
      <c r="G539" s="759" t="s">
        <v>276</v>
      </c>
      <c r="H539" s="759" t="s">
        <v>276</v>
      </c>
      <c r="I539" s="759" t="s">
        <v>12113</v>
      </c>
      <c r="J539" s="759"/>
      <c r="K539" s="759"/>
      <c r="L539" s="759" t="s">
        <v>289</v>
      </c>
      <c r="M539" s="761" t="s">
        <v>13866</v>
      </c>
      <c r="N539" s="762">
        <v>6512400</v>
      </c>
      <c r="O539" s="762"/>
      <c r="P539" s="762"/>
      <c r="Q539" s="763"/>
      <c r="V539" s="768"/>
    </row>
    <row r="540" spans="1:22" s="766" customFormat="1" ht="24" customHeight="1">
      <c r="A540" s="863">
        <v>521</v>
      </c>
      <c r="B540" s="759" t="s">
        <v>4</v>
      </c>
      <c r="C540" s="759"/>
      <c r="D540" s="759"/>
      <c r="E540" s="759" t="s">
        <v>7215</v>
      </c>
      <c r="F540" s="760"/>
      <c r="G540" s="759" t="s">
        <v>276</v>
      </c>
      <c r="H540" s="759" t="s">
        <v>276</v>
      </c>
      <c r="I540" s="759" t="s">
        <v>13867</v>
      </c>
      <c r="J540" s="759" t="s">
        <v>13868</v>
      </c>
      <c r="K540" s="759" t="s">
        <v>13869</v>
      </c>
      <c r="L540" s="759" t="s">
        <v>278</v>
      </c>
      <c r="M540" s="761" t="s">
        <v>13870</v>
      </c>
      <c r="N540" s="762">
        <v>6512400</v>
      </c>
      <c r="O540" s="762" t="s">
        <v>309</v>
      </c>
      <c r="P540" s="762"/>
      <c r="Q540" s="763"/>
      <c r="V540" s="768"/>
    </row>
    <row r="541" spans="1:22" s="766" customFormat="1" ht="24" customHeight="1">
      <c r="A541" s="863">
        <v>522</v>
      </c>
      <c r="B541" s="759" t="s">
        <v>4</v>
      </c>
      <c r="C541" s="759"/>
      <c r="D541" s="759"/>
      <c r="E541" s="759" t="s">
        <v>13871</v>
      </c>
      <c r="F541" s="760"/>
      <c r="G541" s="759" t="s">
        <v>276</v>
      </c>
      <c r="H541" s="759" t="s">
        <v>276</v>
      </c>
      <c r="I541" s="759" t="s">
        <v>13872</v>
      </c>
      <c r="J541" s="759"/>
      <c r="K541" s="759"/>
      <c r="L541" s="759" t="s">
        <v>289</v>
      </c>
      <c r="M541" s="761" t="s">
        <v>13873</v>
      </c>
      <c r="N541" s="762">
        <v>6512400</v>
      </c>
      <c r="O541" s="762"/>
      <c r="P541" s="762"/>
      <c r="Q541" s="763"/>
      <c r="V541" s="768"/>
    </row>
    <row r="542" spans="1:22" s="766" customFormat="1" ht="24" customHeight="1">
      <c r="A542" s="863">
        <v>523</v>
      </c>
      <c r="B542" s="759" t="s">
        <v>2885</v>
      </c>
      <c r="C542" s="759"/>
      <c r="D542" s="759"/>
      <c r="E542" s="759" t="s">
        <v>13874</v>
      </c>
      <c r="F542" s="760"/>
      <c r="G542" s="759" t="s">
        <v>276</v>
      </c>
      <c r="H542" s="759" t="s">
        <v>276</v>
      </c>
      <c r="I542" s="759" t="s">
        <v>13875</v>
      </c>
      <c r="J542" s="759"/>
      <c r="K542" s="759"/>
      <c r="L542" s="759" t="s">
        <v>289</v>
      </c>
      <c r="M542" s="761" t="s">
        <v>13876</v>
      </c>
      <c r="N542" s="762">
        <v>6512400</v>
      </c>
      <c r="O542" s="762"/>
      <c r="P542" s="762"/>
      <c r="Q542" s="763"/>
      <c r="V542" s="768"/>
    </row>
    <row r="543" spans="1:22" s="766" customFormat="1" ht="24" customHeight="1">
      <c r="A543" s="863">
        <v>524</v>
      </c>
      <c r="B543" s="759" t="s">
        <v>4</v>
      </c>
      <c r="C543" s="759"/>
      <c r="D543" s="759"/>
      <c r="E543" s="759" t="s">
        <v>13877</v>
      </c>
      <c r="F543" s="760"/>
      <c r="G543" s="759" t="s">
        <v>276</v>
      </c>
      <c r="H543" s="759" t="s">
        <v>276</v>
      </c>
      <c r="I543" s="759" t="s">
        <v>13878</v>
      </c>
      <c r="J543" s="759"/>
      <c r="K543" s="759"/>
      <c r="L543" s="759" t="s">
        <v>289</v>
      </c>
      <c r="M543" s="761" t="s">
        <v>13879</v>
      </c>
      <c r="N543" s="762">
        <v>6512400</v>
      </c>
      <c r="O543" s="762"/>
      <c r="P543" s="762"/>
      <c r="Q543" s="763"/>
      <c r="V543" s="768"/>
    </row>
    <row r="544" spans="1:22" s="766" customFormat="1" ht="24" customHeight="1">
      <c r="A544" s="863">
        <v>525</v>
      </c>
      <c r="B544" s="759" t="s">
        <v>44</v>
      </c>
      <c r="C544" s="759"/>
      <c r="D544" s="759"/>
      <c r="E544" s="759" t="s">
        <v>13880</v>
      </c>
      <c r="F544" s="760"/>
      <c r="G544" s="759" t="s">
        <v>276</v>
      </c>
      <c r="H544" s="759" t="s">
        <v>276</v>
      </c>
      <c r="I544" s="759" t="s">
        <v>13169</v>
      </c>
      <c r="J544" s="759"/>
      <c r="K544" s="759"/>
      <c r="L544" s="759" t="s">
        <v>289</v>
      </c>
      <c r="M544" s="761" t="s">
        <v>13881</v>
      </c>
      <c r="N544" s="762">
        <v>6512400</v>
      </c>
      <c r="O544" s="762"/>
      <c r="P544" s="762"/>
      <c r="Q544" s="763"/>
      <c r="V544" s="768"/>
    </row>
    <row r="545" spans="1:22" s="766" customFormat="1" ht="24" customHeight="1">
      <c r="A545" s="863">
        <v>526</v>
      </c>
      <c r="B545" s="759" t="s">
        <v>2946</v>
      </c>
      <c r="C545" s="759"/>
      <c r="D545" s="759"/>
      <c r="E545" s="759" t="s">
        <v>13882</v>
      </c>
      <c r="F545" s="760"/>
      <c r="G545" s="759" t="s">
        <v>276</v>
      </c>
      <c r="H545" s="759" t="s">
        <v>276</v>
      </c>
      <c r="I545" s="759" t="s">
        <v>13883</v>
      </c>
      <c r="J545" s="759"/>
      <c r="K545" s="759"/>
      <c r="L545" s="759" t="s">
        <v>289</v>
      </c>
      <c r="M545" s="761" t="s">
        <v>13884</v>
      </c>
      <c r="N545" s="762">
        <v>6512400</v>
      </c>
      <c r="O545" s="762"/>
      <c r="P545" s="762"/>
      <c r="Q545" s="763"/>
      <c r="V545" s="768"/>
    </row>
    <row r="546" spans="1:22" s="766" customFormat="1" ht="24" customHeight="1">
      <c r="A546" s="863">
        <v>527</v>
      </c>
      <c r="B546" s="759" t="s">
        <v>5</v>
      </c>
      <c r="C546" s="759"/>
      <c r="D546" s="759"/>
      <c r="E546" s="759" t="s">
        <v>13885</v>
      </c>
      <c r="F546" s="760"/>
      <c r="G546" s="759" t="s">
        <v>276</v>
      </c>
      <c r="H546" s="759" t="s">
        <v>276</v>
      </c>
      <c r="I546" s="759" t="s">
        <v>13886</v>
      </c>
      <c r="J546" s="759"/>
      <c r="K546" s="759"/>
      <c r="L546" s="759" t="s">
        <v>289</v>
      </c>
      <c r="M546" s="761" t="s">
        <v>13887</v>
      </c>
      <c r="N546" s="762">
        <v>6512400</v>
      </c>
      <c r="O546" s="762"/>
      <c r="P546" s="762"/>
      <c r="Q546" s="763"/>
      <c r="V546" s="768"/>
    </row>
    <row r="547" spans="1:22" s="766" customFormat="1" ht="24" customHeight="1">
      <c r="A547" s="863">
        <v>528</v>
      </c>
      <c r="B547" s="759" t="s">
        <v>4</v>
      </c>
      <c r="C547" s="759"/>
      <c r="D547" s="759"/>
      <c r="E547" s="759" t="s">
        <v>13888</v>
      </c>
      <c r="F547" s="760"/>
      <c r="G547" s="759" t="s">
        <v>276</v>
      </c>
      <c r="H547" s="759" t="s">
        <v>276</v>
      </c>
      <c r="I547" s="759" t="s">
        <v>11650</v>
      </c>
      <c r="J547" s="759"/>
      <c r="K547" s="759"/>
      <c r="L547" s="759" t="s">
        <v>289</v>
      </c>
      <c r="M547" s="761" t="s">
        <v>13889</v>
      </c>
      <c r="N547" s="762">
        <v>6512400</v>
      </c>
      <c r="O547" s="762"/>
      <c r="P547" s="762"/>
      <c r="Q547" s="763"/>
      <c r="V547" s="768"/>
    </row>
    <row r="548" spans="1:22" s="766" customFormat="1" ht="24" customHeight="1">
      <c r="A548" s="863">
        <v>529</v>
      </c>
      <c r="B548" s="759" t="s">
        <v>4</v>
      </c>
      <c r="C548" s="759"/>
      <c r="D548" s="759"/>
      <c r="E548" s="759" t="s">
        <v>13890</v>
      </c>
      <c r="F548" s="760"/>
      <c r="G548" s="759" t="s">
        <v>276</v>
      </c>
      <c r="H548" s="759" t="s">
        <v>276</v>
      </c>
      <c r="I548" s="759" t="s">
        <v>13891</v>
      </c>
      <c r="J548" s="759"/>
      <c r="K548" s="759"/>
      <c r="L548" s="759" t="s">
        <v>289</v>
      </c>
      <c r="M548" s="761" t="s">
        <v>13892</v>
      </c>
      <c r="N548" s="762">
        <v>6512400</v>
      </c>
      <c r="O548" s="762"/>
      <c r="P548" s="762"/>
      <c r="Q548" s="763"/>
      <c r="V548" s="768"/>
    </row>
    <row r="549" spans="1:22" s="766" customFormat="1" ht="24" customHeight="1">
      <c r="A549" s="863">
        <v>530</v>
      </c>
      <c r="B549" s="759" t="s">
        <v>4</v>
      </c>
      <c r="C549" s="759"/>
      <c r="D549" s="759"/>
      <c r="E549" s="759" t="s">
        <v>13893</v>
      </c>
      <c r="F549" s="760"/>
      <c r="G549" s="759" t="s">
        <v>276</v>
      </c>
      <c r="H549" s="759" t="s">
        <v>276</v>
      </c>
      <c r="I549" s="759" t="s">
        <v>11820</v>
      </c>
      <c r="J549" s="759"/>
      <c r="K549" s="759"/>
      <c r="L549" s="759" t="s">
        <v>289</v>
      </c>
      <c r="M549" s="761" t="s">
        <v>13894</v>
      </c>
      <c r="N549" s="762">
        <v>6512400</v>
      </c>
      <c r="O549" s="762"/>
      <c r="P549" s="762"/>
      <c r="Q549" s="763"/>
      <c r="V549" s="768"/>
    </row>
    <row r="550" spans="1:22" s="766" customFormat="1" ht="24" customHeight="1">
      <c r="A550" s="863">
        <v>531</v>
      </c>
      <c r="B550" s="759" t="s">
        <v>2946</v>
      </c>
      <c r="C550" s="759"/>
      <c r="D550" s="759"/>
      <c r="E550" s="759" t="s">
        <v>13895</v>
      </c>
      <c r="F550" s="760"/>
      <c r="G550" s="759" t="s">
        <v>276</v>
      </c>
      <c r="H550" s="759" t="s">
        <v>276</v>
      </c>
      <c r="I550" s="759" t="s">
        <v>11475</v>
      </c>
      <c r="J550" s="759"/>
      <c r="K550" s="759"/>
      <c r="L550" s="759" t="s">
        <v>289</v>
      </c>
      <c r="M550" s="761" t="s">
        <v>13896</v>
      </c>
      <c r="N550" s="762">
        <v>6512400</v>
      </c>
      <c r="O550" s="762"/>
      <c r="P550" s="762"/>
      <c r="Q550" s="763"/>
      <c r="V550" s="768"/>
    </row>
    <row r="551" spans="1:22" s="766" customFormat="1" ht="24" customHeight="1">
      <c r="A551" s="863">
        <v>532</v>
      </c>
      <c r="B551" s="759" t="s">
        <v>2885</v>
      </c>
      <c r="C551" s="759"/>
      <c r="D551" s="759"/>
      <c r="E551" s="759" t="s">
        <v>13897</v>
      </c>
      <c r="F551" s="760"/>
      <c r="G551" s="759" t="s">
        <v>276</v>
      </c>
      <c r="H551" s="759" t="s">
        <v>276</v>
      </c>
      <c r="I551" s="759" t="s">
        <v>13733</v>
      </c>
      <c r="J551" s="759"/>
      <c r="K551" s="759"/>
      <c r="L551" s="759" t="s">
        <v>289</v>
      </c>
      <c r="M551" s="761" t="s">
        <v>13898</v>
      </c>
      <c r="N551" s="762">
        <v>6512400</v>
      </c>
      <c r="O551" s="762"/>
      <c r="P551" s="762"/>
      <c r="Q551" s="763"/>
      <c r="V551" s="768"/>
    </row>
    <row r="552" spans="1:22" s="766" customFormat="1" ht="24" customHeight="1">
      <c r="A552" s="863">
        <v>533</v>
      </c>
      <c r="B552" s="759" t="s">
        <v>4</v>
      </c>
      <c r="C552" s="759"/>
      <c r="D552" s="759"/>
      <c r="E552" s="759" t="s">
        <v>13899</v>
      </c>
      <c r="F552" s="760"/>
      <c r="G552" s="759" t="s">
        <v>276</v>
      </c>
      <c r="H552" s="759" t="s">
        <v>276</v>
      </c>
      <c r="I552" s="759" t="s">
        <v>13900</v>
      </c>
      <c r="J552" s="759"/>
      <c r="K552" s="759"/>
      <c r="L552" s="759" t="s">
        <v>289</v>
      </c>
      <c r="M552" s="761" t="s">
        <v>13901</v>
      </c>
      <c r="N552" s="762">
        <v>6512400</v>
      </c>
      <c r="O552" s="762"/>
      <c r="P552" s="867" t="s">
        <v>291</v>
      </c>
      <c r="Q552" s="763"/>
      <c r="V552" s="768"/>
    </row>
    <row r="553" spans="1:22" s="766" customFormat="1" ht="24" customHeight="1">
      <c r="A553" s="863">
        <v>534</v>
      </c>
      <c r="B553" s="759" t="s">
        <v>4</v>
      </c>
      <c r="C553" s="759"/>
      <c r="D553" s="759"/>
      <c r="E553" s="759" t="s">
        <v>13902</v>
      </c>
      <c r="F553" s="760"/>
      <c r="G553" s="759" t="s">
        <v>276</v>
      </c>
      <c r="H553" s="759" t="s">
        <v>276</v>
      </c>
      <c r="I553" s="759" t="s">
        <v>13903</v>
      </c>
      <c r="J553" s="759"/>
      <c r="K553" s="759"/>
      <c r="L553" s="759" t="s">
        <v>289</v>
      </c>
      <c r="M553" s="761" t="s">
        <v>13904</v>
      </c>
      <c r="N553" s="762">
        <v>6512400</v>
      </c>
      <c r="O553" s="762"/>
      <c r="P553" s="762"/>
      <c r="Q553" s="763"/>
      <c r="V553" s="768"/>
    </row>
    <row r="554" spans="1:22" s="766" customFormat="1" ht="24" customHeight="1">
      <c r="A554" s="863">
        <v>535</v>
      </c>
      <c r="B554" s="759" t="s">
        <v>41</v>
      </c>
      <c r="C554" s="759"/>
      <c r="D554" s="759"/>
      <c r="E554" s="759" t="s">
        <v>13905</v>
      </c>
      <c r="F554" s="760"/>
      <c r="G554" s="759" t="s">
        <v>276</v>
      </c>
      <c r="H554" s="759" t="s">
        <v>276</v>
      </c>
      <c r="I554" s="759" t="s">
        <v>13906</v>
      </c>
      <c r="J554" s="759"/>
      <c r="K554" s="759"/>
      <c r="L554" s="759" t="s">
        <v>289</v>
      </c>
      <c r="M554" s="761" t="s">
        <v>13907</v>
      </c>
      <c r="N554" s="762">
        <v>6512400</v>
      </c>
      <c r="O554" s="762"/>
      <c r="P554" s="762"/>
      <c r="Q554" s="763"/>
      <c r="V554" s="768"/>
    </row>
    <row r="555" spans="1:22" s="766" customFormat="1" ht="24" customHeight="1">
      <c r="A555" s="863">
        <v>536</v>
      </c>
      <c r="B555" s="759" t="s">
        <v>4</v>
      </c>
      <c r="C555" s="759"/>
      <c r="D555" s="759"/>
      <c r="E555" s="759" t="s">
        <v>13908</v>
      </c>
      <c r="F555" s="760"/>
      <c r="G555" s="759" t="s">
        <v>276</v>
      </c>
      <c r="H555" s="759" t="s">
        <v>276</v>
      </c>
      <c r="I555" s="759" t="s">
        <v>7548</v>
      </c>
      <c r="J555" s="759"/>
      <c r="K555" s="759"/>
      <c r="L555" s="759" t="s">
        <v>289</v>
      </c>
      <c r="M555" s="761" t="s">
        <v>13909</v>
      </c>
      <c r="N555" s="762">
        <v>6512400</v>
      </c>
      <c r="O555" s="762"/>
      <c r="P555" s="762"/>
      <c r="Q555" s="763"/>
      <c r="V555" s="768"/>
    </row>
    <row r="556" spans="1:22" s="766" customFormat="1" ht="24" customHeight="1">
      <c r="A556" s="863">
        <v>537</v>
      </c>
      <c r="B556" s="759" t="s">
        <v>3856</v>
      </c>
      <c r="C556" s="759"/>
      <c r="D556" s="759"/>
      <c r="E556" s="759" t="s">
        <v>13910</v>
      </c>
      <c r="F556" s="760"/>
      <c r="G556" s="759" t="s">
        <v>276</v>
      </c>
      <c r="H556" s="759" t="s">
        <v>276</v>
      </c>
      <c r="I556" s="759" t="s">
        <v>13911</v>
      </c>
      <c r="J556" s="759"/>
      <c r="K556" s="759"/>
      <c r="L556" s="759" t="s">
        <v>289</v>
      </c>
      <c r="M556" s="761" t="s">
        <v>13912</v>
      </c>
      <c r="N556" s="762">
        <v>6512400</v>
      </c>
      <c r="O556" s="762"/>
      <c r="P556" s="762"/>
      <c r="Q556" s="763"/>
      <c r="V556" s="768"/>
    </row>
    <row r="557" spans="1:22" s="766" customFormat="1" ht="24" customHeight="1">
      <c r="A557" s="863">
        <v>538</v>
      </c>
      <c r="B557" s="759" t="s">
        <v>164</v>
      </c>
      <c r="C557" s="759"/>
      <c r="D557" s="759"/>
      <c r="E557" s="759" t="s">
        <v>13913</v>
      </c>
      <c r="F557" s="760"/>
      <c r="G557" s="759" t="s">
        <v>276</v>
      </c>
      <c r="H557" s="759" t="s">
        <v>276</v>
      </c>
      <c r="I557" s="759" t="s">
        <v>13914</v>
      </c>
      <c r="J557" s="759"/>
      <c r="K557" s="759"/>
      <c r="L557" s="759" t="s">
        <v>289</v>
      </c>
      <c r="M557" s="761" t="s">
        <v>13915</v>
      </c>
      <c r="N557" s="762">
        <v>6512400</v>
      </c>
      <c r="O557" s="762"/>
      <c r="P557" s="762"/>
      <c r="Q557" s="763"/>
      <c r="V557" s="768"/>
    </row>
    <row r="558" spans="1:22" s="766" customFormat="1" ht="24" customHeight="1">
      <c r="A558" s="863">
        <v>539</v>
      </c>
      <c r="B558" s="759" t="s">
        <v>164</v>
      </c>
      <c r="C558" s="759"/>
      <c r="D558" s="759"/>
      <c r="E558" s="759" t="s">
        <v>13916</v>
      </c>
      <c r="F558" s="760"/>
      <c r="G558" s="759" t="s">
        <v>276</v>
      </c>
      <c r="H558" s="759" t="s">
        <v>276</v>
      </c>
      <c r="I558" s="759" t="s">
        <v>13917</v>
      </c>
      <c r="J558" s="759"/>
      <c r="K558" s="759"/>
      <c r="L558" s="759" t="s">
        <v>289</v>
      </c>
      <c r="M558" s="761" t="s">
        <v>13918</v>
      </c>
      <c r="N558" s="762">
        <v>6512400</v>
      </c>
      <c r="O558" s="762"/>
      <c r="P558" s="762"/>
      <c r="Q558" s="763"/>
      <c r="V558" s="768"/>
    </row>
    <row r="559" spans="1:22" s="766" customFormat="1" ht="24" customHeight="1">
      <c r="A559" s="863">
        <v>540</v>
      </c>
      <c r="B559" s="759" t="s">
        <v>164</v>
      </c>
      <c r="C559" s="759"/>
      <c r="D559" s="759"/>
      <c r="E559" s="759" t="s">
        <v>13919</v>
      </c>
      <c r="F559" s="760"/>
      <c r="G559" s="759" t="s">
        <v>276</v>
      </c>
      <c r="H559" s="759" t="s">
        <v>276</v>
      </c>
      <c r="I559" s="759" t="s">
        <v>13920</v>
      </c>
      <c r="J559" s="759"/>
      <c r="K559" s="759"/>
      <c r="L559" s="759" t="s">
        <v>289</v>
      </c>
      <c r="M559" s="761" t="s">
        <v>13921</v>
      </c>
      <c r="N559" s="762">
        <v>6512400</v>
      </c>
      <c r="O559" s="762"/>
      <c r="P559" s="762"/>
      <c r="Q559" s="763"/>
      <c r="V559" s="768"/>
    </row>
    <row r="560" spans="1:22" s="766" customFormat="1" ht="24" customHeight="1">
      <c r="A560" s="863">
        <v>541</v>
      </c>
      <c r="B560" s="759" t="s">
        <v>164</v>
      </c>
      <c r="C560" s="759"/>
      <c r="D560" s="759"/>
      <c r="E560" s="759" t="s">
        <v>13922</v>
      </c>
      <c r="F560" s="760"/>
      <c r="G560" s="759" t="s">
        <v>276</v>
      </c>
      <c r="H560" s="759" t="s">
        <v>276</v>
      </c>
      <c r="I560" s="759" t="s">
        <v>13923</v>
      </c>
      <c r="J560" s="759"/>
      <c r="K560" s="759"/>
      <c r="L560" s="759" t="s">
        <v>289</v>
      </c>
      <c r="M560" s="761" t="s">
        <v>13924</v>
      </c>
      <c r="N560" s="762">
        <v>6512400</v>
      </c>
      <c r="O560" s="762"/>
      <c r="P560" s="762"/>
      <c r="Q560" s="763"/>
      <c r="V560" s="768"/>
    </row>
    <row r="561" spans="1:22" s="766" customFormat="1" ht="24" customHeight="1">
      <c r="A561" s="863">
        <v>542</v>
      </c>
      <c r="B561" s="759" t="s">
        <v>164</v>
      </c>
      <c r="C561" s="759"/>
      <c r="D561" s="759"/>
      <c r="E561" s="759" t="s">
        <v>13925</v>
      </c>
      <c r="F561" s="760"/>
      <c r="G561" s="759" t="s">
        <v>276</v>
      </c>
      <c r="H561" s="759" t="s">
        <v>276</v>
      </c>
      <c r="I561" s="759" t="s">
        <v>13926</v>
      </c>
      <c r="J561" s="759"/>
      <c r="K561" s="759"/>
      <c r="L561" s="759" t="s">
        <v>289</v>
      </c>
      <c r="M561" s="761" t="s">
        <v>13927</v>
      </c>
      <c r="N561" s="762">
        <v>6512400</v>
      </c>
      <c r="O561" s="762"/>
      <c r="P561" s="762"/>
      <c r="Q561" s="763"/>
      <c r="V561" s="768"/>
    </row>
    <row r="562" spans="1:22" s="766" customFormat="1" ht="24" customHeight="1">
      <c r="A562" s="863">
        <v>543</v>
      </c>
      <c r="B562" s="759" t="s">
        <v>164</v>
      </c>
      <c r="C562" s="759"/>
      <c r="D562" s="759"/>
      <c r="E562" s="759" t="s">
        <v>13928</v>
      </c>
      <c r="F562" s="760"/>
      <c r="G562" s="759" t="s">
        <v>276</v>
      </c>
      <c r="H562" s="759" t="s">
        <v>276</v>
      </c>
      <c r="I562" s="759" t="s">
        <v>13929</v>
      </c>
      <c r="J562" s="759"/>
      <c r="K562" s="759"/>
      <c r="L562" s="759" t="s">
        <v>289</v>
      </c>
      <c r="M562" s="761" t="s">
        <v>13930</v>
      </c>
      <c r="N562" s="762">
        <v>6512400</v>
      </c>
      <c r="O562" s="762"/>
      <c r="P562" s="762"/>
      <c r="Q562" s="763"/>
      <c r="V562" s="768"/>
    </row>
    <row r="563" spans="1:22" s="766" customFormat="1" ht="24" customHeight="1">
      <c r="A563" s="863">
        <v>544</v>
      </c>
      <c r="B563" s="759" t="s">
        <v>164</v>
      </c>
      <c r="C563" s="759"/>
      <c r="D563" s="759"/>
      <c r="E563" s="759" t="s">
        <v>7216</v>
      </c>
      <c r="F563" s="760"/>
      <c r="G563" s="759" t="s">
        <v>276</v>
      </c>
      <c r="H563" s="759" t="s">
        <v>276</v>
      </c>
      <c r="I563" s="759" t="s">
        <v>13931</v>
      </c>
      <c r="J563" s="759" t="s">
        <v>13932</v>
      </c>
      <c r="K563" s="759" t="s">
        <v>13933</v>
      </c>
      <c r="L563" s="759" t="s">
        <v>278</v>
      </c>
      <c r="M563" s="761" t="s">
        <v>13934</v>
      </c>
      <c r="N563" s="762">
        <v>6512400</v>
      </c>
      <c r="O563" s="762" t="s">
        <v>309</v>
      </c>
      <c r="P563" s="762"/>
      <c r="Q563" s="763"/>
      <c r="V563" s="768"/>
    </row>
    <row r="564" spans="1:22" s="766" customFormat="1" ht="24" customHeight="1">
      <c r="A564" s="863">
        <v>545</v>
      </c>
      <c r="B564" s="759" t="s">
        <v>164</v>
      </c>
      <c r="C564" s="759"/>
      <c r="D564" s="759"/>
      <c r="E564" s="759" t="s">
        <v>13935</v>
      </c>
      <c r="F564" s="760"/>
      <c r="G564" s="759" t="s">
        <v>276</v>
      </c>
      <c r="H564" s="759" t="s">
        <v>276</v>
      </c>
      <c r="I564" s="759" t="s">
        <v>13936</v>
      </c>
      <c r="J564" s="759"/>
      <c r="K564" s="759"/>
      <c r="L564" s="759" t="s">
        <v>289</v>
      </c>
      <c r="M564" s="761" t="s">
        <v>13937</v>
      </c>
      <c r="N564" s="762">
        <v>6512400</v>
      </c>
      <c r="O564" s="762"/>
      <c r="P564" s="762"/>
      <c r="Q564" s="763"/>
      <c r="V564" s="768"/>
    </row>
    <row r="565" spans="1:22" s="766" customFormat="1" ht="24" customHeight="1">
      <c r="A565" s="863">
        <v>546</v>
      </c>
      <c r="B565" s="759" t="s">
        <v>164</v>
      </c>
      <c r="C565" s="759"/>
      <c r="D565" s="759"/>
      <c r="E565" s="759" t="s">
        <v>13938</v>
      </c>
      <c r="F565" s="760"/>
      <c r="G565" s="759" t="s">
        <v>276</v>
      </c>
      <c r="H565" s="759" t="s">
        <v>276</v>
      </c>
      <c r="I565" s="759" t="s">
        <v>13939</v>
      </c>
      <c r="J565" s="759"/>
      <c r="K565" s="759"/>
      <c r="L565" s="759" t="s">
        <v>289</v>
      </c>
      <c r="M565" s="761" t="s">
        <v>13940</v>
      </c>
      <c r="N565" s="762">
        <v>6512400</v>
      </c>
      <c r="O565" s="762"/>
      <c r="P565" s="762"/>
      <c r="Q565" s="763"/>
      <c r="V565" s="768"/>
    </row>
    <row r="566" spans="1:22" s="766" customFormat="1" ht="24" customHeight="1">
      <c r="A566" s="863">
        <v>547</v>
      </c>
      <c r="B566" s="759" t="s">
        <v>164</v>
      </c>
      <c r="C566" s="759"/>
      <c r="D566" s="759"/>
      <c r="E566" s="759" t="s">
        <v>13941</v>
      </c>
      <c r="F566" s="760"/>
      <c r="G566" s="759" t="s">
        <v>276</v>
      </c>
      <c r="H566" s="759" t="s">
        <v>276</v>
      </c>
      <c r="I566" s="759" t="s">
        <v>13942</v>
      </c>
      <c r="J566" s="759"/>
      <c r="K566" s="759"/>
      <c r="L566" s="759" t="s">
        <v>289</v>
      </c>
      <c r="M566" s="761" t="s">
        <v>13943</v>
      </c>
      <c r="N566" s="762">
        <v>6512400</v>
      </c>
      <c r="O566" s="762"/>
      <c r="P566" s="762"/>
      <c r="Q566" s="763"/>
      <c r="V566" s="768"/>
    </row>
    <row r="567" spans="1:22" s="766" customFormat="1" ht="24" customHeight="1">
      <c r="A567" s="863">
        <v>548</v>
      </c>
      <c r="B567" s="759" t="s">
        <v>164</v>
      </c>
      <c r="C567" s="759"/>
      <c r="D567" s="759"/>
      <c r="E567" s="759" t="s">
        <v>13944</v>
      </c>
      <c r="F567" s="760"/>
      <c r="G567" s="759" t="s">
        <v>276</v>
      </c>
      <c r="H567" s="759" t="s">
        <v>276</v>
      </c>
      <c r="I567" s="759" t="s">
        <v>13945</v>
      </c>
      <c r="J567" s="759"/>
      <c r="K567" s="759"/>
      <c r="L567" s="759" t="s">
        <v>289</v>
      </c>
      <c r="M567" s="761" t="s">
        <v>13946</v>
      </c>
      <c r="N567" s="762">
        <v>6512400</v>
      </c>
      <c r="O567" s="762"/>
      <c r="P567" s="762"/>
      <c r="Q567" s="763"/>
      <c r="V567" s="768"/>
    </row>
    <row r="568" spans="1:22" s="766" customFormat="1" ht="24" customHeight="1">
      <c r="A568" s="859">
        <v>549</v>
      </c>
      <c r="B568" s="859" t="s">
        <v>41</v>
      </c>
      <c r="C568" s="859"/>
      <c r="D568" s="859"/>
      <c r="E568" s="859" t="s">
        <v>13947</v>
      </c>
      <c r="F568" s="760"/>
      <c r="G568" s="759" t="s">
        <v>276</v>
      </c>
      <c r="H568" s="759" t="s">
        <v>276</v>
      </c>
      <c r="I568" s="759" t="s">
        <v>13948</v>
      </c>
      <c r="J568" s="759"/>
      <c r="K568" s="759"/>
      <c r="L568" s="759" t="s">
        <v>289</v>
      </c>
      <c r="M568" s="761" t="s">
        <v>13949</v>
      </c>
      <c r="N568" s="762">
        <v>6512400</v>
      </c>
      <c r="O568" s="762"/>
      <c r="P568" s="867" t="s">
        <v>13950</v>
      </c>
      <c r="Q568" s="763"/>
      <c r="V568" s="768"/>
    </row>
    <row r="569" spans="1:22" s="766" customFormat="1" ht="24" customHeight="1">
      <c r="A569" s="863">
        <v>550</v>
      </c>
      <c r="B569" s="759" t="s">
        <v>21</v>
      </c>
      <c r="C569" s="759"/>
      <c r="D569" s="759"/>
      <c r="E569" s="759" t="s">
        <v>13951</v>
      </c>
      <c r="F569" s="760"/>
      <c r="G569" s="759" t="s">
        <v>276</v>
      </c>
      <c r="H569" s="759" t="s">
        <v>276</v>
      </c>
      <c r="I569" s="759" t="s">
        <v>13952</v>
      </c>
      <c r="J569" s="759"/>
      <c r="K569" s="759"/>
      <c r="L569" s="759" t="s">
        <v>289</v>
      </c>
      <c r="M569" s="761" t="s">
        <v>13953</v>
      </c>
      <c r="N569" s="762">
        <v>6512400</v>
      </c>
      <c r="O569" s="762"/>
      <c r="P569" s="762"/>
      <c r="Q569" s="763"/>
      <c r="V569" s="768"/>
    </row>
    <row r="570" spans="1:22" s="766" customFormat="1" ht="24" customHeight="1">
      <c r="A570" s="863">
        <v>551</v>
      </c>
      <c r="B570" s="759" t="s">
        <v>35</v>
      </c>
      <c r="C570" s="759"/>
      <c r="D570" s="759"/>
      <c r="E570" s="759" t="s">
        <v>7217</v>
      </c>
      <c r="F570" s="760"/>
      <c r="G570" s="759" t="s">
        <v>276</v>
      </c>
      <c r="H570" s="759" t="s">
        <v>276</v>
      </c>
      <c r="I570" s="759" t="s">
        <v>13954</v>
      </c>
      <c r="J570" s="759" t="s">
        <v>13955</v>
      </c>
      <c r="K570" s="759" t="s">
        <v>7702</v>
      </c>
      <c r="L570" s="759" t="s">
        <v>278</v>
      </c>
      <c r="M570" s="761" t="s">
        <v>13956</v>
      </c>
      <c r="N570" s="762">
        <v>6512400</v>
      </c>
      <c r="O570" s="762" t="s">
        <v>309</v>
      </c>
      <c r="P570" s="762"/>
      <c r="Q570" s="763"/>
      <c r="V570" s="768"/>
    </row>
    <row r="571" spans="1:22" s="766" customFormat="1" ht="24" customHeight="1">
      <c r="A571" s="863">
        <v>552</v>
      </c>
      <c r="B571" s="759" t="s">
        <v>35</v>
      </c>
      <c r="C571" s="759"/>
      <c r="D571" s="759"/>
      <c r="E571" s="759" t="s">
        <v>7218</v>
      </c>
      <c r="F571" s="760"/>
      <c r="G571" s="759" t="s">
        <v>276</v>
      </c>
      <c r="H571" s="759" t="s">
        <v>276</v>
      </c>
      <c r="I571" s="759" t="s">
        <v>13957</v>
      </c>
      <c r="J571" s="759" t="s">
        <v>13958</v>
      </c>
      <c r="K571" s="759" t="s">
        <v>13959</v>
      </c>
      <c r="L571" s="759" t="s">
        <v>278</v>
      </c>
      <c r="M571" s="761" t="s">
        <v>13960</v>
      </c>
      <c r="N571" s="762">
        <v>6512400</v>
      </c>
      <c r="O571" s="762" t="s">
        <v>309</v>
      </c>
      <c r="P571" s="762"/>
      <c r="Q571" s="763"/>
      <c r="V571" s="768"/>
    </row>
    <row r="572" spans="1:22" s="766" customFormat="1" ht="24" customHeight="1">
      <c r="A572" s="863">
        <v>553</v>
      </c>
      <c r="B572" s="368" t="s">
        <v>4</v>
      </c>
      <c r="C572" s="368"/>
      <c r="D572" s="368"/>
      <c r="E572" s="759" t="s">
        <v>7219</v>
      </c>
      <c r="F572" s="760"/>
      <c r="G572" s="759" t="s">
        <v>276</v>
      </c>
      <c r="H572" s="759" t="s">
        <v>276</v>
      </c>
      <c r="I572" s="759" t="s">
        <v>13961</v>
      </c>
      <c r="J572" s="759" t="s">
        <v>13962</v>
      </c>
      <c r="K572" s="759" t="s">
        <v>13963</v>
      </c>
      <c r="L572" s="759" t="s">
        <v>278</v>
      </c>
      <c r="M572" s="761" t="s">
        <v>13964</v>
      </c>
      <c r="N572" s="762">
        <v>6512400</v>
      </c>
      <c r="O572" s="762" t="s">
        <v>309</v>
      </c>
      <c r="P572" s="762"/>
      <c r="Q572" s="763"/>
      <c r="V572" s="768"/>
    </row>
    <row r="573" spans="1:22" s="766" customFormat="1" ht="24" customHeight="1">
      <c r="A573" s="863">
        <v>554</v>
      </c>
      <c r="B573" s="759" t="s">
        <v>19</v>
      </c>
      <c r="C573" s="759"/>
      <c r="D573" s="759"/>
      <c r="E573" s="759" t="s">
        <v>13965</v>
      </c>
      <c r="F573" s="760"/>
      <c r="G573" s="759" t="s">
        <v>276</v>
      </c>
      <c r="H573" s="759" t="s">
        <v>276</v>
      </c>
      <c r="I573" s="759" t="s">
        <v>11670</v>
      </c>
      <c r="J573" s="759"/>
      <c r="K573" s="759"/>
      <c r="L573" s="759" t="s">
        <v>289</v>
      </c>
      <c r="M573" s="761" t="s">
        <v>13966</v>
      </c>
      <c r="N573" s="762">
        <v>6512400</v>
      </c>
      <c r="O573" s="762"/>
      <c r="P573" s="762"/>
      <c r="Q573" s="763"/>
      <c r="V573" s="768"/>
    </row>
    <row r="574" spans="1:22" s="766" customFormat="1" ht="24" customHeight="1">
      <c r="A574" s="859">
        <v>555</v>
      </c>
      <c r="B574" s="859" t="s">
        <v>164</v>
      </c>
      <c r="C574" s="859"/>
      <c r="D574" s="859"/>
      <c r="E574" s="859" t="s">
        <v>7220</v>
      </c>
      <c r="F574" s="760"/>
      <c r="G574" s="759" t="s">
        <v>276</v>
      </c>
      <c r="H574" s="759" t="s">
        <v>276</v>
      </c>
      <c r="I574" s="759" t="s">
        <v>13967</v>
      </c>
      <c r="J574" s="759" t="s">
        <v>13968</v>
      </c>
      <c r="K574" s="759" t="s">
        <v>13969</v>
      </c>
      <c r="L574" s="759" t="s">
        <v>278</v>
      </c>
      <c r="M574" s="761" t="s">
        <v>13970</v>
      </c>
      <c r="N574" s="762">
        <v>6512400</v>
      </c>
      <c r="O574" s="762" t="s">
        <v>309</v>
      </c>
      <c r="P574" s="867" t="s">
        <v>13971</v>
      </c>
      <c r="Q574" s="763"/>
      <c r="V574" s="768"/>
    </row>
    <row r="575" spans="1:22" s="766" customFormat="1" ht="24" customHeight="1">
      <c r="A575" s="859">
        <v>556</v>
      </c>
      <c r="B575" s="859" t="s">
        <v>164</v>
      </c>
      <c r="C575" s="859"/>
      <c r="D575" s="859"/>
      <c r="E575" s="859" t="s">
        <v>13972</v>
      </c>
      <c r="F575" s="760"/>
      <c r="G575" s="759" t="s">
        <v>276</v>
      </c>
      <c r="H575" s="759" t="s">
        <v>276</v>
      </c>
      <c r="I575" s="759" t="s">
        <v>13973</v>
      </c>
      <c r="J575" s="759"/>
      <c r="K575" s="759"/>
      <c r="L575" s="759" t="s">
        <v>289</v>
      </c>
      <c r="M575" s="761" t="s">
        <v>13974</v>
      </c>
      <c r="N575" s="762">
        <v>6512400</v>
      </c>
      <c r="O575" s="762"/>
      <c r="P575" s="867" t="s">
        <v>13950</v>
      </c>
      <c r="Q575" s="763"/>
      <c r="V575" s="768"/>
    </row>
    <row r="576" spans="1:22" s="766" customFormat="1" ht="24" customHeight="1">
      <c r="A576" s="859">
        <v>557</v>
      </c>
      <c r="B576" s="759" t="s">
        <v>8</v>
      </c>
      <c r="C576" s="759"/>
      <c r="D576" s="759"/>
      <c r="E576" s="759" t="s">
        <v>13975</v>
      </c>
      <c r="F576" s="760"/>
      <c r="G576" s="759" t="s">
        <v>276</v>
      </c>
      <c r="H576" s="759" t="s">
        <v>276</v>
      </c>
      <c r="I576" s="759" t="s">
        <v>13976</v>
      </c>
      <c r="J576" s="759"/>
      <c r="K576" s="759"/>
      <c r="L576" s="759" t="s">
        <v>289</v>
      </c>
      <c r="M576" s="761" t="s">
        <v>13977</v>
      </c>
      <c r="N576" s="762">
        <v>6512400</v>
      </c>
      <c r="O576" s="762"/>
      <c r="P576" s="867" t="s">
        <v>13978</v>
      </c>
      <c r="Q576" s="763"/>
      <c r="V576" s="768"/>
    </row>
    <row r="577" spans="1:22" s="766" customFormat="1" ht="24" customHeight="1">
      <c r="A577" s="863">
        <v>558</v>
      </c>
      <c r="B577" s="368" t="s">
        <v>4</v>
      </c>
      <c r="C577" s="759"/>
      <c r="D577" s="759"/>
      <c r="E577" s="759" t="s">
        <v>13979</v>
      </c>
      <c r="F577" s="760"/>
      <c r="G577" s="759" t="s">
        <v>276</v>
      </c>
      <c r="H577" s="759" t="s">
        <v>276</v>
      </c>
      <c r="I577" s="759" t="s">
        <v>11658</v>
      </c>
      <c r="J577" s="759"/>
      <c r="K577" s="759"/>
      <c r="L577" s="759" t="s">
        <v>289</v>
      </c>
      <c r="M577" s="761" t="s">
        <v>13980</v>
      </c>
      <c r="N577" s="762">
        <v>6512400</v>
      </c>
      <c r="O577" s="762"/>
      <c r="P577" s="762"/>
      <c r="Q577" s="763"/>
      <c r="V577" s="768"/>
    </row>
    <row r="578" spans="1:22" s="766" customFormat="1" ht="24" customHeight="1">
      <c r="A578" s="863">
        <v>559</v>
      </c>
      <c r="B578" s="368" t="s">
        <v>4</v>
      </c>
      <c r="C578" s="759"/>
      <c r="D578" s="759"/>
      <c r="E578" s="759" t="s">
        <v>13981</v>
      </c>
      <c r="F578" s="760"/>
      <c r="G578" s="759" t="s">
        <v>276</v>
      </c>
      <c r="H578" s="759" t="s">
        <v>276</v>
      </c>
      <c r="I578" s="759" t="s">
        <v>13403</v>
      </c>
      <c r="J578" s="759"/>
      <c r="K578" s="759"/>
      <c r="L578" s="759" t="s">
        <v>289</v>
      </c>
      <c r="M578" s="761" t="s">
        <v>13982</v>
      </c>
      <c r="N578" s="762">
        <v>6512400</v>
      </c>
      <c r="O578" s="762"/>
      <c r="P578" s="762"/>
      <c r="Q578" s="763"/>
      <c r="V578" s="768"/>
    </row>
    <row r="579" spans="1:22" s="766" customFormat="1" ht="24" customHeight="1">
      <c r="A579" s="859">
        <v>560</v>
      </c>
      <c r="B579" s="859" t="s">
        <v>164</v>
      </c>
      <c r="C579" s="859"/>
      <c r="D579" s="859"/>
      <c r="E579" s="859" t="s">
        <v>13983</v>
      </c>
      <c r="F579" s="760"/>
      <c r="G579" s="759" t="s">
        <v>276</v>
      </c>
      <c r="H579" s="759" t="s">
        <v>276</v>
      </c>
      <c r="I579" s="759" t="s">
        <v>13984</v>
      </c>
      <c r="J579" s="759"/>
      <c r="K579" s="759"/>
      <c r="L579" s="759" t="s">
        <v>289</v>
      </c>
      <c r="M579" s="761" t="s">
        <v>13985</v>
      </c>
      <c r="N579" s="762">
        <v>6512400</v>
      </c>
      <c r="O579" s="762"/>
      <c r="P579" s="867" t="s">
        <v>13986</v>
      </c>
      <c r="Q579" s="763"/>
      <c r="V579" s="768"/>
    </row>
    <row r="580" spans="1:22" s="766" customFormat="1" ht="24" customHeight="1">
      <c r="A580" s="863">
        <v>561</v>
      </c>
      <c r="B580" s="368" t="s">
        <v>4</v>
      </c>
      <c r="C580" s="759"/>
      <c r="D580" s="759"/>
      <c r="E580" s="759" t="s">
        <v>13987</v>
      </c>
      <c r="F580" s="760"/>
      <c r="G580" s="759" t="s">
        <v>276</v>
      </c>
      <c r="H580" s="759" t="s">
        <v>276</v>
      </c>
      <c r="I580" s="759" t="s">
        <v>13988</v>
      </c>
      <c r="J580" s="759"/>
      <c r="K580" s="759"/>
      <c r="L580" s="759" t="s">
        <v>289</v>
      </c>
      <c r="M580" s="761" t="s">
        <v>13989</v>
      </c>
      <c r="N580" s="762">
        <v>6512400</v>
      </c>
      <c r="O580" s="762"/>
      <c r="P580" s="762"/>
      <c r="Q580" s="763"/>
      <c r="V580" s="768"/>
    </row>
    <row r="581" spans="1:22" s="766" customFormat="1" ht="24" customHeight="1">
      <c r="A581" s="863">
        <v>562</v>
      </c>
      <c r="B581" s="759" t="s">
        <v>46</v>
      </c>
      <c r="C581" s="759"/>
      <c r="D581" s="759"/>
      <c r="E581" s="759" t="s">
        <v>13990</v>
      </c>
      <c r="F581" s="760"/>
      <c r="G581" s="759" t="s">
        <v>276</v>
      </c>
      <c r="H581" s="759" t="s">
        <v>276</v>
      </c>
      <c r="I581" s="759" t="s">
        <v>13991</v>
      </c>
      <c r="J581" s="759"/>
      <c r="K581" s="759"/>
      <c r="L581" s="759" t="s">
        <v>289</v>
      </c>
      <c r="M581" s="761" t="s">
        <v>13992</v>
      </c>
      <c r="N581" s="762">
        <v>6512400</v>
      </c>
      <c r="O581" s="762"/>
      <c r="P581" s="762"/>
      <c r="Q581" s="763"/>
      <c r="V581" s="768"/>
    </row>
    <row r="582" spans="1:22" s="766" customFormat="1" ht="24" customHeight="1">
      <c r="A582" s="863">
        <v>563</v>
      </c>
      <c r="B582" s="368" t="s">
        <v>4</v>
      </c>
      <c r="C582" s="759"/>
      <c r="D582" s="759"/>
      <c r="E582" s="759" t="s">
        <v>13993</v>
      </c>
      <c r="F582" s="760"/>
      <c r="G582" s="759" t="s">
        <v>276</v>
      </c>
      <c r="H582" s="759" t="s">
        <v>276</v>
      </c>
      <c r="I582" s="759" t="s">
        <v>13994</v>
      </c>
      <c r="J582" s="759"/>
      <c r="K582" s="759"/>
      <c r="L582" s="759" t="s">
        <v>289</v>
      </c>
      <c r="M582" s="761" t="s">
        <v>13995</v>
      </c>
      <c r="N582" s="762">
        <v>6512400</v>
      </c>
      <c r="O582" s="762"/>
      <c r="P582" s="762"/>
      <c r="Q582" s="763"/>
      <c r="V582" s="768"/>
    </row>
    <row r="583" spans="1:22" s="766" customFormat="1" ht="24" customHeight="1">
      <c r="A583" s="863">
        <v>564</v>
      </c>
      <c r="B583" s="368" t="s">
        <v>4</v>
      </c>
      <c r="C583" s="759"/>
      <c r="D583" s="759"/>
      <c r="E583" s="759" t="s">
        <v>13996</v>
      </c>
      <c r="F583" s="760"/>
      <c r="G583" s="759" t="s">
        <v>276</v>
      </c>
      <c r="H583" s="759" t="s">
        <v>276</v>
      </c>
      <c r="I583" s="759" t="s">
        <v>13997</v>
      </c>
      <c r="J583" s="759"/>
      <c r="K583" s="759"/>
      <c r="L583" s="759" t="s">
        <v>289</v>
      </c>
      <c r="M583" s="761" t="s">
        <v>13998</v>
      </c>
      <c r="N583" s="762">
        <v>6512400</v>
      </c>
      <c r="O583" s="762"/>
      <c r="P583" s="762"/>
      <c r="Q583" s="763"/>
      <c r="V583" s="768"/>
    </row>
    <row r="584" spans="1:22" s="766" customFormat="1" ht="24" customHeight="1">
      <c r="A584" s="863">
        <v>565</v>
      </c>
      <c r="B584" s="368" t="s">
        <v>4</v>
      </c>
      <c r="C584" s="759"/>
      <c r="D584" s="759"/>
      <c r="E584" s="759" t="s">
        <v>13999</v>
      </c>
      <c r="F584" s="760"/>
      <c r="G584" s="759" t="s">
        <v>276</v>
      </c>
      <c r="H584" s="759" t="s">
        <v>276</v>
      </c>
      <c r="I584" s="759" t="s">
        <v>12398</v>
      </c>
      <c r="J584" s="759"/>
      <c r="K584" s="759"/>
      <c r="L584" s="759" t="s">
        <v>289</v>
      </c>
      <c r="M584" s="761" t="s">
        <v>14000</v>
      </c>
      <c r="N584" s="762">
        <v>6512400</v>
      </c>
      <c r="O584" s="762"/>
      <c r="P584" s="762"/>
      <c r="Q584" s="763"/>
      <c r="V584" s="768"/>
    </row>
    <row r="585" spans="1:22" s="766" customFormat="1" ht="24" customHeight="1">
      <c r="A585" s="863">
        <v>566</v>
      </c>
      <c r="B585" s="368" t="s">
        <v>4</v>
      </c>
      <c r="C585" s="759"/>
      <c r="D585" s="759"/>
      <c r="E585" s="759" t="s">
        <v>14001</v>
      </c>
      <c r="F585" s="760"/>
      <c r="G585" s="759" t="s">
        <v>276</v>
      </c>
      <c r="H585" s="759" t="s">
        <v>276</v>
      </c>
      <c r="I585" s="759" t="s">
        <v>14002</v>
      </c>
      <c r="J585" s="759"/>
      <c r="K585" s="759"/>
      <c r="L585" s="759" t="s">
        <v>289</v>
      </c>
      <c r="M585" s="761" t="s">
        <v>14003</v>
      </c>
      <c r="N585" s="762">
        <v>6512400</v>
      </c>
      <c r="O585" s="762"/>
      <c r="P585" s="762"/>
      <c r="Q585" s="763"/>
      <c r="V585" s="768"/>
    </row>
    <row r="586" spans="1:22" s="766" customFormat="1" ht="24" customHeight="1">
      <c r="A586" s="863">
        <v>567</v>
      </c>
      <c r="B586" s="759" t="s">
        <v>8</v>
      </c>
      <c r="C586" s="759"/>
      <c r="D586" s="759"/>
      <c r="E586" s="759" t="s">
        <v>7221</v>
      </c>
      <c r="F586" s="760"/>
      <c r="G586" s="759" t="s">
        <v>276</v>
      </c>
      <c r="H586" s="759" t="s">
        <v>276</v>
      </c>
      <c r="I586" s="759" t="s">
        <v>14004</v>
      </c>
      <c r="J586" s="759" t="s">
        <v>14005</v>
      </c>
      <c r="K586" s="759" t="s">
        <v>14006</v>
      </c>
      <c r="L586" s="759" t="s">
        <v>278</v>
      </c>
      <c r="M586" s="761" t="s">
        <v>14007</v>
      </c>
      <c r="N586" s="762">
        <v>6512400</v>
      </c>
      <c r="O586" s="762" t="s">
        <v>309</v>
      </c>
      <c r="P586" s="762"/>
      <c r="Q586" s="763"/>
      <c r="V586" s="768"/>
    </row>
    <row r="587" spans="1:22" s="766" customFormat="1" ht="24" customHeight="1">
      <c r="A587" s="863">
        <v>568</v>
      </c>
      <c r="B587" s="368" t="s">
        <v>4</v>
      </c>
      <c r="C587" s="759"/>
      <c r="D587" s="759"/>
      <c r="E587" s="759" t="s">
        <v>14008</v>
      </c>
      <c r="F587" s="760"/>
      <c r="G587" s="759" t="s">
        <v>276</v>
      </c>
      <c r="H587" s="759" t="s">
        <v>276</v>
      </c>
      <c r="I587" s="759" t="s">
        <v>11944</v>
      </c>
      <c r="J587" s="759"/>
      <c r="K587" s="759"/>
      <c r="L587" s="759" t="s">
        <v>289</v>
      </c>
      <c r="M587" s="761" t="s">
        <v>14009</v>
      </c>
      <c r="N587" s="762">
        <v>6512400</v>
      </c>
      <c r="O587" s="762"/>
      <c r="P587" s="762"/>
      <c r="Q587" s="763"/>
      <c r="V587" s="768"/>
    </row>
    <row r="588" spans="1:22" s="766" customFormat="1" ht="24" customHeight="1">
      <c r="A588" s="863">
        <v>569</v>
      </c>
      <c r="B588" s="759" t="s">
        <v>2946</v>
      </c>
      <c r="C588" s="759"/>
      <c r="D588" s="759"/>
      <c r="E588" s="759" t="s">
        <v>14010</v>
      </c>
      <c r="F588" s="760"/>
      <c r="G588" s="759" t="s">
        <v>276</v>
      </c>
      <c r="H588" s="759" t="s">
        <v>276</v>
      </c>
      <c r="I588" s="759" t="s">
        <v>14011</v>
      </c>
      <c r="J588" s="759"/>
      <c r="K588" s="759"/>
      <c r="L588" s="759" t="s">
        <v>289</v>
      </c>
      <c r="M588" s="761" t="s">
        <v>14012</v>
      </c>
      <c r="N588" s="762">
        <v>6512400</v>
      </c>
      <c r="O588" s="762"/>
      <c r="P588" s="762"/>
      <c r="Q588" s="763"/>
      <c r="V588" s="768"/>
    </row>
    <row r="589" spans="1:22" s="766" customFormat="1" ht="24" customHeight="1">
      <c r="A589" s="863">
        <v>570</v>
      </c>
      <c r="B589" s="759" t="s">
        <v>164</v>
      </c>
      <c r="C589" s="759"/>
      <c r="D589" s="759"/>
      <c r="E589" s="759" t="s">
        <v>14013</v>
      </c>
      <c r="F589" s="760"/>
      <c r="G589" s="759" t="s">
        <v>276</v>
      </c>
      <c r="H589" s="759" t="s">
        <v>276</v>
      </c>
      <c r="I589" s="759" t="s">
        <v>277</v>
      </c>
      <c r="J589" s="759"/>
      <c r="K589" s="759"/>
      <c r="L589" s="759" t="s">
        <v>289</v>
      </c>
      <c r="M589" s="761" t="s">
        <v>14014</v>
      </c>
      <c r="N589" s="762">
        <v>6512400</v>
      </c>
      <c r="O589" s="762"/>
      <c r="P589" s="867" t="s">
        <v>291</v>
      </c>
      <c r="Q589" s="763"/>
      <c r="V589" s="768"/>
    </row>
    <row r="590" spans="1:22" s="766" customFormat="1" ht="24" customHeight="1">
      <c r="A590" s="863">
        <v>571</v>
      </c>
      <c r="B590" s="759" t="s">
        <v>25</v>
      </c>
      <c r="C590" s="759"/>
      <c r="D590" s="759"/>
      <c r="E590" s="759" t="s">
        <v>14015</v>
      </c>
      <c r="F590" s="760"/>
      <c r="G590" s="759" t="s">
        <v>276</v>
      </c>
      <c r="H590" s="759" t="s">
        <v>276</v>
      </c>
      <c r="I590" s="759" t="s">
        <v>14016</v>
      </c>
      <c r="J590" s="759"/>
      <c r="K590" s="759"/>
      <c r="L590" s="759" t="s">
        <v>289</v>
      </c>
      <c r="M590" s="761" t="s">
        <v>14017</v>
      </c>
      <c r="N590" s="762">
        <v>6512400</v>
      </c>
      <c r="O590" s="762"/>
      <c r="P590" s="762"/>
      <c r="Q590" s="763"/>
      <c r="V590" s="768"/>
    </row>
    <row r="591" spans="1:22" s="766" customFormat="1" ht="24" customHeight="1">
      <c r="A591" s="863">
        <v>572</v>
      </c>
      <c r="B591" s="759" t="s">
        <v>27</v>
      </c>
      <c r="C591" s="759"/>
      <c r="D591" s="759"/>
      <c r="E591" s="759" t="s">
        <v>14018</v>
      </c>
      <c r="F591" s="760"/>
      <c r="G591" s="759" t="s">
        <v>276</v>
      </c>
      <c r="H591" s="759" t="s">
        <v>276</v>
      </c>
      <c r="I591" s="759" t="s">
        <v>14019</v>
      </c>
      <c r="J591" s="759"/>
      <c r="K591" s="759"/>
      <c r="L591" s="759" t="s">
        <v>289</v>
      </c>
      <c r="M591" s="761" t="s">
        <v>14020</v>
      </c>
      <c r="N591" s="762">
        <v>6512400</v>
      </c>
      <c r="O591" s="762"/>
      <c r="P591" s="762"/>
      <c r="Q591" s="763"/>
      <c r="V591" s="768"/>
    </row>
    <row r="592" spans="1:22" s="766" customFormat="1" ht="24" customHeight="1">
      <c r="A592" s="863">
        <v>573</v>
      </c>
      <c r="B592" s="759" t="s">
        <v>164</v>
      </c>
      <c r="C592" s="759"/>
      <c r="D592" s="759"/>
      <c r="E592" s="759" t="s">
        <v>7222</v>
      </c>
      <c r="F592" s="760"/>
      <c r="G592" s="759" t="s">
        <v>276</v>
      </c>
      <c r="H592" s="759" t="s">
        <v>276</v>
      </c>
      <c r="I592" s="759" t="s">
        <v>14021</v>
      </c>
      <c r="J592" s="759"/>
      <c r="K592" s="759"/>
      <c r="L592" s="759" t="s">
        <v>289</v>
      </c>
      <c r="M592" s="761" t="s">
        <v>14022</v>
      </c>
      <c r="N592" s="762">
        <v>6512400</v>
      </c>
      <c r="O592" s="762"/>
      <c r="P592" s="762" t="s">
        <v>12032</v>
      </c>
      <c r="Q592" s="763"/>
      <c r="V592" s="768"/>
    </row>
    <row r="593" spans="1:22" s="766" customFormat="1" ht="24" customHeight="1">
      <c r="A593" s="863">
        <v>574</v>
      </c>
      <c r="B593" s="759" t="s">
        <v>164</v>
      </c>
      <c r="C593" s="759"/>
      <c r="D593" s="759"/>
      <c r="E593" s="759" t="s">
        <v>7223</v>
      </c>
      <c r="F593" s="760"/>
      <c r="G593" s="759" t="s">
        <v>276</v>
      </c>
      <c r="H593" s="759" t="s">
        <v>276</v>
      </c>
      <c r="I593" s="759" t="s">
        <v>14023</v>
      </c>
      <c r="J593" s="759" t="s">
        <v>14024</v>
      </c>
      <c r="K593" s="759" t="s">
        <v>14025</v>
      </c>
      <c r="L593" s="759" t="s">
        <v>278</v>
      </c>
      <c r="M593" s="761" t="s">
        <v>14026</v>
      </c>
      <c r="N593" s="762">
        <v>6512400</v>
      </c>
      <c r="O593" s="762" t="s">
        <v>309</v>
      </c>
      <c r="P593" s="762"/>
      <c r="Q593" s="763"/>
      <c r="V593" s="768"/>
    </row>
    <row r="594" spans="1:22" s="766" customFormat="1" ht="24" customHeight="1">
      <c r="A594" s="863">
        <v>575</v>
      </c>
      <c r="B594" s="759" t="s">
        <v>164</v>
      </c>
      <c r="C594" s="759"/>
      <c r="D594" s="759"/>
      <c r="E594" s="759" t="s">
        <v>7224</v>
      </c>
      <c r="F594" s="760"/>
      <c r="G594" s="759" t="s">
        <v>276</v>
      </c>
      <c r="H594" s="759" t="s">
        <v>276</v>
      </c>
      <c r="I594" s="759" t="s">
        <v>13926</v>
      </c>
      <c r="J594" s="759" t="s">
        <v>14027</v>
      </c>
      <c r="K594" s="759" t="s">
        <v>14028</v>
      </c>
      <c r="L594" s="759" t="s">
        <v>278</v>
      </c>
      <c r="M594" s="761" t="s">
        <v>14029</v>
      </c>
      <c r="N594" s="762">
        <v>6512400</v>
      </c>
      <c r="O594" s="762" t="s">
        <v>692</v>
      </c>
      <c r="P594" s="762"/>
      <c r="Q594" s="763"/>
      <c r="V594" s="768"/>
    </row>
    <row r="595" spans="1:22" s="766" customFormat="1" ht="24" customHeight="1">
      <c r="A595" s="863">
        <v>576</v>
      </c>
      <c r="B595" s="759" t="s">
        <v>164</v>
      </c>
      <c r="C595" s="759"/>
      <c r="D595" s="759"/>
      <c r="E595" s="759" t="s">
        <v>7225</v>
      </c>
      <c r="F595" s="760"/>
      <c r="G595" s="759" t="s">
        <v>276</v>
      </c>
      <c r="H595" s="759" t="s">
        <v>276</v>
      </c>
      <c r="I595" s="759" t="s">
        <v>14030</v>
      </c>
      <c r="J595" s="759" t="s">
        <v>14031</v>
      </c>
      <c r="K595" s="759" t="s">
        <v>14032</v>
      </c>
      <c r="L595" s="759" t="s">
        <v>278</v>
      </c>
      <c r="M595" s="761" t="s">
        <v>14033</v>
      </c>
      <c r="N595" s="762">
        <v>6512400</v>
      </c>
      <c r="O595" s="762" t="s">
        <v>309</v>
      </c>
      <c r="P595" s="762"/>
      <c r="Q595" s="763"/>
      <c r="V595" s="768"/>
    </row>
    <row r="596" spans="1:22" s="766" customFormat="1" ht="24" customHeight="1">
      <c r="A596" s="863">
        <v>577</v>
      </c>
      <c r="B596" s="759" t="s">
        <v>164</v>
      </c>
      <c r="C596" s="759"/>
      <c r="D596" s="759"/>
      <c r="E596" s="759" t="s">
        <v>7226</v>
      </c>
      <c r="F596" s="760"/>
      <c r="G596" s="759" t="s">
        <v>276</v>
      </c>
      <c r="H596" s="759" t="s">
        <v>276</v>
      </c>
      <c r="I596" s="759" t="s">
        <v>14034</v>
      </c>
      <c r="J596" s="759" t="s">
        <v>14035</v>
      </c>
      <c r="K596" s="759" t="s">
        <v>14036</v>
      </c>
      <c r="L596" s="759" t="s">
        <v>278</v>
      </c>
      <c r="M596" s="761" t="s">
        <v>14037</v>
      </c>
      <c r="N596" s="762">
        <v>6512400</v>
      </c>
      <c r="O596" s="762" t="s">
        <v>309</v>
      </c>
      <c r="P596" s="762"/>
      <c r="Q596" s="763"/>
      <c r="V596" s="768"/>
    </row>
    <row r="597" spans="1:22" s="766" customFormat="1" ht="24" customHeight="1">
      <c r="A597" s="863">
        <v>578</v>
      </c>
      <c r="B597" s="759" t="s">
        <v>164</v>
      </c>
      <c r="C597" s="759"/>
      <c r="D597" s="759"/>
      <c r="E597" s="759" t="s">
        <v>7227</v>
      </c>
      <c r="F597" s="760"/>
      <c r="G597" s="759" t="s">
        <v>276</v>
      </c>
      <c r="H597" s="759" t="s">
        <v>293</v>
      </c>
      <c r="I597" s="759" t="s">
        <v>14038</v>
      </c>
      <c r="J597" s="759" t="s">
        <v>14039</v>
      </c>
      <c r="K597" s="759" t="s">
        <v>14040</v>
      </c>
      <c r="L597" s="759" t="s">
        <v>278</v>
      </c>
      <c r="M597" s="761" t="s">
        <v>14041</v>
      </c>
      <c r="N597" s="762">
        <v>8683200</v>
      </c>
      <c r="O597" s="762" t="s">
        <v>309</v>
      </c>
      <c r="P597" s="762"/>
      <c r="Q597" s="763"/>
      <c r="V597" s="768"/>
    </row>
    <row r="598" spans="1:22" s="766" customFormat="1" ht="24" customHeight="1">
      <c r="A598" s="863">
        <v>579</v>
      </c>
      <c r="B598" s="759" t="s">
        <v>164</v>
      </c>
      <c r="C598" s="759"/>
      <c r="D598" s="759"/>
      <c r="E598" s="759" t="s">
        <v>14042</v>
      </c>
      <c r="F598" s="760"/>
      <c r="G598" s="759" t="s">
        <v>276</v>
      </c>
      <c r="H598" s="759" t="s">
        <v>276</v>
      </c>
      <c r="I598" s="759" t="s">
        <v>14043</v>
      </c>
      <c r="J598" s="759" t="s">
        <v>2738</v>
      </c>
      <c r="K598" s="759" t="s">
        <v>14044</v>
      </c>
      <c r="L598" s="759" t="s">
        <v>278</v>
      </c>
      <c r="M598" s="761" t="s">
        <v>14045</v>
      </c>
      <c r="N598" s="762">
        <v>6512400</v>
      </c>
      <c r="O598" s="762" t="s">
        <v>309</v>
      </c>
      <c r="P598" s="762"/>
      <c r="Q598" s="763"/>
      <c r="V598" s="768"/>
    </row>
    <row r="599" spans="1:22" s="766" customFormat="1" ht="24" customHeight="1">
      <c r="A599" s="863">
        <v>580</v>
      </c>
      <c r="B599" s="759" t="s">
        <v>164</v>
      </c>
      <c r="C599" s="759"/>
      <c r="D599" s="759"/>
      <c r="E599" s="759" t="s">
        <v>7229</v>
      </c>
      <c r="F599" s="760"/>
      <c r="G599" s="759" t="s">
        <v>276</v>
      </c>
      <c r="H599" s="759" t="s">
        <v>276</v>
      </c>
      <c r="I599" s="759" t="s">
        <v>14046</v>
      </c>
      <c r="J599" s="759" t="s">
        <v>14047</v>
      </c>
      <c r="K599" s="759" t="s">
        <v>7598</v>
      </c>
      <c r="L599" s="759" t="s">
        <v>278</v>
      </c>
      <c r="M599" s="761" t="s">
        <v>14048</v>
      </c>
      <c r="N599" s="762">
        <v>6512400</v>
      </c>
      <c r="O599" s="762" t="s">
        <v>692</v>
      </c>
      <c r="P599" s="762"/>
      <c r="Q599" s="763"/>
      <c r="V599" s="768"/>
    </row>
    <row r="600" spans="1:22" s="766" customFormat="1" ht="24" customHeight="1">
      <c r="A600" s="863">
        <v>581</v>
      </c>
      <c r="B600" s="759" t="s">
        <v>164</v>
      </c>
      <c r="C600" s="759"/>
      <c r="D600" s="759"/>
      <c r="E600" s="759" t="s">
        <v>7230</v>
      </c>
      <c r="F600" s="760"/>
      <c r="G600" s="759" t="s">
        <v>276</v>
      </c>
      <c r="H600" s="759" t="s">
        <v>276</v>
      </c>
      <c r="I600" s="759" t="s">
        <v>14049</v>
      </c>
      <c r="J600" s="759" t="s">
        <v>14050</v>
      </c>
      <c r="K600" s="759" t="s">
        <v>14051</v>
      </c>
      <c r="L600" s="759" t="s">
        <v>278</v>
      </c>
      <c r="M600" s="761" t="s">
        <v>14052</v>
      </c>
      <c r="N600" s="762">
        <v>6512400</v>
      </c>
      <c r="O600" s="762" t="s">
        <v>309</v>
      </c>
      <c r="P600" s="762"/>
      <c r="Q600" s="763"/>
      <c r="V600" s="768"/>
    </row>
    <row r="601" spans="1:22" s="766" customFormat="1" ht="24" customHeight="1">
      <c r="A601" s="863">
        <v>582</v>
      </c>
      <c r="B601" s="759" t="s">
        <v>164</v>
      </c>
      <c r="C601" s="759"/>
      <c r="D601" s="759"/>
      <c r="E601" s="759" t="s">
        <v>7231</v>
      </c>
      <c r="F601" s="760"/>
      <c r="G601" s="759" t="s">
        <v>276</v>
      </c>
      <c r="H601" s="759" t="s">
        <v>276</v>
      </c>
      <c r="I601" s="759" t="s">
        <v>14053</v>
      </c>
      <c r="J601" s="759" t="s">
        <v>14054</v>
      </c>
      <c r="K601" s="759" t="s">
        <v>14055</v>
      </c>
      <c r="L601" s="759" t="s">
        <v>278</v>
      </c>
      <c r="M601" s="761" t="s">
        <v>14056</v>
      </c>
      <c r="N601" s="762">
        <v>6512400</v>
      </c>
      <c r="O601" s="762" t="s">
        <v>309</v>
      </c>
      <c r="P601" s="762"/>
      <c r="Q601" s="763"/>
      <c r="V601" s="768"/>
    </row>
    <row r="602" spans="1:22" s="766" customFormat="1" ht="24" customHeight="1">
      <c r="A602" s="863">
        <v>583</v>
      </c>
      <c r="B602" s="759" t="s">
        <v>164</v>
      </c>
      <c r="C602" s="759"/>
      <c r="D602" s="759"/>
      <c r="E602" s="759" t="s">
        <v>7232</v>
      </c>
      <c r="F602" s="760"/>
      <c r="G602" s="759" t="s">
        <v>276</v>
      </c>
      <c r="H602" s="759" t="s">
        <v>276</v>
      </c>
      <c r="I602" s="759" t="s">
        <v>12991</v>
      </c>
      <c r="J602" s="759" t="s">
        <v>14057</v>
      </c>
      <c r="K602" s="759" t="s">
        <v>14058</v>
      </c>
      <c r="L602" s="759" t="s">
        <v>278</v>
      </c>
      <c r="M602" s="761" t="s">
        <v>14059</v>
      </c>
      <c r="N602" s="762">
        <v>6512400</v>
      </c>
      <c r="O602" s="762" t="s">
        <v>309</v>
      </c>
      <c r="P602" s="762"/>
      <c r="Q602" s="763"/>
      <c r="V602" s="768"/>
    </row>
    <row r="603" spans="1:22" s="766" customFormat="1" ht="24" customHeight="1">
      <c r="A603" s="863">
        <v>584</v>
      </c>
      <c r="B603" s="759" t="s">
        <v>164</v>
      </c>
      <c r="C603" s="759"/>
      <c r="D603" s="759"/>
      <c r="E603" s="759" t="s">
        <v>7233</v>
      </c>
      <c r="F603" s="760"/>
      <c r="G603" s="759" t="s">
        <v>276</v>
      </c>
      <c r="H603" s="759" t="s">
        <v>293</v>
      </c>
      <c r="I603" s="759" t="s">
        <v>14060</v>
      </c>
      <c r="J603" s="759" t="s">
        <v>14061</v>
      </c>
      <c r="K603" s="759" t="s">
        <v>14062</v>
      </c>
      <c r="L603" s="759" t="s">
        <v>278</v>
      </c>
      <c r="M603" s="761" t="s">
        <v>14063</v>
      </c>
      <c r="N603" s="762">
        <v>8683200</v>
      </c>
      <c r="O603" s="762" t="s">
        <v>692</v>
      </c>
      <c r="P603" s="762" t="s">
        <v>5490</v>
      </c>
      <c r="Q603" s="763"/>
      <c r="V603" s="768"/>
    </row>
    <row r="604" spans="1:22" s="766" customFormat="1" ht="24" customHeight="1">
      <c r="A604" s="863">
        <v>585</v>
      </c>
      <c r="B604" s="759" t="s">
        <v>164</v>
      </c>
      <c r="C604" s="759"/>
      <c r="D604" s="759"/>
      <c r="E604" s="759" t="s">
        <v>7234</v>
      </c>
      <c r="F604" s="760"/>
      <c r="G604" s="759" t="s">
        <v>276</v>
      </c>
      <c r="H604" s="759" t="s">
        <v>293</v>
      </c>
      <c r="I604" s="759" t="s">
        <v>12982</v>
      </c>
      <c r="J604" s="759" t="s">
        <v>14064</v>
      </c>
      <c r="K604" s="759" t="s">
        <v>14065</v>
      </c>
      <c r="L604" s="759" t="s">
        <v>278</v>
      </c>
      <c r="M604" s="761" t="s">
        <v>14066</v>
      </c>
      <c r="N604" s="762">
        <v>8683200</v>
      </c>
      <c r="O604" s="762" t="s">
        <v>692</v>
      </c>
      <c r="P604" s="762"/>
      <c r="Q604" s="763"/>
      <c r="V604" s="768"/>
    </row>
    <row r="605" spans="1:22" s="766" customFormat="1" ht="24" customHeight="1">
      <c r="A605" s="863">
        <v>586</v>
      </c>
      <c r="B605" s="759" t="s">
        <v>164</v>
      </c>
      <c r="C605" s="759"/>
      <c r="D605" s="759"/>
      <c r="E605" s="759" t="s">
        <v>7235</v>
      </c>
      <c r="F605" s="760"/>
      <c r="G605" s="759" t="s">
        <v>276</v>
      </c>
      <c r="H605" s="759" t="s">
        <v>276</v>
      </c>
      <c r="I605" s="759" t="s">
        <v>14067</v>
      </c>
      <c r="J605" s="759" t="s">
        <v>14068</v>
      </c>
      <c r="K605" s="759" t="s">
        <v>14069</v>
      </c>
      <c r="L605" s="759" t="s">
        <v>278</v>
      </c>
      <c r="M605" s="761" t="s">
        <v>14070</v>
      </c>
      <c r="N605" s="762">
        <v>6512400</v>
      </c>
      <c r="O605" s="762" t="s">
        <v>309</v>
      </c>
      <c r="P605" s="762"/>
      <c r="Q605" s="763"/>
      <c r="V605" s="768"/>
    </row>
    <row r="606" spans="1:22" s="766" customFormat="1" ht="24" customHeight="1">
      <c r="A606" s="863">
        <v>587</v>
      </c>
      <c r="B606" s="759" t="s">
        <v>164</v>
      </c>
      <c r="C606" s="759"/>
      <c r="D606" s="759"/>
      <c r="E606" s="759" t="s">
        <v>7236</v>
      </c>
      <c r="F606" s="760"/>
      <c r="G606" s="759" t="s">
        <v>276</v>
      </c>
      <c r="H606" s="759" t="s">
        <v>293</v>
      </c>
      <c r="I606" s="759" t="s">
        <v>13569</v>
      </c>
      <c r="J606" s="759" t="s">
        <v>14071</v>
      </c>
      <c r="K606" s="759" t="s">
        <v>14072</v>
      </c>
      <c r="L606" s="759" t="s">
        <v>278</v>
      </c>
      <c r="M606" s="761" t="s">
        <v>14073</v>
      </c>
      <c r="N606" s="762">
        <v>8683200</v>
      </c>
      <c r="O606" s="762" t="s">
        <v>692</v>
      </c>
      <c r="P606" s="762"/>
      <c r="Q606" s="763"/>
      <c r="V606" s="768"/>
    </row>
    <row r="607" spans="1:22" s="766" customFormat="1" ht="24" customHeight="1">
      <c r="A607" s="863">
        <v>588</v>
      </c>
      <c r="B607" s="759" t="s">
        <v>4</v>
      </c>
      <c r="C607" s="759"/>
      <c r="D607" s="759"/>
      <c r="E607" s="759" t="s">
        <v>14074</v>
      </c>
      <c r="F607" s="760"/>
      <c r="G607" s="759" t="s">
        <v>276</v>
      </c>
      <c r="H607" s="759" t="s">
        <v>276</v>
      </c>
      <c r="I607" s="759" t="s">
        <v>14049</v>
      </c>
      <c r="J607" s="759"/>
      <c r="K607" s="759"/>
      <c r="L607" s="759" t="s">
        <v>289</v>
      </c>
      <c r="M607" s="761" t="s">
        <v>14075</v>
      </c>
      <c r="N607" s="762">
        <v>6512400</v>
      </c>
      <c r="O607" s="762"/>
      <c r="P607" s="762"/>
      <c r="Q607" s="763"/>
      <c r="V607" s="768"/>
    </row>
    <row r="608" spans="1:22" s="766" customFormat="1" ht="24" customHeight="1">
      <c r="A608" s="863">
        <v>589</v>
      </c>
      <c r="B608" s="759" t="s">
        <v>164</v>
      </c>
      <c r="C608" s="759"/>
      <c r="D608" s="759"/>
      <c r="E608" s="759" t="s">
        <v>7237</v>
      </c>
      <c r="F608" s="760"/>
      <c r="G608" s="759" t="s">
        <v>276</v>
      </c>
      <c r="H608" s="759" t="s">
        <v>276</v>
      </c>
      <c r="I608" s="759" t="s">
        <v>14076</v>
      </c>
      <c r="J608" s="759" t="s">
        <v>14077</v>
      </c>
      <c r="K608" s="759" t="s">
        <v>14078</v>
      </c>
      <c r="L608" s="759" t="s">
        <v>278</v>
      </c>
      <c r="M608" s="761" t="s">
        <v>14079</v>
      </c>
      <c r="N608" s="762">
        <v>6512400</v>
      </c>
      <c r="O608" s="762" t="s">
        <v>309</v>
      </c>
      <c r="P608" s="762"/>
      <c r="Q608" s="763"/>
      <c r="V608" s="768"/>
    </row>
    <row r="609" spans="1:22" s="766" customFormat="1" ht="24" customHeight="1">
      <c r="A609" s="863">
        <v>590</v>
      </c>
      <c r="B609" s="759" t="s">
        <v>22</v>
      </c>
      <c r="C609" s="759"/>
      <c r="D609" s="759"/>
      <c r="E609" s="759" t="s">
        <v>14080</v>
      </c>
      <c r="F609" s="760"/>
      <c r="G609" s="759" t="s">
        <v>276</v>
      </c>
      <c r="H609" s="759" t="s">
        <v>276</v>
      </c>
      <c r="I609" s="759" t="s">
        <v>14081</v>
      </c>
      <c r="J609" s="759"/>
      <c r="K609" s="759"/>
      <c r="L609" s="759" t="s">
        <v>289</v>
      </c>
      <c r="M609" s="761" t="s">
        <v>14082</v>
      </c>
      <c r="N609" s="762">
        <v>6512400</v>
      </c>
      <c r="O609" s="762"/>
      <c r="P609" s="762"/>
      <c r="Q609" s="763"/>
      <c r="V609" s="768"/>
    </row>
    <row r="610" spans="1:22" s="766" customFormat="1" ht="24" customHeight="1">
      <c r="A610" s="863">
        <v>591</v>
      </c>
      <c r="B610" s="759" t="s">
        <v>25</v>
      </c>
      <c r="C610" s="759"/>
      <c r="D610" s="759"/>
      <c r="E610" s="759" t="s">
        <v>14083</v>
      </c>
      <c r="F610" s="760"/>
      <c r="G610" s="759" t="s">
        <v>276</v>
      </c>
      <c r="H610" s="759" t="s">
        <v>276</v>
      </c>
      <c r="I610" s="759" t="s">
        <v>14084</v>
      </c>
      <c r="J610" s="759"/>
      <c r="K610" s="759"/>
      <c r="L610" s="759" t="s">
        <v>289</v>
      </c>
      <c r="M610" s="761" t="s">
        <v>14085</v>
      </c>
      <c r="N610" s="762">
        <v>6512400</v>
      </c>
      <c r="O610" s="762"/>
      <c r="P610" s="762"/>
      <c r="Q610" s="763"/>
      <c r="V610" s="768"/>
    </row>
    <row r="611" spans="1:22" s="766" customFormat="1" ht="24" customHeight="1">
      <c r="A611" s="863">
        <v>592</v>
      </c>
      <c r="B611" s="759" t="s">
        <v>36</v>
      </c>
      <c r="C611" s="759"/>
      <c r="D611" s="759"/>
      <c r="E611" s="759" t="s">
        <v>14086</v>
      </c>
      <c r="F611" s="760"/>
      <c r="G611" s="759" t="s">
        <v>276</v>
      </c>
      <c r="H611" s="759" t="s">
        <v>276</v>
      </c>
      <c r="I611" s="759" t="s">
        <v>14087</v>
      </c>
      <c r="J611" s="759"/>
      <c r="K611" s="759"/>
      <c r="L611" s="759" t="s">
        <v>289</v>
      </c>
      <c r="M611" s="761" t="s">
        <v>14088</v>
      </c>
      <c r="N611" s="762">
        <v>6512400</v>
      </c>
      <c r="O611" s="762"/>
      <c r="P611" s="762"/>
      <c r="Q611" s="763"/>
      <c r="V611" s="768"/>
    </row>
    <row r="612" spans="1:22" s="766" customFormat="1" ht="24" customHeight="1">
      <c r="A612" s="863">
        <v>593</v>
      </c>
      <c r="B612" s="759" t="s">
        <v>164</v>
      </c>
      <c r="C612" s="759"/>
      <c r="D612" s="759"/>
      <c r="E612" s="759" t="s">
        <v>14089</v>
      </c>
      <c r="F612" s="760"/>
      <c r="G612" s="759" t="s">
        <v>276</v>
      </c>
      <c r="H612" s="759" t="s">
        <v>276</v>
      </c>
      <c r="I612" s="759" t="s">
        <v>14090</v>
      </c>
      <c r="J612" s="759"/>
      <c r="K612" s="759"/>
      <c r="L612" s="759" t="s">
        <v>289</v>
      </c>
      <c r="M612" s="761" t="s">
        <v>14091</v>
      </c>
      <c r="N612" s="762">
        <v>6512400</v>
      </c>
      <c r="O612" s="762"/>
      <c r="P612" s="762"/>
      <c r="Q612" s="763"/>
      <c r="V612" s="768"/>
    </row>
    <row r="613" spans="1:22" s="766" customFormat="1" ht="24" customHeight="1">
      <c r="A613" s="863">
        <v>594</v>
      </c>
      <c r="B613" s="759" t="s">
        <v>25</v>
      </c>
      <c r="C613" s="759"/>
      <c r="D613" s="759"/>
      <c r="E613" s="759" t="s">
        <v>14092</v>
      </c>
      <c r="F613" s="760"/>
      <c r="G613" s="759" t="s">
        <v>276</v>
      </c>
      <c r="H613" s="759" t="s">
        <v>276</v>
      </c>
      <c r="I613" s="759" t="s">
        <v>14093</v>
      </c>
      <c r="J613" s="759"/>
      <c r="K613" s="759"/>
      <c r="L613" s="759" t="s">
        <v>289</v>
      </c>
      <c r="M613" s="761" t="s">
        <v>14094</v>
      </c>
      <c r="N613" s="762">
        <v>6512400</v>
      </c>
      <c r="O613" s="762"/>
      <c r="P613" s="860" t="s">
        <v>14095</v>
      </c>
      <c r="Q613" s="763"/>
      <c r="V613" s="768"/>
    </row>
    <row r="614" spans="1:22" s="766" customFormat="1" ht="24" customHeight="1">
      <c r="A614" s="863">
        <v>595</v>
      </c>
      <c r="B614" s="759" t="s">
        <v>3954</v>
      </c>
      <c r="C614" s="759"/>
      <c r="D614" s="759"/>
      <c r="E614" s="759" t="s">
        <v>14096</v>
      </c>
      <c r="F614" s="760"/>
      <c r="G614" s="759" t="s">
        <v>276</v>
      </c>
      <c r="H614" s="759" t="s">
        <v>276</v>
      </c>
      <c r="I614" s="759" t="s">
        <v>14097</v>
      </c>
      <c r="J614" s="759"/>
      <c r="K614" s="759"/>
      <c r="L614" s="759" t="s">
        <v>289</v>
      </c>
      <c r="M614" s="761" t="s">
        <v>14098</v>
      </c>
      <c r="N614" s="762">
        <v>6512400</v>
      </c>
      <c r="O614" s="762"/>
      <c r="P614" s="762"/>
      <c r="Q614" s="763"/>
      <c r="V614" s="768"/>
    </row>
    <row r="615" spans="1:22" s="766" customFormat="1" ht="24" customHeight="1">
      <c r="A615" s="863">
        <v>596</v>
      </c>
      <c r="B615" s="759" t="s">
        <v>4</v>
      </c>
      <c r="C615" s="759"/>
      <c r="D615" s="759"/>
      <c r="E615" s="759" t="s">
        <v>14099</v>
      </c>
      <c r="F615" s="760"/>
      <c r="G615" s="759" t="s">
        <v>276</v>
      </c>
      <c r="H615" s="759" t="s">
        <v>276</v>
      </c>
      <c r="I615" s="759" t="s">
        <v>14100</v>
      </c>
      <c r="J615" s="759"/>
      <c r="K615" s="759"/>
      <c r="L615" s="759" t="s">
        <v>289</v>
      </c>
      <c r="M615" s="761" t="s">
        <v>14101</v>
      </c>
      <c r="N615" s="762">
        <v>6512400</v>
      </c>
      <c r="O615" s="762"/>
      <c r="P615" s="762"/>
      <c r="Q615" s="763"/>
      <c r="V615" s="768"/>
    </row>
    <row r="616" spans="1:22" s="766" customFormat="1" ht="24" customHeight="1">
      <c r="A616" s="863">
        <v>597</v>
      </c>
      <c r="B616" s="759" t="s">
        <v>4</v>
      </c>
      <c r="C616" s="759"/>
      <c r="D616" s="759"/>
      <c r="E616" s="759" t="s">
        <v>14102</v>
      </c>
      <c r="F616" s="760"/>
      <c r="G616" s="759" t="s">
        <v>276</v>
      </c>
      <c r="H616" s="759" t="s">
        <v>276</v>
      </c>
      <c r="I616" s="759" t="s">
        <v>12909</v>
      </c>
      <c r="J616" s="759"/>
      <c r="K616" s="759"/>
      <c r="L616" s="759" t="s">
        <v>289</v>
      </c>
      <c r="M616" s="761" t="s">
        <v>14103</v>
      </c>
      <c r="N616" s="762">
        <v>6512400</v>
      </c>
      <c r="O616" s="762"/>
      <c r="P616" s="762"/>
      <c r="Q616" s="763"/>
      <c r="V616" s="768"/>
    </row>
    <row r="617" spans="1:22" s="766" customFormat="1" ht="24" customHeight="1">
      <c r="A617" s="863">
        <v>598</v>
      </c>
      <c r="B617" s="759" t="s">
        <v>164</v>
      </c>
      <c r="C617" s="759"/>
      <c r="D617" s="759"/>
      <c r="E617" s="759" t="s">
        <v>7238</v>
      </c>
      <c r="F617" s="760"/>
      <c r="G617" s="759" t="s">
        <v>276</v>
      </c>
      <c r="H617" s="759" t="s">
        <v>276</v>
      </c>
      <c r="I617" s="759" t="s">
        <v>14104</v>
      </c>
      <c r="J617" s="759" t="s">
        <v>14105</v>
      </c>
      <c r="K617" s="759" t="s">
        <v>14106</v>
      </c>
      <c r="L617" s="759" t="s">
        <v>278</v>
      </c>
      <c r="M617" s="761" t="s">
        <v>14107</v>
      </c>
      <c r="N617" s="762">
        <v>6512400</v>
      </c>
      <c r="O617" s="762" t="s">
        <v>309</v>
      </c>
      <c r="P617" s="762"/>
      <c r="Q617" s="763"/>
      <c r="V617" s="768"/>
    </row>
    <row r="618" spans="1:22" s="766" customFormat="1" ht="24" customHeight="1">
      <c r="A618" s="863">
        <v>599</v>
      </c>
      <c r="B618" s="759" t="s">
        <v>4</v>
      </c>
      <c r="C618" s="759"/>
      <c r="D618" s="759"/>
      <c r="E618" s="759" t="s">
        <v>14108</v>
      </c>
      <c r="F618" s="760"/>
      <c r="G618" s="759" t="s">
        <v>276</v>
      </c>
      <c r="H618" s="759" t="s">
        <v>276</v>
      </c>
      <c r="I618" s="759" t="s">
        <v>14109</v>
      </c>
      <c r="J618" s="759"/>
      <c r="K618" s="759"/>
      <c r="L618" s="759" t="s">
        <v>289</v>
      </c>
      <c r="M618" s="761" t="s">
        <v>14110</v>
      </c>
      <c r="N618" s="762">
        <v>6512400</v>
      </c>
      <c r="O618" s="762"/>
      <c r="P618" s="762"/>
      <c r="Q618" s="763"/>
      <c r="V618" s="768"/>
    </row>
    <row r="619" spans="1:22" s="766" customFormat="1" ht="24" customHeight="1">
      <c r="A619" s="859">
        <v>600</v>
      </c>
      <c r="B619" s="859" t="s">
        <v>4</v>
      </c>
      <c r="C619" s="859"/>
      <c r="D619" s="859"/>
      <c r="E619" s="859" t="s">
        <v>14111</v>
      </c>
      <c r="F619" s="760"/>
      <c r="G619" s="759" t="s">
        <v>276</v>
      </c>
      <c r="H619" s="759" t="s">
        <v>276</v>
      </c>
      <c r="I619" s="759" t="s">
        <v>14112</v>
      </c>
      <c r="J619" s="759"/>
      <c r="K619" s="759"/>
      <c r="L619" s="759" t="s">
        <v>289</v>
      </c>
      <c r="M619" s="761" t="s">
        <v>14110</v>
      </c>
      <c r="N619" s="762">
        <v>6512400</v>
      </c>
      <c r="O619" s="762"/>
      <c r="P619" s="762"/>
      <c r="Q619" s="763"/>
      <c r="V619" s="768"/>
    </row>
    <row r="620" spans="1:22" s="766" customFormat="1" ht="24" customHeight="1">
      <c r="A620" s="863">
        <v>601</v>
      </c>
      <c r="B620" s="759" t="s">
        <v>26</v>
      </c>
      <c r="C620" s="759"/>
      <c r="D620" s="759"/>
      <c r="E620" s="759" t="s">
        <v>14113</v>
      </c>
      <c r="F620" s="760"/>
      <c r="G620" s="759" t="s">
        <v>276</v>
      </c>
      <c r="H620" s="759" t="s">
        <v>276</v>
      </c>
      <c r="I620" s="759" t="s">
        <v>14114</v>
      </c>
      <c r="J620" s="759"/>
      <c r="K620" s="759"/>
      <c r="L620" s="759" t="s">
        <v>289</v>
      </c>
      <c r="M620" s="761" t="s">
        <v>14115</v>
      </c>
      <c r="N620" s="762">
        <v>6512400</v>
      </c>
      <c r="O620" s="762"/>
      <c r="P620" s="762"/>
      <c r="Q620" s="763"/>
      <c r="V620" s="768"/>
    </row>
    <row r="621" spans="1:22" s="766" customFormat="1" ht="24" customHeight="1">
      <c r="A621" s="863">
        <v>602</v>
      </c>
      <c r="B621" s="759" t="s">
        <v>164</v>
      </c>
      <c r="C621" s="759"/>
      <c r="D621" s="759"/>
      <c r="E621" s="759" t="s">
        <v>14116</v>
      </c>
      <c r="F621" s="760"/>
      <c r="G621" s="759" t="s">
        <v>276</v>
      </c>
      <c r="H621" s="759" t="s">
        <v>276</v>
      </c>
      <c r="I621" s="759" t="s">
        <v>14117</v>
      </c>
      <c r="J621" s="759"/>
      <c r="K621" s="759"/>
      <c r="L621" s="759" t="s">
        <v>289</v>
      </c>
      <c r="M621" s="761" t="s">
        <v>14118</v>
      </c>
      <c r="N621" s="762">
        <v>6512400</v>
      </c>
      <c r="O621" s="762"/>
      <c r="P621" s="762"/>
      <c r="Q621" s="763"/>
      <c r="V621" s="768"/>
    </row>
    <row r="622" spans="1:22" s="766" customFormat="1" ht="24" customHeight="1">
      <c r="A622" s="863">
        <v>603</v>
      </c>
      <c r="B622" s="759" t="s">
        <v>34</v>
      </c>
      <c r="C622" s="759"/>
      <c r="D622" s="759"/>
      <c r="E622" s="759" t="s">
        <v>7239</v>
      </c>
      <c r="F622" s="760"/>
      <c r="G622" s="759" t="s">
        <v>276</v>
      </c>
      <c r="H622" s="759" t="s">
        <v>276</v>
      </c>
      <c r="I622" s="759" t="s">
        <v>14119</v>
      </c>
      <c r="J622" s="759" t="s">
        <v>14120</v>
      </c>
      <c r="K622" s="759" t="s">
        <v>14121</v>
      </c>
      <c r="L622" s="759" t="s">
        <v>278</v>
      </c>
      <c r="M622" s="761" t="s">
        <v>14122</v>
      </c>
      <c r="N622" s="762">
        <v>6512400</v>
      </c>
      <c r="O622" s="762" t="s">
        <v>309</v>
      </c>
      <c r="P622" s="762"/>
      <c r="Q622" s="763"/>
      <c r="V622" s="768"/>
    </row>
    <row r="623" spans="1:22" s="766" customFormat="1" ht="24" customHeight="1">
      <c r="A623" s="863">
        <v>604</v>
      </c>
      <c r="B623" s="759" t="s">
        <v>164</v>
      </c>
      <c r="C623" s="759"/>
      <c r="D623" s="759"/>
      <c r="E623" s="759" t="s">
        <v>14123</v>
      </c>
      <c r="F623" s="760"/>
      <c r="G623" s="759" t="s">
        <v>276</v>
      </c>
      <c r="H623" s="759" t="s">
        <v>276</v>
      </c>
      <c r="I623" s="759" t="s">
        <v>14124</v>
      </c>
      <c r="J623" s="759"/>
      <c r="K623" s="759"/>
      <c r="L623" s="759" t="s">
        <v>289</v>
      </c>
      <c r="M623" s="761" t="s">
        <v>14125</v>
      </c>
      <c r="N623" s="762">
        <v>6512400</v>
      </c>
      <c r="O623" s="762"/>
      <c r="P623" s="762"/>
      <c r="Q623" s="763"/>
      <c r="V623" s="768"/>
    </row>
    <row r="624" spans="1:22" s="766" customFormat="1" ht="24" customHeight="1">
      <c r="A624" s="863">
        <v>605</v>
      </c>
      <c r="B624" s="759" t="s">
        <v>164</v>
      </c>
      <c r="C624" s="759"/>
      <c r="D624" s="759"/>
      <c r="E624" s="759" t="s">
        <v>14126</v>
      </c>
      <c r="F624" s="760"/>
      <c r="G624" s="759" t="s">
        <v>276</v>
      </c>
      <c r="H624" s="759" t="s">
        <v>276</v>
      </c>
      <c r="I624" s="759" t="s">
        <v>14127</v>
      </c>
      <c r="J624" s="759"/>
      <c r="K624" s="759"/>
      <c r="L624" s="759" t="s">
        <v>289</v>
      </c>
      <c r="M624" s="761" t="s">
        <v>14128</v>
      </c>
      <c r="N624" s="762">
        <v>6512400</v>
      </c>
      <c r="O624" s="762"/>
      <c r="P624" s="762"/>
      <c r="Q624" s="763"/>
      <c r="V624" s="768"/>
    </row>
    <row r="625" spans="1:22" s="766" customFormat="1" ht="24" customHeight="1">
      <c r="A625" s="863">
        <v>606</v>
      </c>
      <c r="B625" s="759" t="s">
        <v>164</v>
      </c>
      <c r="C625" s="759"/>
      <c r="D625" s="759"/>
      <c r="E625" s="759" t="s">
        <v>14129</v>
      </c>
      <c r="F625" s="760"/>
      <c r="G625" s="759" t="s">
        <v>276</v>
      </c>
      <c r="H625" s="759" t="s">
        <v>276</v>
      </c>
      <c r="I625" s="759" t="s">
        <v>11691</v>
      </c>
      <c r="J625" s="759"/>
      <c r="K625" s="759"/>
      <c r="L625" s="759" t="s">
        <v>289</v>
      </c>
      <c r="M625" s="761" t="s">
        <v>14130</v>
      </c>
      <c r="N625" s="762">
        <v>6512400</v>
      </c>
      <c r="O625" s="762"/>
      <c r="P625" s="762"/>
      <c r="Q625" s="763"/>
      <c r="V625" s="768"/>
    </row>
    <row r="626" spans="1:22" s="766" customFormat="1" ht="24" customHeight="1">
      <c r="A626" s="863">
        <v>607</v>
      </c>
      <c r="B626" s="759" t="s">
        <v>21</v>
      </c>
      <c r="C626" s="759"/>
      <c r="D626" s="759"/>
      <c r="E626" s="759" t="s">
        <v>14131</v>
      </c>
      <c r="F626" s="760"/>
      <c r="G626" s="759" t="s">
        <v>276</v>
      </c>
      <c r="H626" s="759" t="s">
        <v>276</v>
      </c>
      <c r="I626" s="759" t="s">
        <v>14132</v>
      </c>
      <c r="J626" s="759"/>
      <c r="K626" s="759"/>
      <c r="L626" s="759" t="s">
        <v>289</v>
      </c>
      <c r="M626" s="761" t="s">
        <v>14133</v>
      </c>
      <c r="N626" s="762">
        <v>6512400</v>
      </c>
      <c r="O626" s="762"/>
      <c r="P626" s="762"/>
      <c r="Q626" s="763"/>
      <c r="V626" s="768"/>
    </row>
    <row r="627" spans="1:22" s="766" customFormat="1" ht="24" customHeight="1">
      <c r="A627" s="863">
        <v>608</v>
      </c>
      <c r="B627" s="759" t="s">
        <v>4</v>
      </c>
      <c r="C627" s="759"/>
      <c r="D627" s="759"/>
      <c r="E627" s="759" t="s">
        <v>14134</v>
      </c>
      <c r="F627" s="760"/>
      <c r="G627" s="759" t="s">
        <v>276</v>
      </c>
      <c r="H627" s="759" t="s">
        <v>276</v>
      </c>
      <c r="I627" s="759" t="s">
        <v>14135</v>
      </c>
      <c r="J627" s="759"/>
      <c r="K627" s="759"/>
      <c r="L627" s="759" t="s">
        <v>289</v>
      </c>
      <c r="M627" s="761" t="s">
        <v>14136</v>
      </c>
      <c r="N627" s="762">
        <v>6512400</v>
      </c>
      <c r="O627" s="762"/>
      <c r="P627" s="762"/>
      <c r="Q627" s="763"/>
      <c r="V627" s="768"/>
    </row>
    <row r="628" spans="1:22" s="766" customFormat="1" ht="24" customHeight="1">
      <c r="A628" s="863">
        <v>609</v>
      </c>
      <c r="B628" s="759" t="s">
        <v>164</v>
      </c>
      <c r="C628" s="759"/>
      <c r="D628" s="759"/>
      <c r="E628" s="759" t="s">
        <v>14137</v>
      </c>
      <c r="F628" s="760"/>
      <c r="G628" s="759" t="s">
        <v>276</v>
      </c>
      <c r="H628" s="759" t="s">
        <v>276</v>
      </c>
      <c r="I628" s="759" t="s">
        <v>14138</v>
      </c>
      <c r="J628" s="759"/>
      <c r="K628" s="759"/>
      <c r="L628" s="759" t="s">
        <v>289</v>
      </c>
      <c r="M628" s="761" t="s">
        <v>14139</v>
      </c>
      <c r="N628" s="762">
        <v>6512400</v>
      </c>
      <c r="O628" s="762"/>
      <c r="P628" s="762"/>
      <c r="Q628" s="763"/>
      <c r="V628" s="768"/>
    </row>
    <row r="629" spans="1:22" s="766" customFormat="1" ht="24" customHeight="1">
      <c r="A629" s="863">
        <v>610</v>
      </c>
      <c r="B629" s="759" t="s">
        <v>164</v>
      </c>
      <c r="C629" s="759"/>
      <c r="D629" s="759"/>
      <c r="E629" s="759" t="s">
        <v>14140</v>
      </c>
      <c r="F629" s="760"/>
      <c r="G629" s="759" t="s">
        <v>276</v>
      </c>
      <c r="H629" s="759" t="s">
        <v>276</v>
      </c>
      <c r="I629" s="759" t="s">
        <v>14141</v>
      </c>
      <c r="J629" s="759"/>
      <c r="K629" s="759"/>
      <c r="L629" s="759" t="s">
        <v>289</v>
      </c>
      <c r="M629" s="761" t="s">
        <v>14142</v>
      </c>
      <c r="N629" s="762">
        <v>6512400</v>
      </c>
      <c r="O629" s="762"/>
      <c r="P629" s="762"/>
      <c r="Q629" s="763"/>
      <c r="V629" s="768"/>
    </row>
    <row r="630" spans="1:22" s="766" customFormat="1" ht="24" customHeight="1">
      <c r="A630" s="863">
        <v>611</v>
      </c>
      <c r="B630" s="759" t="s">
        <v>164</v>
      </c>
      <c r="C630" s="759"/>
      <c r="D630" s="759"/>
      <c r="E630" s="759" t="s">
        <v>14143</v>
      </c>
      <c r="F630" s="760"/>
      <c r="G630" s="759" t="s">
        <v>276</v>
      </c>
      <c r="H630" s="759" t="s">
        <v>276</v>
      </c>
      <c r="I630" s="759" t="s">
        <v>14144</v>
      </c>
      <c r="J630" s="759"/>
      <c r="K630" s="759"/>
      <c r="L630" s="759" t="s">
        <v>289</v>
      </c>
      <c r="M630" s="761" t="s">
        <v>14145</v>
      </c>
      <c r="N630" s="762">
        <v>6512400</v>
      </c>
      <c r="O630" s="762"/>
      <c r="P630" s="762"/>
      <c r="Q630" s="763"/>
      <c r="V630" s="768"/>
    </row>
    <row r="631" spans="1:22" s="766" customFormat="1" ht="24" customHeight="1">
      <c r="A631" s="863">
        <v>612</v>
      </c>
      <c r="B631" s="759" t="s">
        <v>4</v>
      </c>
      <c r="C631" s="759"/>
      <c r="D631" s="759"/>
      <c r="E631" s="759" t="s">
        <v>14146</v>
      </c>
      <c r="F631" s="760"/>
      <c r="G631" s="759" t="s">
        <v>276</v>
      </c>
      <c r="H631" s="759" t="s">
        <v>276</v>
      </c>
      <c r="I631" s="759" t="s">
        <v>12677</v>
      </c>
      <c r="J631" s="759"/>
      <c r="K631" s="759"/>
      <c r="L631" s="759" t="s">
        <v>289</v>
      </c>
      <c r="M631" s="761" t="s">
        <v>14147</v>
      </c>
      <c r="N631" s="762">
        <v>6512400</v>
      </c>
      <c r="O631" s="762"/>
      <c r="P631" s="762"/>
      <c r="Q631" s="763"/>
      <c r="V631" s="768"/>
    </row>
    <row r="632" spans="1:22" s="766" customFormat="1" ht="24" customHeight="1">
      <c r="A632" s="859">
        <v>613</v>
      </c>
      <c r="B632" s="859" t="s">
        <v>4</v>
      </c>
      <c r="C632" s="859"/>
      <c r="D632" s="859"/>
      <c r="E632" s="859" t="s">
        <v>14148</v>
      </c>
      <c r="F632" s="760"/>
      <c r="G632" s="759" t="s">
        <v>276</v>
      </c>
      <c r="H632" s="759" t="s">
        <v>276</v>
      </c>
      <c r="I632" s="759" t="s">
        <v>14149</v>
      </c>
      <c r="J632" s="759"/>
      <c r="K632" s="759"/>
      <c r="L632" s="759" t="s">
        <v>289</v>
      </c>
      <c r="M632" s="761" t="s">
        <v>14150</v>
      </c>
      <c r="N632" s="762">
        <v>6512400</v>
      </c>
      <c r="O632" s="762"/>
      <c r="P632" s="860" t="s">
        <v>14151</v>
      </c>
      <c r="Q632" s="763"/>
      <c r="V632" s="768"/>
    </row>
    <row r="633" spans="1:22" s="766" customFormat="1" ht="24" customHeight="1">
      <c r="A633" s="863">
        <v>614</v>
      </c>
      <c r="B633" s="759" t="s">
        <v>4</v>
      </c>
      <c r="C633" s="759"/>
      <c r="D633" s="759"/>
      <c r="E633" s="759" t="s">
        <v>14152</v>
      </c>
      <c r="F633" s="760"/>
      <c r="G633" s="759" t="s">
        <v>276</v>
      </c>
      <c r="H633" s="759" t="s">
        <v>276</v>
      </c>
      <c r="I633" s="759" t="s">
        <v>14153</v>
      </c>
      <c r="J633" s="759"/>
      <c r="K633" s="759"/>
      <c r="L633" s="759" t="s">
        <v>289</v>
      </c>
      <c r="M633" s="761" t="s">
        <v>14154</v>
      </c>
      <c r="N633" s="762">
        <v>6512400</v>
      </c>
      <c r="O633" s="762"/>
      <c r="P633" s="762"/>
      <c r="Q633" s="763"/>
      <c r="V633" s="768"/>
    </row>
    <row r="634" spans="1:22" s="766" customFormat="1" ht="24" customHeight="1">
      <c r="A634" s="863">
        <v>615</v>
      </c>
      <c r="B634" s="759" t="s">
        <v>41</v>
      </c>
      <c r="C634" s="759"/>
      <c r="D634" s="759"/>
      <c r="E634" s="759" t="s">
        <v>14155</v>
      </c>
      <c r="F634" s="760"/>
      <c r="G634" s="759" t="s">
        <v>276</v>
      </c>
      <c r="H634" s="759" t="s">
        <v>276</v>
      </c>
      <c r="I634" s="759" t="s">
        <v>14156</v>
      </c>
      <c r="J634" s="759"/>
      <c r="K634" s="759"/>
      <c r="L634" s="759" t="s">
        <v>289</v>
      </c>
      <c r="M634" s="761" t="s">
        <v>14157</v>
      </c>
      <c r="N634" s="762">
        <v>6512400</v>
      </c>
      <c r="O634" s="762"/>
      <c r="P634" s="762"/>
      <c r="Q634" s="763"/>
      <c r="V634" s="768"/>
    </row>
    <row r="635" spans="1:22" s="766" customFormat="1" ht="24" customHeight="1">
      <c r="A635" s="863">
        <v>616</v>
      </c>
      <c r="B635" s="759" t="s">
        <v>3856</v>
      </c>
      <c r="C635" s="759"/>
      <c r="D635" s="759"/>
      <c r="E635" s="759" t="s">
        <v>14158</v>
      </c>
      <c r="F635" s="760"/>
      <c r="G635" s="759" t="s">
        <v>276</v>
      </c>
      <c r="H635" s="759" t="s">
        <v>276</v>
      </c>
      <c r="I635" s="759" t="s">
        <v>13638</v>
      </c>
      <c r="J635" s="759"/>
      <c r="K635" s="759"/>
      <c r="L635" s="759" t="s">
        <v>289</v>
      </c>
      <c r="M635" s="761" t="s">
        <v>14159</v>
      </c>
      <c r="N635" s="762">
        <v>6512400</v>
      </c>
      <c r="O635" s="762"/>
      <c r="P635" s="762"/>
      <c r="Q635" s="763"/>
      <c r="V635" s="768"/>
    </row>
    <row r="636" spans="1:22" s="766" customFormat="1" ht="24" customHeight="1">
      <c r="A636" s="863">
        <v>617</v>
      </c>
      <c r="B636" s="759" t="s">
        <v>164</v>
      </c>
      <c r="C636" s="759"/>
      <c r="D636" s="759"/>
      <c r="E636" s="759" t="s">
        <v>14160</v>
      </c>
      <c r="F636" s="760"/>
      <c r="G636" s="759" t="s">
        <v>276</v>
      </c>
      <c r="H636" s="759" t="s">
        <v>276</v>
      </c>
      <c r="I636" s="759" t="s">
        <v>14161</v>
      </c>
      <c r="J636" s="759"/>
      <c r="K636" s="759"/>
      <c r="L636" s="759" t="s">
        <v>289</v>
      </c>
      <c r="M636" s="761" t="s">
        <v>14162</v>
      </c>
      <c r="N636" s="762">
        <v>6512400</v>
      </c>
      <c r="O636" s="762"/>
      <c r="P636" s="762"/>
      <c r="Q636" s="763"/>
      <c r="V636" s="768"/>
    </row>
    <row r="637" spans="1:22" s="766" customFormat="1" ht="24" customHeight="1">
      <c r="A637" s="863">
        <v>618</v>
      </c>
      <c r="B637" s="759" t="s">
        <v>164</v>
      </c>
      <c r="C637" s="759"/>
      <c r="D637" s="759"/>
      <c r="E637" s="759" t="s">
        <v>14163</v>
      </c>
      <c r="F637" s="760"/>
      <c r="G637" s="759" t="s">
        <v>276</v>
      </c>
      <c r="H637" s="759" t="s">
        <v>276</v>
      </c>
      <c r="I637" s="759" t="s">
        <v>14164</v>
      </c>
      <c r="J637" s="759"/>
      <c r="K637" s="759"/>
      <c r="L637" s="759" t="s">
        <v>289</v>
      </c>
      <c r="M637" s="761" t="s">
        <v>14165</v>
      </c>
      <c r="N637" s="762">
        <v>6512400</v>
      </c>
      <c r="O637" s="762"/>
      <c r="P637" s="762"/>
      <c r="Q637" s="763"/>
      <c r="V637" s="768"/>
    </row>
    <row r="638" spans="1:22" s="766" customFormat="1" ht="24" customHeight="1">
      <c r="A638" s="859">
        <v>619</v>
      </c>
      <c r="B638" s="759" t="s">
        <v>3856</v>
      </c>
      <c r="C638" s="759"/>
      <c r="D638" s="759"/>
      <c r="E638" s="759" t="s">
        <v>14166</v>
      </c>
      <c r="F638" s="760"/>
      <c r="G638" s="759" t="s">
        <v>276</v>
      </c>
      <c r="H638" s="759" t="s">
        <v>276</v>
      </c>
      <c r="I638" s="759" t="s">
        <v>14167</v>
      </c>
      <c r="J638" s="759"/>
      <c r="K638" s="759"/>
      <c r="L638" s="759" t="s">
        <v>289</v>
      </c>
      <c r="M638" s="761" t="s">
        <v>14168</v>
      </c>
      <c r="N638" s="762">
        <v>6512400</v>
      </c>
      <c r="O638" s="762"/>
      <c r="P638" s="860" t="s">
        <v>14169</v>
      </c>
      <c r="Q638" s="763"/>
      <c r="V638" s="768"/>
    </row>
    <row r="639" spans="1:22" s="766" customFormat="1" ht="24" customHeight="1">
      <c r="A639" s="859">
        <v>620</v>
      </c>
      <c r="B639" s="759" t="s">
        <v>4</v>
      </c>
      <c r="C639" s="759"/>
      <c r="D639" s="759"/>
      <c r="E639" s="759" t="s">
        <v>14170</v>
      </c>
      <c r="F639" s="760"/>
      <c r="G639" s="759" t="s">
        <v>276</v>
      </c>
      <c r="H639" s="759" t="s">
        <v>276</v>
      </c>
      <c r="I639" s="759" t="s">
        <v>14171</v>
      </c>
      <c r="J639" s="759"/>
      <c r="K639" s="759"/>
      <c r="L639" s="759" t="s">
        <v>289</v>
      </c>
      <c r="M639" s="761" t="s">
        <v>14172</v>
      </c>
      <c r="N639" s="762">
        <v>6512400</v>
      </c>
      <c r="O639" s="762"/>
      <c r="P639" s="860" t="s">
        <v>14173</v>
      </c>
      <c r="Q639" s="763"/>
      <c r="V639" s="768"/>
    </row>
    <row r="640" spans="1:22" s="766" customFormat="1" ht="24" customHeight="1">
      <c r="A640" s="863">
        <v>621</v>
      </c>
      <c r="B640" s="759" t="s">
        <v>164</v>
      </c>
      <c r="C640" s="759"/>
      <c r="D640" s="759"/>
      <c r="E640" s="759" t="s">
        <v>14174</v>
      </c>
      <c r="F640" s="760"/>
      <c r="G640" s="759" t="s">
        <v>276</v>
      </c>
      <c r="H640" s="759" t="s">
        <v>276</v>
      </c>
      <c r="I640" s="759" t="s">
        <v>13111</v>
      </c>
      <c r="J640" s="759"/>
      <c r="K640" s="759"/>
      <c r="L640" s="759" t="s">
        <v>289</v>
      </c>
      <c r="M640" s="761" t="s">
        <v>14175</v>
      </c>
      <c r="N640" s="762">
        <v>6512400</v>
      </c>
      <c r="O640" s="762"/>
      <c r="P640" s="762"/>
      <c r="Q640" s="763"/>
      <c r="V640" s="768"/>
    </row>
    <row r="641" spans="1:22" s="766" customFormat="1" ht="24" customHeight="1">
      <c r="A641" s="863">
        <v>622</v>
      </c>
      <c r="B641" s="759" t="s">
        <v>164</v>
      </c>
      <c r="C641" s="759"/>
      <c r="D641" s="759"/>
      <c r="E641" s="759" t="s">
        <v>14176</v>
      </c>
      <c r="F641" s="760"/>
      <c r="G641" s="759" t="s">
        <v>276</v>
      </c>
      <c r="H641" s="759" t="s">
        <v>276</v>
      </c>
      <c r="I641" s="759" t="s">
        <v>14177</v>
      </c>
      <c r="J641" s="759"/>
      <c r="K641" s="759"/>
      <c r="L641" s="759" t="s">
        <v>289</v>
      </c>
      <c r="M641" s="761" t="s">
        <v>14178</v>
      </c>
      <c r="N641" s="762">
        <v>6512400</v>
      </c>
      <c r="O641" s="762"/>
      <c r="P641" s="762"/>
      <c r="Q641" s="763"/>
      <c r="V641" s="768"/>
    </row>
    <row r="642" spans="1:22" s="766" customFormat="1" ht="24" customHeight="1">
      <c r="A642" s="863">
        <v>623</v>
      </c>
      <c r="B642" s="759" t="s">
        <v>5706</v>
      </c>
      <c r="C642" s="759"/>
      <c r="D642" s="759"/>
      <c r="E642" s="759" t="s">
        <v>14179</v>
      </c>
      <c r="F642" s="760"/>
      <c r="G642" s="759" t="s">
        <v>276</v>
      </c>
      <c r="H642" s="759" t="s">
        <v>276</v>
      </c>
      <c r="I642" s="759" t="s">
        <v>14180</v>
      </c>
      <c r="J642" s="759"/>
      <c r="K642" s="759"/>
      <c r="L642" s="759" t="s">
        <v>289</v>
      </c>
      <c r="M642" s="761" t="s">
        <v>14181</v>
      </c>
      <c r="N642" s="762">
        <v>6512400</v>
      </c>
      <c r="O642" s="762"/>
      <c r="P642" s="867" t="s">
        <v>291</v>
      </c>
      <c r="Q642" s="763"/>
      <c r="V642" s="768"/>
    </row>
    <row r="643" spans="1:22" s="766" customFormat="1" ht="24" customHeight="1">
      <c r="A643" s="863">
        <v>624</v>
      </c>
      <c r="B643" s="759" t="s">
        <v>8</v>
      </c>
      <c r="C643" s="759"/>
      <c r="D643" s="759"/>
      <c r="E643" s="759" t="s">
        <v>14182</v>
      </c>
      <c r="F643" s="760"/>
      <c r="G643" s="759" t="s">
        <v>276</v>
      </c>
      <c r="H643" s="759" t="s">
        <v>276</v>
      </c>
      <c r="I643" s="759" t="s">
        <v>14183</v>
      </c>
      <c r="J643" s="759"/>
      <c r="K643" s="759"/>
      <c r="L643" s="759" t="s">
        <v>289</v>
      </c>
      <c r="M643" s="761" t="s">
        <v>14184</v>
      </c>
      <c r="N643" s="762">
        <v>6512400</v>
      </c>
      <c r="O643" s="762"/>
      <c r="P643" s="762"/>
      <c r="Q643" s="763"/>
      <c r="V643" s="768"/>
    </row>
    <row r="644" spans="1:22" s="766" customFormat="1" ht="24" customHeight="1">
      <c r="A644" s="859">
        <v>625</v>
      </c>
      <c r="B644" s="859" t="s">
        <v>4</v>
      </c>
      <c r="C644" s="859"/>
      <c r="D644" s="859"/>
      <c r="E644" s="859" t="s">
        <v>14185</v>
      </c>
      <c r="F644" s="760"/>
      <c r="G644" s="759" t="s">
        <v>276</v>
      </c>
      <c r="H644" s="759" t="s">
        <v>276</v>
      </c>
      <c r="I644" s="759" t="s">
        <v>14186</v>
      </c>
      <c r="J644" s="759"/>
      <c r="K644" s="759"/>
      <c r="L644" s="759" t="s">
        <v>289</v>
      </c>
      <c r="M644" s="761" t="s">
        <v>14187</v>
      </c>
      <c r="N644" s="762">
        <v>6512400</v>
      </c>
      <c r="O644" s="762"/>
      <c r="P644" s="860" t="s">
        <v>14151</v>
      </c>
      <c r="Q644" s="763"/>
      <c r="V644" s="768"/>
    </row>
    <row r="645" spans="1:22" s="766" customFormat="1" ht="24" customHeight="1">
      <c r="A645" s="863">
        <v>626</v>
      </c>
      <c r="B645" s="759" t="s">
        <v>41</v>
      </c>
      <c r="C645" s="759"/>
      <c r="D645" s="759"/>
      <c r="E645" s="759" t="s">
        <v>14188</v>
      </c>
      <c r="F645" s="760"/>
      <c r="G645" s="759" t="s">
        <v>276</v>
      </c>
      <c r="H645" s="759" t="s">
        <v>276</v>
      </c>
      <c r="I645" s="759" t="s">
        <v>12909</v>
      </c>
      <c r="J645" s="759"/>
      <c r="K645" s="759"/>
      <c r="L645" s="759" t="s">
        <v>289</v>
      </c>
      <c r="M645" s="761" t="s">
        <v>14189</v>
      </c>
      <c r="N645" s="762">
        <v>6512400</v>
      </c>
      <c r="O645" s="762"/>
      <c r="P645" s="762"/>
      <c r="Q645" s="763"/>
      <c r="V645" s="768"/>
    </row>
    <row r="646" spans="1:22" s="766" customFormat="1" ht="24" customHeight="1">
      <c r="A646" s="863">
        <v>627</v>
      </c>
      <c r="B646" s="759" t="s">
        <v>7</v>
      </c>
      <c r="C646" s="759"/>
      <c r="D646" s="759"/>
      <c r="E646" s="759" t="s">
        <v>14190</v>
      </c>
      <c r="F646" s="760"/>
      <c r="G646" s="759" t="s">
        <v>276</v>
      </c>
      <c r="H646" s="759" t="s">
        <v>276</v>
      </c>
      <c r="I646" s="759" t="s">
        <v>13632</v>
      </c>
      <c r="J646" s="759"/>
      <c r="K646" s="759"/>
      <c r="L646" s="759" t="s">
        <v>289</v>
      </c>
      <c r="M646" s="761" t="s">
        <v>14191</v>
      </c>
      <c r="N646" s="762">
        <v>6512400</v>
      </c>
      <c r="O646" s="762"/>
      <c r="P646" s="762"/>
      <c r="Q646" s="763"/>
      <c r="V646" s="768"/>
    </row>
    <row r="647" spans="1:22" s="766" customFormat="1" ht="24" customHeight="1">
      <c r="A647" s="863">
        <v>628</v>
      </c>
      <c r="B647" s="759" t="s">
        <v>3954</v>
      </c>
      <c r="C647" s="759"/>
      <c r="D647" s="759"/>
      <c r="E647" s="759" t="s">
        <v>14192</v>
      </c>
      <c r="F647" s="760"/>
      <c r="G647" s="759" t="s">
        <v>276</v>
      </c>
      <c r="H647" s="759" t="s">
        <v>276</v>
      </c>
      <c r="I647" s="759" t="s">
        <v>14193</v>
      </c>
      <c r="J647" s="759"/>
      <c r="K647" s="759"/>
      <c r="L647" s="759" t="s">
        <v>289</v>
      </c>
      <c r="M647" s="761" t="s">
        <v>14194</v>
      </c>
      <c r="N647" s="762">
        <v>6512400</v>
      </c>
      <c r="O647" s="762"/>
      <c r="P647" s="762"/>
      <c r="Q647" s="763"/>
      <c r="V647" s="768"/>
    </row>
    <row r="648" spans="1:22" s="766" customFormat="1" ht="24" customHeight="1">
      <c r="A648" s="863">
        <v>629</v>
      </c>
      <c r="B648" s="759" t="s">
        <v>164</v>
      </c>
      <c r="C648" s="759"/>
      <c r="D648" s="759"/>
      <c r="E648" s="759" t="s">
        <v>14195</v>
      </c>
      <c r="F648" s="760"/>
      <c r="G648" s="759" t="s">
        <v>276</v>
      </c>
      <c r="H648" s="759" t="s">
        <v>276</v>
      </c>
      <c r="I648" s="759" t="s">
        <v>14196</v>
      </c>
      <c r="J648" s="759"/>
      <c r="K648" s="759"/>
      <c r="L648" s="759" t="s">
        <v>289</v>
      </c>
      <c r="M648" s="761" t="s">
        <v>14197</v>
      </c>
      <c r="N648" s="762">
        <v>6512400</v>
      </c>
      <c r="O648" s="762"/>
      <c r="P648" s="762"/>
      <c r="Q648" s="763"/>
      <c r="V648" s="768"/>
    </row>
    <row r="649" spans="1:22" s="766" customFormat="1" ht="24" customHeight="1">
      <c r="A649" s="863">
        <v>630</v>
      </c>
      <c r="B649" s="368" t="s">
        <v>4</v>
      </c>
      <c r="C649" s="759"/>
      <c r="D649" s="759"/>
      <c r="E649" s="759" t="s">
        <v>14198</v>
      </c>
      <c r="F649" s="760"/>
      <c r="G649" s="759" t="s">
        <v>276</v>
      </c>
      <c r="H649" s="759" t="s">
        <v>276</v>
      </c>
      <c r="I649" s="759" t="s">
        <v>14199</v>
      </c>
      <c r="J649" s="759"/>
      <c r="K649" s="759"/>
      <c r="L649" s="759" t="s">
        <v>289</v>
      </c>
      <c r="M649" s="761" t="s">
        <v>14200</v>
      </c>
      <c r="N649" s="762">
        <v>6512400</v>
      </c>
      <c r="O649" s="762"/>
      <c r="P649" s="762"/>
      <c r="Q649" s="763"/>
      <c r="V649" s="768"/>
    </row>
    <row r="650" spans="1:22" s="766" customFormat="1" ht="24" customHeight="1">
      <c r="A650" s="863">
        <v>631</v>
      </c>
      <c r="B650" s="368" t="s">
        <v>4</v>
      </c>
      <c r="C650" s="368"/>
      <c r="D650" s="368"/>
      <c r="E650" s="759" t="s">
        <v>7242</v>
      </c>
      <c r="F650" s="760"/>
      <c r="G650" s="759" t="s">
        <v>276</v>
      </c>
      <c r="H650" s="759" t="s">
        <v>276</v>
      </c>
      <c r="I650" s="759" t="s">
        <v>14201</v>
      </c>
      <c r="J650" s="759" t="s">
        <v>14202</v>
      </c>
      <c r="K650" s="759" t="s">
        <v>14203</v>
      </c>
      <c r="L650" s="759" t="s">
        <v>278</v>
      </c>
      <c r="M650" s="761" t="s">
        <v>14204</v>
      </c>
      <c r="N650" s="762">
        <v>6512400</v>
      </c>
      <c r="O650" s="762" t="s">
        <v>309</v>
      </c>
      <c r="P650" s="762"/>
      <c r="Q650" s="763"/>
      <c r="V650" s="768"/>
    </row>
    <row r="651" spans="1:22" s="766" customFormat="1" ht="24" customHeight="1">
      <c r="A651" s="863">
        <v>632</v>
      </c>
      <c r="B651" s="759" t="s">
        <v>19</v>
      </c>
      <c r="C651" s="759"/>
      <c r="D651" s="759"/>
      <c r="E651" s="759" t="s">
        <v>14205</v>
      </c>
      <c r="F651" s="760"/>
      <c r="G651" s="759" t="s">
        <v>276</v>
      </c>
      <c r="H651" s="759" t="s">
        <v>276</v>
      </c>
      <c r="I651" s="759" t="s">
        <v>14206</v>
      </c>
      <c r="J651" s="759"/>
      <c r="K651" s="759"/>
      <c r="L651" s="759" t="s">
        <v>289</v>
      </c>
      <c r="M651" s="761" t="s">
        <v>14207</v>
      </c>
      <c r="N651" s="762">
        <v>6512400</v>
      </c>
      <c r="O651" s="762"/>
      <c r="P651" s="762"/>
      <c r="Q651" s="763"/>
      <c r="V651" s="768"/>
    </row>
    <row r="652" spans="1:22" s="766" customFormat="1" ht="24" customHeight="1">
      <c r="A652" s="863">
        <v>633</v>
      </c>
      <c r="B652" s="759" t="s">
        <v>164</v>
      </c>
      <c r="C652" s="759"/>
      <c r="D652" s="759"/>
      <c r="E652" s="759" t="s">
        <v>14208</v>
      </c>
      <c r="F652" s="760"/>
      <c r="G652" s="759" t="s">
        <v>276</v>
      </c>
      <c r="H652" s="759" t="s">
        <v>276</v>
      </c>
      <c r="I652" s="759" t="s">
        <v>14209</v>
      </c>
      <c r="J652" s="759"/>
      <c r="K652" s="759"/>
      <c r="L652" s="759" t="s">
        <v>289</v>
      </c>
      <c r="M652" s="761" t="s">
        <v>14210</v>
      </c>
      <c r="N652" s="762">
        <v>6512400</v>
      </c>
      <c r="O652" s="762"/>
      <c r="P652" s="762"/>
      <c r="Q652" s="763"/>
      <c r="V652" s="768"/>
    </row>
    <row r="653" spans="1:22" s="766" customFormat="1" ht="24" customHeight="1">
      <c r="A653" s="863">
        <v>634</v>
      </c>
      <c r="B653" s="759" t="s">
        <v>40</v>
      </c>
      <c r="C653" s="759"/>
      <c r="D653" s="759"/>
      <c r="E653" s="759" t="s">
        <v>14211</v>
      </c>
      <c r="F653" s="760"/>
      <c r="G653" s="759" t="s">
        <v>276</v>
      </c>
      <c r="H653" s="759" t="s">
        <v>276</v>
      </c>
      <c r="I653" s="759" t="s">
        <v>14212</v>
      </c>
      <c r="J653" s="759"/>
      <c r="K653" s="759"/>
      <c r="L653" s="759" t="s">
        <v>289</v>
      </c>
      <c r="M653" s="761" t="s">
        <v>14213</v>
      </c>
      <c r="N653" s="762">
        <v>6512400</v>
      </c>
      <c r="O653" s="762"/>
      <c r="P653" s="867" t="s">
        <v>291</v>
      </c>
      <c r="Q653" s="763"/>
      <c r="V653" s="768"/>
    </row>
    <row r="654" spans="1:22" s="766" customFormat="1" ht="24" customHeight="1">
      <c r="A654" s="863">
        <v>635</v>
      </c>
      <c r="B654" s="759" t="s">
        <v>164</v>
      </c>
      <c r="C654" s="759"/>
      <c r="D654" s="759"/>
      <c r="E654" s="759" t="s">
        <v>14214</v>
      </c>
      <c r="F654" s="760"/>
      <c r="G654" s="759" t="s">
        <v>276</v>
      </c>
      <c r="H654" s="759" t="s">
        <v>276</v>
      </c>
      <c r="I654" s="759" t="s">
        <v>12068</v>
      </c>
      <c r="J654" s="759"/>
      <c r="K654" s="759"/>
      <c r="L654" s="759" t="s">
        <v>289</v>
      </c>
      <c r="M654" s="761" t="s">
        <v>14215</v>
      </c>
      <c r="N654" s="762">
        <v>6512400</v>
      </c>
      <c r="O654" s="762"/>
      <c r="P654" s="762"/>
      <c r="Q654" s="763"/>
      <c r="V654" s="768"/>
    </row>
    <row r="655" spans="1:22" s="766" customFormat="1" ht="24" customHeight="1">
      <c r="A655" s="863">
        <v>636</v>
      </c>
      <c r="B655" s="759" t="s">
        <v>3856</v>
      </c>
      <c r="C655" s="759"/>
      <c r="D655" s="759"/>
      <c r="E655" s="759" t="s">
        <v>14216</v>
      </c>
      <c r="F655" s="760"/>
      <c r="G655" s="759" t="s">
        <v>276</v>
      </c>
      <c r="H655" s="759" t="s">
        <v>276</v>
      </c>
      <c r="I655" s="759" t="s">
        <v>14217</v>
      </c>
      <c r="J655" s="759"/>
      <c r="K655" s="759"/>
      <c r="L655" s="759" t="s">
        <v>289</v>
      </c>
      <c r="M655" s="761" t="s">
        <v>14218</v>
      </c>
      <c r="N655" s="762">
        <v>6512400</v>
      </c>
      <c r="O655" s="762"/>
      <c r="P655" s="867" t="s">
        <v>291</v>
      </c>
      <c r="Q655" s="763"/>
      <c r="V655" s="768"/>
    </row>
    <row r="656" spans="1:22" s="766" customFormat="1" ht="24" customHeight="1">
      <c r="A656" s="863">
        <v>637</v>
      </c>
      <c r="B656" s="759" t="s">
        <v>21</v>
      </c>
      <c r="C656" s="759"/>
      <c r="D656" s="759"/>
      <c r="E656" s="759" t="s">
        <v>14219</v>
      </c>
      <c r="F656" s="760"/>
      <c r="G656" s="759" t="s">
        <v>276</v>
      </c>
      <c r="H656" s="759" t="s">
        <v>276</v>
      </c>
      <c r="I656" s="759" t="s">
        <v>14220</v>
      </c>
      <c r="J656" s="759"/>
      <c r="K656" s="759"/>
      <c r="L656" s="759" t="s">
        <v>289</v>
      </c>
      <c r="M656" s="761" t="s">
        <v>14221</v>
      </c>
      <c r="N656" s="762">
        <v>6512400</v>
      </c>
      <c r="O656" s="762"/>
      <c r="P656" s="867" t="s">
        <v>291</v>
      </c>
      <c r="Q656" s="763"/>
      <c r="V656" s="768"/>
    </row>
    <row r="657" spans="1:22" s="766" customFormat="1" ht="24" customHeight="1">
      <c r="A657" s="863">
        <v>638</v>
      </c>
      <c r="B657" s="759" t="s">
        <v>164</v>
      </c>
      <c r="C657" s="759"/>
      <c r="D657" s="759"/>
      <c r="E657" s="759" t="s">
        <v>14222</v>
      </c>
      <c r="F657" s="760"/>
      <c r="G657" s="759" t="s">
        <v>276</v>
      </c>
      <c r="H657" s="759" t="s">
        <v>276</v>
      </c>
      <c r="I657" s="759" t="s">
        <v>14223</v>
      </c>
      <c r="J657" s="759"/>
      <c r="K657" s="759"/>
      <c r="L657" s="759" t="s">
        <v>289</v>
      </c>
      <c r="M657" s="761" t="s">
        <v>14224</v>
      </c>
      <c r="N657" s="762">
        <v>6512400</v>
      </c>
      <c r="O657" s="762"/>
      <c r="P657" s="762"/>
      <c r="Q657" s="763"/>
      <c r="V657" s="768"/>
    </row>
    <row r="658" spans="1:22" s="766" customFormat="1" ht="24" customHeight="1">
      <c r="A658" s="863">
        <v>639</v>
      </c>
      <c r="B658" s="759" t="s">
        <v>164</v>
      </c>
      <c r="C658" s="759"/>
      <c r="D658" s="759"/>
      <c r="E658" s="759" t="s">
        <v>14225</v>
      </c>
      <c r="F658" s="760"/>
      <c r="G658" s="759" t="s">
        <v>276</v>
      </c>
      <c r="H658" s="759" t="s">
        <v>276</v>
      </c>
      <c r="I658" s="759" t="s">
        <v>14226</v>
      </c>
      <c r="J658" s="759"/>
      <c r="K658" s="759"/>
      <c r="L658" s="759" t="s">
        <v>289</v>
      </c>
      <c r="M658" s="761" t="s">
        <v>14227</v>
      </c>
      <c r="N658" s="762">
        <v>6512400</v>
      </c>
      <c r="O658" s="762"/>
      <c r="P658" s="762"/>
      <c r="Q658" s="763"/>
      <c r="V658" s="768"/>
    </row>
    <row r="659" spans="1:22" s="766" customFormat="1" ht="24" customHeight="1">
      <c r="A659" s="863">
        <v>640</v>
      </c>
      <c r="B659" s="759" t="s">
        <v>19</v>
      </c>
      <c r="C659" s="759"/>
      <c r="D659" s="759"/>
      <c r="E659" s="759" t="s">
        <v>14228</v>
      </c>
      <c r="F659" s="760"/>
      <c r="G659" s="759" t="s">
        <v>276</v>
      </c>
      <c r="H659" s="759" t="s">
        <v>276</v>
      </c>
      <c r="I659" s="759" t="s">
        <v>14229</v>
      </c>
      <c r="J659" s="759"/>
      <c r="K659" s="759"/>
      <c r="L659" s="759" t="s">
        <v>289</v>
      </c>
      <c r="M659" s="761" t="s">
        <v>14230</v>
      </c>
      <c r="N659" s="762">
        <v>6512400</v>
      </c>
      <c r="O659" s="762"/>
      <c r="P659" s="762"/>
      <c r="Q659" s="763"/>
      <c r="V659" s="768"/>
    </row>
    <row r="660" spans="1:22" s="766" customFormat="1" ht="24" customHeight="1">
      <c r="A660" s="863">
        <v>641</v>
      </c>
      <c r="B660" s="759" t="s">
        <v>19</v>
      </c>
      <c r="C660" s="759"/>
      <c r="D660" s="759"/>
      <c r="E660" s="759" t="s">
        <v>14231</v>
      </c>
      <c r="F660" s="760"/>
      <c r="G660" s="759" t="s">
        <v>276</v>
      </c>
      <c r="H660" s="759" t="s">
        <v>276</v>
      </c>
      <c r="I660" s="759" t="s">
        <v>14212</v>
      </c>
      <c r="J660" s="759"/>
      <c r="K660" s="759"/>
      <c r="L660" s="759" t="s">
        <v>289</v>
      </c>
      <c r="M660" s="761" t="s">
        <v>14232</v>
      </c>
      <c r="N660" s="762">
        <v>6512400</v>
      </c>
      <c r="O660" s="762"/>
      <c r="P660" s="762"/>
      <c r="Q660" s="763"/>
      <c r="V660" s="768"/>
    </row>
    <row r="661" spans="1:22" s="766" customFormat="1" ht="24" customHeight="1">
      <c r="A661" s="859">
        <v>642</v>
      </c>
      <c r="B661" s="859" t="s">
        <v>29</v>
      </c>
      <c r="C661" s="859"/>
      <c r="D661" s="859"/>
      <c r="E661" s="859" t="s">
        <v>7243</v>
      </c>
      <c r="F661" s="760"/>
      <c r="G661" s="759" t="s">
        <v>276</v>
      </c>
      <c r="H661" s="759" t="s">
        <v>276</v>
      </c>
      <c r="I661" s="759" t="s">
        <v>14233</v>
      </c>
      <c r="J661" s="759" t="s">
        <v>14234</v>
      </c>
      <c r="K661" s="759" t="s">
        <v>14235</v>
      </c>
      <c r="L661" s="759" t="s">
        <v>278</v>
      </c>
      <c r="M661" s="761" t="s">
        <v>14236</v>
      </c>
      <c r="N661" s="762">
        <v>6512400</v>
      </c>
      <c r="O661" s="762" t="s">
        <v>309</v>
      </c>
      <c r="P661" s="860" t="s">
        <v>14151</v>
      </c>
      <c r="Q661" s="763"/>
      <c r="V661" s="768"/>
    </row>
    <row r="662" spans="1:22" s="766" customFormat="1" ht="24" customHeight="1">
      <c r="A662" s="863">
        <v>643</v>
      </c>
      <c r="B662" s="759" t="s">
        <v>41</v>
      </c>
      <c r="C662" s="759"/>
      <c r="D662" s="759"/>
      <c r="E662" s="759" t="s">
        <v>14237</v>
      </c>
      <c r="F662" s="760"/>
      <c r="G662" s="759" t="s">
        <v>276</v>
      </c>
      <c r="H662" s="759" t="s">
        <v>276</v>
      </c>
      <c r="I662" s="759" t="s">
        <v>14238</v>
      </c>
      <c r="J662" s="759"/>
      <c r="K662" s="759"/>
      <c r="L662" s="759" t="s">
        <v>289</v>
      </c>
      <c r="M662" s="761" t="s">
        <v>14239</v>
      </c>
      <c r="N662" s="762">
        <v>6512400</v>
      </c>
      <c r="O662" s="762"/>
      <c r="P662" s="762"/>
      <c r="Q662" s="763"/>
      <c r="V662" s="768"/>
    </row>
    <row r="663" spans="1:22" s="766" customFormat="1" ht="24" customHeight="1">
      <c r="A663" s="863">
        <v>644</v>
      </c>
      <c r="B663" s="368" t="s">
        <v>4</v>
      </c>
      <c r="C663" s="759"/>
      <c r="D663" s="759"/>
      <c r="E663" s="759" t="s">
        <v>14240</v>
      </c>
      <c r="F663" s="760"/>
      <c r="G663" s="759" t="s">
        <v>276</v>
      </c>
      <c r="H663" s="759" t="s">
        <v>276</v>
      </c>
      <c r="I663" s="759" t="s">
        <v>13776</v>
      </c>
      <c r="J663" s="759"/>
      <c r="K663" s="759"/>
      <c r="L663" s="759" t="s">
        <v>289</v>
      </c>
      <c r="M663" s="761" t="s">
        <v>14241</v>
      </c>
      <c r="N663" s="762">
        <v>6512400</v>
      </c>
      <c r="O663" s="762"/>
      <c r="P663" s="762"/>
      <c r="Q663" s="763"/>
      <c r="V663" s="768"/>
    </row>
    <row r="664" spans="1:22" s="766" customFormat="1" ht="24" customHeight="1">
      <c r="A664" s="863">
        <v>645</v>
      </c>
      <c r="B664" s="759" t="s">
        <v>41</v>
      </c>
      <c r="C664" s="759"/>
      <c r="D664" s="759"/>
      <c r="E664" s="759" t="s">
        <v>14242</v>
      </c>
      <c r="F664" s="760"/>
      <c r="G664" s="759" t="s">
        <v>276</v>
      </c>
      <c r="H664" s="759" t="s">
        <v>276</v>
      </c>
      <c r="I664" s="759" t="s">
        <v>14243</v>
      </c>
      <c r="J664" s="759"/>
      <c r="K664" s="759"/>
      <c r="L664" s="759" t="s">
        <v>289</v>
      </c>
      <c r="M664" s="761" t="s">
        <v>14244</v>
      </c>
      <c r="N664" s="762">
        <v>6512400</v>
      </c>
      <c r="O664" s="762"/>
      <c r="P664" s="762"/>
      <c r="Q664" s="763"/>
      <c r="V664" s="768"/>
    </row>
    <row r="665" spans="1:22" s="766" customFormat="1" ht="24" customHeight="1">
      <c r="A665" s="863">
        <v>646</v>
      </c>
      <c r="B665" s="759" t="s">
        <v>164</v>
      </c>
      <c r="C665" s="759"/>
      <c r="D665" s="759"/>
      <c r="E665" s="759" t="s">
        <v>14245</v>
      </c>
      <c r="F665" s="760"/>
      <c r="G665" s="759" t="s">
        <v>276</v>
      </c>
      <c r="H665" s="759" t="s">
        <v>276</v>
      </c>
      <c r="I665" s="759" t="s">
        <v>14246</v>
      </c>
      <c r="J665" s="759"/>
      <c r="K665" s="759"/>
      <c r="L665" s="759" t="s">
        <v>289</v>
      </c>
      <c r="M665" s="761" t="s">
        <v>14247</v>
      </c>
      <c r="N665" s="762">
        <v>6512400</v>
      </c>
      <c r="O665" s="762"/>
      <c r="P665" s="762"/>
      <c r="Q665" s="763"/>
      <c r="V665" s="768"/>
    </row>
    <row r="666" spans="1:22" s="766" customFormat="1" ht="24" customHeight="1">
      <c r="A666" s="863">
        <v>647</v>
      </c>
      <c r="B666" s="759" t="s">
        <v>164</v>
      </c>
      <c r="C666" s="759"/>
      <c r="D666" s="759"/>
      <c r="E666" s="759" t="s">
        <v>14248</v>
      </c>
      <c r="F666" s="760"/>
      <c r="G666" s="759" t="s">
        <v>276</v>
      </c>
      <c r="H666" s="759" t="s">
        <v>276</v>
      </c>
      <c r="I666" s="759" t="s">
        <v>14249</v>
      </c>
      <c r="J666" s="759"/>
      <c r="K666" s="759"/>
      <c r="L666" s="759" t="s">
        <v>289</v>
      </c>
      <c r="M666" s="761" t="s">
        <v>14250</v>
      </c>
      <c r="N666" s="762">
        <v>6512400</v>
      </c>
      <c r="O666" s="762"/>
      <c r="P666" s="762"/>
      <c r="Q666" s="763"/>
      <c r="V666" s="768"/>
    </row>
    <row r="667" spans="1:22" s="766" customFormat="1" ht="24" customHeight="1">
      <c r="A667" s="863">
        <v>648</v>
      </c>
      <c r="B667" s="759" t="s">
        <v>164</v>
      </c>
      <c r="C667" s="759"/>
      <c r="D667" s="759"/>
      <c r="E667" s="759" t="s">
        <v>14251</v>
      </c>
      <c r="F667" s="760"/>
      <c r="G667" s="759" t="s">
        <v>276</v>
      </c>
      <c r="H667" s="759" t="s">
        <v>276</v>
      </c>
      <c r="I667" s="759" t="s">
        <v>14252</v>
      </c>
      <c r="J667" s="759"/>
      <c r="K667" s="759"/>
      <c r="L667" s="759" t="s">
        <v>289</v>
      </c>
      <c r="M667" s="761" t="s">
        <v>14253</v>
      </c>
      <c r="N667" s="762">
        <v>6512400</v>
      </c>
      <c r="O667" s="762"/>
      <c r="P667" s="762"/>
      <c r="Q667" s="763"/>
      <c r="V667" s="768"/>
    </row>
    <row r="668" spans="1:22" s="766" customFormat="1" ht="24" customHeight="1">
      <c r="A668" s="863">
        <v>649</v>
      </c>
      <c r="B668" s="759" t="s">
        <v>164</v>
      </c>
      <c r="C668" s="759"/>
      <c r="D668" s="759"/>
      <c r="E668" s="759" t="s">
        <v>14254</v>
      </c>
      <c r="F668" s="760"/>
      <c r="G668" s="759" t="s">
        <v>276</v>
      </c>
      <c r="H668" s="759" t="s">
        <v>276</v>
      </c>
      <c r="I668" s="759" t="s">
        <v>14255</v>
      </c>
      <c r="J668" s="759"/>
      <c r="K668" s="759"/>
      <c r="L668" s="759" t="s">
        <v>289</v>
      </c>
      <c r="M668" s="761" t="s">
        <v>14256</v>
      </c>
      <c r="N668" s="762">
        <v>6512400</v>
      </c>
      <c r="O668" s="762"/>
      <c r="P668" s="762"/>
      <c r="Q668" s="763"/>
      <c r="V668" s="768"/>
    </row>
    <row r="669" spans="1:22" s="766" customFormat="1" ht="24" customHeight="1">
      <c r="A669" s="863">
        <v>650</v>
      </c>
      <c r="B669" s="759" t="s">
        <v>164</v>
      </c>
      <c r="C669" s="759"/>
      <c r="D669" s="759"/>
      <c r="E669" s="759" t="s">
        <v>14257</v>
      </c>
      <c r="F669" s="760"/>
      <c r="G669" s="759" t="s">
        <v>276</v>
      </c>
      <c r="H669" s="759" t="s">
        <v>276</v>
      </c>
      <c r="I669" s="759" t="s">
        <v>14258</v>
      </c>
      <c r="J669" s="759"/>
      <c r="K669" s="759"/>
      <c r="L669" s="759" t="s">
        <v>289</v>
      </c>
      <c r="M669" s="761" t="s">
        <v>14259</v>
      </c>
      <c r="N669" s="762">
        <v>6512400</v>
      </c>
      <c r="O669" s="762"/>
      <c r="P669" s="762"/>
      <c r="Q669" s="763"/>
      <c r="V669" s="768"/>
    </row>
    <row r="670" spans="1:22" s="766" customFormat="1" ht="24" customHeight="1">
      <c r="A670" s="863">
        <v>651</v>
      </c>
      <c r="B670" s="368" t="s">
        <v>3856</v>
      </c>
      <c r="C670" s="759"/>
      <c r="D670" s="759"/>
      <c r="E670" s="759" t="s">
        <v>14260</v>
      </c>
      <c r="F670" s="760"/>
      <c r="G670" s="759" t="s">
        <v>276</v>
      </c>
      <c r="H670" s="759" t="s">
        <v>276</v>
      </c>
      <c r="I670" s="759" t="s">
        <v>14261</v>
      </c>
      <c r="J670" s="759"/>
      <c r="K670" s="759"/>
      <c r="L670" s="759" t="s">
        <v>289</v>
      </c>
      <c r="M670" s="761" t="s">
        <v>14262</v>
      </c>
      <c r="N670" s="762">
        <v>6512400</v>
      </c>
      <c r="O670" s="762"/>
      <c r="P670" s="762"/>
      <c r="Q670" s="763"/>
      <c r="V670" s="768"/>
    </row>
    <row r="671" spans="1:22" s="766" customFormat="1" ht="24" customHeight="1">
      <c r="A671" s="863">
        <v>652</v>
      </c>
      <c r="B671" s="759" t="s">
        <v>164</v>
      </c>
      <c r="C671" s="759"/>
      <c r="D671" s="759"/>
      <c r="E671" s="759" t="s">
        <v>14263</v>
      </c>
      <c r="F671" s="760"/>
      <c r="G671" s="759" t="s">
        <v>276</v>
      </c>
      <c r="H671" s="759" t="s">
        <v>276</v>
      </c>
      <c r="I671" s="759" t="s">
        <v>14264</v>
      </c>
      <c r="J671" s="759"/>
      <c r="K671" s="759"/>
      <c r="L671" s="759" t="s">
        <v>289</v>
      </c>
      <c r="M671" s="761" t="s">
        <v>14265</v>
      </c>
      <c r="N671" s="762">
        <v>6512400</v>
      </c>
      <c r="O671" s="762"/>
      <c r="P671" s="762"/>
      <c r="Q671" s="763"/>
      <c r="V671" s="768"/>
    </row>
    <row r="672" spans="1:22" s="766" customFormat="1" ht="24" customHeight="1">
      <c r="A672" s="863">
        <v>653</v>
      </c>
      <c r="B672" s="759" t="s">
        <v>164</v>
      </c>
      <c r="C672" s="759"/>
      <c r="D672" s="759"/>
      <c r="E672" s="759" t="s">
        <v>14266</v>
      </c>
      <c r="F672" s="760"/>
      <c r="G672" s="759" t="s">
        <v>276</v>
      </c>
      <c r="H672" s="759" t="s">
        <v>276</v>
      </c>
      <c r="I672" s="759" t="s">
        <v>14267</v>
      </c>
      <c r="J672" s="759"/>
      <c r="K672" s="759"/>
      <c r="L672" s="759" t="s">
        <v>289</v>
      </c>
      <c r="M672" s="761" t="s">
        <v>14268</v>
      </c>
      <c r="N672" s="762">
        <v>6512400</v>
      </c>
      <c r="O672" s="762"/>
      <c r="P672" s="762"/>
      <c r="Q672" s="763"/>
      <c r="V672" s="768"/>
    </row>
    <row r="673" spans="1:22" s="766" customFormat="1" ht="24" customHeight="1">
      <c r="A673" s="863">
        <v>654</v>
      </c>
      <c r="B673" s="759" t="s">
        <v>164</v>
      </c>
      <c r="C673" s="759"/>
      <c r="D673" s="759"/>
      <c r="E673" s="759" t="s">
        <v>14269</v>
      </c>
      <c r="F673" s="760"/>
      <c r="G673" s="759" t="s">
        <v>276</v>
      </c>
      <c r="H673" s="759" t="s">
        <v>276</v>
      </c>
      <c r="I673" s="759" t="s">
        <v>14270</v>
      </c>
      <c r="J673" s="759"/>
      <c r="K673" s="759"/>
      <c r="L673" s="759" t="s">
        <v>289</v>
      </c>
      <c r="M673" s="761" t="s">
        <v>14271</v>
      </c>
      <c r="N673" s="762">
        <v>6512400</v>
      </c>
      <c r="O673" s="762"/>
      <c r="P673" s="762"/>
      <c r="Q673" s="763"/>
      <c r="V673" s="768"/>
    </row>
    <row r="674" spans="1:22" s="766" customFormat="1" ht="24" customHeight="1">
      <c r="A674" s="863">
        <v>655</v>
      </c>
      <c r="B674" s="759" t="s">
        <v>41</v>
      </c>
      <c r="C674" s="759"/>
      <c r="D674" s="759"/>
      <c r="E674" s="759" t="s">
        <v>14272</v>
      </c>
      <c r="F674" s="760"/>
      <c r="G674" s="759" t="s">
        <v>276</v>
      </c>
      <c r="H674" s="759" t="s">
        <v>276</v>
      </c>
      <c r="I674" s="759" t="s">
        <v>14273</v>
      </c>
      <c r="J674" s="759"/>
      <c r="K674" s="759"/>
      <c r="L674" s="759" t="s">
        <v>289</v>
      </c>
      <c r="M674" s="761" t="s">
        <v>14274</v>
      </c>
      <c r="N674" s="762">
        <v>6512400</v>
      </c>
      <c r="O674" s="762"/>
      <c r="P674" s="762"/>
      <c r="Q674" s="763"/>
      <c r="V674" s="768"/>
    </row>
    <row r="675" spans="1:22" s="766" customFormat="1" ht="24" customHeight="1">
      <c r="A675" s="863">
        <v>656</v>
      </c>
      <c r="B675" s="759" t="s">
        <v>164</v>
      </c>
      <c r="C675" s="759"/>
      <c r="D675" s="759"/>
      <c r="E675" s="759" t="s">
        <v>14275</v>
      </c>
      <c r="F675" s="760"/>
      <c r="G675" s="759" t="s">
        <v>276</v>
      </c>
      <c r="H675" s="759" t="s">
        <v>276</v>
      </c>
      <c r="I675" s="759" t="s">
        <v>14276</v>
      </c>
      <c r="J675" s="759"/>
      <c r="K675" s="759"/>
      <c r="L675" s="759" t="s">
        <v>289</v>
      </c>
      <c r="M675" s="761" t="s">
        <v>14277</v>
      </c>
      <c r="N675" s="762">
        <v>6512400</v>
      </c>
      <c r="O675" s="762"/>
      <c r="P675" s="762"/>
      <c r="Q675" s="763"/>
      <c r="V675" s="768"/>
    </row>
    <row r="676" spans="1:22" s="766" customFormat="1" ht="24" customHeight="1">
      <c r="A676" s="863">
        <v>657</v>
      </c>
      <c r="B676" s="759" t="s">
        <v>2885</v>
      </c>
      <c r="C676" s="759"/>
      <c r="D676" s="759"/>
      <c r="E676" s="759" t="s">
        <v>14278</v>
      </c>
      <c r="F676" s="760"/>
      <c r="G676" s="759" t="s">
        <v>276</v>
      </c>
      <c r="H676" s="759" t="s">
        <v>276</v>
      </c>
      <c r="I676" s="759" t="s">
        <v>14279</v>
      </c>
      <c r="J676" s="759"/>
      <c r="K676" s="759"/>
      <c r="L676" s="759" t="s">
        <v>289</v>
      </c>
      <c r="M676" s="761" t="s">
        <v>14280</v>
      </c>
      <c r="N676" s="762">
        <v>6512400</v>
      </c>
      <c r="O676" s="762"/>
      <c r="P676" s="762"/>
      <c r="Q676" s="763"/>
      <c r="V676" s="768"/>
    </row>
    <row r="677" spans="1:22" s="766" customFormat="1" ht="24" customHeight="1">
      <c r="A677" s="863">
        <v>658</v>
      </c>
      <c r="B677" s="759" t="s">
        <v>164</v>
      </c>
      <c r="C677" s="759"/>
      <c r="D677" s="759"/>
      <c r="E677" s="759" t="s">
        <v>14281</v>
      </c>
      <c r="F677" s="760"/>
      <c r="G677" s="759" t="s">
        <v>276</v>
      </c>
      <c r="H677" s="759" t="s">
        <v>276</v>
      </c>
      <c r="I677" s="759" t="s">
        <v>11479</v>
      </c>
      <c r="J677" s="759" t="s">
        <v>14282</v>
      </c>
      <c r="K677" s="759" t="s">
        <v>14283</v>
      </c>
      <c r="L677" s="759" t="s">
        <v>278</v>
      </c>
      <c r="M677" s="761" t="s">
        <v>14284</v>
      </c>
      <c r="N677" s="762">
        <v>6512400</v>
      </c>
      <c r="O677" s="762" t="s">
        <v>309</v>
      </c>
      <c r="P677" s="867" t="s">
        <v>291</v>
      </c>
      <c r="Q677" s="763"/>
      <c r="V677" s="768"/>
    </row>
    <row r="678" spans="1:22" s="766" customFormat="1" ht="24" customHeight="1">
      <c r="A678" s="863">
        <v>659</v>
      </c>
      <c r="B678" s="759" t="s">
        <v>35</v>
      </c>
      <c r="C678" s="759"/>
      <c r="D678" s="759"/>
      <c r="E678" s="759" t="s">
        <v>14285</v>
      </c>
      <c r="F678" s="760"/>
      <c r="G678" s="759" t="s">
        <v>276</v>
      </c>
      <c r="H678" s="759" t="s">
        <v>276</v>
      </c>
      <c r="I678" s="759" t="s">
        <v>14286</v>
      </c>
      <c r="J678" s="759"/>
      <c r="K678" s="759"/>
      <c r="L678" s="759" t="s">
        <v>289</v>
      </c>
      <c r="M678" s="761" t="s">
        <v>14287</v>
      </c>
      <c r="N678" s="762">
        <v>6512400</v>
      </c>
      <c r="O678" s="762"/>
      <c r="P678" s="762"/>
      <c r="Q678" s="763"/>
      <c r="V678" s="768"/>
    </row>
    <row r="679" spans="1:22" s="766" customFormat="1" ht="24" customHeight="1">
      <c r="A679" s="859">
        <v>660</v>
      </c>
      <c r="B679" s="859" t="s">
        <v>8</v>
      </c>
      <c r="C679" s="859"/>
      <c r="D679" s="859"/>
      <c r="E679" s="859" t="s">
        <v>14288</v>
      </c>
      <c r="F679" s="760"/>
      <c r="G679" s="759" t="s">
        <v>276</v>
      </c>
      <c r="H679" s="759" t="s">
        <v>276</v>
      </c>
      <c r="I679" s="759" t="s">
        <v>14289</v>
      </c>
      <c r="J679" s="759"/>
      <c r="K679" s="759"/>
      <c r="L679" s="759" t="s">
        <v>289</v>
      </c>
      <c r="M679" s="761" t="s">
        <v>14290</v>
      </c>
      <c r="N679" s="762">
        <v>6512400</v>
      </c>
      <c r="O679" s="762"/>
      <c r="P679" s="860" t="s">
        <v>14151</v>
      </c>
      <c r="Q679" s="763"/>
      <c r="V679" s="768"/>
    </row>
    <row r="680" spans="1:22" s="766" customFormat="1" ht="24" customHeight="1">
      <c r="A680" s="863">
        <v>661</v>
      </c>
      <c r="B680" s="759" t="s">
        <v>164</v>
      </c>
      <c r="C680" s="759"/>
      <c r="D680" s="759"/>
      <c r="E680" s="759" t="s">
        <v>14291</v>
      </c>
      <c r="F680" s="760"/>
      <c r="G680" s="759" t="s">
        <v>276</v>
      </c>
      <c r="H680" s="759" t="s">
        <v>276</v>
      </c>
      <c r="I680" s="759" t="s">
        <v>14292</v>
      </c>
      <c r="J680" s="759"/>
      <c r="K680" s="759"/>
      <c r="L680" s="759" t="s">
        <v>289</v>
      </c>
      <c r="M680" s="761" t="s">
        <v>14293</v>
      </c>
      <c r="N680" s="762">
        <v>6512400</v>
      </c>
      <c r="O680" s="762"/>
      <c r="P680" s="762"/>
      <c r="Q680" s="763"/>
      <c r="V680" s="768"/>
    </row>
    <row r="681" spans="1:22" s="766" customFormat="1" ht="24" customHeight="1">
      <c r="A681" s="863">
        <v>662</v>
      </c>
      <c r="B681" s="759" t="s">
        <v>21</v>
      </c>
      <c r="C681" s="759"/>
      <c r="D681" s="759"/>
      <c r="E681" s="759" t="s">
        <v>14294</v>
      </c>
      <c r="F681" s="760"/>
      <c r="G681" s="759" t="s">
        <v>276</v>
      </c>
      <c r="H681" s="759" t="s">
        <v>276</v>
      </c>
      <c r="I681" s="759" t="s">
        <v>14295</v>
      </c>
      <c r="J681" s="759"/>
      <c r="K681" s="759"/>
      <c r="L681" s="759" t="s">
        <v>289</v>
      </c>
      <c r="M681" s="761" t="s">
        <v>14296</v>
      </c>
      <c r="N681" s="762">
        <v>6512400</v>
      </c>
      <c r="O681" s="762"/>
      <c r="P681" s="762"/>
      <c r="Q681" s="763"/>
      <c r="V681" s="768"/>
    </row>
    <row r="682" spans="1:22" s="766" customFormat="1" ht="24" customHeight="1">
      <c r="A682" s="863">
        <v>663</v>
      </c>
      <c r="B682" s="759" t="s">
        <v>40</v>
      </c>
      <c r="C682" s="759"/>
      <c r="D682" s="759"/>
      <c r="E682" s="759" t="s">
        <v>7248</v>
      </c>
      <c r="F682" s="760"/>
      <c r="G682" s="759" t="s">
        <v>276</v>
      </c>
      <c r="H682" s="759" t="s">
        <v>276</v>
      </c>
      <c r="I682" s="759" t="s">
        <v>14297</v>
      </c>
      <c r="J682" s="759" t="s">
        <v>14298</v>
      </c>
      <c r="K682" s="759" t="s">
        <v>14299</v>
      </c>
      <c r="L682" s="759" t="s">
        <v>278</v>
      </c>
      <c r="M682" s="761" t="s">
        <v>14300</v>
      </c>
      <c r="N682" s="762">
        <v>6512400</v>
      </c>
      <c r="O682" s="762" t="s">
        <v>309</v>
      </c>
      <c r="P682" s="762"/>
      <c r="Q682" s="763"/>
      <c r="V682" s="768"/>
    </row>
    <row r="683" spans="1:22" s="766" customFormat="1" ht="24" customHeight="1">
      <c r="A683" s="863">
        <v>664</v>
      </c>
      <c r="B683" s="759" t="s">
        <v>41</v>
      </c>
      <c r="C683" s="759"/>
      <c r="D683" s="759"/>
      <c r="E683" s="759" t="s">
        <v>14301</v>
      </c>
      <c r="F683" s="760"/>
      <c r="G683" s="759" t="s">
        <v>276</v>
      </c>
      <c r="H683" s="759" t="s">
        <v>276</v>
      </c>
      <c r="I683" s="759" t="s">
        <v>14302</v>
      </c>
      <c r="J683" s="759"/>
      <c r="K683" s="759"/>
      <c r="L683" s="759" t="s">
        <v>289</v>
      </c>
      <c r="M683" s="761" t="s">
        <v>14303</v>
      </c>
      <c r="N683" s="762">
        <v>6512400</v>
      </c>
      <c r="O683" s="762"/>
      <c r="P683" s="762"/>
      <c r="Q683" s="763"/>
      <c r="V683" s="768"/>
    </row>
    <row r="684" spans="1:22" s="766" customFormat="1" ht="24" customHeight="1">
      <c r="A684" s="863">
        <v>665</v>
      </c>
      <c r="B684" s="759" t="s">
        <v>27</v>
      </c>
      <c r="C684" s="759"/>
      <c r="D684" s="759"/>
      <c r="E684" s="759" t="s">
        <v>14304</v>
      </c>
      <c r="F684" s="760"/>
      <c r="G684" s="759" t="s">
        <v>276</v>
      </c>
      <c r="H684" s="759" t="s">
        <v>276</v>
      </c>
      <c r="I684" s="759" t="s">
        <v>14305</v>
      </c>
      <c r="J684" s="759"/>
      <c r="K684" s="759"/>
      <c r="L684" s="759" t="s">
        <v>289</v>
      </c>
      <c r="M684" s="761" t="s">
        <v>14306</v>
      </c>
      <c r="N684" s="762">
        <v>6512400</v>
      </c>
      <c r="O684" s="762"/>
      <c r="P684" s="762"/>
      <c r="Q684" s="763"/>
      <c r="V684" s="768"/>
    </row>
    <row r="685" spans="1:22" s="766" customFormat="1" ht="24" customHeight="1">
      <c r="A685" s="863">
        <v>666</v>
      </c>
      <c r="B685" s="759" t="s">
        <v>21</v>
      </c>
      <c r="C685" s="759"/>
      <c r="D685" s="759"/>
      <c r="E685" s="759" t="s">
        <v>14307</v>
      </c>
      <c r="F685" s="760"/>
      <c r="G685" s="759" t="s">
        <v>276</v>
      </c>
      <c r="H685" s="759" t="s">
        <v>276</v>
      </c>
      <c r="I685" s="759" t="s">
        <v>13403</v>
      </c>
      <c r="J685" s="759"/>
      <c r="K685" s="759"/>
      <c r="L685" s="759" t="s">
        <v>289</v>
      </c>
      <c r="M685" s="761" t="s">
        <v>14308</v>
      </c>
      <c r="N685" s="762">
        <v>6512400</v>
      </c>
      <c r="O685" s="762"/>
      <c r="P685" s="762"/>
      <c r="Q685" s="763"/>
      <c r="V685" s="768"/>
    </row>
    <row r="686" spans="1:22" s="766" customFormat="1" ht="24" customHeight="1">
      <c r="A686" s="863">
        <v>667</v>
      </c>
      <c r="B686" s="759" t="s">
        <v>25</v>
      </c>
      <c r="C686" s="759"/>
      <c r="D686" s="759"/>
      <c r="E686" s="759" t="s">
        <v>14309</v>
      </c>
      <c r="F686" s="760"/>
      <c r="G686" s="759" t="s">
        <v>276</v>
      </c>
      <c r="H686" s="759" t="s">
        <v>276</v>
      </c>
      <c r="I686" s="759" t="s">
        <v>14310</v>
      </c>
      <c r="J686" s="759"/>
      <c r="K686" s="759"/>
      <c r="L686" s="759" t="s">
        <v>289</v>
      </c>
      <c r="M686" s="761" t="s">
        <v>14311</v>
      </c>
      <c r="N686" s="762">
        <v>6512400</v>
      </c>
      <c r="O686" s="762"/>
      <c r="P686" s="762"/>
      <c r="Q686" s="763"/>
      <c r="V686" s="768"/>
    </row>
    <row r="687" spans="1:22" s="766" customFormat="1" ht="24" customHeight="1">
      <c r="A687" s="863">
        <v>668</v>
      </c>
      <c r="B687" s="759" t="s">
        <v>164</v>
      </c>
      <c r="C687" s="759"/>
      <c r="D687" s="759"/>
      <c r="E687" s="759" t="s">
        <v>14312</v>
      </c>
      <c r="F687" s="760"/>
      <c r="G687" s="759" t="s">
        <v>276</v>
      </c>
      <c r="H687" s="759" t="s">
        <v>276</v>
      </c>
      <c r="I687" s="759" t="s">
        <v>14313</v>
      </c>
      <c r="J687" s="759"/>
      <c r="K687" s="759"/>
      <c r="L687" s="759" t="s">
        <v>289</v>
      </c>
      <c r="M687" s="761" t="s">
        <v>14314</v>
      </c>
      <c r="N687" s="762">
        <v>6512400</v>
      </c>
      <c r="O687" s="762"/>
      <c r="P687" s="762"/>
      <c r="Q687" s="763"/>
      <c r="V687" s="768"/>
    </row>
    <row r="688" spans="1:22" s="766" customFormat="1" ht="24" customHeight="1">
      <c r="A688" s="863">
        <v>669</v>
      </c>
      <c r="B688" s="759" t="s">
        <v>35</v>
      </c>
      <c r="C688" s="759"/>
      <c r="D688" s="759"/>
      <c r="E688" s="759" t="s">
        <v>14315</v>
      </c>
      <c r="F688" s="760"/>
      <c r="G688" s="759" t="s">
        <v>276</v>
      </c>
      <c r="H688" s="759" t="s">
        <v>276</v>
      </c>
      <c r="I688" s="759" t="s">
        <v>14316</v>
      </c>
      <c r="J688" s="759"/>
      <c r="K688" s="759"/>
      <c r="L688" s="759" t="s">
        <v>289</v>
      </c>
      <c r="M688" s="761" t="s">
        <v>14317</v>
      </c>
      <c r="N688" s="762">
        <v>6512400</v>
      </c>
      <c r="O688" s="762"/>
      <c r="P688" s="762"/>
      <c r="Q688" s="763"/>
      <c r="V688" s="768"/>
    </row>
    <row r="689" spans="1:22" s="766" customFormat="1" ht="24" customHeight="1">
      <c r="A689" s="863">
        <v>670</v>
      </c>
      <c r="B689" s="759" t="s">
        <v>26</v>
      </c>
      <c r="C689" s="759"/>
      <c r="D689" s="759"/>
      <c r="E689" s="759" t="s">
        <v>14318</v>
      </c>
      <c r="F689" s="760"/>
      <c r="G689" s="759" t="s">
        <v>276</v>
      </c>
      <c r="H689" s="759" t="s">
        <v>276</v>
      </c>
      <c r="I689" s="759" t="s">
        <v>14319</v>
      </c>
      <c r="J689" s="759"/>
      <c r="K689" s="759"/>
      <c r="L689" s="759" t="s">
        <v>289</v>
      </c>
      <c r="M689" s="761" t="s">
        <v>14320</v>
      </c>
      <c r="N689" s="762">
        <v>6512400</v>
      </c>
      <c r="O689" s="762"/>
      <c r="P689" s="762"/>
      <c r="Q689" s="763"/>
      <c r="V689" s="768"/>
    </row>
    <row r="690" spans="1:22" s="766" customFormat="1" ht="24" customHeight="1">
      <c r="A690" s="863">
        <v>671</v>
      </c>
      <c r="B690" s="759" t="s">
        <v>164</v>
      </c>
      <c r="C690" s="759"/>
      <c r="D690" s="759"/>
      <c r="E690" s="759" t="s">
        <v>14321</v>
      </c>
      <c r="F690" s="760"/>
      <c r="G690" s="759" t="s">
        <v>276</v>
      </c>
      <c r="H690" s="759" t="s">
        <v>276</v>
      </c>
      <c r="I690" s="759" t="s">
        <v>14322</v>
      </c>
      <c r="J690" s="759"/>
      <c r="K690" s="759"/>
      <c r="L690" s="759" t="s">
        <v>289</v>
      </c>
      <c r="M690" s="761" t="s">
        <v>14323</v>
      </c>
      <c r="N690" s="762">
        <v>6512400</v>
      </c>
      <c r="O690" s="762"/>
      <c r="P690" s="762"/>
      <c r="Q690" s="763"/>
      <c r="V690" s="768"/>
    </row>
    <row r="691" spans="1:22" s="766" customFormat="1" ht="24" customHeight="1">
      <c r="A691" s="859">
        <v>672</v>
      </c>
      <c r="B691" s="859" t="s">
        <v>41</v>
      </c>
      <c r="C691" s="859"/>
      <c r="D691" s="859"/>
      <c r="E691" s="859" t="s">
        <v>14324</v>
      </c>
      <c r="F691" s="760"/>
      <c r="G691" s="759" t="s">
        <v>276</v>
      </c>
      <c r="H691" s="759" t="s">
        <v>276</v>
      </c>
      <c r="I691" s="759" t="s">
        <v>14325</v>
      </c>
      <c r="J691" s="759"/>
      <c r="K691" s="759"/>
      <c r="L691" s="759" t="s">
        <v>289</v>
      </c>
      <c r="M691" s="761" t="s">
        <v>14326</v>
      </c>
      <c r="N691" s="762">
        <v>6512400</v>
      </c>
      <c r="O691" s="762"/>
      <c r="P691" s="860" t="s">
        <v>14151</v>
      </c>
      <c r="Q691" s="763"/>
      <c r="V691" s="768"/>
    </row>
    <row r="692" spans="1:22" s="766" customFormat="1" ht="24" customHeight="1">
      <c r="A692" s="859">
        <v>673</v>
      </c>
      <c r="B692" s="859" t="s">
        <v>35</v>
      </c>
      <c r="C692" s="859"/>
      <c r="D692" s="859"/>
      <c r="E692" s="859" t="s">
        <v>14327</v>
      </c>
      <c r="F692" s="760"/>
      <c r="G692" s="759" t="s">
        <v>276</v>
      </c>
      <c r="H692" s="759" t="s">
        <v>276</v>
      </c>
      <c r="I692" s="759" t="s">
        <v>14328</v>
      </c>
      <c r="J692" s="759"/>
      <c r="K692" s="759"/>
      <c r="L692" s="759" t="s">
        <v>289</v>
      </c>
      <c r="M692" s="761" t="s">
        <v>14329</v>
      </c>
      <c r="N692" s="762">
        <v>6512400</v>
      </c>
      <c r="O692" s="762"/>
      <c r="P692" s="860" t="s">
        <v>14330</v>
      </c>
      <c r="Q692" s="763"/>
      <c r="V692" s="768"/>
    </row>
    <row r="693" spans="1:22" s="766" customFormat="1" ht="24" customHeight="1">
      <c r="A693" s="863">
        <v>674</v>
      </c>
      <c r="B693" s="759" t="s">
        <v>164</v>
      </c>
      <c r="C693" s="759"/>
      <c r="D693" s="759"/>
      <c r="E693" s="759" t="s">
        <v>14331</v>
      </c>
      <c r="F693" s="760"/>
      <c r="G693" s="759" t="s">
        <v>276</v>
      </c>
      <c r="H693" s="759" t="s">
        <v>276</v>
      </c>
      <c r="I693" s="759" t="s">
        <v>14332</v>
      </c>
      <c r="J693" s="759"/>
      <c r="K693" s="759"/>
      <c r="L693" s="759" t="s">
        <v>289</v>
      </c>
      <c r="M693" s="761" t="s">
        <v>14333</v>
      </c>
      <c r="N693" s="762">
        <v>6512400</v>
      </c>
      <c r="O693" s="762"/>
      <c r="P693" s="762"/>
      <c r="Q693" s="763"/>
      <c r="V693" s="768"/>
    </row>
    <row r="694" spans="1:22" s="766" customFormat="1" ht="24" customHeight="1">
      <c r="A694" s="863">
        <v>675</v>
      </c>
      <c r="B694" s="759" t="s">
        <v>3856</v>
      </c>
      <c r="C694" s="759"/>
      <c r="D694" s="759"/>
      <c r="E694" s="759" t="s">
        <v>14334</v>
      </c>
      <c r="F694" s="760"/>
      <c r="G694" s="759" t="s">
        <v>276</v>
      </c>
      <c r="H694" s="759" t="s">
        <v>276</v>
      </c>
      <c r="I694" s="759" t="s">
        <v>14335</v>
      </c>
      <c r="J694" s="759"/>
      <c r="K694" s="759"/>
      <c r="L694" s="759" t="s">
        <v>289</v>
      </c>
      <c r="M694" s="761" t="s">
        <v>14336</v>
      </c>
      <c r="N694" s="762">
        <v>6512400</v>
      </c>
      <c r="O694" s="762"/>
      <c r="P694" s="762"/>
      <c r="Q694" s="763"/>
      <c r="V694" s="768"/>
    </row>
    <row r="695" spans="1:22" s="766" customFormat="1" ht="24" customHeight="1">
      <c r="A695" s="859">
        <v>676</v>
      </c>
      <c r="B695" s="859" t="s">
        <v>35</v>
      </c>
      <c r="C695" s="859"/>
      <c r="D695" s="859"/>
      <c r="E695" s="859" t="s">
        <v>14337</v>
      </c>
      <c r="F695" s="760"/>
      <c r="G695" s="759" t="s">
        <v>276</v>
      </c>
      <c r="H695" s="759" t="s">
        <v>276</v>
      </c>
      <c r="I695" s="759" t="s">
        <v>14338</v>
      </c>
      <c r="J695" s="759"/>
      <c r="K695" s="759"/>
      <c r="L695" s="759" t="s">
        <v>289</v>
      </c>
      <c r="M695" s="761" t="s">
        <v>14339</v>
      </c>
      <c r="N695" s="762">
        <v>6512400</v>
      </c>
      <c r="O695" s="762"/>
      <c r="P695" s="860" t="s">
        <v>14330</v>
      </c>
      <c r="Q695" s="763"/>
      <c r="V695" s="768"/>
    </row>
    <row r="696" spans="1:22" s="766" customFormat="1" ht="24" customHeight="1">
      <c r="A696" s="863">
        <v>677</v>
      </c>
      <c r="B696" s="759" t="s">
        <v>19</v>
      </c>
      <c r="C696" s="759"/>
      <c r="D696" s="759"/>
      <c r="E696" s="759" t="s">
        <v>14340</v>
      </c>
      <c r="F696" s="760"/>
      <c r="G696" s="759" t="s">
        <v>276</v>
      </c>
      <c r="H696" s="759" t="s">
        <v>276</v>
      </c>
      <c r="I696" s="759" t="s">
        <v>14341</v>
      </c>
      <c r="J696" s="759"/>
      <c r="K696" s="759"/>
      <c r="L696" s="759" t="s">
        <v>289</v>
      </c>
      <c r="M696" s="761" t="s">
        <v>14342</v>
      </c>
      <c r="N696" s="762">
        <v>6512400</v>
      </c>
      <c r="O696" s="762"/>
      <c r="P696" s="762"/>
      <c r="Q696" s="763"/>
      <c r="V696" s="768"/>
    </row>
    <row r="697" spans="1:22" s="766" customFormat="1" ht="24" customHeight="1">
      <c r="A697" s="863">
        <v>678</v>
      </c>
      <c r="B697" s="759" t="s">
        <v>164</v>
      </c>
      <c r="C697" s="759"/>
      <c r="D697" s="759"/>
      <c r="E697" s="759" t="s">
        <v>14343</v>
      </c>
      <c r="F697" s="760"/>
      <c r="G697" s="759" t="s">
        <v>276</v>
      </c>
      <c r="H697" s="759" t="s">
        <v>276</v>
      </c>
      <c r="I697" s="759" t="s">
        <v>14344</v>
      </c>
      <c r="J697" s="759"/>
      <c r="K697" s="759"/>
      <c r="L697" s="759" t="s">
        <v>289</v>
      </c>
      <c r="M697" s="761" t="s">
        <v>14345</v>
      </c>
      <c r="N697" s="762">
        <v>6512400</v>
      </c>
      <c r="O697" s="762"/>
      <c r="P697" s="762"/>
      <c r="Q697" s="763"/>
      <c r="V697" s="768"/>
    </row>
    <row r="698" spans="1:22" s="766" customFormat="1" ht="24" customHeight="1">
      <c r="A698" s="863">
        <v>679</v>
      </c>
      <c r="B698" s="759" t="s">
        <v>164</v>
      </c>
      <c r="C698" s="759"/>
      <c r="D698" s="759"/>
      <c r="E698" s="759" t="s">
        <v>14346</v>
      </c>
      <c r="F698" s="760"/>
      <c r="G698" s="759" t="s">
        <v>276</v>
      </c>
      <c r="H698" s="759" t="s">
        <v>276</v>
      </c>
      <c r="I698" s="759" t="s">
        <v>14347</v>
      </c>
      <c r="J698" s="759"/>
      <c r="K698" s="759"/>
      <c r="L698" s="759" t="s">
        <v>289</v>
      </c>
      <c r="M698" s="761" t="s">
        <v>14348</v>
      </c>
      <c r="N698" s="762">
        <v>6512400</v>
      </c>
      <c r="O698" s="762"/>
      <c r="P698" s="762"/>
      <c r="Q698" s="763"/>
      <c r="V698" s="768"/>
    </row>
    <row r="699" spans="1:22" s="766" customFormat="1" ht="24" customHeight="1">
      <c r="A699" s="863">
        <v>680</v>
      </c>
      <c r="B699" s="759" t="s">
        <v>164</v>
      </c>
      <c r="C699" s="759"/>
      <c r="D699" s="759"/>
      <c r="E699" s="759" t="s">
        <v>14349</v>
      </c>
      <c r="F699" s="760"/>
      <c r="G699" s="759" t="s">
        <v>276</v>
      </c>
      <c r="H699" s="759" t="s">
        <v>276</v>
      </c>
      <c r="I699" s="759" t="s">
        <v>14350</v>
      </c>
      <c r="J699" s="759"/>
      <c r="K699" s="759"/>
      <c r="L699" s="759" t="s">
        <v>289</v>
      </c>
      <c r="M699" s="761" t="s">
        <v>14351</v>
      </c>
      <c r="N699" s="762">
        <v>6512400</v>
      </c>
      <c r="O699" s="762"/>
      <c r="P699" s="762"/>
      <c r="Q699" s="763"/>
      <c r="V699" s="768"/>
    </row>
    <row r="700" spans="1:22" s="766" customFormat="1" ht="24" customHeight="1">
      <c r="A700" s="863">
        <v>681</v>
      </c>
      <c r="B700" s="759" t="s">
        <v>164</v>
      </c>
      <c r="C700" s="759"/>
      <c r="D700" s="759"/>
      <c r="E700" s="759" t="s">
        <v>14352</v>
      </c>
      <c r="F700" s="760"/>
      <c r="G700" s="759" t="s">
        <v>276</v>
      </c>
      <c r="H700" s="759" t="s">
        <v>276</v>
      </c>
      <c r="I700" s="759" t="s">
        <v>14353</v>
      </c>
      <c r="J700" s="759"/>
      <c r="K700" s="759"/>
      <c r="L700" s="759" t="s">
        <v>289</v>
      </c>
      <c r="M700" s="761" t="s">
        <v>14354</v>
      </c>
      <c r="N700" s="762">
        <v>6512400</v>
      </c>
      <c r="O700" s="762"/>
      <c r="P700" s="762"/>
      <c r="Q700" s="763"/>
      <c r="V700" s="768"/>
    </row>
    <row r="701" spans="1:22" s="766" customFormat="1" ht="24" customHeight="1">
      <c r="A701" s="863">
        <v>682</v>
      </c>
      <c r="B701" s="759" t="s">
        <v>41</v>
      </c>
      <c r="C701" s="759"/>
      <c r="D701" s="759"/>
      <c r="E701" s="759" t="s">
        <v>14355</v>
      </c>
      <c r="F701" s="760"/>
      <c r="G701" s="759" t="s">
        <v>276</v>
      </c>
      <c r="H701" s="759" t="s">
        <v>276</v>
      </c>
      <c r="I701" s="759" t="s">
        <v>14356</v>
      </c>
      <c r="J701" s="759"/>
      <c r="K701" s="759"/>
      <c r="L701" s="759" t="s">
        <v>289</v>
      </c>
      <c r="M701" s="761" t="s">
        <v>14357</v>
      </c>
      <c r="N701" s="762">
        <v>6512400</v>
      </c>
      <c r="O701" s="762"/>
      <c r="P701" s="762"/>
      <c r="Q701" s="763"/>
      <c r="V701" s="768"/>
    </row>
    <row r="702" spans="1:22" s="766" customFormat="1" ht="24" customHeight="1">
      <c r="A702" s="863">
        <v>683</v>
      </c>
      <c r="B702" s="759" t="s">
        <v>4</v>
      </c>
      <c r="C702" s="759"/>
      <c r="D702" s="759"/>
      <c r="E702" s="759" t="s">
        <v>14358</v>
      </c>
      <c r="F702" s="760"/>
      <c r="G702" s="759" t="s">
        <v>276</v>
      </c>
      <c r="H702" s="759" t="s">
        <v>276</v>
      </c>
      <c r="I702" s="759" t="s">
        <v>14359</v>
      </c>
      <c r="J702" s="759"/>
      <c r="K702" s="759"/>
      <c r="L702" s="759" t="s">
        <v>289</v>
      </c>
      <c r="M702" s="761" t="s">
        <v>14360</v>
      </c>
      <c r="N702" s="762">
        <v>6512400</v>
      </c>
      <c r="O702" s="762"/>
      <c r="P702" s="762"/>
      <c r="Q702" s="763"/>
      <c r="V702" s="768"/>
    </row>
    <row r="703" spans="1:22" s="766" customFormat="1" ht="24" customHeight="1">
      <c r="A703" s="863">
        <v>684</v>
      </c>
      <c r="B703" s="759" t="s">
        <v>164</v>
      </c>
      <c r="C703" s="759"/>
      <c r="D703" s="759"/>
      <c r="E703" s="759" t="s">
        <v>14361</v>
      </c>
      <c r="F703" s="760"/>
      <c r="G703" s="759" t="s">
        <v>276</v>
      </c>
      <c r="H703" s="759" t="s">
        <v>276</v>
      </c>
      <c r="I703" s="759" t="s">
        <v>14362</v>
      </c>
      <c r="J703" s="759"/>
      <c r="K703" s="759"/>
      <c r="L703" s="759" t="s">
        <v>289</v>
      </c>
      <c r="M703" s="761" t="s">
        <v>14363</v>
      </c>
      <c r="N703" s="762">
        <v>6512400</v>
      </c>
      <c r="O703" s="762"/>
      <c r="P703" s="762"/>
      <c r="Q703" s="763"/>
      <c r="V703" s="768"/>
    </row>
    <row r="704" spans="1:22" s="766" customFormat="1" ht="24" customHeight="1">
      <c r="A704" s="863">
        <v>685</v>
      </c>
      <c r="B704" s="759" t="s">
        <v>2885</v>
      </c>
      <c r="C704" s="759"/>
      <c r="D704" s="759"/>
      <c r="E704" s="759" t="s">
        <v>14364</v>
      </c>
      <c r="F704" s="760"/>
      <c r="G704" s="759" t="s">
        <v>276</v>
      </c>
      <c r="H704" s="759" t="s">
        <v>276</v>
      </c>
      <c r="I704" s="759" t="s">
        <v>14365</v>
      </c>
      <c r="J704" s="759"/>
      <c r="K704" s="759"/>
      <c r="L704" s="759" t="s">
        <v>289</v>
      </c>
      <c r="M704" s="761" t="s">
        <v>14366</v>
      </c>
      <c r="N704" s="762">
        <v>6512400</v>
      </c>
      <c r="O704" s="762"/>
      <c r="P704" s="762"/>
      <c r="Q704" s="763"/>
      <c r="V704" s="768"/>
    </row>
    <row r="705" spans="1:22" s="766" customFormat="1" ht="24" customHeight="1">
      <c r="A705" s="863">
        <v>686</v>
      </c>
      <c r="B705" s="759" t="s">
        <v>164</v>
      </c>
      <c r="C705" s="759"/>
      <c r="D705" s="759"/>
      <c r="E705" s="759" t="s">
        <v>14367</v>
      </c>
      <c r="F705" s="760"/>
      <c r="G705" s="759" t="s">
        <v>276</v>
      </c>
      <c r="H705" s="759" t="s">
        <v>276</v>
      </c>
      <c r="I705" s="759" t="s">
        <v>14368</v>
      </c>
      <c r="J705" s="759"/>
      <c r="K705" s="759"/>
      <c r="L705" s="759" t="s">
        <v>289</v>
      </c>
      <c r="M705" s="761" t="s">
        <v>14369</v>
      </c>
      <c r="N705" s="762">
        <v>6512400</v>
      </c>
      <c r="O705" s="762"/>
      <c r="P705" s="762"/>
      <c r="Q705" s="763"/>
      <c r="V705" s="768"/>
    </row>
    <row r="706" spans="1:22" s="766" customFormat="1" ht="24" customHeight="1">
      <c r="A706" s="863">
        <v>687</v>
      </c>
      <c r="B706" s="759" t="s">
        <v>41</v>
      </c>
      <c r="C706" s="759"/>
      <c r="D706" s="759"/>
      <c r="E706" s="759" t="s">
        <v>14370</v>
      </c>
      <c r="F706" s="760"/>
      <c r="G706" s="759" t="s">
        <v>276</v>
      </c>
      <c r="H706" s="759" t="s">
        <v>276</v>
      </c>
      <c r="I706" s="759" t="s">
        <v>14371</v>
      </c>
      <c r="J706" s="759"/>
      <c r="K706" s="759"/>
      <c r="L706" s="759" t="s">
        <v>289</v>
      </c>
      <c r="M706" s="761" t="s">
        <v>14372</v>
      </c>
      <c r="N706" s="762">
        <v>6512400</v>
      </c>
      <c r="O706" s="762"/>
      <c r="P706" s="762"/>
      <c r="Q706" s="763"/>
      <c r="V706" s="768"/>
    </row>
    <row r="707" spans="1:22" s="766" customFormat="1" ht="24" customHeight="1">
      <c r="A707" s="863">
        <v>688</v>
      </c>
      <c r="B707" s="759" t="s">
        <v>164</v>
      </c>
      <c r="C707" s="759"/>
      <c r="D707" s="759"/>
      <c r="E707" s="759" t="s">
        <v>14373</v>
      </c>
      <c r="F707" s="760"/>
      <c r="G707" s="759" t="s">
        <v>276</v>
      </c>
      <c r="H707" s="759" t="s">
        <v>276</v>
      </c>
      <c r="I707" s="759" t="s">
        <v>14374</v>
      </c>
      <c r="J707" s="759"/>
      <c r="K707" s="759"/>
      <c r="L707" s="759" t="s">
        <v>289</v>
      </c>
      <c r="M707" s="761" t="s">
        <v>14375</v>
      </c>
      <c r="N707" s="762">
        <v>6512400</v>
      </c>
      <c r="O707" s="762"/>
      <c r="P707" s="762"/>
      <c r="Q707" s="763"/>
      <c r="V707" s="768"/>
    </row>
    <row r="708" spans="1:22" s="766" customFormat="1" ht="24" customHeight="1">
      <c r="A708" s="859">
        <v>689</v>
      </c>
      <c r="B708" s="859" t="s">
        <v>164</v>
      </c>
      <c r="C708" s="859"/>
      <c r="D708" s="859"/>
      <c r="E708" s="859" t="s">
        <v>14376</v>
      </c>
      <c r="F708" s="760"/>
      <c r="G708" s="759" t="s">
        <v>276</v>
      </c>
      <c r="H708" s="759" t="s">
        <v>276</v>
      </c>
      <c r="I708" s="759" t="s">
        <v>14377</v>
      </c>
      <c r="J708" s="759"/>
      <c r="K708" s="759"/>
      <c r="L708" s="759" t="s">
        <v>289</v>
      </c>
      <c r="M708" s="761" t="s">
        <v>14378</v>
      </c>
      <c r="N708" s="762">
        <v>6512400</v>
      </c>
      <c r="O708" s="762"/>
      <c r="P708" s="860" t="s">
        <v>14151</v>
      </c>
      <c r="Q708" s="763"/>
      <c r="V708" s="768"/>
    </row>
    <row r="709" spans="1:22" s="766" customFormat="1" ht="24" customHeight="1">
      <c r="A709" s="863">
        <v>690</v>
      </c>
      <c r="B709" s="759" t="s">
        <v>164</v>
      </c>
      <c r="C709" s="759"/>
      <c r="D709" s="759"/>
      <c r="E709" s="759" t="s">
        <v>7251</v>
      </c>
      <c r="F709" s="760"/>
      <c r="G709" s="759" t="s">
        <v>276</v>
      </c>
      <c r="H709" s="759" t="s">
        <v>276</v>
      </c>
      <c r="I709" s="759" t="s">
        <v>13332</v>
      </c>
      <c r="J709" s="759" t="s">
        <v>14379</v>
      </c>
      <c r="K709" s="759" t="s">
        <v>14380</v>
      </c>
      <c r="L709" s="759" t="s">
        <v>278</v>
      </c>
      <c r="M709" s="761" t="s">
        <v>14381</v>
      </c>
      <c r="N709" s="762">
        <v>6512400</v>
      </c>
      <c r="O709" s="762" t="s">
        <v>2409</v>
      </c>
      <c r="P709" s="762"/>
      <c r="Q709" s="763"/>
      <c r="V709" s="768"/>
    </row>
    <row r="710" spans="1:22" s="766" customFormat="1" ht="24" customHeight="1">
      <c r="A710" s="863">
        <v>691</v>
      </c>
      <c r="B710" s="759" t="s">
        <v>41</v>
      </c>
      <c r="C710" s="759"/>
      <c r="D710" s="759"/>
      <c r="E710" s="759" t="s">
        <v>14382</v>
      </c>
      <c r="F710" s="760"/>
      <c r="G710" s="759" t="s">
        <v>276</v>
      </c>
      <c r="H710" s="759" t="s">
        <v>276</v>
      </c>
      <c r="I710" s="759" t="s">
        <v>14383</v>
      </c>
      <c r="J710" s="759"/>
      <c r="K710" s="759"/>
      <c r="L710" s="759" t="s">
        <v>289</v>
      </c>
      <c r="M710" s="761" t="s">
        <v>14384</v>
      </c>
      <c r="N710" s="762">
        <v>6512400</v>
      </c>
      <c r="O710" s="762"/>
      <c r="P710" s="762"/>
      <c r="Q710" s="763"/>
      <c r="V710" s="768"/>
    </row>
    <row r="711" spans="1:22" s="766" customFormat="1" ht="24" customHeight="1">
      <c r="A711" s="863">
        <v>692</v>
      </c>
      <c r="B711" s="759" t="s">
        <v>22</v>
      </c>
      <c r="C711" s="759"/>
      <c r="D711" s="759"/>
      <c r="E711" s="759" t="s">
        <v>14385</v>
      </c>
      <c r="F711" s="760"/>
      <c r="G711" s="759" t="s">
        <v>276</v>
      </c>
      <c r="H711" s="759" t="s">
        <v>276</v>
      </c>
      <c r="I711" s="759" t="s">
        <v>14386</v>
      </c>
      <c r="J711" s="759"/>
      <c r="K711" s="759"/>
      <c r="L711" s="759" t="s">
        <v>289</v>
      </c>
      <c r="M711" s="761" t="s">
        <v>14348</v>
      </c>
      <c r="N711" s="762">
        <v>6512400</v>
      </c>
      <c r="O711" s="762"/>
      <c r="P711" s="762"/>
      <c r="Q711" s="763"/>
      <c r="V711" s="768"/>
    </row>
    <row r="712" spans="1:22" s="766" customFormat="1" ht="24" customHeight="1">
      <c r="A712" s="859">
        <v>693</v>
      </c>
      <c r="B712" s="859" t="s">
        <v>26</v>
      </c>
      <c r="C712" s="859"/>
      <c r="D712" s="859"/>
      <c r="E712" s="859" t="s">
        <v>14387</v>
      </c>
      <c r="F712" s="760"/>
      <c r="G712" s="759" t="s">
        <v>276</v>
      </c>
      <c r="H712" s="759" t="s">
        <v>276</v>
      </c>
      <c r="I712" s="759" t="s">
        <v>14388</v>
      </c>
      <c r="J712" s="759"/>
      <c r="K712" s="759"/>
      <c r="L712" s="759" t="s">
        <v>289</v>
      </c>
      <c r="M712" s="761" t="s">
        <v>14389</v>
      </c>
      <c r="N712" s="762">
        <v>6512400</v>
      </c>
      <c r="O712" s="762"/>
      <c r="P712" s="860" t="s">
        <v>14151</v>
      </c>
      <c r="Q712" s="763"/>
      <c r="V712" s="768"/>
    </row>
    <row r="713" spans="1:22" s="766" customFormat="1" ht="24" customHeight="1">
      <c r="A713" s="863">
        <v>694</v>
      </c>
      <c r="B713" s="759" t="s">
        <v>164</v>
      </c>
      <c r="C713" s="759"/>
      <c r="D713" s="759"/>
      <c r="E713" s="759" t="s">
        <v>14390</v>
      </c>
      <c r="F713" s="760"/>
      <c r="G713" s="759" t="s">
        <v>276</v>
      </c>
      <c r="H713" s="759" t="s">
        <v>276</v>
      </c>
      <c r="I713" s="759" t="s">
        <v>14391</v>
      </c>
      <c r="J713" s="759"/>
      <c r="K713" s="759"/>
      <c r="L713" s="759" t="s">
        <v>289</v>
      </c>
      <c r="M713" s="761" t="s">
        <v>14392</v>
      </c>
      <c r="N713" s="762">
        <v>6512400</v>
      </c>
      <c r="O713" s="762"/>
      <c r="P713" s="762"/>
      <c r="Q713" s="763"/>
      <c r="V713" s="768"/>
    </row>
    <row r="714" spans="1:22" s="766" customFormat="1" ht="24" customHeight="1">
      <c r="A714" s="859">
        <v>695</v>
      </c>
      <c r="B714" s="859" t="s">
        <v>2885</v>
      </c>
      <c r="C714" s="859"/>
      <c r="D714" s="859"/>
      <c r="E714" s="859" t="s">
        <v>14393</v>
      </c>
      <c r="F714" s="760"/>
      <c r="G714" s="759" t="s">
        <v>276</v>
      </c>
      <c r="H714" s="759" t="s">
        <v>276</v>
      </c>
      <c r="I714" s="759" t="s">
        <v>14394</v>
      </c>
      <c r="J714" s="759"/>
      <c r="K714" s="759"/>
      <c r="L714" s="759" t="s">
        <v>289</v>
      </c>
      <c r="M714" s="761" t="s">
        <v>14395</v>
      </c>
      <c r="N714" s="762">
        <v>6512400</v>
      </c>
      <c r="O714" s="762"/>
      <c r="P714" s="860" t="s">
        <v>14396</v>
      </c>
      <c r="Q714" s="763"/>
      <c r="V714" s="768"/>
    </row>
    <row r="715" spans="1:22" s="766" customFormat="1" ht="24" customHeight="1">
      <c r="A715" s="863">
        <v>696</v>
      </c>
      <c r="B715" s="759" t="s">
        <v>164</v>
      </c>
      <c r="C715" s="759"/>
      <c r="D715" s="759"/>
      <c r="E715" s="759" t="s">
        <v>14397</v>
      </c>
      <c r="F715" s="760"/>
      <c r="G715" s="759" t="s">
        <v>276</v>
      </c>
      <c r="H715" s="759" t="s">
        <v>276</v>
      </c>
      <c r="I715" s="759" t="s">
        <v>14398</v>
      </c>
      <c r="J715" s="759"/>
      <c r="K715" s="759"/>
      <c r="L715" s="759" t="s">
        <v>289</v>
      </c>
      <c r="M715" s="761" t="s">
        <v>14399</v>
      </c>
      <c r="N715" s="762">
        <v>6512400</v>
      </c>
      <c r="O715" s="762"/>
      <c r="P715" s="762"/>
      <c r="Q715" s="763"/>
      <c r="V715" s="768"/>
    </row>
    <row r="716" spans="1:22" s="766" customFormat="1" ht="24" customHeight="1">
      <c r="A716" s="863">
        <v>697</v>
      </c>
      <c r="B716" s="759" t="s">
        <v>164</v>
      </c>
      <c r="C716" s="759"/>
      <c r="D716" s="759"/>
      <c r="E716" s="759" t="s">
        <v>14400</v>
      </c>
      <c r="F716" s="760"/>
      <c r="G716" s="759" t="s">
        <v>276</v>
      </c>
      <c r="H716" s="759" t="s">
        <v>276</v>
      </c>
      <c r="I716" s="759" t="s">
        <v>11918</v>
      </c>
      <c r="J716" s="759"/>
      <c r="K716" s="759"/>
      <c r="L716" s="759" t="s">
        <v>289</v>
      </c>
      <c r="M716" s="761" t="s">
        <v>14401</v>
      </c>
      <c r="N716" s="762">
        <v>6512400</v>
      </c>
      <c r="O716" s="762"/>
      <c r="P716" s="762"/>
      <c r="Q716" s="763"/>
      <c r="V716" s="768"/>
    </row>
    <row r="717" spans="1:22" s="766" customFormat="1" ht="24" customHeight="1">
      <c r="A717" s="859">
        <v>698</v>
      </c>
      <c r="B717" s="859" t="s">
        <v>19</v>
      </c>
      <c r="C717" s="859"/>
      <c r="D717" s="859"/>
      <c r="E717" s="859" t="s">
        <v>14402</v>
      </c>
      <c r="F717" s="760"/>
      <c r="G717" s="759" t="s">
        <v>276</v>
      </c>
      <c r="H717" s="759" t="s">
        <v>276</v>
      </c>
      <c r="I717" s="759" t="s">
        <v>14403</v>
      </c>
      <c r="J717" s="759"/>
      <c r="K717" s="759"/>
      <c r="L717" s="759" t="s">
        <v>289</v>
      </c>
      <c r="M717" s="761" t="s">
        <v>14404</v>
      </c>
      <c r="N717" s="762">
        <v>6512400</v>
      </c>
      <c r="O717" s="762"/>
      <c r="P717" s="860" t="s">
        <v>14405</v>
      </c>
      <c r="Q717" s="763"/>
      <c r="V717" s="768"/>
    </row>
    <row r="718" spans="1:22" s="766" customFormat="1" ht="24" customHeight="1">
      <c r="A718" s="863">
        <v>699</v>
      </c>
      <c r="B718" s="759" t="s">
        <v>41</v>
      </c>
      <c r="C718" s="759"/>
      <c r="D718" s="759"/>
      <c r="E718" s="759" t="s">
        <v>14406</v>
      </c>
      <c r="F718" s="760"/>
      <c r="G718" s="759" t="s">
        <v>276</v>
      </c>
      <c r="H718" s="759" t="s">
        <v>276</v>
      </c>
      <c r="I718" s="759" t="s">
        <v>11937</v>
      </c>
      <c r="J718" s="759"/>
      <c r="K718" s="759"/>
      <c r="L718" s="759" t="s">
        <v>289</v>
      </c>
      <c r="M718" s="761" t="s">
        <v>14407</v>
      </c>
      <c r="N718" s="762">
        <v>6512400</v>
      </c>
      <c r="O718" s="762"/>
      <c r="P718" s="762"/>
      <c r="Q718" s="763"/>
      <c r="V718" s="768"/>
    </row>
    <row r="719" spans="1:22" s="766" customFormat="1" ht="24" customHeight="1">
      <c r="A719" s="863">
        <v>700</v>
      </c>
      <c r="B719" s="759" t="s">
        <v>2946</v>
      </c>
      <c r="C719" s="759"/>
      <c r="D719" s="759"/>
      <c r="E719" s="759" t="s">
        <v>14408</v>
      </c>
      <c r="F719" s="760"/>
      <c r="G719" s="759" t="s">
        <v>276</v>
      </c>
      <c r="H719" s="759" t="s">
        <v>276</v>
      </c>
      <c r="I719" s="759" t="s">
        <v>14409</v>
      </c>
      <c r="J719" s="759"/>
      <c r="K719" s="759"/>
      <c r="L719" s="759" t="s">
        <v>289</v>
      </c>
      <c r="M719" s="761" t="s">
        <v>14410</v>
      </c>
      <c r="N719" s="762">
        <v>6512400</v>
      </c>
      <c r="O719" s="762"/>
      <c r="P719" s="762"/>
      <c r="Q719" s="763"/>
      <c r="V719" s="768"/>
    </row>
    <row r="720" spans="1:22" s="766" customFormat="1" ht="24" customHeight="1">
      <c r="A720" s="863">
        <v>701</v>
      </c>
      <c r="B720" s="759" t="s">
        <v>25</v>
      </c>
      <c r="C720" s="759"/>
      <c r="D720" s="759"/>
      <c r="E720" s="759" t="s">
        <v>14411</v>
      </c>
      <c r="F720" s="760"/>
      <c r="G720" s="759" t="s">
        <v>276</v>
      </c>
      <c r="H720" s="759" t="s">
        <v>276</v>
      </c>
      <c r="I720" s="759" t="s">
        <v>12105</v>
      </c>
      <c r="J720" s="759"/>
      <c r="K720" s="759"/>
      <c r="L720" s="759" t="s">
        <v>289</v>
      </c>
      <c r="M720" s="761" t="s">
        <v>14412</v>
      </c>
      <c r="N720" s="762">
        <v>6512400</v>
      </c>
      <c r="O720" s="762"/>
      <c r="P720" s="762"/>
      <c r="Q720" s="763"/>
      <c r="V720" s="768"/>
    </row>
    <row r="721" spans="1:22" s="766" customFormat="1" ht="24" customHeight="1">
      <c r="A721" s="863">
        <v>702</v>
      </c>
      <c r="B721" s="759" t="s">
        <v>3856</v>
      </c>
      <c r="C721" s="759"/>
      <c r="D721" s="759"/>
      <c r="E721" s="759" t="s">
        <v>14413</v>
      </c>
      <c r="F721" s="760"/>
      <c r="G721" s="759" t="s">
        <v>276</v>
      </c>
      <c r="H721" s="759" t="s">
        <v>276</v>
      </c>
      <c r="I721" s="759" t="s">
        <v>14414</v>
      </c>
      <c r="J721" s="759"/>
      <c r="K721" s="759"/>
      <c r="L721" s="759" t="s">
        <v>289</v>
      </c>
      <c r="M721" s="761" t="s">
        <v>14415</v>
      </c>
      <c r="N721" s="762">
        <v>6512400</v>
      </c>
      <c r="O721" s="762"/>
      <c r="P721" s="762"/>
      <c r="Q721" s="763"/>
      <c r="V721" s="768"/>
    </row>
    <row r="722" spans="1:22" s="766" customFormat="1" ht="24" customHeight="1">
      <c r="A722" s="863">
        <v>703</v>
      </c>
      <c r="B722" s="759" t="s">
        <v>21</v>
      </c>
      <c r="C722" s="759"/>
      <c r="D722" s="759"/>
      <c r="E722" s="759" t="s">
        <v>14416</v>
      </c>
      <c r="F722" s="760"/>
      <c r="G722" s="759" t="s">
        <v>276</v>
      </c>
      <c r="H722" s="759" t="s">
        <v>276</v>
      </c>
      <c r="I722" s="759" t="s">
        <v>14417</v>
      </c>
      <c r="J722" s="759"/>
      <c r="K722" s="759"/>
      <c r="L722" s="759" t="s">
        <v>289</v>
      </c>
      <c r="M722" s="761" t="s">
        <v>14418</v>
      </c>
      <c r="N722" s="762">
        <v>6512400</v>
      </c>
      <c r="O722" s="762"/>
      <c r="P722" s="762"/>
      <c r="Q722" s="763"/>
      <c r="V722" s="768"/>
    </row>
    <row r="723" spans="1:22" s="766" customFormat="1" ht="24" customHeight="1">
      <c r="A723" s="863">
        <v>704</v>
      </c>
      <c r="B723" s="759" t="s">
        <v>164</v>
      </c>
      <c r="C723" s="759"/>
      <c r="D723" s="759"/>
      <c r="E723" s="759" t="s">
        <v>14419</v>
      </c>
      <c r="F723" s="760"/>
      <c r="G723" s="759" t="s">
        <v>276</v>
      </c>
      <c r="H723" s="759" t="s">
        <v>276</v>
      </c>
      <c r="I723" s="759" t="s">
        <v>11937</v>
      </c>
      <c r="J723" s="759"/>
      <c r="K723" s="759"/>
      <c r="L723" s="759" t="s">
        <v>289</v>
      </c>
      <c r="M723" s="761" t="s">
        <v>14420</v>
      </c>
      <c r="N723" s="762">
        <v>6512400</v>
      </c>
      <c r="O723" s="762"/>
      <c r="P723" s="762"/>
      <c r="Q723" s="763"/>
      <c r="V723" s="768"/>
    </row>
    <row r="724" spans="1:22" s="766" customFormat="1" ht="24" customHeight="1">
      <c r="A724" s="863">
        <v>705</v>
      </c>
      <c r="B724" s="759" t="s">
        <v>19</v>
      </c>
      <c r="C724" s="759"/>
      <c r="D724" s="759"/>
      <c r="E724" s="759" t="s">
        <v>14421</v>
      </c>
      <c r="F724" s="760"/>
      <c r="G724" s="759" t="s">
        <v>276</v>
      </c>
      <c r="H724" s="759" t="s">
        <v>276</v>
      </c>
      <c r="I724" s="759" t="s">
        <v>11937</v>
      </c>
      <c r="J724" s="759"/>
      <c r="K724" s="759"/>
      <c r="L724" s="759" t="s">
        <v>289</v>
      </c>
      <c r="M724" s="761" t="s">
        <v>14422</v>
      </c>
      <c r="N724" s="762">
        <v>6512400</v>
      </c>
      <c r="O724" s="762"/>
      <c r="P724" s="762"/>
      <c r="Q724" s="763"/>
      <c r="V724" s="768"/>
    </row>
    <row r="725" spans="1:22" s="766" customFormat="1" ht="24" customHeight="1">
      <c r="A725" s="863">
        <v>706</v>
      </c>
      <c r="B725" s="759" t="s">
        <v>2946</v>
      </c>
      <c r="C725" s="759"/>
      <c r="D725" s="759"/>
      <c r="E725" s="759" t="s">
        <v>14423</v>
      </c>
      <c r="F725" s="760"/>
      <c r="G725" s="759" t="s">
        <v>276</v>
      </c>
      <c r="H725" s="759" t="s">
        <v>276</v>
      </c>
      <c r="I725" s="759" t="s">
        <v>14424</v>
      </c>
      <c r="J725" s="759"/>
      <c r="K725" s="759"/>
      <c r="L725" s="759" t="s">
        <v>289</v>
      </c>
      <c r="M725" s="761" t="s">
        <v>14425</v>
      </c>
      <c r="N725" s="762">
        <v>6512400</v>
      </c>
      <c r="O725" s="762"/>
      <c r="P725" s="762"/>
      <c r="Q725" s="763"/>
      <c r="V725" s="768"/>
    </row>
    <row r="726" spans="1:22" s="766" customFormat="1" ht="24" customHeight="1">
      <c r="A726" s="863">
        <v>707</v>
      </c>
      <c r="B726" s="759" t="s">
        <v>2884</v>
      </c>
      <c r="C726" s="759"/>
      <c r="D726" s="759"/>
      <c r="E726" s="759" t="s">
        <v>14426</v>
      </c>
      <c r="F726" s="760"/>
      <c r="G726" s="759" t="s">
        <v>276</v>
      </c>
      <c r="H726" s="759" t="s">
        <v>276</v>
      </c>
      <c r="I726" s="759" t="s">
        <v>14427</v>
      </c>
      <c r="J726" s="759"/>
      <c r="K726" s="759"/>
      <c r="L726" s="759" t="s">
        <v>289</v>
      </c>
      <c r="M726" s="761" t="s">
        <v>14428</v>
      </c>
      <c r="N726" s="762">
        <v>6512400</v>
      </c>
      <c r="O726" s="762"/>
      <c r="P726" s="762"/>
      <c r="Q726" s="763"/>
      <c r="V726" s="768"/>
    </row>
    <row r="727" spans="1:22" s="766" customFormat="1" ht="24" customHeight="1">
      <c r="A727" s="863">
        <v>708</v>
      </c>
      <c r="B727" s="759" t="s">
        <v>7</v>
      </c>
      <c r="C727" s="759"/>
      <c r="D727" s="759"/>
      <c r="E727" s="759" t="s">
        <v>7253</v>
      </c>
      <c r="F727" s="760"/>
      <c r="G727" s="759" t="s">
        <v>276</v>
      </c>
      <c r="H727" s="759" t="s">
        <v>276</v>
      </c>
      <c r="I727" s="759" t="s">
        <v>14429</v>
      </c>
      <c r="J727" s="759" t="s">
        <v>14430</v>
      </c>
      <c r="K727" s="759" t="s">
        <v>7495</v>
      </c>
      <c r="L727" s="759" t="s">
        <v>278</v>
      </c>
      <c r="M727" s="761" t="s">
        <v>14431</v>
      </c>
      <c r="N727" s="762">
        <v>6512400</v>
      </c>
      <c r="O727" s="762" t="s">
        <v>309</v>
      </c>
      <c r="P727" s="762"/>
      <c r="Q727" s="763"/>
      <c r="V727" s="768"/>
    </row>
    <row r="728" spans="1:22" s="766" customFormat="1" ht="24" customHeight="1">
      <c r="A728" s="863">
        <v>709</v>
      </c>
      <c r="B728" s="759" t="s">
        <v>4</v>
      </c>
      <c r="C728" s="759"/>
      <c r="D728" s="759"/>
      <c r="E728" s="759" t="s">
        <v>14432</v>
      </c>
      <c r="F728" s="760"/>
      <c r="G728" s="759" t="s">
        <v>276</v>
      </c>
      <c r="H728" s="759" t="s">
        <v>276</v>
      </c>
      <c r="I728" s="759" t="s">
        <v>14433</v>
      </c>
      <c r="J728" s="759"/>
      <c r="K728" s="759"/>
      <c r="L728" s="759" t="s">
        <v>289</v>
      </c>
      <c r="M728" s="761" t="s">
        <v>14434</v>
      </c>
      <c r="N728" s="762">
        <v>6512400</v>
      </c>
      <c r="O728" s="762"/>
      <c r="P728" s="762"/>
      <c r="Q728" s="763"/>
      <c r="V728" s="768"/>
    </row>
    <row r="729" spans="1:22" s="766" customFormat="1" ht="24" customHeight="1">
      <c r="A729" s="863">
        <v>710</v>
      </c>
      <c r="B729" s="759" t="s">
        <v>35</v>
      </c>
      <c r="C729" s="759"/>
      <c r="D729" s="759"/>
      <c r="E729" s="759" t="s">
        <v>7255</v>
      </c>
      <c r="F729" s="760"/>
      <c r="G729" s="759" t="s">
        <v>276</v>
      </c>
      <c r="H729" s="759" t="s">
        <v>276</v>
      </c>
      <c r="I729" s="759" t="s">
        <v>13403</v>
      </c>
      <c r="J729" s="759"/>
      <c r="K729" s="759"/>
      <c r="L729" s="759" t="s">
        <v>289</v>
      </c>
      <c r="M729" s="761" t="s">
        <v>14435</v>
      </c>
      <c r="N729" s="762">
        <v>6512400</v>
      </c>
      <c r="O729" s="762"/>
      <c r="P729" s="762"/>
      <c r="Q729" s="763"/>
      <c r="V729" s="768"/>
    </row>
    <row r="730" spans="1:22" s="766" customFormat="1" ht="24" customHeight="1">
      <c r="A730" s="859">
        <v>711</v>
      </c>
      <c r="B730" s="859" t="s">
        <v>164</v>
      </c>
      <c r="C730" s="859"/>
      <c r="D730" s="859"/>
      <c r="E730" s="859" t="s">
        <v>14436</v>
      </c>
      <c r="F730" s="760"/>
      <c r="G730" s="759" t="s">
        <v>276</v>
      </c>
      <c r="H730" s="759" t="s">
        <v>276</v>
      </c>
      <c r="I730" s="759" t="s">
        <v>14437</v>
      </c>
      <c r="J730" s="759"/>
      <c r="K730" s="759"/>
      <c r="L730" s="759" t="s">
        <v>289</v>
      </c>
      <c r="M730" s="761" t="s">
        <v>14438</v>
      </c>
      <c r="N730" s="762">
        <v>6512400</v>
      </c>
      <c r="O730" s="762"/>
      <c r="P730" s="860" t="s">
        <v>14439</v>
      </c>
      <c r="Q730" s="763"/>
      <c r="V730" s="768"/>
    </row>
    <row r="731" spans="1:22" s="766" customFormat="1" ht="24" customHeight="1">
      <c r="A731" s="863">
        <v>712</v>
      </c>
      <c r="B731" s="759" t="s">
        <v>164</v>
      </c>
      <c r="C731" s="759"/>
      <c r="D731" s="759"/>
      <c r="E731" s="759" t="s">
        <v>14440</v>
      </c>
      <c r="F731" s="760"/>
      <c r="G731" s="759" t="s">
        <v>276</v>
      </c>
      <c r="H731" s="759" t="s">
        <v>276</v>
      </c>
      <c r="I731" s="759" t="s">
        <v>11893</v>
      </c>
      <c r="J731" s="759"/>
      <c r="K731" s="759"/>
      <c r="L731" s="759" t="s">
        <v>289</v>
      </c>
      <c r="M731" s="761" t="s">
        <v>14441</v>
      </c>
      <c r="N731" s="762">
        <v>6512400</v>
      </c>
      <c r="O731" s="762"/>
      <c r="P731" s="762"/>
      <c r="Q731" s="763"/>
      <c r="V731" s="768"/>
    </row>
    <row r="732" spans="1:22" s="766" customFormat="1" ht="24" customHeight="1">
      <c r="A732" s="863">
        <v>713</v>
      </c>
      <c r="B732" s="759" t="s">
        <v>21</v>
      </c>
      <c r="C732" s="759"/>
      <c r="D732" s="759"/>
      <c r="E732" s="759" t="s">
        <v>14442</v>
      </c>
      <c r="F732" s="760"/>
      <c r="G732" s="759" t="s">
        <v>276</v>
      </c>
      <c r="H732" s="759" t="s">
        <v>276</v>
      </c>
      <c r="I732" s="759" t="s">
        <v>14443</v>
      </c>
      <c r="J732" s="759"/>
      <c r="K732" s="759"/>
      <c r="L732" s="759" t="s">
        <v>289</v>
      </c>
      <c r="M732" s="761" t="s">
        <v>14444</v>
      </c>
      <c r="N732" s="762">
        <v>6512400</v>
      </c>
      <c r="O732" s="762"/>
      <c r="P732" s="762"/>
      <c r="Q732" s="763"/>
      <c r="V732" s="768"/>
    </row>
    <row r="733" spans="1:22" s="766" customFormat="1" ht="24" customHeight="1">
      <c r="A733" s="863">
        <v>714</v>
      </c>
      <c r="B733" s="759" t="s">
        <v>4</v>
      </c>
      <c r="C733" s="759"/>
      <c r="D733" s="759"/>
      <c r="E733" s="759" t="s">
        <v>14445</v>
      </c>
      <c r="F733" s="760"/>
      <c r="G733" s="759" t="s">
        <v>276</v>
      </c>
      <c r="H733" s="759" t="s">
        <v>276</v>
      </c>
      <c r="I733" s="759" t="s">
        <v>14446</v>
      </c>
      <c r="J733" s="759"/>
      <c r="K733" s="759"/>
      <c r="L733" s="759" t="s">
        <v>289</v>
      </c>
      <c r="M733" s="761" t="s">
        <v>14447</v>
      </c>
      <c r="N733" s="762">
        <v>6512400</v>
      </c>
      <c r="O733" s="762"/>
      <c r="P733" s="762"/>
      <c r="Q733" s="763"/>
      <c r="V733" s="768"/>
    </row>
    <row r="734" spans="1:22" s="766" customFormat="1" ht="24" customHeight="1">
      <c r="A734" s="863">
        <v>715</v>
      </c>
      <c r="B734" s="759" t="s">
        <v>164</v>
      </c>
      <c r="C734" s="759"/>
      <c r="D734" s="759"/>
      <c r="E734" s="759" t="s">
        <v>14448</v>
      </c>
      <c r="F734" s="760"/>
      <c r="G734" s="759" t="s">
        <v>276</v>
      </c>
      <c r="H734" s="759" t="s">
        <v>276</v>
      </c>
      <c r="I734" s="759" t="s">
        <v>14449</v>
      </c>
      <c r="J734" s="759"/>
      <c r="K734" s="759"/>
      <c r="L734" s="759" t="s">
        <v>289</v>
      </c>
      <c r="M734" s="761" t="s">
        <v>14450</v>
      </c>
      <c r="N734" s="762">
        <v>6512400</v>
      </c>
      <c r="O734" s="762"/>
      <c r="P734" s="762"/>
      <c r="Q734" s="763"/>
      <c r="V734" s="768"/>
    </row>
    <row r="735" spans="1:22" s="766" customFormat="1" ht="24" customHeight="1">
      <c r="A735" s="863">
        <v>716</v>
      </c>
      <c r="B735" s="759" t="s">
        <v>5</v>
      </c>
      <c r="C735" s="759"/>
      <c r="D735" s="759"/>
      <c r="E735" s="759" t="s">
        <v>7257</v>
      </c>
      <c r="F735" s="760"/>
      <c r="G735" s="759" t="s">
        <v>276</v>
      </c>
      <c r="H735" s="759" t="s">
        <v>276</v>
      </c>
      <c r="I735" s="759" t="s">
        <v>14451</v>
      </c>
      <c r="J735" s="759" t="s">
        <v>14452</v>
      </c>
      <c r="K735" s="759" t="s">
        <v>7490</v>
      </c>
      <c r="L735" s="759" t="s">
        <v>278</v>
      </c>
      <c r="M735" s="761" t="s">
        <v>14453</v>
      </c>
      <c r="N735" s="762">
        <v>6512400</v>
      </c>
      <c r="O735" s="762" t="s">
        <v>309</v>
      </c>
      <c r="P735" s="762"/>
      <c r="Q735" s="763"/>
      <c r="V735" s="768"/>
    </row>
    <row r="736" spans="1:22" s="766" customFormat="1" ht="24" customHeight="1">
      <c r="A736" s="863">
        <v>717</v>
      </c>
      <c r="B736" s="759" t="s">
        <v>164</v>
      </c>
      <c r="C736" s="759"/>
      <c r="D736" s="759"/>
      <c r="E736" s="759" t="s">
        <v>14454</v>
      </c>
      <c r="F736" s="760"/>
      <c r="G736" s="759" t="s">
        <v>276</v>
      </c>
      <c r="H736" s="759" t="s">
        <v>276</v>
      </c>
      <c r="I736" s="759" t="s">
        <v>14455</v>
      </c>
      <c r="J736" s="759"/>
      <c r="K736" s="759"/>
      <c r="L736" s="759" t="s">
        <v>289</v>
      </c>
      <c r="M736" s="761" t="s">
        <v>14456</v>
      </c>
      <c r="N736" s="762">
        <v>6512400</v>
      </c>
      <c r="O736" s="762"/>
      <c r="P736" s="762"/>
      <c r="Q736" s="763"/>
      <c r="V736" s="768"/>
    </row>
    <row r="737" spans="1:22" s="766" customFormat="1" ht="24" customHeight="1">
      <c r="A737" s="863">
        <v>718</v>
      </c>
      <c r="B737" s="759" t="s">
        <v>4</v>
      </c>
      <c r="C737" s="759"/>
      <c r="D737" s="759"/>
      <c r="E737" s="759" t="s">
        <v>14457</v>
      </c>
      <c r="F737" s="760"/>
      <c r="G737" s="759" t="s">
        <v>276</v>
      </c>
      <c r="H737" s="759" t="s">
        <v>276</v>
      </c>
      <c r="I737" s="759" t="s">
        <v>14458</v>
      </c>
      <c r="J737" s="759"/>
      <c r="K737" s="759"/>
      <c r="L737" s="759" t="s">
        <v>289</v>
      </c>
      <c r="M737" s="761" t="s">
        <v>14459</v>
      </c>
      <c r="N737" s="762">
        <v>6512400</v>
      </c>
      <c r="O737" s="762"/>
      <c r="P737" s="762"/>
      <c r="Q737" s="763"/>
      <c r="V737" s="768"/>
    </row>
    <row r="738" spans="1:22" s="766" customFormat="1" ht="24" customHeight="1">
      <c r="A738" s="863">
        <v>719</v>
      </c>
      <c r="B738" s="759" t="s">
        <v>4</v>
      </c>
      <c r="C738" s="759"/>
      <c r="D738" s="759"/>
      <c r="E738" s="759" t="s">
        <v>14460</v>
      </c>
      <c r="F738" s="760"/>
      <c r="G738" s="759" t="s">
        <v>276</v>
      </c>
      <c r="H738" s="759" t="s">
        <v>276</v>
      </c>
      <c r="I738" s="759" t="s">
        <v>14461</v>
      </c>
      <c r="J738" s="759"/>
      <c r="K738" s="759"/>
      <c r="L738" s="759" t="s">
        <v>289</v>
      </c>
      <c r="M738" s="761" t="s">
        <v>14462</v>
      </c>
      <c r="N738" s="762">
        <v>6512400</v>
      </c>
      <c r="O738" s="762"/>
      <c r="P738" s="762"/>
      <c r="Q738" s="763"/>
      <c r="V738" s="768"/>
    </row>
    <row r="739" spans="1:22" s="766" customFormat="1" ht="24" customHeight="1">
      <c r="A739" s="863">
        <v>720</v>
      </c>
      <c r="B739" s="931" t="s">
        <v>4</v>
      </c>
      <c r="C739" s="759"/>
      <c r="D739" s="759"/>
      <c r="E739" s="759" t="s">
        <v>14463</v>
      </c>
      <c r="F739" s="760"/>
      <c r="G739" s="759" t="s">
        <v>276</v>
      </c>
      <c r="H739" s="759" t="s">
        <v>276</v>
      </c>
      <c r="I739" s="759" t="s">
        <v>14464</v>
      </c>
      <c r="J739" s="759"/>
      <c r="K739" s="759"/>
      <c r="L739" s="759" t="s">
        <v>289</v>
      </c>
      <c r="M739" s="761" t="s">
        <v>14465</v>
      </c>
      <c r="N739" s="762">
        <v>6512400</v>
      </c>
      <c r="O739" s="762"/>
      <c r="P739" s="762"/>
      <c r="Q739" s="763"/>
      <c r="V739" s="768"/>
    </row>
    <row r="740" spans="1:22" s="766" customFormat="1" ht="24" customHeight="1">
      <c r="A740" s="863">
        <v>721</v>
      </c>
      <c r="B740" s="759" t="s">
        <v>164</v>
      </c>
      <c r="C740" s="759"/>
      <c r="D740" s="759"/>
      <c r="E740" s="759" t="s">
        <v>14466</v>
      </c>
      <c r="F740" s="760"/>
      <c r="G740" s="759" t="s">
        <v>276</v>
      </c>
      <c r="H740" s="759" t="s">
        <v>276</v>
      </c>
      <c r="I740" s="759" t="s">
        <v>13886</v>
      </c>
      <c r="J740" s="759"/>
      <c r="K740" s="759"/>
      <c r="L740" s="759" t="s">
        <v>289</v>
      </c>
      <c r="M740" s="761" t="s">
        <v>14467</v>
      </c>
      <c r="N740" s="762">
        <v>6512400</v>
      </c>
      <c r="O740" s="762"/>
      <c r="P740" s="762"/>
      <c r="Q740" s="763"/>
      <c r="V740" s="768"/>
    </row>
    <row r="741" spans="1:22" s="766" customFormat="1" ht="24" customHeight="1">
      <c r="A741" s="863">
        <v>722</v>
      </c>
      <c r="B741" s="759" t="s">
        <v>44</v>
      </c>
      <c r="C741" s="759"/>
      <c r="D741" s="759"/>
      <c r="E741" s="759" t="s">
        <v>14468</v>
      </c>
      <c r="F741" s="760"/>
      <c r="G741" s="759" t="s">
        <v>276</v>
      </c>
      <c r="H741" s="759" t="s">
        <v>276</v>
      </c>
      <c r="I741" s="759" t="s">
        <v>14469</v>
      </c>
      <c r="J741" s="759"/>
      <c r="K741" s="759"/>
      <c r="L741" s="759" t="s">
        <v>289</v>
      </c>
      <c r="M741" s="761" t="s">
        <v>14470</v>
      </c>
      <c r="N741" s="762">
        <v>6512400</v>
      </c>
      <c r="O741" s="762"/>
      <c r="P741" s="762"/>
      <c r="Q741" s="763"/>
      <c r="V741" s="768"/>
    </row>
    <row r="742" spans="1:22" s="766" customFormat="1" ht="24" customHeight="1">
      <c r="A742" s="863">
        <v>723</v>
      </c>
      <c r="B742" s="759" t="s">
        <v>41</v>
      </c>
      <c r="C742" s="759"/>
      <c r="D742" s="759"/>
      <c r="E742" s="759" t="s">
        <v>14471</v>
      </c>
      <c r="F742" s="760"/>
      <c r="G742" s="759" t="s">
        <v>276</v>
      </c>
      <c r="H742" s="759" t="s">
        <v>276</v>
      </c>
      <c r="I742" s="759" t="s">
        <v>14472</v>
      </c>
      <c r="J742" s="759"/>
      <c r="K742" s="759"/>
      <c r="L742" s="759" t="s">
        <v>289</v>
      </c>
      <c r="M742" s="761" t="s">
        <v>14473</v>
      </c>
      <c r="N742" s="762">
        <v>6512400</v>
      </c>
      <c r="O742" s="762"/>
      <c r="P742" s="762"/>
      <c r="Q742" s="763"/>
      <c r="V742" s="768"/>
    </row>
    <row r="743" spans="1:22" s="766" customFormat="1" ht="24" customHeight="1">
      <c r="A743" s="863">
        <v>724</v>
      </c>
      <c r="B743" s="759" t="s">
        <v>164</v>
      </c>
      <c r="C743" s="759"/>
      <c r="D743" s="759"/>
      <c r="E743" s="759" t="s">
        <v>14474</v>
      </c>
      <c r="F743" s="760"/>
      <c r="G743" s="759" t="s">
        <v>276</v>
      </c>
      <c r="H743" s="759" t="s">
        <v>276</v>
      </c>
      <c r="I743" s="759" t="s">
        <v>14475</v>
      </c>
      <c r="J743" s="759"/>
      <c r="K743" s="759"/>
      <c r="L743" s="759" t="s">
        <v>289</v>
      </c>
      <c r="M743" s="761" t="s">
        <v>14476</v>
      </c>
      <c r="N743" s="762">
        <v>6512400</v>
      </c>
      <c r="O743" s="762"/>
      <c r="P743" s="762"/>
      <c r="Q743" s="763"/>
      <c r="V743" s="768"/>
    </row>
    <row r="744" spans="1:22" s="766" customFormat="1" ht="24" customHeight="1">
      <c r="A744" s="863">
        <v>725</v>
      </c>
      <c r="B744" s="931" t="s">
        <v>4</v>
      </c>
      <c r="C744" s="759"/>
      <c r="D744" s="759"/>
      <c r="E744" s="759" t="s">
        <v>14477</v>
      </c>
      <c r="F744" s="760"/>
      <c r="G744" s="759" t="s">
        <v>276</v>
      </c>
      <c r="H744" s="759" t="s">
        <v>276</v>
      </c>
      <c r="I744" s="759" t="s">
        <v>14478</v>
      </c>
      <c r="J744" s="759"/>
      <c r="K744" s="759"/>
      <c r="L744" s="759" t="s">
        <v>289</v>
      </c>
      <c r="M744" s="761" t="s">
        <v>14479</v>
      </c>
      <c r="N744" s="762">
        <v>6512400</v>
      </c>
      <c r="O744" s="762"/>
      <c r="P744" s="762"/>
      <c r="Q744" s="763"/>
      <c r="V744" s="768"/>
    </row>
    <row r="745" spans="1:22" s="766" customFormat="1" ht="24" customHeight="1">
      <c r="A745" s="863">
        <v>726</v>
      </c>
      <c r="B745" s="759" t="s">
        <v>36</v>
      </c>
      <c r="C745" s="759"/>
      <c r="D745" s="759"/>
      <c r="E745" s="759" t="s">
        <v>14480</v>
      </c>
      <c r="F745" s="760"/>
      <c r="G745" s="759" t="s">
        <v>276</v>
      </c>
      <c r="H745" s="759" t="s">
        <v>276</v>
      </c>
      <c r="I745" s="759" t="s">
        <v>14481</v>
      </c>
      <c r="J745" s="759"/>
      <c r="K745" s="759"/>
      <c r="L745" s="759" t="s">
        <v>289</v>
      </c>
      <c r="M745" s="761" t="s">
        <v>14482</v>
      </c>
      <c r="N745" s="762">
        <v>6512400</v>
      </c>
      <c r="O745" s="762"/>
      <c r="P745" s="762"/>
      <c r="Q745" s="763"/>
      <c r="V745" s="768"/>
    </row>
    <row r="746" spans="1:22" s="766" customFormat="1" ht="24" customHeight="1">
      <c r="A746" s="863">
        <v>727</v>
      </c>
      <c r="B746" s="759" t="s">
        <v>164</v>
      </c>
      <c r="C746" s="759"/>
      <c r="D746" s="759"/>
      <c r="E746" s="759" t="s">
        <v>14483</v>
      </c>
      <c r="F746" s="760"/>
      <c r="G746" s="759" t="s">
        <v>276</v>
      </c>
      <c r="H746" s="759" t="s">
        <v>276</v>
      </c>
      <c r="I746" s="759" t="s">
        <v>11645</v>
      </c>
      <c r="J746" s="759"/>
      <c r="K746" s="759"/>
      <c r="L746" s="759" t="s">
        <v>289</v>
      </c>
      <c r="M746" s="761" t="s">
        <v>14484</v>
      </c>
      <c r="N746" s="762">
        <v>6512400</v>
      </c>
      <c r="O746" s="762"/>
      <c r="P746" s="762"/>
      <c r="Q746" s="763"/>
      <c r="V746" s="768"/>
    </row>
    <row r="747" spans="1:22" s="766" customFormat="1" ht="24" customHeight="1">
      <c r="A747" s="863">
        <v>728</v>
      </c>
      <c r="B747" s="759" t="s">
        <v>10</v>
      </c>
      <c r="C747" s="759"/>
      <c r="D747" s="759"/>
      <c r="E747" s="759" t="s">
        <v>14485</v>
      </c>
      <c r="F747" s="760"/>
      <c r="G747" s="759" t="s">
        <v>276</v>
      </c>
      <c r="H747" s="759" t="s">
        <v>276</v>
      </c>
      <c r="I747" s="759" t="s">
        <v>11782</v>
      </c>
      <c r="J747" s="759"/>
      <c r="K747" s="759"/>
      <c r="L747" s="759" t="s">
        <v>289</v>
      </c>
      <c r="M747" s="761" t="s">
        <v>14486</v>
      </c>
      <c r="N747" s="762">
        <v>6512400</v>
      </c>
      <c r="O747" s="762"/>
      <c r="P747" s="867" t="s">
        <v>291</v>
      </c>
      <c r="Q747" s="763"/>
      <c r="V747" s="768"/>
    </row>
    <row r="748" spans="1:22" s="766" customFormat="1" ht="24" customHeight="1">
      <c r="A748" s="863">
        <v>729</v>
      </c>
      <c r="B748" s="759" t="s">
        <v>164</v>
      </c>
      <c r="C748" s="759"/>
      <c r="D748" s="759"/>
      <c r="E748" s="759" t="s">
        <v>14487</v>
      </c>
      <c r="F748" s="760"/>
      <c r="G748" s="759" t="s">
        <v>276</v>
      </c>
      <c r="H748" s="759" t="s">
        <v>276</v>
      </c>
      <c r="I748" s="759" t="s">
        <v>14488</v>
      </c>
      <c r="J748" s="759"/>
      <c r="K748" s="759"/>
      <c r="L748" s="759" t="s">
        <v>289</v>
      </c>
      <c r="M748" s="761" t="s">
        <v>14489</v>
      </c>
      <c r="N748" s="762">
        <v>6512400</v>
      </c>
      <c r="O748" s="762"/>
      <c r="P748" s="762"/>
      <c r="Q748" s="763"/>
      <c r="V748" s="768"/>
    </row>
    <row r="749" spans="1:22" s="766" customFormat="1" ht="24" customHeight="1">
      <c r="A749" s="863">
        <v>730</v>
      </c>
      <c r="B749" s="759" t="s">
        <v>8</v>
      </c>
      <c r="C749" s="759"/>
      <c r="D749" s="759"/>
      <c r="E749" s="759" t="s">
        <v>14490</v>
      </c>
      <c r="F749" s="760"/>
      <c r="G749" s="759" t="s">
        <v>276</v>
      </c>
      <c r="H749" s="759" t="s">
        <v>276</v>
      </c>
      <c r="I749" s="759" t="s">
        <v>14491</v>
      </c>
      <c r="J749" s="759" t="s">
        <v>14492</v>
      </c>
      <c r="K749" s="759" t="s">
        <v>14493</v>
      </c>
      <c r="L749" s="759" t="s">
        <v>278</v>
      </c>
      <c r="M749" s="761" t="s">
        <v>14494</v>
      </c>
      <c r="N749" s="762">
        <v>6512400</v>
      </c>
      <c r="O749" s="762" t="s">
        <v>309</v>
      </c>
      <c r="P749" s="762"/>
      <c r="Q749" s="763"/>
      <c r="V749" s="768"/>
    </row>
    <row r="750" spans="1:22" s="766" customFormat="1" ht="24" customHeight="1">
      <c r="A750" s="863">
        <v>731</v>
      </c>
      <c r="B750" s="759" t="s">
        <v>164</v>
      </c>
      <c r="C750" s="759"/>
      <c r="D750" s="759"/>
      <c r="E750" s="759" t="s">
        <v>14495</v>
      </c>
      <c r="F750" s="760"/>
      <c r="G750" s="759" t="s">
        <v>276</v>
      </c>
      <c r="H750" s="759" t="s">
        <v>276</v>
      </c>
      <c r="I750" s="759" t="s">
        <v>14496</v>
      </c>
      <c r="J750" s="759"/>
      <c r="K750" s="759"/>
      <c r="L750" s="759" t="s">
        <v>289</v>
      </c>
      <c r="M750" s="761" t="s">
        <v>14497</v>
      </c>
      <c r="N750" s="762">
        <v>6512400</v>
      </c>
      <c r="O750" s="762"/>
      <c r="P750" s="867" t="s">
        <v>291</v>
      </c>
      <c r="Q750" s="763"/>
      <c r="V750" s="768"/>
    </row>
    <row r="751" spans="1:22" s="766" customFormat="1" ht="24" customHeight="1">
      <c r="A751" s="863">
        <v>732</v>
      </c>
      <c r="B751" s="759" t="s">
        <v>164</v>
      </c>
      <c r="C751" s="759"/>
      <c r="D751" s="759"/>
      <c r="E751" s="759" t="s">
        <v>14498</v>
      </c>
      <c r="F751" s="760"/>
      <c r="G751" s="759" t="s">
        <v>276</v>
      </c>
      <c r="H751" s="759" t="s">
        <v>276</v>
      </c>
      <c r="I751" s="759" t="s">
        <v>14499</v>
      </c>
      <c r="J751" s="759"/>
      <c r="K751" s="759"/>
      <c r="L751" s="759" t="s">
        <v>289</v>
      </c>
      <c r="M751" s="761" t="s">
        <v>14500</v>
      </c>
      <c r="N751" s="762">
        <v>6512400</v>
      </c>
      <c r="O751" s="762"/>
      <c r="P751" s="762"/>
      <c r="Q751" s="763"/>
      <c r="V751" s="768"/>
    </row>
    <row r="752" spans="1:22" s="766" customFormat="1" ht="24" customHeight="1">
      <c r="A752" s="863">
        <v>733</v>
      </c>
      <c r="B752" s="759" t="s">
        <v>164</v>
      </c>
      <c r="C752" s="759"/>
      <c r="D752" s="759"/>
      <c r="E752" s="759" t="s">
        <v>14501</v>
      </c>
      <c r="F752" s="760"/>
      <c r="G752" s="759" t="s">
        <v>276</v>
      </c>
      <c r="H752" s="759" t="s">
        <v>276</v>
      </c>
      <c r="I752" s="759" t="s">
        <v>14502</v>
      </c>
      <c r="J752" s="759" t="s">
        <v>14503</v>
      </c>
      <c r="K752" s="759" t="s">
        <v>14504</v>
      </c>
      <c r="L752" s="759" t="s">
        <v>278</v>
      </c>
      <c r="M752" s="761" t="s">
        <v>14505</v>
      </c>
      <c r="N752" s="762">
        <v>6512400</v>
      </c>
      <c r="O752" s="762" t="s">
        <v>309</v>
      </c>
      <c r="P752" s="762"/>
      <c r="Q752" s="763"/>
      <c r="V752" s="768"/>
    </row>
    <row r="753" spans="1:22" s="766" customFormat="1" ht="24" customHeight="1">
      <c r="A753" s="863">
        <v>734</v>
      </c>
      <c r="B753" s="759" t="s">
        <v>8</v>
      </c>
      <c r="C753" s="759"/>
      <c r="D753" s="759"/>
      <c r="E753" s="759" t="s">
        <v>14506</v>
      </c>
      <c r="F753" s="760"/>
      <c r="G753" s="759" t="s">
        <v>276</v>
      </c>
      <c r="H753" s="759" t="s">
        <v>276</v>
      </c>
      <c r="I753" s="759" t="s">
        <v>11944</v>
      </c>
      <c r="J753" s="759"/>
      <c r="K753" s="759"/>
      <c r="L753" s="759" t="s">
        <v>289</v>
      </c>
      <c r="M753" s="761" t="s">
        <v>14507</v>
      </c>
      <c r="N753" s="762">
        <v>6512400</v>
      </c>
      <c r="O753" s="762"/>
      <c r="P753" s="860" t="s">
        <v>14508</v>
      </c>
      <c r="Q753" s="763"/>
      <c r="V753" s="768"/>
    </row>
    <row r="754" spans="1:22" s="766" customFormat="1" ht="24" customHeight="1">
      <c r="A754" s="863">
        <v>735</v>
      </c>
      <c r="B754" s="759" t="s">
        <v>164</v>
      </c>
      <c r="C754" s="759"/>
      <c r="D754" s="759"/>
      <c r="E754" s="759" t="s">
        <v>14509</v>
      </c>
      <c r="F754" s="760"/>
      <c r="G754" s="759" t="s">
        <v>276</v>
      </c>
      <c r="H754" s="759" t="s">
        <v>276</v>
      </c>
      <c r="I754" s="759" t="s">
        <v>14510</v>
      </c>
      <c r="J754" s="759"/>
      <c r="K754" s="759"/>
      <c r="L754" s="759" t="s">
        <v>289</v>
      </c>
      <c r="M754" s="761" t="s">
        <v>14511</v>
      </c>
      <c r="N754" s="762">
        <v>6512400</v>
      </c>
      <c r="O754" s="762"/>
      <c r="P754" s="762"/>
      <c r="Q754" s="763"/>
      <c r="V754" s="768"/>
    </row>
    <row r="755" spans="1:22" s="766" customFormat="1" ht="24" customHeight="1">
      <c r="A755" s="859">
        <v>736</v>
      </c>
      <c r="B755" s="859" t="s">
        <v>21</v>
      </c>
      <c r="C755" s="859"/>
      <c r="D755" s="859"/>
      <c r="E755" s="859" t="s">
        <v>14512</v>
      </c>
      <c r="F755" s="760"/>
      <c r="G755" s="759" t="s">
        <v>276</v>
      </c>
      <c r="H755" s="759" t="s">
        <v>276</v>
      </c>
      <c r="I755" s="759" t="s">
        <v>14513</v>
      </c>
      <c r="J755" s="759"/>
      <c r="K755" s="759"/>
      <c r="L755" s="759" t="s">
        <v>289</v>
      </c>
      <c r="M755" s="761" t="s">
        <v>14514</v>
      </c>
      <c r="N755" s="762">
        <v>6512400</v>
      </c>
      <c r="O755" s="762"/>
      <c r="P755" s="860" t="s">
        <v>14508</v>
      </c>
      <c r="Q755" s="763"/>
      <c r="V755" s="768"/>
    </row>
    <row r="756" spans="1:22" s="766" customFormat="1" ht="24" customHeight="1">
      <c r="A756" s="863">
        <v>737</v>
      </c>
      <c r="B756" s="759" t="s">
        <v>164</v>
      </c>
      <c r="C756" s="759"/>
      <c r="D756" s="759"/>
      <c r="E756" s="759" t="s">
        <v>14515</v>
      </c>
      <c r="F756" s="760"/>
      <c r="G756" s="759" t="s">
        <v>276</v>
      </c>
      <c r="H756" s="759" t="s">
        <v>276</v>
      </c>
      <c r="I756" s="759" t="s">
        <v>14516</v>
      </c>
      <c r="J756" s="759"/>
      <c r="K756" s="759"/>
      <c r="L756" s="759" t="s">
        <v>289</v>
      </c>
      <c r="M756" s="761" t="s">
        <v>14517</v>
      </c>
      <c r="N756" s="762">
        <v>6512400</v>
      </c>
      <c r="O756" s="762"/>
      <c r="P756" s="762"/>
      <c r="Q756" s="763"/>
      <c r="V756" s="768"/>
    </row>
    <row r="757" spans="1:22" s="766" customFormat="1" ht="24" customHeight="1">
      <c r="A757" s="863">
        <v>738</v>
      </c>
      <c r="B757" s="759" t="s">
        <v>35</v>
      </c>
      <c r="C757" s="759"/>
      <c r="D757" s="759"/>
      <c r="E757" s="759" t="s">
        <v>14518</v>
      </c>
      <c r="F757" s="760"/>
      <c r="G757" s="759" t="s">
        <v>276</v>
      </c>
      <c r="H757" s="759" t="s">
        <v>276</v>
      </c>
      <c r="I757" s="759" t="s">
        <v>14519</v>
      </c>
      <c r="J757" s="759"/>
      <c r="K757" s="759"/>
      <c r="L757" s="759" t="s">
        <v>289</v>
      </c>
      <c r="M757" s="761" t="s">
        <v>14520</v>
      </c>
      <c r="N757" s="762">
        <v>6512400</v>
      </c>
      <c r="O757" s="762"/>
      <c r="P757" s="762"/>
      <c r="Q757" s="763"/>
      <c r="V757" s="768"/>
    </row>
    <row r="758" spans="1:22" s="766" customFormat="1" ht="24" customHeight="1">
      <c r="A758" s="863">
        <v>739</v>
      </c>
      <c r="B758" s="759" t="s">
        <v>164</v>
      </c>
      <c r="C758" s="759"/>
      <c r="D758" s="759"/>
      <c r="E758" s="759" t="s">
        <v>14521</v>
      </c>
      <c r="F758" s="760"/>
      <c r="G758" s="759" t="s">
        <v>276</v>
      </c>
      <c r="H758" s="759" t="s">
        <v>276</v>
      </c>
      <c r="I758" s="759" t="s">
        <v>13524</v>
      </c>
      <c r="J758" s="759"/>
      <c r="K758" s="759"/>
      <c r="L758" s="759" t="s">
        <v>289</v>
      </c>
      <c r="M758" s="761" t="s">
        <v>14522</v>
      </c>
      <c r="N758" s="762">
        <v>6512400</v>
      </c>
      <c r="O758" s="762"/>
      <c r="P758" s="762"/>
      <c r="Q758" s="763"/>
      <c r="V758" s="768"/>
    </row>
    <row r="759" spans="1:22" s="766" customFormat="1" ht="24" customHeight="1">
      <c r="A759" s="863">
        <v>740</v>
      </c>
      <c r="B759" s="759" t="s">
        <v>164</v>
      </c>
      <c r="C759" s="759"/>
      <c r="D759" s="759"/>
      <c r="E759" s="759" t="s">
        <v>14523</v>
      </c>
      <c r="F759" s="760"/>
      <c r="G759" s="759" t="s">
        <v>276</v>
      </c>
      <c r="H759" s="759" t="s">
        <v>276</v>
      </c>
      <c r="I759" s="759" t="s">
        <v>14524</v>
      </c>
      <c r="J759" s="759"/>
      <c r="K759" s="759"/>
      <c r="L759" s="759" t="s">
        <v>289</v>
      </c>
      <c r="M759" s="761" t="s">
        <v>14525</v>
      </c>
      <c r="N759" s="762">
        <v>6512400</v>
      </c>
      <c r="O759" s="762"/>
      <c r="P759" s="762"/>
      <c r="Q759" s="763"/>
      <c r="V759" s="768"/>
    </row>
    <row r="760" spans="1:22" s="766" customFormat="1" ht="24" customHeight="1">
      <c r="A760" s="863">
        <v>741</v>
      </c>
      <c r="B760" s="759" t="s">
        <v>164</v>
      </c>
      <c r="C760" s="759"/>
      <c r="D760" s="759"/>
      <c r="E760" s="759" t="s">
        <v>14526</v>
      </c>
      <c r="F760" s="760"/>
      <c r="G760" s="759" t="s">
        <v>276</v>
      </c>
      <c r="H760" s="759" t="s">
        <v>276</v>
      </c>
      <c r="I760" s="759" t="s">
        <v>14527</v>
      </c>
      <c r="J760" s="759"/>
      <c r="K760" s="759"/>
      <c r="L760" s="759" t="s">
        <v>289</v>
      </c>
      <c r="M760" s="761" t="s">
        <v>14528</v>
      </c>
      <c r="N760" s="762">
        <v>6512400</v>
      </c>
      <c r="O760" s="762"/>
      <c r="P760" s="762"/>
      <c r="Q760" s="763"/>
      <c r="V760" s="768"/>
    </row>
    <row r="761" spans="1:22" s="766" customFormat="1" ht="24" customHeight="1">
      <c r="A761" s="863">
        <v>742</v>
      </c>
      <c r="B761" s="759" t="s">
        <v>164</v>
      </c>
      <c r="C761" s="759"/>
      <c r="D761" s="759"/>
      <c r="E761" s="759" t="s">
        <v>14529</v>
      </c>
      <c r="F761" s="760"/>
      <c r="G761" s="759" t="s">
        <v>276</v>
      </c>
      <c r="H761" s="759" t="s">
        <v>276</v>
      </c>
      <c r="I761" s="759" t="s">
        <v>11918</v>
      </c>
      <c r="J761" s="759"/>
      <c r="K761" s="759"/>
      <c r="L761" s="759" t="s">
        <v>289</v>
      </c>
      <c r="M761" s="761" t="s">
        <v>14530</v>
      </c>
      <c r="N761" s="762">
        <v>6512400</v>
      </c>
      <c r="O761" s="762"/>
      <c r="P761" s="762"/>
      <c r="Q761" s="763"/>
      <c r="V761" s="768"/>
    </row>
    <row r="762" spans="1:22" s="766" customFormat="1" ht="24" customHeight="1">
      <c r="A762" s="863">
        <v>743</v>
      </c>
      <c r="B762" s="759" t="s">
        <v>164</v>
      </c>
      <c r="C762" s="759"/>
      <c r="D762" s="759"/>
      <c r="E762" s="759" t="s">
        <v>14531</v>
      </c>
      <c r="F762" s="760"/>
      <c r="G762" s="759" t="s">
        <v>276</v>
      </c>
      <c r="H762" s="759" t="s">
        <v>276</v>
      </c>
      <c r="I762" s="759" t="s">
        <v>14532</v>
      </c>
      <c r="J762" s="759"/>
      <c r="K762" s="759"/>
      <c r="L762" s="759" t="s">
        <v>289</v>
      </c>
      <c r="M762" s="761" t="s">
        <v>14533</v>
      </c>
      <c r="N762" s="762">
        <v>6512400</v>
      </c>
      <c r="O762" s="762"/>
      <c r="P762" s="762"/>
      <c r="Q762" s="763"/>
      <c r="V762" s="768"/>
    </row>
    <row r="763" spans="1:22" s="766" customFormat="1" ht="24" customHeight="1">
      <c r="A763" s="863">
        <v>744</v>
      </c>
      <c r="B763" s="759" t="s">
        <v>41</v>
      </c>
      <c r="C763" s="759"/>
      <c r="D763" s="759"/>
      <c r="E763" s="759" t="s">
        <v>14534</v>
      </c>
      <c r="F763" s="760"/>
      <c r="G763" s="759" t="s">
        <v>276</v>
      </c>
      <c r="H763" s="759" t="s">
        <v>276</v>
      </c>
      <c r="I763" s="759" t="s">
        <v>14535</v>
      </c>
      <c r="J763" s="759"/>
      <c r="K763" s="759"/>
      <c r="L763" s="759" t="s">
        <v>289</v>
      </c>
      <c r="M763" s="761" t="s">
        <v>14536</v>
      </c>
      <c r="N763" s="762">
        <v>6512400</v>
      </c>
      <c r="O763" s="762"/>
      <c r="P763" s="762"/>
      <c r="Q763" s="763"/>
      <c r="V763" s="768"/>
    </row>
    <row r="764" spans="1:22" s="766" customFormat="1" ht="24" customHeight="1">
      <c r="A764" s="863">
        <v>745</v>
      </c>
      <c r="B764" s="759" t="s">
        <v>164</v>
      </c>
      <c r="C764" s="759"/>
      <c r="D764" s="759"/>
      <c r="E764" s="759" t="s">
        <v>14537</v>
      </c>
      <c r="F764" s="760"/>
      <c r="G764" s="759" t="s">
        <v>276</v>
      </c>
      <c r="H764" s="759" t="s">
        <v>276</v>
      </c>
      <c r="I764" s="759" t="s">
        <v>14538</v>
      </c>
      <c r="J764" s="759"/>
      <c r="K764" s="759"/>
      <c r="L764" s="759" t="s">
        <v>289</v>
      </c>
      <c r="M764" s="761" t="s">
        <v>14539</v>
      </c>
      <c r="N764" s="762">
        <v>6512400</v>
      </c>
      <c r="O764" s="762"/>
      <c r="P764" s="762"/>
      <c r="Q764" s="763"/>
      <c r="V764" s="768"/>
    </row>
    <row r="765" spans="1:22" s="766" customFormat="1" ht="24" customHeight="1">
      <c r="A765" s="863">
        <v>746</v>
      </c>
      <c r="B765" s="759" t="s">
        <v>164</v>
      </c>
      <c r="C765" s="759"/>
      <c r="D765" s="759"/>
      <c r="E765" s="759" t="s">
        <v>14540</v>
      </c>
      <c r="F765" s="760"/>
      <c r="G765" s="759" t="s">
        <v>276</v>
      </c>
      <c r="H765" s="759" t="s">
        <v>276</v>
      </c>
      <c r="I765" s="759" t="s">
        <v>13102</v>
      </c>
      <c r="J765" s="759"/>
      <c r="K765" s="759"/>
      <c r="L765" s="759" t="s">
        <v>289</v>
      </c>
      <c r="M765" s="761" t="s">
        <v>14541</v>
      </c>
      <c r="N765" s="762">
        <v>6512400</v>
      </c>
      <c r="O765" s="762"/>
      <c r="P765" s="762"/>
      <c r="Q765" s="763"/>
      <c r="V765" s="768"/>
    </row>
    <row r="766" spans="1:22" s="766" customFormat="1" ht="24" customHeight="1">
      <c r="A766" s="863">
        <v>747</v>
      </c>
      <c r="B766" s="859" t="s">
        <v>164</v>
      </c>
      <c r="C766" s="859"/>
      <c r="D766" s="859"/>
      <c r="E766" s="859" t="s">
        <v>14542</v>
      </c>
      <c r="F766" s="760"/>
      <c r="G766" s="759" t="s">
        <v>276</v>
      </c>
      <c r="H766" s="759" t="s">
        <v>276</v>
      </c>
      <c r="I766" s="759" t="s">
        <v>12105</v>
      </c>
      <c r="J766" s="759"/>
      <c r="K766" s="759"/>
      <c r="L766" s="759" t="s">
        <v>289</v>
      </c>
      <c r="M766" s="761" t="s">
        <v>14543</v>
      </c>
      <c r="N766" s="762">
        <v>6512400</v>
      </c>
      <c r="O766" s="762"/>
      <c r="P766" s="860" t="s">
        <v>14544</v>
      </c>
      <c r="Q766" s="763"/>
      <c r="V766" s="768"/>
    </row>
    <row r="767" spans="1:22" s="766" customFormat="1" ht="24" customHeight="1">
      <c r="A767" s="863">
        <v>748</v>
      </c>
      <c r="B767" s="759" t="s">
        <v>2885</v>
      </c>
      <c r="C767" s="759"/>
      <c r="D767" s="759"/>
      <c r="E767" s="759" t="s">
        <v>14545</v>
      </c>
      <c r="F767" s="760"/>
      <c r="G767" s="759" t="s">
        <v>276</v>
      </c>
      <c r="H767" s="759" t="s">
        <v>276</v>
      </c>
      <c r="I767" s="759" t="s">
        <v>14546</v>
      </c>
      <c r="J767" s="759"/>
      <c r="K767" s="759"/>
      <c r="L767" s="759" t="s">
        <v>289</v>
      </c>
      <c r="M767" s="761" t="s">
        <v>14547</v>
      </c>
      <c r="N767" s="762">
        <v>6512400</v>
      </c>
      <c r="O767" s="762"/>
      <c r="P767" s="860" t="s">
        <v>12292</v>
      </c>
      <c r="Q767" s="763"/>
      <c r="V767" s="768"/>
    </row>
    <row r="768" spans="1:22" s="766" customFormat="1" ht="24" customHeight="1">
      <c r="A768" s="863">
        <v>749</v>
      </c>
      <c r="B768" s="759" t="s">
        <v>27</v>
      </c>
      <c r="C768" s="759"/>
      <c r="D768" s="759"/>
      <c r="E768" s="759" t="s">
        <v>14548</v>
      </c>
      <c r="F768" s="760"/>
      <c r="G768" s="759" t="s">
        <v>276</v>
      </c>
      <c r="H768" s="759" t="s">
        <v>276</v>
      </c>
      <c r="I768" s="759" t="s">
        <v>14549</v>
      </c>
      <c r="J768" s="759"/>
      <c r="K768" s="759"/>
      <c r="L768" s="759" t="s">
        <v>289</v>
      </c>
      <c r="M768" s="761" t="s">
        <v>14550</v>
      </c>
      <c r="N768" s="762">
        <v>6512400</v>
      </c>
      <c r="O768" s="762"/>
      <c r="P768" s="762"/>
      <c r="Q768" s="763"/>
      <c r="V768" s="768"/>
    </row>
    <row r="769" spans="1:22" s="766" customFormat="1" ht="24" customHeight="1">
      <c r="A769" s="863">
        <v>750</v>
      </c>
      <c r="B769" s="759" t="s">
        <v>164</v>
      </c>
      <c r="C769" s="759"/>
      <c r="D769" s="759"/>
      <c r="E769" s="759" t="s">
        <v>14551</v>
      </c>
      <c r="F769" s="760"/>
      <c r="G769" s="759" t="s">
        <v>276</v>
      </c>
      <c r="H769" s="759" t="s">
        <v>276</v>
      </c>
      <c r="I769" s="759" t="s">
        <v>14552</v>
      </c>
      <c r="J769" s="759"/>
      <c r="K769" s="759"/>
      <c r="L769" s="759" t="s">
        <v>289</v>
      </c>
      <c r="M769" s="761" t="s">
        <v>14553</v>
      </c>
      <c r="N769" s="762">
        <v>6512400</v>
      </c>
      <c r="O769" s="762"/>
      <c r="P769" s="762"/>
      <c r="Q769" s="763"/>
      <c r="V769" s="768"/>
    </row>
    <row r="770" spans="1:22" s="766" customFormat="1" ht="24" customHeight="1">
      <c r="A770" s="859">
        <v>751</v>
      </c>
      <c r="B770" s="759" t="s">
        <v>164</v>
      </c>
      <c r="C770" s="759"/>
      <c r="D770" s="759"/>
      <c r="E770" s="759" t="s">
        <v>14554</v>
      </c>
      <c r="F770" s="760"/>
      <c r="G770" s="759" t="s">
        <v>276</v>
      </c>
      <c r="H770" s="759" t="s">
        <v>276</v>
      </c>
      <c r="I770" s="759" t="s">
        <v>13102</v>
      </c>
      <c r="J770" s="759"/>
      <c r="K770" s="759"/>
      <c r="L770" s="759" t="s">
        <v>289</v>
      </c>
      <c r="M770" s="761" t="s">
        <v>14555</v>
      </c>
      <c r="N770" s="762">
        <v>6512400</v>
      </c>
      <c r="O770" s="762"/>
      <c r="P770" s="860" t="s">
        <v>14556</v>
      </c>
      <c r="Q770" s="763"/>
      <c r="V770" s="768"/>
    </row>
    <row r="771" spans="1:22" s="766" customFormat="1" ht="24" customHeight="1">
      <c r="A771" s="863">
        <v>752</v>
      </c>
      <c r="B771" s="759" t="s">
        <v>164</v>
      </c>
      <c r="C771" s="759"/>
      <c r="D771" s="759"/>
      <c r="E771" s="759" t="s">
        <v>7259</v>
      </c>
      <c r="F771" s="760"/>
      <c r="G771" s="759" t="s">
        <v>276</v>
      </c>
      <c r="H771" s="759" t="s">
        <v>276</v>
      </c>
      <c r="I771" s="759" t="s">
        <v>14557</v>
      </c>
      <c r="J771" s="759"/>
      <c r="K771" s="759"/>
      <c r="L771" s="759" t="s">
        <v>278</v>
      </c>
      <c r="M771" s="761" t="s">
        <v>14558</v>
      </c>
      <c r="N771" s="762">
        <v>6512400</v>
      </c>
      <c r="O771" s="762"/>
      <c r="P771" s="762"/>
      <c r="Q771" s="763"/>
      <c r="V771" s="768"/>
    </row>
    <row r="772" spans="1:22" s="766" customFormat="1" ht="24" customHeight="1">
      <c r="A772" s="863">
        <v>753</v>
      </c>
      <c r="B772" s="759" t="s">
        <v>164</v>
      </c>
      <c r="C772" s="759"/>
      <c r="D772" s="759"/>
      <c r="E772" s="759" t="s">
        <v>14559</v>
      </c>
      <c r="F772" s="760"/>
      <c r="G772" s="759" t="s">
        <v>276</v>
      </c>
      <c r="H772" s="759" t="s">
        <v>276</v>
      </c>
      <c r="I772" s="759" t="s">
        <v>14560</v>
      </c>
      <c r="J772" s="759"/>
      <c r="K772" s="759"/>
      <c r="L772" s="759" t="s">
        <v>289</v>
      </c>
      <c r="M772" s="761" t="s">
        <v>14561</v>
      </c>
      <c r="N772" s="762">
        <v>6512400</v>
      </c>
      <c r="O772" s="762"/>
      <c r="P772" s="762"/>
      <c r="Q772" s="763"/>
      <c r="V772" s="768"/>
    </row>
    <row r="773" spans="1:22" s="766" customFormat="1" ht="24" customHeight="1">
      <c r="A773" s="863">
        <v>754</v>
      </c>
      <c r="B773" s="759" t="s">
        <v>21</v>
      </c>
      <c r="C773" s="759"/>
      <c r="D773" s="759"/>
      <c r="E773" s="759" t="s">
        <v>14562</v>
      </c>
      <c r="F773" s="760"/>
      <c r="G773" s="759" t="s">
        <v>276</v>
      </c>
      <c r="H773" s="759" t="s">
        <v>276</v>
      </c>
      <c r="I773" s="759" t="s">
        <v>14563</v>
      </c>
      <c r="J773" s="759"/>
      <c r="K773" s="759"/>
      <c r="L773" s="759" t="s">
        <v>289</v>
      </c>
      <c r="M773" s="761" t="s">
        <v>14564</v>
      </c>
      <c r="N773" s="762">
        <v>6512400</v>
      </c>
      <c r="O773" s="762"/>
      <c r="P773" s="762"/>
      <c r="Q773" s="763"/>
      <c r="V773" s="768"/>
    </row>
    <row r="774" spans="1:22" s="766" customFormat="1" ht="24" customHeight="1">
      <c r="A774" s="863">
        <v>755</v>
      </c>
      <c r="B774" s="759" t="s">
        <v>21</v>
      </c>
      <c r="C774" s="759"/>
      <c r="D774" s="759"/>
      <c r="E774" s="759" t="s">
        <v>14565</v>
      </c>
      <c r="F774" s="760"/>
      <c r="G774" s="759" t="s">
        <v>276</v>
      </c>
      <c r="H774" s="759" t="s">
        <v>276</v>
      </c>
      <c r="I774" s="759" t="s">
        <v>14566</v>
      </c>
      <c r="J774" s="759"/>
      <c r="K774" s="759"/>
      <c r="L774" s="759" t="s">
        <v>289</v>
      </c>
      <c r="M774" s="761" t="s">
        <v>14567</v>
      </c>
      <c r="N774" s="762">
        <v>6512400</v>
      </c>
      <c r="O774" s="762"/>
      <c r="P774" s="762"/>
      <c r="Q774" s="763"/>
      <c r="V774" s="768"/>
    </row>
    <row r="775" spans="1:22" s="766" customFormat="1" ht="24" customHeight="1">
      <c r="A775" s="863">
        <v>756</v>
      </c>
      <c r="B775" s="759" t="s">
        <v>21</v>
      </c>
      <c r="C775" s="759"/>
      <c r="D775" s="759"/>
      <c r="E775" s="759" t="s">
        <v>14568</v>
      </c>
      <c r="F775" s="760"/>
      <c r="G775" s="759" t="s">
        <v>276</v>
      </c>
      <c r="H775" s="759" t="s">
        <v>276</v>
      </c>
      <c r="I775" s="759" t="s">
        <v>14569</v>
      </c>
      <c r="J775" s="759"/>
      <c r="K775" s="759"/>
      <c r="L775" s="759" t="s">
        <v>289</v>
      </c>
      <c r="M775" s="761" t="s">
        <v>14570</v>
      </c>
      <c r="N775" s="762">
        <v>6512400</v>
      </c>
      <c r="O775" s="762"/>
      <c r="P775" s="762"/>
      <c r="Q775" s="763"/>
      <c r="V775" s="768"/>
    </row>
    <row r="776" spans="1:22" s="766" customFormat="1" ht="24" customHeight="1">
      <c r="A776" s="863">
        <v>757</v>
      </c>
      <c r="B776" s="759" t="s">
        <v>164</v>
      </c>
      <c r="C776" s="759"/>
      <c r="D776" s="759"/>
      <c r="E776" s="759" t="s">
        <v>14571</v>
      </c>
      <c r="F776" s="760"/>
      <c r="G776" s="759" t="s">
        <v>276</v>
      </c>
      <c r="H776" s="759" t="s">
        <v>276</v>
      </c>
      <c r="I776" s="759" t="s">
        <v>14572</v>
      </c>
      <c r="J776" s="759"/>
      <c r="K776" s="759"/>
      <c r="L776" s="759" t="s">
        <v>289</v>
      </c>
      <c r="M776" s="761" t="s">
        <v>14573</v>
      </c>
      <c r="N776" s="762">
        <v>6512400</v>
      </c>
      <c r="O776" s="762"/>
      <c r="P776" s="762"/>
      <c r="Q776" s="763"/>
      <c r="V776" s="768"/>
    </row>
    <row r="777" spans="1:22" s="766" customFormat="1" ht="24" customHeight="1">
      <c r="A777" s="863">
        <v>758</v>
      </c>
      <c r="B777" s="759" t="s">
        <v>164</v>
      </c>
      <c r="C777" s="759"/>
      <c r="D777" s="759"/>
      <c r="E777" s="759" t="s">
        <v>14574</v>
      </c>
      <c r="F777" s="760"/>
      <c r="G777" s="759" t="s">
        <v>276</v>
      </c>
      <c r="H777" s="759" t="s">
        <v>276</v>
      </c>
      <c r="I777" s="759" t="s">
        <v>14575</v>
      </c>
      <c r="J777" s="759"/>
      <c r="K777" s="759"/>
      <c r="L777" s="759" t="s">
        <v>289</v>
      </c>
      <c r="M777" s="761" t="s">
        <v>14576</v>
      </c>
      <c r="N777" s="762">
        <v>6512400</v>
      </c>
      <c r="O777" s="762"/>
      <c r="P777" s="762"/>
      <c r="Q777" s="763"/>
      <c r="V777" s="768"/>
    </row>
    <row r="778" spans="1:22" s="766" customFormat="1" ht="24" customHeight="1">
      <c r="A778" s="863">
        <v>759</v>
      </c>
      <c r="B778" s="759" t="s">
        <v>164</v>
      </c>
      <c r="C778" s="759"/>
      <c r="D778" s="759"/>
      <c r="E778" s="759" t="s">
        <v>14577</v>
      </c>
      <c r="F778" s="760"/>
      <c r="G778" s="759" t="s">
        <v>276</v>
      </c>
      <c r="H778" s="759" t="s">
        <v>276</v>
      </c>
      <c r="I778" s="759" t="s">
        <v>13776</v>
      </c>
      <c r="J778" s="759"/>
      <c r="K778" s="759"/>
      <c r="L778" s="759" t="s">
        <v>289</v>
      </c>
      <c r="M778" s="761" t="s">
        <v>14578</v>
      </c>
      <c r="N778" s="762">
        <v>6512400</v>
      </c>
      <c r="O778" s="762"/>
      <c r="P778" s="762"/>
      <c r="Q778" s="763"/>
      <c r="V778" s="768"/>
    </row>
    <row r="779" spans="1:22" s="766" customFormat="1" ht="24" customHeight="1">
      <c r="A779" s="863">
        <v>760</v>
      </c>
      <c r="B779" s="759" t="s">
        <v>4</v>
      </c>
      <c r="C779" s="759"/>
      <c r="D779" s="759"/>
      <c r="E779" s="759" t="s">
        <v>14579</v>
      </c>
      <c r="F779" s="760"/>
      <c r="G779" s="759" t="s">
        <v>276</v>
      </c>
      <c r="H779" s="759" t="s">
        <v>276</v>
      </c>
      <c r="I779" s="759" t="s">
        <v>14580</v>
      </c>
      <c r="J779" s="759"/>
      <c r="K779" s="759"/>
      <c r="L779" s="759" t="s">
        <v>289</v>
      </c>
      <c r="M779" s="761" t="s">
        <v>14581</v>
      </c>
      <c r="N779" s="762">
        <v>6512400</v>
      </c>
      <c r="O779" s="762"/>
      <c r="P779" s="762"/>
      <c r="Q779" s="763"/>
      <c r="V779" s="768"/>
    </row>
    <row r="780" spans="1:22" s="766" customFormat="1" ht="24" customHeight="1">
      <c r="A780" s="863">
        <v>761</v>
      </c>
      <c r="B780" s="759" t="s">
        <v>164</v>
      </c>
      <c r="C780" s="759"/>
      <c r="D780" s="759"/>
      <c r="E780" s="759" t="s">
        <v>14582</v>
      </c>
      <c r="F780" s="760"/>
      <c r="G780" s="759" t="s">
        <v>276</v>
      </c>
      <c r="H780" s="759" t="s">
        <v>276</v>
      </c>
      <c r="I780" s="759" t="s">
        <v>14583</v>
      </c>
      <c r="J780" s="759"/>
      <c r="K780" s="759"/>
      <c r="L780" s="759" t="s">
        <v>289</v>
      </c>
      <c r="M780" s="761" t="s">
        <v>14584</v>
      </c>
      <c r="N780" s="762">
        <v>6512400</v>
      </c>
      <c r="O780" s="762"/>
      <c r="P780" s="762"/>
      <c r="Q780" s="763"/>
      <c r="V780" s="768"/>
    </row>
    <row r="781" spans="1:22" s="766" customFormat="1" ht="24" customHeight="1">
      <c r="A781" s="863">
        <v>762</v>
      </c>
      <c r="B781" s="759" t="s">
        <v>41</v>
      </c>
      <c r="C781" s="759"/>
      <c r="D781" s="759"/>
      <c r="E781" s="759" t="s">
        <v>14585</v>
      </c>
      <c r="F781" s="760"/>
      <c r="G781" s="759" t="s">
        <v>276</v>
      </c>
      <c r="H781" s="759" t="s">
        <v>276</v>
      </c>
      <c r="I781" s="759" t="s">
        <v>14586</v>
      </c>
      <c r="J781" s="759"/>
      <c r="K781" s="759"/>
      <c r="L781" s="759" t="s">
        <v>289</v>
      </c>
      <c r="M781" s="761" t="s">
        <v>14587</v>
      </c>
      <c r="N781" s="762">
        <v>6512400</v>
      </c>
      <c r="O781" s="762"/>
      <c r="P781" s="762"/>
      <c r="Q781" s="763"/>
      <c r="V781" s="768"/>
    </row>
    <row r="782" spans="1:22" s="766" customFormat="1" ht="24" customHeight="1">
      <c r="A782" s="863">
        <v>763</v>
      </c>
      <c r="B782" s="759" t="s">
        <v>4</v>
      </c>
      <c r="C782" s="759"/>
      <c r="D782" s="759"/>
      <c r="E782" s="759" t="s">
        <v>14588</v>
      </c>
      <c r="F782" s="760"/>
      <c r="G782" s="759" t="s">
        <v>276</v>
      </c>
      <c r="H782" s="759" t="s">
        <v>276</v>
      </c>
      <c r="I782" s="759" t="s">
        <v>12491</v>
      </c>
      <c r="J782" s="759"/>
      <c r="K782" s="759"/>
      <c r="L782" s="759" t="s">
        <v>289</v>
      </c>
      <c r="M782" s="761" t="s">
        <v>14589</v>
      </c>
      <c r="N782" s="762">
        <v>6512400</v>
      </c>
      <c r="O782" s="762"/>
      <c r="P782" s="762"/>
      <c r="Q782" s="763"/>
      <c r="V782" s="768"/>
    </row>
    <row r="783" spans="1:22" s="766" customFormat="1" ht="24" customHeight="1">
      <c r="A783" s="863">
        <v>764</v>
      </c>
      <c r="B783" s="759" t="s">
        <v>164</v>
      </c>
      <c r="C783" s="759"/>
      <c r="D783" s="759"/>
      <c r="E783" s="759" t="s">
        <v>14590</v>
      </c>
      <c r="F783" s="760"/>
      <c r="G783" s="759" t="s">
        <v>276</v>
      </c>
      <c r="H783" s="759" t="s">
        <v>276</v>
      </c>
      <c r="I783" s="759" t="s">
        <v>14591</v>
      </c>
      <c r="J783" s="759"/>
      <c r="K783" s="759"/>
      <c r="L783" s="759" t="s">
        <v>289</v>
      </c>
      <c r="M783" s="761" t="s">
        <v>14592</v>
      </c>
      <c r="N783" s="762">
        <v>6512400</v>
      </c>
      <c r="O783" s="762"/>
      <c r="P783" s="762"/>
      <c r="Q783" s="763"/>
      <c r="V783" s="768"/>
    </row>
    <row r="784" spans="1:22" s="766" customFormat="1" ht="24" customHeight="1">
      <c r="A784" s="863">
        <v>765</v>
      </c>
      <c r="B784" s="759" t="s">
        <v>164</v>
      </c>
      <c r="C784" s="759"/>
      <c r="D784" s="759"/>
      <c r="E784" s="759" t="s">
        <v>14593</v>
      </c>
      <c r="F784" s="760"/>
      <c r="G784" s="759" t="s">
        <v>276</v>
      </c>
      <c r="H784" s="759" t="s">
        <v>276</v>
      </c>
      <c r="I784" s="759" t="s">
        <v>14594</v>
      </c>
      <c r="J784" s="759"/>
      <c r="K784" s="759"/>
      <c r="L784" s="759" t="s">
        <v>289</v>
      </c>
      <c r="M784" s="761" t="s">
        <v>14595</v>
      </c>
      <c r="N784" s="762">
        <v>6512400</v>
      </c>
      <c r="O784" s="762"/>
      <c r="P784" s="762"/>
      <c r="Q784" s="763"/>
      <c r="V784" s="768"/>
    </row>
    <row r="785" spans="1:22" s="766" customFormat="1" ht="24" customHeight="1">
      <c r="A785" s="863">
        <v>766</v>
      </c>
      <c r="B785" s="368" t="s">
        <v>4</v>
      </c>
      <c r="C785" s="368"/>
      <c r="D785" s="368"/>
      <c r="E785" s="759" t="s">
        <v>7260</v>
      </c>
      <c r="F785" s="760"/>
      <c r="G785" s="759" t="s">
        <v>276</v>
      </c>
      <c r="H785" s="759" t="s">
        <v>276</v>
      </c>
      <c r="I785" s="759" t="s">
        <v>11862</v>
      </c>
      <c r="J785" s="759" t="s">
        <v>14596</v>
      </c>
      <c r="K785" s="759" t="s">
        <v>14597</v>
      </c>
      <c r="L785" s="759" t="s">
        <v>278</v>
      </c>
      <c r="M785" s="761" t="s">
        <v>14598</v>
      </c>
      <c r="N785" s="762">
        <v>6512400</v>
      </c>
      <c r="O785" s="762" t="s">
        <v>309</v>
      </c>
      <c r="P785" s="762"/>
      <c r="Q785" s="763"/>
      <c r="V785" s="768"/>
    </row>
    <row r="786" spans="1:22" s="766" customFormat="1" ht="24" customHeight="1">
      <c r="A786" s="863">
        <v>767</v>
      </c>
      <c r="B786" s="759" t="s">
        <v>164</v>
      </c>
      <c r="C786" s="759"/>
      <c r="D786" s="759"/>
      <c r="E786" s="759" t="s">
        <v>14599</v>
      </c>
      <c r="F786" s="760"/>
      <c r="G786" s="759" t="s">
        <v>276</v>
      </c>
      <c r="H786" s="759" t="s">
        <v>276</v>
      </c>
      <c r="I786" s="759" t="s">
        <v>14600</v>
      </c>
      <c r="J786" s="759"/>
      <c r="K786" s="759"/>
      <c r="L786" s="759" t="s">
        <v>289</v>
      </c>
      <c r="M786" s="761" t="s">
        <v>14601</v>
      </c>
      <c r="N786" s="762">
        <v>6512400</v>
      </c>
      <c r="O786" s="762"/>
      <c r="P786" s="762"/>
      <c r="Q786" s="763"/>
      <c r="V786" s="768"/>
    </row>
    <row r="787" spans="1:22" s="766" customFormat="1" ht="24" customHeight="1">
      <c r="A787" s="863">
        <v>768</v>
      </c>
      <c r="B787" s="759" t="s">
        <v>164</v>
      </c>
      <c r="C787" s="759"/>
      <c r="D787" s="759"/>
      <c r="E787" s="759" t="s">
        <v>14602</v>
      </c>
      <c r="F787" s="760"/>
      <c r="G787" s="759" t="s">
        <v>276</v>
      </c>
      <c r="H787" s="759" t="s">
        <v>276</v>
      </c>
      <c r="I787" s="759" t="s">
        <v>14603</v>
      </c>
      <c r="J787" s="759"/>
      <c r="K787" s="759"/>
      <c r="L787" s="759" t="s">
        <v>289</v>
      </c>
      <c r="M787" s="761" t="s">
        <v>14604</v>
      </c>
      <c r="N787" s="762">
        <v>6512400</v>
      </c>
      <c r="O787" s="762"/>
      <c r="P787" s="762"/>
      <c r="Q787" s="763"/>
      <c r="V787" s="768"/>
    </row>
    <row r="788" spans="1:22" s="766" customFormat="1" ht="24" customHeight="1">
      <c r="A788" s="863">
        <v>769</v>
      </c>
      <c r="B788" s="759" t="s">
        <v>164</v>
      </c>
      <c r="C788" s="759"/>
      <c r="D788" s="759"/>
      <c r="E788" s="759" t="s">
        <v>14605</v>
      </c>
      <c r="F788" s="760"/>
      <c r="G788" s="759" t="s">
        <v>276</v>
      </c>
      <c r="H788" s="759" t="s">
        <v>276</v>
      </c>
      <c r="I788" s="759" t="s">
        <v>14606</v>
      </c>
      <c r="J788" s="759"/>
      <c r="K788" s="759"/>
      <c r="L788" s="759" t="s">
        <v>289</v>
      </c>
      <c r="M788" s="761" t="s">
        <v>14607</v>
      </c>
      <c r="N788" s="762">
        <v>6512400</v>
      </c>
      <c r="O788" s="762"/>
      <c r="P788" s="762"/>
      <c r="Q788" s="763"/>
      <c r="V788" s="768"/>
    </row>
    <row r="789" spans="1:22" s="766" customFormat="1" ht="24" customHeight="1">
      <c r="A789" s="863">
        <v>770</v>
      </c>
      <c r="B789" s="759" t="s">
        <v>164</v>
      </c>
      <c r="C789" s="759"/>
      <c r="D789" s="759"/>
      <c r="E789" s="759" t="s">
        <v>14608</v>
      </c>
      <c r="F789" s="760"/>
      <c r="G789" s="759" t="s">
        <v>276</v>
      </c>
      <c r="H789" s="759" t="s">
        <v>276</v>
      </c>
      <c r="I789" s="759" t="s">
        <v>14609</v>
      </c>
      <c r="J789" s="759"/>
      <c r="K789" s="759"/>
      <c r="L789" s="759" t="s">
        <v>289</v>
      </c>
      <c r="M789" s="761" t="s">
        <v>14610</v>
      </c>
      <c r="N789" s="762">
        <v>6512400</v>
      </c>
      <c r="O789" s="762"/>
      <c r="P789" s="762"/>
      <c r="Q789" s="763"/>
      <c r="V789" s="768"/>
    </row>
    <row r="790" spans="1:22" s="766" customFormat="1" ht="24" customHeight="1">
      <c r="A790" s="863">
        <v>771</v>
      </c>
      <c r="B790" s="759" t="s">
        <v>164</v>
      </c>
      <c r="C790" s="759"/>
      <c r="D790" s="759"/>
      <c r="E790" s="759" t="s">
        <v>14611</v>
      </c>
      <c r="F790" s="760"/>
      <c r="G790" s="759" t="s">
        <v>276</v>
      </c>
      <c r="H790" s="759" t="s">
        <v>276</v>
      </c>
      <c r="I790" s="759" t="s">
        <v>14612</v>
      </c>
      <c r="J790" s="759"/>
      <c r="K790" s="759"/>
      <c r="L790" s="759" t="s">
        <v>289</v>
      </c>
      <c r="M790" s="761" t="s">
        <v>14613</v>
      </c>
      <c r="N790" s="762">
        <v>6512400</v>
      </c>
      <c r="O790" s="762"/>
      <c r="P790" s="762"/>
      <c r="Q790" s="763"/>
      <c r="V790" s="768"/>
    </row>
    <row r="791" spans="1:22" s="766" customFormat="1" ht="24" customHeight="1">
      <c r="A791" s="863">
        <v>772</v>
      </c>
      <c r="B791" s="759" t="s">
        <v>164</v>
      </c>
      <c r="C791" s="759"/>
      <c r="D791" s="759"/>
      <c r="E791" s="759" t="s">
        <v>14614</v>
      </c>
      <c r="F791" s="760"/>
      <c r="G791" s="759" t="s">
        <v>276</v>
      </c>
      <c r="H791" s="759" t="s">
        <v>276</v>
      </c>
      <c r="I791" s="759" t="s">
        <v>14615</v>
      </c>
      <c r="J791" s="759"/>
      <c r="K791" s="759"/>
      <c r="L791" s="759" t="s">
        <v>289</v>
      </c>
      <c r="M791" s="761" t="s">
        <v>14616</v>
      </c>
      <c r="N791" s="762">
        <v>6512400</v>
      </c>
      <c r="O791" s="762"/>
      <c r="P791" s="762"/>
      <c r="Q791" s="763"/>
      <c r="V791" s="768"/>
    </row>
    <row r="792" spans="1:22" s="766" customFormat="1" ht="24" customHeight="1">
      <c r="A792" s="863">
        <v>773</v>
      </c>
      <c r="B792" s="759" t="s">
        <v>164</v>
      </c>
      <c r="C792" s="759"/>
      <c r="D792" s="759"/>
      <c r="E792" s="759" t="s">
        <v>14617</v>
      </c>
      <c r="F792" s="760"/>
      <c r="G792" s="759" t="s">
        <v>276</v>
      </c>
      <c r="H792" s="759" t="s">
        <v>276</v>
      </c>
      <c r="I792" s="759" t="s">
        <v>14618</v>
      </c>
      <c r="J792" s="759"/>
      <c r="K792" s="759"/>
      <c r="L792" s="759" t="s">
        <v>289</v>
      </c>
      <c r="M792" s="761" t="s">
        <v>14619</v>
      </c>
      <c r="N792" s="762">
        <v>6512400</v>
      </c>
      <c r="O792" s="762"/>
      <c r="P792" s="762"/>
      <c r="Q792" s="763"/>
      <c r="V792" s="768"/>
    </row>
    <row r="793" spans="1:22" s="766" customFormat="1" ht="24" customHeight="1">
      <c r="A793" s="859">
        <v>774</v>
      </c>
      <c r="B793" s="759" t="s">
        <v>19</v>
      </c>
      <c r="C793" s="759"/>
      <c r="D793" s="759"/>
      <c r="E793" s="759" t="s">
        <v>14620</v>
      </c>
      <c r="F793" s="760"/>
      <c r="G793" s="759" t="s">
        <v>276</v>
      </c>
      <c r="H793" s="759" t="s">
        <v>276</v>
      </c>
      <c r="I793" s="759" t="s">
        <v>14621</v>
      </c>
      <c r="J793" s="759"/>
      <c r="K793" s="759"/>
      <c r="L793" s="759" t="s">
        <v>289</v>
      </c>
      <c r="M793" s="761" t="s">
        <v>14622</v>
      </c>
      <c r="N793" s="762">
        <v>6512400</v>
      </c>
      <c r="O793" s="762"/>
      <c r="P793" s="860" t="s">
        <v>14151</v>
      </c>
      <c r="Q793" s="763"/>
      <c r="V793" s="768"/>
    </row>
    <row r="794" spans="1:22" s="766" customFormat="1" ht="24" customHeight="1">
      <c r="A794" s="863">
        <v>775</v>
      </c>
      <c r="B794" s="759" t="s">
        <v>35</v>
      </c>
      <c r="C794" s="759"/>
      <c r="D794" s="759"/>
      <c r="E794" s="759" t="s">
        <v>7262</v>
      </c>
      <c r="F794" s="760"/>
      <c r="G794" s="759" t="s">
        <v>276</v>
      </c>
      <c r="H794" s="759" t="s">
        <v>276</v>
      </c>
      <c r="I794" s="759" t="s">
        <v>14623</v>
      </c>
      <c r="J794" s="759" t="s">
        <v>14624</v>
      </c>
      <c r="K794" s="759" t="s">
        <v>14625</v>
      </c>
      <c r="L794" s="759" t="s">
        <v>278</v>
      </c>
      <c r="M794" s="761" t="s">
        <v>14626</v>
      </c>
      <c r="N794" s="762">
        <v>6512400</v>
      </c>
      <c r="O794" s="762" t="s">
        <v>309</v>
      </c>
      <c r="P794" s="762"/>
      <c r="Q794" s="763"/>
      <c r="V794" s="768"/>
    </row>
    <row r="795" spans="1:22" s="766" customFormat="1" ht="24" customHeight="1">
      <c r="A795" s="863">
        <v>776</v>
      </c>
      <c r="B795" s="368" t="s">
        <v>4</v>
      </c>
      <c r="C795" s="759"/>
      <c r="D795" s="759"/>
      <c r="E795" s="759" t="s">
        <v>14627</v>
      </c>
      <c r="F795" s="760"/>
      <c r="G795" s="759" t="s">
        <v>276</v>
      </c>
      <c r="H795" s="759" t="s">
        <v>276</v>
      </c>
      <c r="I795" s="759" t="s">
        <v>14628</v>
      </c>
      <c r="J795" s="759"/>
      <c r="K795" s="759"/>
      <c r="L795" s="759" t="s">
        <v>289</v>
      </c>
      <c r="M795" s="761" t="s">
        <v>14629</v>
      </c>
      <c r="N795" s="762">
        <v>6512400</v>
      </c>
      <c r="O795" s="762"/>
      <c r="P795" s="762"/>
      <c r="Q795" s="763"/>
      <c r="V795" s="768"/>
    </row>
    <row r="796" spans="1:22" s="766" customFormat="1" ht="24" customHeight="1">
      <c r="A796" s="863">
        <v>777</v>
      </c>
      <c r="B796" s="368" t="s">
        <v>4</v>
      </c>
      <c r="C796" s="368"/>
      <c r="D796" s="368"/>
      <c r="E796" s="759" t="s">
        <v>7263</v>
      </c>
      <c r="F796" s="760"/>
      <c r="G796" s="759" t="s">
        <v>276</v>
      </c>
      <c r="H796" s="759" t="s">
        <v>276</v>
      </c>
      <c r="I796" s="759" t="s">
        <v>14630</v>
      </c>
      <c r="J796" s="759" t="s">
        <v>14631</v>
      </c>
      <c r="K796" s="759" t="s">
        <v>14632</v>
      </c>
      <c r="L796" s="759" t="s">
        <v>278</v>
      </c>
      <c r="M796" s="761" t="s">
        <v>14633</v>
      </c>
      <c r="N796" s="762">
        <v>6512400</v>
      </c>
      <c r="O796" s="762" t="s">
        <v>309</v>
      </c>
      <c r="P796" s="762"/>
      <c r="Q796" s="763"/>
      <c r="V796" s="768"/>
    </row>
    <row r="797" spans="1:22" s="766" customFormat="1" ht="24" customHeight="1">
      <c r="A797" s="863">
        <v>778</v>
      </c>
      <c r="B797" s="759" t="s">
        <v>164</v>
      </c>
      <c r="C797" s="759"/>
      <c r="D797" s="759"/>
      <c r="E797" s="759" t="s">
        <v>14634</v>
      </c>
      <c r="F797" s="760"/>
      <c r="G797" s="759" t="s">
        <v>276</v>
      </c>
      <c r="H797" s="759" t="s">
        <v>276</v>
      </c>
      <c r="I797" s="759" t="s">
        <v>14635</v>
      </c>
      <c r="J797" s="759"/>
      <c r="K797" s="759"/>
      <c r="L797" s="759" t="s">
        <v>289</v>
      </c>
      <c r="M797" s="761" t="s">
        <v>14636</v>
      </c>
      <c r="N797" s="762">
        <v>6512400</v>
      </c>
      <c r="O797" s="762"/>
      <c r="P797" s="762"/>
      <c r="Q797" s="763"/>
      <c r="V797" s="768"/>
    </row>
    <row r="798" spans="1:22" s="766" customFormat="1" ht="24" customHeight="1">
      <c r="A798" s="863">
        <v>779</v>
      </c>
      <c r="B798" s="759" t="s">
        <v>164</v>
      </c>
      <c r="C798" s="759"/>
      <c r="D798" s="759"/>
      <c r="E798" s="759" t="s">
        <v>14637</v>
      </c>
      <c r="F798" s="760"/>
      <c r="G798" s="759" t="s">
        <v>276</v>
      </c>
      <c r="H798" s="759" t="s">
        <v>276</v>
      </c>
      <c r="I798" s="759" t="s">
        <v>14638</v>
      </c>
      <c r="J798" s="759"/>
      <c r="K798" s="759"/>
      <c r="L798" s="759" t="s">
        <v>289</v>
      </c>
      <c r="M798" s="761" t="s">
        <v>14639</v>
      </c>
      <c r="N798" s="762">
        <v>6512400</v>
      </c>
      <c r="O798" s="762"/>
      <c r="P798" s="762"/>
      <c r="Q798" s="763"/>
      <c r="V798" s="768"/>
    </row>
    <row r="799" spans="1:22" s="766" customFormat="1" ht="24" customHeight="1">
      <c r="A799" s="863">
        <v>780</v>
      </c>
      <c r="B799" s="759" t="s">
        <v>164</v>
      </c>
      <c r="C799" s="759"/>
      <c r="D799" s="759"/>
      <c r="E799" s="759" t="s">
        <v>14640</v>
      </c>
      <c r="F799" s="760"/>
      <c r="G799" s="759" t="s">
        <v>276</v>
      </c>
      <c r="H799" s="759" t="s">
        <v>276</v>
      </c>
      <c r="I799" s="759" t="s">
        <v>14641</v>
      </c>
      <c r="J799" s="759"/>
      <c r="K799" s="759"/>
      <c r="L799" s="759" t="s">
        <v>289</v>
      </c>
      <c r="M799" s="761" t="s">
        <v>14642</v>
      </c>
      <c r="N799" s="762">
        <v>6512400</v>
      </c>
      <c r="O799" s="762"/>
      <c r="P799" s="762"/>
      <c r="Q799" s="763"/>
      <c r="V799" s="768"/>
    </row>
    <row r="800" spans="1:22" s="766" customFormat="1" ht="24" customHeight="1">
      <c r="A800" s="863">
        <v>781</v>
      </c>
      <c r="B800" s="368" t="s">
        <v>4</v>
      </c>
      <c r="C800" s="368"/>
      <c r="D800" s="368"/>
      <c r="E800" s="759" t="s">
        <v>7264</v>
      </c>
      <c r="F800" s="760"/>
      <c r="G800" s="759" t="s">
        <v>276</v>
      </c>
      <c r="H800" s="759" t="s">
        <v>276</v>
      </c>
      <c r="I800" s="759" t="s">
        <v>14643</v>
      </c>
      <c r="J800" s="759" t="s">
        <v>14644</v>
      </c>
      <c r="K800" s="759" t="s">
        <v>14645</v>
      </c>
      <c r="L800" s="759" t="s">
        <v>278</v>
      </c>
      <c r="M800" s="761" t="s">
        <v>14646</v>
      </c>
      <c r="N800" s="762">
        <v>6512400</v>
      </c>
      <c r="O800" s="762" t="s">
        <v>309</v>
      </c>
      <c r="P800" s="762"/>
      <c r="Q800" s="763"/>
      <c r="V800" s="768"/>
    </row>
    <row r="801" spans="1:22" s="766" customFormat="1" ht="24" customHeight="1">
      <c r="A801" s="863">
        <v>782</v>
      </c>
      <c r="B801" s="368" t="s">
        <v>4</v>
      </c>
      <c r="C801" s="759"/>
      <c r="D801" s="759"/>
      <c r="E801" s="759" t="s">
        <v>11559</v>
      </c>
      <c r="F801" s="760"/>
      <c r="G801" s="759" t="s">
        <v>276</v>
      </c>
      <c r="H801" s="759" t="s">
        <v>276</v>
      </c>
      <c r="I801" s="759" t="s">
        <v>11560</v>
      </c>
      <c r="J801" s="759"/>
      <c r="K801" s="759"/>
      <c r="L801" s="759" t="s">
        <v>289</v>
      </c>
      <c r="M801" s="761" t="s">
        <v>11561</v>
      </c>
      <c r="N801" s="762">
        <v>6512400</v>
      </c>
      <c r="O801" s="762"/>
      <c r="P801" s="762"/>
      <c r="Q801" s="763"/>
      <c r="V801" s="768"/>
    </row>
    <row r="802" spans="1:22" s="766" customFormat="1" ht="24" customHeight="1">
      <c r="A802" s="863">
        <v>783</v>
      </c>
      <c r="B802" s="368" t="s">
        <v>4</v>
      </c>
      <c r="C802" s="759"/>
      <c r="D802" s="759"/>
      <c r="E802" s="759" t="s">
        <v>7266</v>
      </c>
      <c r="F802" s="760"/>
      <c r="G802" s="759" t="s">
        <v>276</v>
      </c>
      <c r="H802" s="759" t="s">
        <v>276</v>
      </c>
      <c r="I802" s="759" t="s">
        <v>14647</v>
      </c>
      <c r="J802" s="759" t="s">
        <v>14648</v>
      </c>
      <c r="K802" s="759" t="s">
        <v>14649</v>
      </c>
      <c r="L802" s="759" t="s">
        <v>278</v>
      </c>
      <c r="M802" s="761" t="s">
        <v>14650</v>
      </c>
      <c r="N802" s="762">
        <v>6512400</v>
      </c>
      <c r="O802" s="762"/>
      <c r="P802" s="762"/>
      <c r="Q802" s="763"/>
      <c r="V802" s="768"/>
    </row>
    <row r="803" spans="1:22" s="766" customFormat="1" ht="24" customHeight="1">
      <c r="A803" s="863">
        <v>784</v>
      </c>
      <c r="B803" s="368" t="s">
        <v>4</v>
      </c>
      <c r="C803" s="759"/>
      <c r="D803" s="759"/>
      <c r="E803" s="759" t="s">
        <v>14651</v>
      </c>
      <c r="F803" s="760"/>
      <c r="G803" s="759" t="s">
        <v>276</v>
      </c>
      <c r="H803" s="759" t="s">
        <v>276</v>
      </c>
      <c r="I803" s="759" t="s">
        <v>14652</v>
      </c>
      <c r="J803" s="759"/>
      <c r="K803" s="759"/>
      <c r="L803" s="759" t="s">
        <v>289</v>
      </c>
      <c r="M803" s="761" t="s">
        <v>14653</v>
      </c>
      <c r="N803" s="762">
        <v>6512400</v>
      </c>
      <c r="O803" s="762"/>
      <c r="P803" s="762"/>
      <c r="Q803" s="763"/>
      <c r="V803" s="768"/>
    </row>
    <row r="804" spans="1:22" s="766" customFormat="1" ht="24" customHeight="1">
      <c r="A804" s="863">
        <v>785</v>
      </c>
      <c r="B804" s="759" t="s">
        <v>164</v>
      </c>
      <c r="C804" s="759"/>
      <c r="D804" s="759"/>
      <c r="E804" s="759" t="s">
        <v>14654</v>
      </c>
      <c r="F804" s="760"/>
      <c r="G804" s="759" t="s">
        <v>276</v>
      </c>
      <c r="H804" s="759" t="s">
        <v>276</v>
      </c>
      <c r="I804" s="759" t="s">
        <v>14655</v>
      </c>
      <c r="J804" s="759"/>
      <c r="K804" s="759"/>
      <c r="L804" s="759" t="s">
        <v>289</v>
      </c>
      <c r="M804" s="761" t="s">
        <v>14656</v>
      </c>
      <c r="N804" s="762">
        <v>6512400</v>
      </c>
      <c r="O804" s="762"/>
      <c r="P804" s="762"/>
      <c r="Q804" s="763"/>
      <c r="V804" s="768"/>
    </row>
    <row r="805" spans="1:22" s="766" customFormat="1" ht="24" customHeight="1">
      <c r="A805" s="863">
        <v>786</v>
      </c>
      <c r="B805" s="759" t="s">
        <v>164</v>
      </c>
      <c r="C805" s="759"/>
      <c r="D805" s="759"/>
      <c r="E805" s="759" t="s">
        <v>14657</v>
      </c>
      <c r="F805" s="760"/>
      <c r="G805" s="759" t="s">
        <v>276</v>
      </c>
      <c r="H805" s="759" t="s">
        <v>276</v>
      </c>
      <c r="I805" s="759" t="s">
        <v>13620</v>
      </c>
      <c r="J805" s="759"/>
      <c r="K805" s="759"/>
      <c r="L805" s="759" t="s">
        <v>289</v>
      </c>
      <c r="M805" s="761" t="s">
        <v>14658</v>
      </c>
      <c r="N805" s="762">
        <v>6512400</v>
      </c>
      <c r="O805" s="762"/>
      <c r="P805" s="762"/>
      <c r="Q805" s="763"/>
      <c r="V805" s="768"/>
    </row>
    <row r="806" spans="1:22" s="766" customFormat="1" ht="24" customHeight="1">
      <c r="A806" s="863">
        <v>787</v>
      </c>
      <c r="B806" s="759" t="s">
        <v>164</v>
      </c>
      <c r="C806" s="759"/>
      <c r="D806" s="759"/>
      <c r="E806" s="759" t="s">
        <v>14659</v>
      </c>
      <c r="F806" s="760"/>
      <c r="G806" s="759" t="s">
        <v>276</v>
      </c>
      <c r="H806" s="759" t="s">
        <v>276</v>
      </c>
      <c r="I806" s="759" t="s">
        <v>13164</v>
      </c>
      <c r="J806" s="759"/>
      <c r="K806" s="759"/>
      <c r="L806" s="759" t="s">
        <v>289</v>
      </c>
      <c r="M806" s="761" t="s">
        <v>14660</v>
      </c>
      <c r="N806" s="762">
        <v>6512400</v>
      </c>
      <c r="O806" s="762"/>
      <c r="P806" s="762"/>
      <c r="Q806" s="763"/>
      <c r="V806" s="768"/>
    </row>
    <row r="807" spans="1:22" s="766" customFormat="1" ht="24" customHeight="1">
      <c r="A807" s="863">
        <v>788</v>
      </c>
      <c r="B807" s="759" t="s">
        <v>164</v>
      </c>
      <c r="C807" s="759"/>
      <c r="D807" s="759"/>
      <c r="E807" s="759" t="s">
        <v>14661</v>
      </c>
      <c r="F807" s="760"/>
      <c r="G807" s="759" t="s">
        <v>276</v>
      </c>
      <c r="H807" s="759" t="s">
        <v>276</v>
      </c>
      <c r="I807" s="759" t="s">
        <v>14662</v>
      </c>
      <c r="J807" s="759"/>
      <c r="K807" s="759"/>
      <c r="L807" s="759" t="s">
        <v>289</v>
      </c>
      <c r="M807" s="761" t="s">
        <v>14663</v>
      </c>
      <c r="N807" s="762">
        <v>6512400</v>
      </c>
      <c r="O807" s="762"/>
      <c r="P807" s="762"/>
      <c r="Q807" s="763"/>
      <c r="V807" s="768"/>
    </row>
    <row r="808" spans="1:22" s="766" customFormat="1" ht="24" customHeight="1">
      <c r="A808" s="863">
        <v>789</v>
      </c>
      <c r="B808" s="759" t="s">
        <v>164</v>
      </c>
      <c r="C808" s="759"/>
      <c r="D808" s="759"/>
      <c r="E808" s="759" t="s">
        <v>14664</v>
      </c>
      <c r="F808" s="760"/>
      <c r="G808" s="759" t="s">
        <v>276</v>
      </c>
      <c r="H808" s="759" t="s">
        <v>276</v>
      </c>
      <c r="I808" s="759" t="s">
        <v>14665</v>
      </c>
      <c r="J808" s="759"/>
      <c r="K808" s="759"/>
      <c r="L808" s="759" t="s">
        <v>289</v>
      </c>
      <c r="M808" s="761" t="s">
        <v>14666</v>
      </c>
      <c r="N808" s="762">
        <v>6512400</v>
      </c>
      <c r="O808" s="762"/>
      <c r="P808" s="762"/>
      <c r="Q808" s="763"/>
      <c r="V808" s="768"/>
    </row>
    <row r="809" spans="1:22" s="766" customFormat="1" ht="24" customHeight="1">
      <c r="A809" s="863">
        <v>790</v>
      </c>
      <c r="B809" s="759" t="s">
        <v>40</v>
      </c>
      <c r="C809" s="759"/>
      <c r="D809" s="759"/>
      <c r="E809" s="759" t="s">
        <v>7268</v>
      </c>
      <c r="F809" s="760"/>
      <c r="G809" s="759" t="s">
        <v>276</v>
      </c>
      <c r="H809" s="759" t="s">
        <v>276</v>
      </c>
      <c r="I809" s="759" t="s">
        <v>14667</v>
      </c>
      <c r="J809" s="759" t="s">
        <v>14668</v>
      </c>
      <c r="K809" s="759" t="s">
        <v>14669</v>
      </c>
      <c r="L809" s="759" t="s">
        <v>278</v>
      </c>
      <c r="M809" s="761" t="s">
        <v>14670</v>
      </c>
      <c r="N809" s="762">
        <v>6512400</v>
      </c>
      <c r="O809" s="762" t="s">
        <v>309</v>
      </c>
      <c r="P809" s="762"/>
      <c r="Q809" s="763"/>
      <c r="V809" s="768"/>
    </row>
    <row r="810" spans="1:22" s="766" customFormat="1" ht="24" customHeight="1">
      <c r="A810" s="863">
        <v>791</v>
      </c>
      <c r="B810" s="759" t="s">
        <v>164</v>
      </c>
      <c r="C810" s="759"/>
      <c r="D810" s="759"/>
      <c r="E810" s="759" t="s">
        <v>14671</v>
      </c>
      <c r="F810" s="760"/>
      <c r="G810" s="759" t="s">
        <v>276</v>
      </c>
      <c r="H810" s="759" t="s">
        <v>276</v>
      </c>
      <c r="I810" s="759" t="s">
        <v>14672</v>
      </c>
      <c r="J810" s="759"/>
      <c r="K810" s="759"/>
      <c r="L810" s="759" t="s">
        <v>289</v>
      </c>
      <c r="M810" s="761" t="s">
        <v>14673</v>
      </c>
      <c r="N810" s="762">
        <v>6512400</v>
      </c>
      <c r="O810" s="762"/>
      <c r="P810" s="762"/>
      <c r="Q810" s="763"/>
      <c r="V810" s="768"/>
    </row>
    <row r="811" spans="1:22" s="766" customFormat="1" ht="24" customHeight="1">
      <c r="A811" s="863">
        <v>792</v>
      </c>
      <c r="B811" s="759" t="s">
        <v>2946</v>
      </c>
      <c r="C811" s="759"/>
      <c r="D811" s="759"/>
      <c r="E811" s="759" t="s">
        <v>14674</v>
      </c>
      <c r="F811" s="760"/>
      <c r="G811" s="759" t="s">
        <v>276</v>
      </c>
      <c r="H811" s="759" t="s">
        <v>276</v>
      </c>
      <c r="I811" s="759" t="s">
        <v>14675</v>
      </c>
      <c r="J811" s="759"/>
      <c r="K811" s="759"/>
      <c r="L811" s="759" t="s">
        <v>289</v>
      </c>
      <c r="M811" s="761" t="s">
        <v>14676</v>
      </c>
      <c r="N811" s="762">
        <v>6512400</v>
      </c>
      <c r="O811" s="762"/>
      <c r="P811" s="762"/>
      <c r="Q811" s="763"/>
      <c r="V811" s="768"/>
    </row>
    <row r="812" spans="1:22" s="766" customFormat="1" ht="24" customHeight="1">
      <c r="A812" s="863">
        <v>793</v>
      </c>
      <c r="B812" s="759" t="s">
        <v>164</v>
      </c>
      <c r="C812" s="759"/>
      <c r="D812" s="759"/>
      <c r="E812" s="759" t="s">
        <v>14677</v>
      </c>
      <c r="F812" s="760"/>
      <c r="G812" s="759" t="s">
        <v>276</v>
      </c>
      <c r="H812" s="759" t="s">
        <v>276</v>
      </c>
      <c r="I812" s="759" t="s">
        <v>14678</v>
      </c>
      <c r="J812" s="759"/>
      <c r="K812" s="759"/>
      <c r="L812" s="759" t="s">
        <v>289</v>
      </c>
      <c r="M812" s="761" t="s">
        <v>14679</v>
      </c>
      <c r="N812" s="762">
        <v>6512400</v>
      </c>
      <c r="O812" s="762"/>
      <c r="P812" s="762"/>
      <c r="Q812" s="763"/>
      <c r="V812" s="768"/>
    </row>
    <row r="813" spans="1:22" s="766" customFormat="1" ht="24" customHeight="1">
      <c r="A813" s="863">
        <v>794</v>
      </c>
      <c r="B813" s="368" t="s">
        <v>4</v>
      </c>
      <c r="C813" s="368"/>
      <c r="D813" s="368"/>
      <c r="E813" s="759" t="s">
        <v>7269</v>
      </c>
      <c r="F813" s="760"/>
      <c r="G813" s="759" t="s">
        <v>276</v>
      </c>
      <c r="H813" s="759" t="s">
        <v>276</v>
      </c>
      <c r="I813" s="759" t="s">
        <v>14680</v>
      </c>
      <c r="J813" s="759" t="s">
        <v>14681</v>
      </c>
      <c r="K813" s="759" t="s">
        <v>14682</v>
      </c>
      <c r="L813" s="759" t="s">
        <v>278</v>
      </c>
      <c r="M813" s="761" t="s">
        <v>14683</v>
      </c>
      <c r="N813" s="762">
        <v>6512400</v>
      </c>
      <c r="O813" s="762" t="s">
        <v>309</v>
      </c>
      <c r="P813" s="762"/>
      <c r="Q813" s="763"/>
      <c r="V813" s="768"/>
    </row>
    <row r="814" spans="1:22" s="766" customFormat="1" ht="24" customHeight="1">
      <c r="A814" s="863">
        <v>795</v>
      </c>
      <c r="B814" s="368" t="s">
        <v>4</v>
      </c>
      <c r="C814" s="368"/>
      <c r="D814" s="368"/>
      <c r="E814" s="759" t="s">
        <v>7270</v>
      </c>
      <c r="F814" s="760"/>
      <c r="G814" s="759" t="s">
        <v>276</v>
      </c>
      <c r="H814" s="759" t="s">
        <v>276</v>
      </c>
      <c r="I814" s="759" t="s">
        <v>14684</v>
      </c>
      <c r="J814" s="759" t="s">
        <v>14685</v>
      </c>
      <c r="K814" s="759" t="s">
        <v>14686</v>
      </c>
      <c r="L814" s="759" t="s">
        <v>278</v>
      </c>
      <c r="M814" s="761" t="s">
        <v>14687</v>
      </c>
      <c r="N814" s="762">
        <v>6512400</v>
      </c>
      <c r="O814" s="762" t="s">
        <v>309</v>
      </c>
      <c r="P814" s="762"/>
      <c r="Q814" s="763"/>
      <c r="V814" s="768"/>
    </row>
    <row r="815" spans="1:22" s="766" customFormat="1" ht="24" customHeight="1">
      <c r="A815" s="863">
        <v>796</v>
      </c>
      <c r="B815" s="759" t="s">
        <v>21</v>
      </c>
      <c r="C815" s="759"/>
      <c r="D815" s="759"/>
      <c r="E815" s="759" t="s">
        <v>14688</v>
      </c>
      <c r="F815" s="760"/>
      <c r="G815" s="759" t="s">
        <v>276</v>
      </c>
      <c r="H815" s="759" t="s">
        <v>276</v>
      </c>
      <c r="I815" s="759" t="s">
        <v>14689</v>
      </c>
      <c r="J815" s="759"/>
      <c r="K815" s="759"/>
      <c r="L815" s="759" t="s">
        <v>289</v>
      </c>
      <c r="M815" s="761" t="s">
        <v>14690</v>
      </c>
      <c r="N815" s="762">
        <v>6512400</v>
      </c>
      <c r="O815" s="762"/>
      <c r="P815" s="762"/>
      <c r="Q815" s="763"/>
      <c r="V815" s="768"/>
    </row>
    <row r="816" spans="1:22" s="766" customFormat="1" ht="24" customHeight="1">
      <c r="A816" s="863">
        <v>797</v>
      </c>
      <c r="B816" s="759" t="s">
        <v>38</v>
      </c>
      <c r="C816" s="759"/>
      <c r="D816" s="759"/>
      <c r="E816" s="759" t="s">
        <v>14691</v>
      </c>
      <c r="F816" s="760"/>
      <c r="G816" s="759" t="s">
        <v>276</v>
      </c>
      <c r="H816" s="759" t="s">
        <v>276</v>
      </c>
      <c r="I816" s="759" t="s">
        <v>14692</v>
      </c>
      <c r="J816" s="759"/>
      <c r="K816" s="759"/>
      <c r="L816" s="759" t="s">
        <v>289</v>
      </c>
      <c r="M816" s="761" t="s">
        <v>14693</v>
      </c>
      <c r="N816" s="762">
        <v>6512400</v>
      </c>
      <c r="O816" s="762"/>
      <c r="P816" s="762"/>
      <c r="Q816" s="763"/>
      <c r="V816" s="768"/>
    </row>
    <row r="817" spans="1:22" s="766" customFormat="1" ht="24" customHeight="1">
      <c r="A817" s="863">
        <v>798</v>
      </c>
      <c r="B817" s="759" t="s">
        <v>29</v>
      </c>
      <c r="C817" s="759"/>
      <c r="D817" s="759"/>
      <c r="E817" s="759" t="s">
        <v>14694</v>
      </c>
      <c r="F817" s="760"/>
      <c r="G817" s="759" t="s">
        <v>276</v>
      </c>
      <c r="H817" s="759" t="s">
        <v>276</v>
      </c>
      <c r="I817" s="759" t="s">
        <v>11871</v>
      </c>
      <c r="J817" s="759"/>
      <c r="K817" s="759"/>
      <c r="L817" s="759" t="s">
        <v>289</v>
      </c>
      <c r="M817" s="761" t="s">
        <v>14695</v>
      </c>
      <c r="N817" s="762">
        <v>6512400</v>
      </c>
      <c r="O817" s="762"/>
      <c r="P817" s="762"/>
      <c r="Q817" s="763"/>
      <c r="V817" s="768"/>
    </row>
    <row r="818" spans="1:22" s="766" customFormat="1" ht="24" customHeight="1">
      <c r="A818" s="863">
        <v>799</v>
      </c>
      <c r="B818" s="759" t="s">
        <v>27</v>
      </c>
      <c r="C818" s="759"/>
      <c r="D818" s="759"/>
      <c r="E818" s="759" t="s">
        <v>14696</v>
      </c>
      <c r="F818" s="760"/>
      <c r="G818" s="759" t="s">
        <v>276</v>
      </c>
      <c r="H818" s="759" t="s">
        <v>276</v>
      </c>
      <c r="I818" s="759" t="s">
        <v>14697</v>
      </c>
      <c r="J818" s="759"/>
      <c r="K818" s="759"/>
      <c r="L818" s="759" t="s">
        <v>289</v>
      </c>
      <c r="M818" s="761" t="s">
        <v>14698</v>
      </c>
      <c r="N818" s="762">
        <v>6512400</v>
      </c>
      <c r="O818" s="762"/>
      <c r="P818" s="762"/>
      <c r="Q818" s="763"/>
      <c r="V818" s="768"/>
    </row>
    <row r="819" spans="1:22" s="766" customFormat="1" ht="24" customHeight="1">
      <c r="A819" s="863">
        <v>800</v>
      </c>
      <c r="B819" s="759" t="s">
        <v>164</v>
      </c>
      <c r="C819" s="759"/>
      <c r="D819" s="759"/>
      <c r="E819" s="759" t="s">
        <v>14699</v>
      </c>
      <c r="F819" s="760"/>
      <c r="G819" s="759" t="s">
        <v>276</v>
      </c>
      <c r="H819" s="759" t="s">
        <v>276</v>
      </c>
      <c r="I819" s="759" t="s">
        <v>14700</v>
      </c>
      <c r="J819" s="759"/>
      <c r="K819" s="759"/>
      <c r="L819" s="759" t="s">
        <v>289</v>
      </c>
      <c r="M819" s="761" t="s">
        <v>14701</v>
      </c>
      <c r="N819" s="762">
        <v>6512400</v>
      </c>
      <c r="O819" s="762"/>
      <c r="P819" s="762"/>
      <c r="Q819" s="763"/>
      <c r="V819" s="768"/>
    </row>
    <row r="820" spans="1:22" s="766" customFormat="1" ht="24" customHeight="1">
      <c r="A820" s="863">
        <v>801</v>
      </c>
      <c r="B820" s="759" t="s">
        <v>4</v>
      </c>
      <c r="C820" s="759"/>
      <c r="D820" s="759"/>
      <c r="E820" s="759" t="s">
        <v>14702</v>
      </c>
      <c r="F820" s="760"/>
      <c r="G820" s="759" t="s">
        <v>276</v>
      </c>
      <c r="H820" s="759" t="s">
        <v>276</v>
      </c>
      <c r="I820" s="759" t="s">
        <v>14672</v>
      </c>
      <c r="J820" s="759"/>
      <c r="K820" s="759"/>
      <c r="L820" s="759" t="s">
        <v>289</v>
      </c>
      <c r="M820" s="761" t="s">
        <v>14703</v>
      </c>
      <c r="N820" s="762">
        <v>6512400</v>
      </c>
      <c r="O820" s="762"/>
      <c r="P820" s="762"/>
      <c r="Q820" s="763"/>
      <c r="V820" s="768"/>
    </row>
    <row r="821" spans="1:22" s="766" customFormat="1" ht="24" customHeight="1">
      <c r="A821" s="863">
        <v>802</v>
      </c>
      <c r="B821" s="759" t="s">
        <v>41</v>
      </c>
      <c r="C821" s="759"/>
      <c r="D821" s="759"/>
      <c r="E821" s="759" t="s">
        <v>14704</v>
      </c>
      <c r="F821" s="760"/>
      <c r="G821" s="759" t="s">
        <v>276</v>
      </c>
      <c r="H821" s="759" t="s">
        <v>276</v>
      </c>
      <c r="I821" s="759" t="s">
        <v>14705</v>
      </c>
      <c r="J821" s="759"/>
      <c r="K821" s="759"/>
      <c r="L821" s="759" t="s">
        <v>289</v>
      </c>
      <c r="M821" s="761" t="s">
        <v>14706</v>
      </c>
      <c r="N821" s="762">
        <v>6512400</v>
      </c>
      <c r="O821" s="762"/>
      <c r="P821" s="762"/>
      <c r="Q821" s="763"/>
      <c r="V821" s="768"/>
    </row>
    <row r="822" spans="1:22" s="766" customFormat="1" ht="24" customHeight="1">
      <c r="A822" s="863">
        <v>803</v>
      </c>
      <c r="B822" s="759" t="s">
        <v>5</v>
      </c>
      <c r="C822" s="759"/>
      <c r="D822" s="759"/>
      <c r="E822" s="759" t="s">
        <v>14707</v>
      </c>
      <c r="F822" s="760"/>
      <c r="G822" s="759" t="s">
        <v>276</v>
      </c>
      <c r="H822" s="759" t="s">
        <v>276</v>
      </c>
      <c r="I822" s="759" t="s">
        <v>14708</v>
      </c>
      <c r="J822" s="759"/>
      <c r="K822" s="759"/>
      <c r="L822" s="759" t="s">
        <v>289</v>
      </c>
      <c r="M822" s="761" t="s">
        <v>14709</v>
      </c>
      <c r="N822" s="762">
        <v>6512400</v>
      </c>
      <c r="O822" s="762"/>
      <c r="P822" s="762"/>
      <c r="Q822" s="763"/>
      <c r="V822" s="768"/>
    </row>
    <row r="823" spans="1:22" s="766" customFormat="1" ht="24" customHeight="1">
      <c r="A823" s="863">
        <v>804</v>
      </c>
      <c r="B823" s="759" t="s">
        <v>4</v>
      </c>
      <c r="C823" s="759"/>
      <c r="D823" s="759"/>
      <c r="E823" s="759" t="s">
        <v>14710</v>
      </c>
      <c r="F823" s="760"/>
      <c r="G823" s="759" t="s">
        <v>276</v>
      </c>
      <c r="H823" s="759" t="s">
        <v>276</v>
      </c>
      <c r="I823" s="759" t="s">
        <v>14711</v>
      </c>
      <c r="J823" s="759"/>
      <c r="K823" s="759"/>
      <c r="L823" s="759" t="s">
        <v>289</v>
      </c>
      <c r="M823" s="761" t="s">
        <v>14712</v>
      </c>
      <c r="N823" s="762">
        <v>6512400</v>
      </c>
      <c r="O823" s="762"/>
      <c r="P823" s="762"/>
      <c r="Q823" s="763"/>
      <c r="V823" s="768"/>
    </row>
    <row r="824" spans="1:22" s="766" customFormat="1" ht="24" customHeight="1">
      <c r="A824" s="863">
        <v>805</v>
      </c>
      <c r="B824" s="759" t="s">
        <v>164</v>
      </c>
      <c r="C824" s="759"/>
      <c r="D824" s="759"/>
      <c r="E824" s="759" t="s">
        <v>14713</v>
      </c>
      <c r="F824" s="760"/>
      <c r="G824" s="759" t="s">
        <v>276</v>
      </c>
      <c r="H824" s="759" t="s">
        <v>276</v>
      </c>
      <c r="I824" s="759" t="s">
        <v>14714</v>
      </c>
      <c r="J824" s="759"/>
      <c r="K824" s="759"/>
      <c r="L824" s="759" t="s">
        <v>289</v>
      </c>
      <c r="M824" s="761" t="s">
        <v>14715</v>
      </c>
      <c r="N824" s="762">
        <v>6512400</v>
      </c>
      <c r="O824" s="762"/>
      <c r="P824" s="762"/>
      <c r="Q824" s="763"/>
      <c r="V824" s="768"/>
    </row>
    <row r="825" spans="1:22" s="766" customFormat="1" ht="24" customHeight="1">
      <c r="A825" s="863">
        <v>806</v>
      </c>
      <c r="B825" s="759" t="s">
        <v>164</v>
      </c>
      <c r="C825" s="759"/>
      <c r="D825" s="759"/>
      <c r="E825" s="759" t="s">
        <v>14716</v>
      </c>
      <c r="F825" s="760"/>
      <c r="G825" s="759" t="s">
        <v>276</v>
      </c>
      <c r="H825" s="759" t="s">
        <v>276</v>
      </c>
      <c r="I825" s="759" t="s">
        <v>14717</v>
      </c>
      <c r="J825" s="759"/>
      <c r="K825" s="759"/>
      <c r="L825" s="759" t="s">
        <v>289</v>
      </c>
      <c r="M825" s="761" t="s">
        <v>14718</v>
      </c>
      <c r="N825" s="762">
        <v>6512400</v>
      </c>
      <c r="O825" s="762"/>
      <c r="P825" s="762"/>
      <c r="Q825" s="763"/>
      <c r="V825" s="768"/>
    </row>
    <row r="826" spans="1:22" s="766" customFormat="1" ht="24" customHeight="1">
      <c r="A826" s="863">
        <v>807</v>
      </c>
      <c r="B826" s="759" t="s">
        <v>21</v>
      </c>
      <c r="C826" s="759"/>
      <c r="D826" s="759"/>
      <c r="E826" s="759" t="s">
        <v>14719</v>
      </c>
      <c r="F826" s="760"/>
      <c r="G826" s="759" t="s">
        <v>276</v>
      </c>
      <c r="H826" s="759" t="s">
        <v>276</v>
      </c>
      <c r="I826" s="759" t="s">
        <v>14720</v>
      </c>
      <c r="J826" s="759"/>
      <c r="K826" s="759"/>
      <c r="L826" s="759" t="s">
        <v>289</v>
      </c>
      <c r="M826" s="761" t="s">
        <v>14721</v>
      </c>
      <c r="N826" s="762">
        <v>6512400</v>
      </c>
      <c r="O826" s="762"/>
      <c r="P826" s="762"/>
      <c r="Q826" s="763"/>
      <c r="V826" s="768"/>
    </row>
    <row r="827" spans="1:22" s="766" customFormat="1" ht="24" customHeight="1">
      <c r="A827" s="863">
        <v>808</v>
      </c>
      <c r="B827" s="759" t="s">
        <v>4</v>
      </c>
      <c r="C827" s="759"/>
      <c r="D827" s="759"/>
      <c r="E827" s="759" t="s">
        <v>14722</v>
      </c>
      <c r="F827" s="760"/>
      <c r="G827" s="759" t="s">
        <v>276</v>
      </c>
      <c r="H827" s="759" t="s">
        <v>276</v>
      </c>
      <c r="I827" s="759" t="s">
        <v>14723</v>
      </c>
      <c r="J827" s="759"/>
      <c r="K827" s="759"/>
      <c r="L827" s="759" t="s">
        <v>289</v>
      </c>
      <c r="M827" s="761" t="s">
        <v>14724</v>
      </c>
      <c r="N827" s="762">
        <v>6512400</v>
      </c>
      <c r="O827" s="762"/>
      <c r="P827" s="762"/>
      <c r="Q827" s="763"/>
      <c r="V827" s="768"/>
    </row>
    <row r="828" spans="1:22" s="766" customFormat="1" ht="24" customHeight="1">
      <c r="A828" s="863">
        <v>809</v>
      </c>
      <c r="B828" s="759" t="s">
        <v>21</v>
      </c>
      <c r="C828" s="759"/>
      <c r="D828" s="759"/>
      <c r="E828" s="759" t="s">
        <v>14725</v>
      </c>
      <c r="F828" s="760"/>
      <c r="G828" s="759" t="s">
        <v>276</v>
      </c>
      <c r="H828" s="759" t="s">
        <v>276</v>
      </c>
      <c r="I828" s="759" t="s">
        <v>14726</v>
      </c>
      <c r="J828" s="759"/>
      <c r="K828" s="759"/>
      <c r="L828" s="759" t="s">
        <v>289</v>
      </c>
      <c r="M828" s="761" t="s">
        <v>14727</v>
      </c>
      <c r="N828" s="762">
        <v>6512400</v>
      </c>
      <c r="O828" s="762"/>
      <c r="P828" s="762"/>
      <c r="Q828" s="763"/>
      <c r="V828" s="768"/>
    </row>
    <row r="829" spans="1:22" s="766" customFormat="1" ht="24" customHeight="1">
      <c r="A829" s="859">
        <v>810</v>
      </c>
      <c r="B829" s="859" t="s">
        <v>164</v>
      </c>
      <c r="C829" s="859"/>
      <c r="D829" s="859"/>
      <c r="E829" s="859" t="s">
        <v>14728</v>
      </c>
      <c r="F829" s="760"/>
      <c r="G829" s="759" t="s">
        <v>276</v>
      </c>
      <c r="H829" s="759" t="s">
        <v>276</v>
      </c>
      <c r="I829" s="759" t="s">
        <v>14729</v>
      </c>
      <c r="J829" s="759"/>
      <c r="K829" s="759"/>
      <c r="L829" s="759" t="s">
        <v>289</v>
      </c>
      <c r="M829" s="761" t="s">
        <v>14730</v>
      </c>
      <c r="N829" s="762">
        <v>6512400</v>
      </c>
      <c r="O829" s="762"/>
      <c r="P829" s="860" t="s">
        <v>14731</v>
      </c>
      <c r="Q829" s="763"/>
      <c r="V829" s="768"/>
    </row>
    <row r="830" spans="1:22" s="766" customFormat="1" ht="24" customHeight="1">
      <c r="A830" s="863">
        <v>811</v>
      </c>
      <c r="B830" s="759" t="s">
        <v>46</v>
      </c>
      <c r="C830" s="759"/>
      <c r="D830" s="759"/>
      <c r="E830" s="759" t="s">
        <v>7273</v>
      </c>
      <c r="F830" s="760"/>
      <c r="G830" s="759" t="s">
        <v>276</v>
      </c>
      <c r="H830" s="626" t="s">
        <v>293</v>
      </c>
      <c r="I830" s="759" t="s">
        <v>11882</v>
      </c>
      <c r="J830" s="759" t="s">
        <v>14732</v>
      </c>
      <c r="K830" s="759" t="s">
        <v>14733</v>
      </c>
      <c r="L830" s="759" t="s">
        <v>278</v>
      </c>
      <c r="M830" s="761" t="s">
        <v>14734</v>
      </c>
      <c r="N830" s="762">
        <v>6512400</v>
      </c>
      <c r="O830" s="762" t="s">
        <v>309</v>
      </c>
      <c r="P830" s="762"/>
      <c r="Q830" s="763"/>
      <c r="V830" s="768"/>
    </row>
    <row r="831" spans="1:22" s="766" customFormat="1" ht="24" customHeight="1">
      <c r="A831" s="863">
        <v>812</v>
      </c>
      <c r="B831" s="759" t="s">
        <v>41</v>
      </c>
      <c r="C831" s="759"/>
      <c r="D831" s="759"/>
      <c r="E831" s="759" t="s">
        <v>14735</v>
      </c>
      <c r="F831" s="760"/>
      <c r="G831" s="759" t="s">
        <v>276</v>
      </c>
      <c r="H831" s="759" t="s">
        <v>276</v>
      </c>
      <c r="I831" s="759" t="s">
        <v>14736</v>
      </c>
      <c r="J831" s="759"/>
      <c r="K831" s="759"/>
      <c r="L831" s="759" t="s">
        <v>289</v>
      </c>
      <c r="M831" s="761" t="s">
        <v>14737</v>
      </c>
      <c r="N831" s="762">
        <v>6512400</v>
      </c>
      <c r="O831" s="762"/>
      <c r="P831" s="762"/>
      <c r="Q831" s="763"/>
      <c r="V831" s="768"/>
    </row>
    <row r="832" spans="1:22" s="766" customFormat="1" ht="24" customHeight="1">
      <c r="A832" s="863">
        <v>813</v>
      </c>
      <c r="B832" s="759" t="s">
        <v>2885</v>
      </c>
      <c r="C832" s="759"/>
      <c r="D832" s="759"/>
      <c r="E832" s="759" t="s">
        <v>14738</v>
      </c>
      <c r="F832" s="760"/>
      <c r="G832" s="759" t="s">
        <v>276</v>
      </c>
      <c r="H832" s="759" t="s">
        <v>276</v>
      </c>
      <c r="I832" s="759" t="s">
        <v>14739</v>
      </c>
      <c r="J832" s="759"/>
      <c r="K832" s="759"/>
      <c r="L832" s="759" t="s">
        <v>289</v>
      </c>
      <c r="M832" s="761" t="s">
        <v>14740</v>
      </c>
      <c r="N832" s="762">
        <v>6512400</v>
      </c>
      <c r="O832" s="762"/>
      <c r="P832" s="762"/>
      <c r="Q832" s="763"/>
      <c r="V832" s="768"/>
    </row>
    <row r="833" spans="1:22" s="766" customFormat="1" ht="24" customHeight="1">
      <c r="A833" s="863">
        <v>814</v>
      </c>
      <c r="B833" s="759" t="s">
        <v>4</v>
      </c>
      <c r="C833" s="759"/>
      <c r="D833" s="759"/>
      <c r="E833" s="759" t="s">
        <v>14741</v>
      </c>
      <c r="F833" s="760"/>
      <c r="G833" s="759" t="s">
        <v>276</v>
      </c>
      <c r="H833" s="759" t="s">
        <v>276</v>
      </c>
      <c r="I833" s="759" t="s">
        <v>14742</v>
      </c>
      <c r="J833" s="759"/>
      <c r="K833" s="759"/>
      <c r="L833" s="759" t="s">
        <v>289</v>
      </c>
      <c r="M833" s="761" t="s">
        <v>14743</v>
      </c>
      <c r="N833" s="762">
        <v>6512400</v>
      </c>
      <c r="O833" s="762"/>
      <c r="P833" s="762"/>
      <c r="Q833" s="763"/>
      <c r="V833" s="768"/>
    </row>
    <row r="834" spans="1:22" s="766" customFormat="1" ht="24" customHeight="1">
      <c r="A834" s="863">
        <v>815</v>
      </c>
      <c r="B834" s="759" t="s">
        <v>4</v>
      </c>
      <c r="C834" s="759"/>
      <c r="D834" s="759"/>
      <c r="E834" s="759" t="s">
        <v>14744</v>
      </c>
      <c r="F834" s="760"/>
      <c r="G834" s="759" t="s">
        <v>276</v>
      </c>
      <c r="H834" s="759" t="s">
        <v>276</v>
      </c>
      <c r="I834" s="759" t="s">
        <v>14745</v>
      </c>
      <c r="J834" s="759"/>
      <c r="K834" s="759"/>
      <c r="L834" s="759" t="s">
        <v>289</v>
      </c>
      <c r="M834" s="761" t="s">
        <v>14746</v>
      </c>
      <c r="N834" s="762">
        <v>6512400</v>
      </c>
      <c r="O834" s="762"/>
      <c r="P834" s="762"/>
      <c r="Q834" s="763"/>
      <c r="V834" s="768"/>
    </row>
    <row r="835" spans="1:22" s="766" customFormat="1" ht="24" customHeight="1">
      <c r="A835" s="863">
        <v>816</v>
      </c>
      <c r="B835" s="759" t="s">
        <v>4</v>
      </c>
      <c r="C835" s="759"/>
      <c r="D835" s="759"/>
      <c r="E835" s="759" t="s">
        <v>7276</v>
      </c>
      <c r="F835" s="760"/>
      <c r="G835" s="759" t="s">
        <v>276</v>
      </c>
      <c r="H835" s="759" t="s">
        <v>276</v>
      </c>
      <c r="I835" s="759" t="s">
        <v>14747</v>
      </c>
      <c r="J835" s="759"/>
      <c r="K835" s="759"/>
      <c r="L835" s="759" t="s">
        <v>289</v>
      </c>
      <c r="M835" s="761" t="s">
        <v>14748</v>
      </c>
      <c r="N835" s="762">
        <v>6512400</v>
      </c>
      <c r="O835" s="762"/>
      <c r="P835" s="867" t="s">
        <v>291</v>
      </c>
      <c r="Q835" s="763"/>
      <c r="V835" s="768"/>
    </row>
    <row r="836" spans="1:22" s="766" customFormat="1" ht="24" customHeight="1">
      <c r="A836" s="863">
        <v>817</v>
      </c>
      <c r="B836" s="759" t="s">
        <v>164</v>
      </c>
      <c r="C836" s="759"/>
      <c r="D836" s="759"/>
      <c r="E836" s="759" t="s">
        <v>14749</v>
      </c>
      <c r="F836" s="760"/>
      <c r="G836" s="759" t="s">
        <v>276</v>
      </c>
      <c r="H836" s="759" t="s">
        <v>276</v>
      </c>
      <c r="I836" s="759" t="s">
        <v>14750</v>
      </c>
      <c r="J836" s="759"/>
      <c r="K836" s="759"/>
      <c r="L836" s="759" t="s">
        <v>289</v>
      </c>
      <c r="M836" s="761" t="s">
        <v>14751</v>
      </c>
      <c r="N836" s="762">
        <v>6512400</v>
      </c>
      <c r="O836" s="762"/>
      <c r="P836" s="762"/>
      <c r="Q836" s="763"/>
      <c r="V836" s="768"/>
    </row>
    <row r="837" spans="1:22" s="766" customFormat="1" ht="24" customHeight="1">
      <c r="A837" s="863">
        <v>818</v>
      </c>
      <c r="B837" s="759" t="s">
        <v>35</v>
      </c>
      <c r="C837" s="759"/>
      <c r="D837" s="759"/>
      <c r="E837" s="759" t="s">
        <v>14752</v>
      </c>
      <c r="F837" s="760"/>
      <c r="G837" s="759" t="s">
        <v>276</v>
      </c>
      <c r="H837" s="759" t="s">
        <v>276</v>
      </c>
      <c r="I837" s="759" t="s">
        <v>14753</v>
      </c>
      <c r="J837" s="759"/>
      <c r="K837" s="759"/>
      <c r="L837" s="759" t="s">
        <v>289</v>
      </c>
      <c r="M837" s="761" t="s">
        <v>14754</v>
      </c>
      <c r="N837" s="762">
        <v>6512400</v>
      </c>
      <c r="O837" s="762"/>
      <c r="P837" s="762"/>
      <c r="Q837" s="763"/>
      <c r="V837" s="768"/>
    </row>
    <row r="838" spans="1:22" s="766" customFormat="1" ht="24" customHeight="1">
      <c r="A838" s="863">
        <v>819</v>
      </c>
      <c r="B838" s="759" t="s">
        <v>8</v>
      </c>
      <c r="C838" s="759"/>
      <c r="D838" s="759"/>
      <c r="E838" s="759" t="s">
        <v>14755</v>
      </c>
      <c r="F838" s="760"/>
      <c r="G838" s="759" t="s">
        <v>276</v>
      </c>
      <c r="H838" s="759" t="s">
        <v>276</v>
      </c>
      <c r="I838" s="759" t="s">
        <v>14046</v>
      </c>
      <c r="J838" s="759"/>
      <c r="K838" s="759"/>
      <c r="L838" s="759" t="s">
        <v>289</v>
      </c>
      <c r="M838" s="761" t="s">
        <v>14756</v>
      </c>
      <c r="N838" s="762">
        <v>6512400</v>
      </c>
      <c r="O838" s="762"/>
      <c r="P838" s="762"/>
      <c r="Q838" s="763"/>
      <c r="V838" s="768"/>
    </row>
    <row r="839" spans="1:22" s="766" customFormat="1" ht="24" customHeight="1">
      <c r="A839" s="863">
        <v>820</v>
      </c>
      <c r="B839" s="759" t="s">
        <v>4</v>
      </c>
      <c r="C839" s="759"/>
      <c r="D839" s="759"/>
      <c r="E839" s="759" t="s">
        <v>14757</v>
      </c>
      <c r="F839" s="760"/>
      <c r="G839" s="759" t="s">
        <v>276</v>
      </c>
      <c r="H839" s="759" t="s">
        <v>276</v>
      </c>
      <c r="I839" s="759" t="s">
        <v>14758</v>
      </c>
      <c r="J839" s="759"/>
      <c r="K839" s="759"/>
      <c r="L839" s="759" t="s">
        <v>289</v>
      </c>
      <c r="M839" s="761" t="s">
        <v>14759</v>
      </c>
      <c r="N839" s="762">
        <v>6512400</v>
      </c>
      <c r="O839" s="762"/>
      <c r="P839" s="762"/>
      <c r="Q839" s="763"/>
      <c r="V839" s="768"/>
    </row>
    <row r="840" spans="1:22" s="766" customFormat="1" ht="24" customHeight="1">
      <c r="A840" s="863">
        <v>821</v>
      </c>
      <c r="B840" s="759" t="s">
        <v>21</v>
      </c>
      <c r="C840" s="759"/>
      <c r="D840" s="759"/>
      <c r="E840" s="759" t="s">
        <v>14760</v>
      </c>
      <c r="F840" s="760"/>
      <c r="G840" s="759" t="s">
        <v>276</v>
      </c>
      <c r="H840" s="759" t="s">
        <v>276</v>
      </c>
      <c r="I840" s="759" t="s">
        <v>14761</v>
      </c>
      <c r="J840" s="759"/>
      <c r="K840" s="759"/>
      <c r="L840" s="759" t="s">
        <v>289</v>
      </c>
      <c r="M840" s="761" t="s">
        <v>14762</v>
      </c>
      <c r="N840" s="762">
        <v>6512400</v>
      </c>
      <c r="O840" s="762"/>
      <c r="P840" s="762"/>
      <c r="Q840" s="763"/>
      <c r="V840" s="768"/>
    </row>
    <row r="841" spans="1:22" s="766" customFormat="1" ht="24" customHeight="1">
      <c r="A841" s="863">
        <v>822</v>
      </c>
      <c r="B841" s="759" t="s">
        <v>4</v>
      </c>
      <c r="C841" s="759"/>
      <c r="D841" s="759"/>
      <c r="E841" s="759" t="s">
        <v>14763</v>
      </c>
      <c r="F841" s="760"/>
      <c r="G841" s="759" t="s">
        <v>276</v>
      </c>
      <c r="H841" s="759" t="s">
        <v>276</v>
      </c>
      <c r="I841" s="759" t="s">
        <v>14764</v>
      </c>
      <c r="J841" s="759"/>
      <c r="K841" s="759"/>
      <c r="L841" s="759" t="s">
        <v>289</v>
      </c>
      <c r="M841" s="761" t="s">
        <v>14765</v>
      </c>
      <c r="N841" s="762">
        <v>6512400</v>
      </c>
      <c r="O841" s="762"/>
      <c r="P841" s="762"/>
      <c r="Q841" s="763"/>
      <c r="V841" s="768"/>
    </row>
    <row r="842" spans="1:22" s="766" customFormat="1" ht="24" customHeight="1">
      <c r="A842" s="863">
        <v>823</v>
      </c>
      <c r="B842" s="759" t="s">
        <v>4</v>
      </c>
      <c r="C842" s="759"/>
      <c r="D842" s="759"/>
      <c r="E842" s="759" t="s">
        <v>14766</v>
      </c>
      <c r="F842" s="760"/>
      <c r="G842" s="759" t="s">
        <v>276</v>
      </c>
      <c r="H842" s="759" t="s">
        <v>276</v>
      </c>
      <c r="I842" s="759" t="s">
        <v>13464</v>
      </c>
      <c r="J842" s="759"/>
      <c r="K842" s="759"/>
      <c r="L842" s="759" t="s">
        <v>289</v>
      </c>
      <c r="M842" s="761" t="s">
        <v>13465</v>
      </c>
      <c r="N842" s="762">
        <v>6512400</v>
      </c>
      <c r="O842" s="762"/>
      <c r="P842" s="762"/>
      <c r="Q842" s="763"/>
      <c r="V842" s="768"/>
    </row>
    <row r="843" spans="1:22" s="766" customFormat="1" ht="24" customHeight="1">
      <c r="A843" s="863">
        <v>824</v>
      </c>
      <c r="B843" s="759" t="s">
        <v>8</v>
      </c>
      <c r="C843" s="759"/>
      <c r="D843" s="759"/>
      <c r="E843" s="759" t="s">
        <v>14767</v>
      </c>
      <c r="F843" s="760"/>
      <c r="G843" s="759" t="s">
        <v>276</v>
      </c>
      <c r="H843" s="759" t="s">
        <v>276</v>
      </c>
      <c r="I843" s="759" t="s">
        <v>14768</v>
      </c>
      <c r="J843" s="759"/>
      <c r="K843" s="759"/>
      <c r="L843" s="759" t="s">
        <v>289</v>
      </c>
      <c r="M843" s="761" t="s">
        <v>14769</v>
      </c>
      <c r="N843" s="762">
        <v>6512400</v>
      </c>
      <c r="O843" s="762"/>
      <c r="P843" s="762"/>
      <c r="Q843" s="763"/>
      <c r="V843" s="768"/>
    </row>
    <row r="844" spans="1:22" s="766" customFormat="1" ht="24" customHeight="1">
      <c r="A844" s="863">
        <v>825</v>
      </c>
      <c r="B844" s="759" t="s">
        <v>7</v>
      </c>
      <c r="C844" s="759"/>
      <c r="D844" s="759"/>
      <c r="E844" s="759" t="s">
        <v>7277</v>
      </c>
      <c r="F844" s="760"/>
      <c r="G844" s="759" t="s">
        <v>276</v>
      </c>
      <c r="H844" s="759" t="s">
        <v>276</v>
      </c>
      <c r="I844" s="759" t="s">
        <v>14429</v>
      </c>
      <c r="J844" s="759" t="s">
        <v>14430</v>
      </c>
      <c r="K844" s="759" t="s">
        <v>7495</v>
      </c>
      <c r="L844" s="759" t="s">
        <v>278</v>
      </c>
      <c r="M844" s="761" t="s">
        <v>14431</v>
      </c>
      <c r="N844" s="762">
        <v>6512400</v>
      </c>
      <c r="O844" s="762" t="s">
        <v>309</v>
      </c>
      <c r="P844" s="762"/>
      <c r="Q844" s="763"/>
      <c r="V844" s="768"/>
    </row>
    <row r="845" spans="1:22" s="766" customFormat="1" ht="24" customHeight="1">
      <c r="A845" s="863">
        <v>826</v>
      </c>
      <c r="B845" s="759" t="s">
        <v>3856</v>
      </c>
      <c r="C845" s="759"/>
      <c r="D845" s="759"/>
      <c r="E845" s="759" t="s">
        <v>14770</v>
      </c>
      <c r="F845" s="760"/>
      <c r="G845" s="759" t="s">
        <v>276</v>
      </c>
      <c r="H845" s="759" t="s">
        <v>276</v>
      </c>
      <c r="I845" s="759" t="s">
        <v>14771</v>
      </c>
      <c r="J845" s="759"/>
      <c r="K845" s="759"/>
      <c r="L845" s="759" t="s">
        <v>289</v>
      </c>
      <c r="M845" s="761" t="s">
        <v>14772</v>
      </c>
      <c r="N845" s="762">
        <v>6512400</v>
      </c>
      <c r="O845" s="762"/>
      <c r="P845" s="762"/>
      <c r="Q845" s="763"/>
      <c r="V845" s="768"/>
    </row>
    <row r="846" spans="1:22" s="766" customFormat="1" ht="24" customHeight="1">
      <c r="A846" s="863">
        <v>827</v>
      </c>
      <c r="B846" s="759" t="s">
        <v>4</v>
      </c>
      <c r="C846" s="759"/>
      <c r="D846" s="759"/>
      <c r="E846" s="759" t="s">
        <v>14773</v>
      </c>
      <c r="F846" s="760"/>
      <c r="G846" s="759" t="s">
        <v>276</v>
      </c>
      <c r="H846" s="759" t="s">
        <v>276</v>
      </c>
      <c r="I846" s="759" t="s">
        <v>12982</v>
      </c>
      <c r="J846" s="759"/>
      <c r="K846" s="759"/>
      <c r="L846" s="759" t="s">
        <v>289</v>
      </c>
      <c r="M846" s="761" t="s">
        <v>14774</v>
      </c>
      <c r="N846" s="762">
        <v>6512400</v>
      </c>
      <c r="O846" s="762"/>
      <c r="P846" s="762"/>
      <c r="Q846" s="763"/>
      <c r="V846" s="768"/>
    </row>
    <row r="847" spans="1:22" s="766" customFormat="1" ht="24" customHeight="1">
      <c r="A847" s="863">
        <v>828</v>
      </c>
      <c r="B847" s="759" t="s">
        <v>164</v>
      </c>
      <c r="C847" s="759"/>
      <c r="D847" s="759"/>
      <c r="E847" s="759" t="s">
        <v>14775</v>
      </c>
      <c r="F847" s="760"/>
      <c r="G847" s="759" t="s">
        <v>276</v>
      </c>
      <c r="H847" s="759" t="s">
        <v>276</v>
      </c>
      <c r="I847" s="759" t="s">
        <v>12398</v>
      </c>
      <c r="J847" s="759"/>
      <c r="K847" s="759"/>
      <c r="L847" s="759" t="s">
        <v>289</v>
      </c>
      <c r="M847" s="761" t="s">
        <v>14776</v>
      </c>
      <c r="N847" s="762">
        <v>6512400</v>
      </c>
      <c r="O847" s="762"/>
      <c r="P847" s="762"/>
      <c r="Q847" s="763"/>
      <c r="V847" s="768"/>
    </row>
    <row r="848" spans="1:22" s="766" customFormat="1" ht="24" customHeight="1">
      <c r="A848" s="863">
        <v>829</v>
      </c>
      <c r="B848" s="759" t="s">
        <v>21</v>
      </c>
      <c r="C848" s="759"/>
      <c r="D848" s="759"/>
      <c r="E848" s="759" t="s">
        <v>14777</v>
      </c>
      <c r="F848" s="760"/>
      <c r="G848" s="759" t="s">
        <v>276</v>
      </c>
      <c r="H848" s="759" t="s">
        <v>276</v>
      </c>
      <c r="I848" s="759" t="s">
        <v>14778</v>
      </c>
      <c r="J848" s="759"/>
      <c r="K848" s="759"/>
      <c r="L848" s="759" t="s">
        <v>289</v>
      </c>
      <c r="M848" s="761" t="s">
        <v>14779</v>
      </c>
      <c r="N848" s="762">
        <v>6512400</v>
      </c>
      <c r="O848" s="762"/>
      <c r="P848" s="762"/>
      <c r="Q848" s="763"/>
      <c r="V848" s="768"/>
    </row>
    <row r="849" spans="1:22" s="766" customFormat="1" ht="24" customHeight="1">
      <c r="A849" s="863">
        <v>830</v>
      </c>
      <c r="B849" s="368" t="s">
        <v>4</v>
      </c>
      <c r="C849" s="368"/>
      <c r="D849" s="368"/>
      <c r="E849" s="759" t="s">
        <v>7279</v>
      </c>
      <c r="F849" s="760"/>
      <c r="G849" s="759" t="s">
        <v>276</v>
      </c>
      <c r="H849" s="759" t="s">
        <v>276</v>
      </c>
      <c r="I849" s="759" t="s">
        <v>12973</v>
      </c>
      <c r="J849" s="759" t="s">
        <v>14780</v>
      </c>
      <c r="K849" s="759" t="s">
        <v>7459</v>
      </c>
      <c r="L849" s="759" t="s">
        <v>278</v>
      </c>
      <c r="M849" s="761" t="s">
        <v>14781</v>
      </c>
      <c r="N849" s="762">
        <v>6512400</v>
      </c>
      <c r="O849" s="762" t="s">
        <v>309</v>
      </c>
      <c r="P849" s="762"/>
      <c r="Q849" s="763"/>
      <c r="V849" s="768"/>
    </row>
    <row r="850" spans="1:22" s="766" customFormat="1" ht="24" customHeight="1">
      <c r="A850" s="863">
        <v>831</v>
      </c>
      <c r="B850" s="759" t="s">
        <v>34</v>
      </c>
      <c r="C850" s="759"/>
      <c r="D850" s="759"/>
      <c r="E850" s="759" t="s">
        <v>14782</v>
      </c>
      <c r="F850" s="760"/>
      <c r="G850" s="759" t="s">
        <v>276</v>
      </c>
      <c r="H850" s="759" t="s">
        <v>276</v>
      </c>
      <c r="I850" s="759" t="s">
        <v>7678</v>
      </c>
      <c r="J850" s="759"/>
      <c r="K850" s="759"/>
      <c r="L850" s="759" t="s">
        <v>289</v>
      </c>
      <c r="M850" s="761" t="s">
        <v>14783</v>
      </c>
      <c r="N850" s="762">
        <v>6512400</v>
      </c>
      <c r="O850" s="762"/>
      <c r="P850" s="762"/>
      <c r="Q850" s="763"/>
      <c r="V850" s="768"/>
    </row>
    <row r="851" spans="1:22" s="766" customFormat="1" ht="24" customHeight="1">
      <c r="A851" s="863">
        <v>832</v>
      </c>
      <c r="B851" s="759" t="s">
        <v>29</v>
      </c>
      <c r="C851" s="759"/>
      <c r="D851" s="759"/>
      <c r="E851" s="759" t="s">
        <v>14784</v>
      </c>
      <c r="F851" s="760"/>
      <c r="G851" s="759" t="s">
        <v>276</v>
      </c>
      <c r="H851" s="759" t="s">
        <v>276</v>
      </c>
      <c r="I851" s="759" t="s">
        <v>14785</v>
      </c>
      <c r="J851" s="759"/>
      <c r="K851" s="759"/>
      <c r="L851" s="759" t="s">
        <v>289</v>
      </c>
      <c r="M851" s="761" t="s">
        <v>14786</v>
      </c>
      <c r="N851" s="762">
        <v>6512400</v>
      </c>
      <c r="O851" s="762"/>
      <c r="P851" s="762"/>
      <c r="Q851" s="763"/>
      <c r="V851" s="768"/>
    </row>
    <row r="852" spans="1:22" s="766" customFormat="1" ht="24" customHeight="1">
      <c r="A852" s="863">
        <v>833</v>
      </c>
      <c r="B852" s="759" t="s">
        <v>21</v>
      </c>
      <c r="C852" s="759"/>
      <c r="D852" s="759"/>
      <c r="E852" s="759" t="s">
        <v>7281</v>
      </c>
      <c r="F852" s="760"/>
      <c r="G852" s="759" t="s">
        <v>276</v>
      </c>
      <c r="H852" s="759" t="s">
        <v>276</v>
      </c>
      <c r="I852" s="759" t="s">
        <v>14787</v>
      </c>
      <c r="J852" s="759" t="s">
        <v>14788</v>
      </c>
      <c r="K852" s="759" t="s">
        <v>7643</v>
      </c>
      <c r="L852" s="759" t="s">
        <v>278</v>
      </c>
      <c r="M852" s="761" t="s">
        <v>14789</v>
      </c>
      <c r="N852" s="762">
        <v>6512400</v>
      </c>
      <c r="O852" s="762" t="s">
        <v>309</v>
      </c>
      <c r="P852" s="867" t="s">
        <v>291</v>
      </c>
      <c r="Q852" s="763"/>
      <c r="V852" s="768"/>
    </row>
    <row r="853" spans="1:22" s="766" customFormat="1" ht="24" customHeight="1">
      <c r="A853" s="863">
        <v>834</v>
      </c>
      <c r="B853" s="759" t="s">
        <v>34</v>
      </c>
      <c r="C853" s="759"/>
      <c r="D853" s="759"/>
      <c r="E853" s="759" t="s">
        <v>14790</v>
      </c>
      <c r="F853" s="760"/>
      <c r="G853" s="759" t="s">
        <v>276</v>
      </c>
      <c r="H853" s="759" t="s">
        <v>276</v>
      </c>
      <c r="I853" s="759" t="s">
        <v>14516</v>
      </c>
      <c r="J853" s="759"/>
      <c r="K853" s="759"/>
      <c r="L853" s="759" t="s">
        <v>289</v>
      </c>
      <c r="M853" s="761" t="s">
        <v>14791</v>
      </c>
      <c r="N853" s="762">
        <v>6512400</v>
      </c>
      <c r="O853" s="762"/>
      <c r="P853" s="762"/>
      <c r="Q853" s="763"/>
      <c r="V853" s="768"/>
    </row>
    <row r="854" spans="1:22" s="766" customFormat="1" ht="24" customHeight="1">
      <c r="A854" s="863">
        <v>835</v>
      </c>
      <c r="B854" s="368" t="s">
        <v>4</v>
      </c>
      <c r="C854" s="759"/>
      <c r="D854" s="759"/>
      <c r="E854" s="759" t="s">
        <v>14792</v>
      </c>
      <c r="F854" s="760"/>
      <c r="G854" s="759" t="s">
        <v>276</v>
      </c>
      <c r="H854" s="759" t="s">
        <v>276</v>
      </c>
      <c r="I854" s="759" t="s">
        <v>12398</v>
      </c>
      <c r="J854" s="759"/>
      <c r="K854" s="759"/>
      <c r="L854" s="759" t="s">
        <v>289</v>
      </c>
      <c r="M854" s="761" t="s">
        <v>14793</v>
      </c>
      <c r="N854" s="762">
        <v>6512400</v>
      </c>
      <c r="O854" s="762"/>
      <c r="P854" s="762"/>
      <c r="Q854" s="763"/>
      <c r="V854" s="768"/>
    </row>
    <row r="855" spans="1:22" s="766" customFormat="1" ht="24" customHeight="1">
      <c r="A855" s="863">
        <v>836</v>
      </c>
      <c r="B855" s="759" t="s">
        <v>3856</v>
      </c>
      <c r="C855" s="759"/>
      <c r="D855" s="759"/>
      <c r="E855" s="759" t="s">
        <v>14794</v>
      </c>
      <c r="F855" s="760"/>
      <c r="G855" s="759" t="s">
        <v>276</v>
      </c>
      <c r="H855" s="759" t="s">
        <v>276</v>
      </c>
      <c r="I855" s="759" t="s">
        <v>14795</v>
      </c>
      <c r="J855" s="759"/>
      <c r="K855" s="759"/>
      <c r="L855" s="759" t="s">
        <v>289</v>
      </c>
      <c r="M855" s="761" t="s">
        <v>14796</v>
      </c>
      <c r="N855" s="762">
        <v>6512400</v>
      </c>
      <c r="O855" s="762"/>
      <c r="P855" s="762"/>
    </row>
    <row r="856" spans="1:22" s="766" customFormat="1" ht="24" customHeight="1">
      <c r="A856" s="863">
        <v>837</v>
      </c>
      <c r="B856" s="759" t="s">
        <v>21</v>
      </c>
      <c r="C856" s="759"/>
      <c r="D856" s="759"/>
      <c r="E856" s="759" t="s">
        <v>14797</v>
      </c>
      <c r="F856" s="760"/>
      <c r="G856" s="759" t="s">
        <v>276</v>
      </c>
      <c r="H856" s="759" t="s">
        <v>276</v>
      </c>
      <c r="I856" s="759" t="s">
        <v>14798</v>
      </c>
      <c r="J856" s="759"/>
      <c r="K856" s="759"/>
      <c r="L856" s="759" t="s">
        <v>289</v>
      </c>
      <c r="M856" s="761" t="s">
        <v>14799</v>
      </c>
      <c r="N856" s="762">
        <v>6512400</v>
      </c>
      <c r="O856" s="762"/>
      <c r="P856" s="762"/>
    </row>
    <row r="857" spans="1:22" s="766" customFormat="1" ht="24" customHeight="1">
      <c r="A857" s="863">
        <v>838</v>
      </c>
      <c r="B857" s="759" t="s">
        <v>29</v>
      </c>
      <c r="C857" s="759"/>
      <c r="D857" s="759"/>
      <c r="E857" s="759" t="s">
        <v>14800</v>
      </c>
      <c r="F857" s="760"/>
      <c r="G857" s="759" t="s">
        <v>276</v>
      </c>
      <c r="H857" s="759" t="s">
        <v>276</v>
      </c>
      <c r="I857" s="759" t="s">
        <v>14801</v>
      </c>
      <c r="J857" s="759"/>
      <c r="K857" s="759"/>
      <c r="L857" s="759" t="s">
        <v>289</v>
      </c>
      <c r="M857" s="761" t="s">
        <v>14802</v>
      </c>
      <c r="N857" s="762">
        <v>6512400</v>
      </c>
      <c r="O857" s="762"/>
      <c r="P857" s="762"/>
    </row>
    <row r="858" spans="1:22" s="766" customFormat="1" ht="24" customHeight="1">
      <c r="A858" s="863">
        <v>839</v>
      </c>
      <c r="B858" s="759" t="s">
        <v>21</v>
      </c>
      <c r="C858" s="759"/>
      <c r="D858" s="759"/>
      <c r="E858" s="759" t="s">
        <v>7322</v>
      </c>
      <c r="F858" s="760"/>
      <c r="G858" s="759" t="s">
        <v>276</v>
      </c>
      <c r="H858" s="759" t="s">
        <v>276</v>
      </c>
      <c r="I858" s="759" t="s">
        <v>14803</v>
      </c>
      <c r="J858" s="759" t="s">
        <v>14804</v>
      </c>
      <c r="K858" s="759" t="s">
        <v>7646</v>
      </c>
      <c r="L858" s="759" t="s">
        <v>278</v>
      </c>
      <c r="M858" s="761" t="s">
        <v>14805</v>
      </c>
      <c r="N858" s="762">
        <v>6512400</v>
      </c>
      <c r="O858" s="762" t="s">
        <v>309</v>
      </c>
      <c r="P858" s="762"/>
    </row>
    <row r="859" spans="1:22" s="766" customFormat="1" ht="24" customHeight="1">
      <c r="A859" s="863">
        <v>840</v>
      </c>
      <c r="B859" s="759" t="s">
        <v>5</v>
      </c>
      <c r="C859" s="759"/>
      <c r="D859" s="759"/>
      <c r="E859" s="759" t="s">
        <v>14806</v>
      </c>
      <c r="F859" s="760"/>
      <c r="G859" s="759" t="s">
        <v>276</v>
      </c>
      <c r="H859" s="759" t="s">
        <v>276</v>
      </c>
      <c r="I859" s="759" t="s">
        <v>14807</v>
      </c>
      <c r="J859" s="759"/>
      <c r="K859" s="759"/>
      <c r="L859" s="759" t="s">
        <v>289</v>
      </c>
      <c r="M859" s="761" t="s">
        <v>14808</v>
      </c>
      <c r="N859" s="762">
        <v>6512400</v>
      </c>
      <c r="O859" s="762"/>
      <c r="P859" s="762"/>
    </row>
    <row r="860" spans="1:22" s="766" customFormat="1" ht="24" customHeight="1">
      <c r="A860" s="863">
        <v>841</v>
      </c>
      <c r="B860" s="759" t="s">
        <v>19</v>
      </c>
      <c r="C860" s="759"/>
      <c r="D860" s="759"/>
      <c r="E860" s="759" t="s">
        <v>14809</v>
      </c>
      <c r="F860" s="760"/>
      <c r="G860" s="759" t="s">
        <v>276</v>
      </c>
      <c r="H860" s="759" t="s">
        <v>276</v>
      </c>
      <c r="I860" s="759" t="s">
        <v>14810</v>
      </c>
      <c r="J860" s="759"/>
      <c r="K860" s="759"/>
      <c r="L860" s="759" t="s">
        <v>289</v>
      </c>
      <c r="M860" s="761" t="s">
        <v>14811</v>
      </c>
      <c r="N860" s="762">
        <v>6512400</v>
      </c>
      <c r="O860" s="762"/>
      <c r="P860" s="762"/>
    </row>
    <row r="861" spans="1:22" s="766" customFormat="1" ht="24" customHeight="1">
      <c r="A861" s="863">
        <v>842</v>
      </c>
      <c r="B861" s="759" t="s">
        <v>41</v>
      </c>
      <c r="C861" s="759"/>
      <c r="D861" s="759"/>
      <c r="E861" s="759" t="s">
        <v>14812</v>
      </c>
      <c r="F861" s="760"/>
      <c r="G861" s="759" t="s">
        <v>276</v>
      </c>
      <c r="H861" s="759" t="s">
        <v>276</v>
      </c>
      <c r="I861" s="759" t="s">
        <v>14813</v>
      </c>
      <c r="J861" s="759"/>
      <c r="K861" s="759"/>
      <c r="L861" s="759" t="s">
        <v>289</v>
      </c>
      <c r="M861" s="761" t="s">
        <v>14814</v>
      </c>
      <c r="N861" s="762">
        <v>6512400</v>
      </c>
      <c r="O861" s="762"/>
      <c r="P861" s="762"/>
    </row>
    <row r="862" spans="1:22" s="766" customFormat="1" ht="24" customHeight="1">
      <c r="A862" s="863">
        <v>843</v>
      </c>
      <c r="B862" s="759" t="s">
        <v>21</v>
      </c>
      <c r="C862" s="759"/>
      <c r="D862" s="759"/>
      <c r="E862" s="759" t="s">
        <v>14815</v>
      </c>
      <c r="F862" s="760"/>
      <c r="G862" s="759" t="s">
        <v>276</v>
      </c>
      <c r="H862" s="759" t="s">
        <v>276</v>
      </c>
      <c r="I862" s="759" t="s">
        <v>14816</v>
      </c>
      <c r="J862" s="759" t="s">
        <v>14817</v>
      </c>
      <c r="K862" s="759" t="s">
        <v>14818</v>
      </c>
      <c r="L862" s="759" t="s">
        <v>278</v>
      </c>
      <c r="M862" s="761" t="s">
        <v>14819</v>
      </c>
      <c r="N862" s="762">
        <v>6512400</v>
      </c>
      <c r="O862" s="762" t="s">
        <v>309</v>
      </c>
      <c r="P862" s="762"/>
    </row>
    <row r="863" spans="1:22" s="766" customFormat="1" ht="24" customHeight="1">
      <c r="A863" s="859">
        <v>844</v>
      </c>
      <c r="B863" s="861" t="s">
        <v>4</v>
      </c>
      <c r="C863" s="861"/>
      <c r="D863" s="861"/>
      <c r="E863" s="865" t="s">
        <v>14820</v>
      </c>
      <c r="F863" s="760"/>
      <c r="G863" s="759" t="s">
        <v>276</v>
      </c>
      <c r="H863" s="759" t="s">
        <v>276</v>
      </c>
      <c r="I863" s="759" t="s">
        <v>14821</v>
      </c>
      <c r="J863" s="932" t="s">
        <v>14822</v>
      </c>
      <c r="K863" s="932" t="s">
        <v>14823</v>
      </c>
      <c r="L863" s="759" t="s">
        <v>278</v>
      </c>
      <c r="M863" s="761" t="s">
        <v>14820</v>
      </c>
      <c r="N863" s="762">
        <v>6512400</v>
      </c>
      <c r="O863" s="762" t="s">
        <v>309</v>
      </c>
      <c r="P863" s="860" t="s">
        <v>14151</v>
      </c>
    </row>
    <row r="864" spans="1:22" s="766" customFormat="1" ht="24" customHeight="1">
      <c r="A864" s="863">
        <v>845</v>
      </c>
      <c r="B864" s="368" t="s">
        <v>4</v>
      </c>
      <c r="C864" s="368"/>
      <c r="D864" s="368"/>
      <c r="E864" s="761" t="s">
        <v>14824</v>
      </c>
      <c r="F864" s="760"/>
      <c r="G864" s="759" t="s">
        <v>276</v>
      </c>
      <c r="H864" s="759" t="s">
        <v>276</v>
      </c>
      <c r="I864" s="759" t="s">
        <v>14825</v>
      </c>
      <c r="J864" s="932" t="s">
        <v>13829</v>
      </c>
      <c r="K864" s="932" t="s">
        <v>13830</v>
      </c>
      <c r="L864" s="759" t="s">
        <v>278</v>
      </c>
      <c r="M864" s="761" t="s">
        <v>14824</v>
      </c>
      <c r="N864" s="762">
        <v>6512400</v>
      </c>
      <c r="O864" s="82" t="s">
        <v>692</v>
      </c>
      <c r="P864" s="762"/>
    </row>
    <row r="865" spans="1:16" s="766" customFormat="1" ht="24" customHeight="1">
      <c r="A865" s="863">
        <v>846</v>
      </c>
      <c r="B865" s="368" t="s">
        <v>4</v>
      </c>
      <c r="C865" s="368"/>
      <c r="D865" s="368"/>
      <c r="E865" s="761" t="s">
        <v>14826</v>
      </c>
      <c r="F865" s="760"/>
      <c r="G865" s="759" t="s">
        <v>276</v>
      </c>
      <c r="H865" s="759" t="s">
        <v>276</v>
      </c>
      <c r="I865" s="759" t="s">
        <v>14827</v>
      </c>
      <c r="J865" s="932" t="s">
        <v>14828</v>
      </c>
      <c r="K865" s="932" t="s">
        <v>14829</v>
      </c>
      <c r="L865" s="759" t="s">
        <v>14830</v>
      </c>
      <c r="M865" s="761" t="s">
        <v>14826</v>
      </c>
      <c r="N865" s="762">
        <v>6512400</v>
      </c>
      <c r="O865" s="762" t="s">
        <v>309</v>
      </c>
      <c r="P865" s="762" t="s">
        <v>6899</v>
      </c>
    </row>
    <row r="866" spans="1:16" s="766" customFormat="1" ht="24" customHeight="1">
      <c r="A866" s="863">
        <v>847</v>
      </c>
      <c r="B866" s="368" t="s">
        <v>164</v>
      </c>
      <c r="C866" s="368"/>
      <c r="D866" s="368"/>
      <c r="E866" s="761" t="s">
        <v>14831</v>
      </c>
      <c r="F866" s="760"/>
      <c r="G866" s="759" t="s">
        <v>276</v>
      </c>
      <c r="H866" s="759" t="s">
        <v>276</v>
      </c>
      <c r="I866" s="759" t="s">
        <v>12353</v>
      </c>
      <c r="J866" s="932" t="s">
        <v>12354</v>
      </c>
      <c r="K866" s="932" t="s">
        <v>14832</v>
      </c>
      <c r="L866" s="759" t="s">
        <v>278</v>
      </c>
      <c r="M866" s="761" t="s">
        <v>14831</v>
      </c>
      <c r="N866" s="762">
        <v>6512400</v>
      </c>
      <c r="O866" s="762" t="s">
        <v>309</v>
      </c>
      <c r="P866" s="762"/>
    </row>
    <row r="867" spans="1:16" s="766" customFormat="1" ht="24" customHeight="1">
      <c r="A867" s="863">
        <v>848</v>
      </c>
      <c r="B867" s="368" t="s">
        <v>164</v>
      </c>
      <c r="C867" s="368"/>
      <c r="D867" s="368"/>
      <c r="E867" s="761" t="s">
        <v>14833</v>
      </c>
      <c r="F867" s="760"/>
      <c r="G867" s="759" t="s">
        <v>276</v>
      </c>
      <c r="H867" s="759" t="s">
        <v>276</v>
      </c>
      <c r="I867" s="759" t="s">
        <v>14834</v>
      </c>
      <c r="J867" s="932" t="s">
        <v>14835</v>
      </c>
      <c r="K867" s="932" t="s">
        <v>14836</v>
      </c>
      <c r="L867" s="759" t="s">
        <v>278</v>
      </c>
      <c r="M867" s="761" t="s">
        <v>14833</v>
      </c>
      <c r="N867" s="762">
        <v>6512400</v>
      </c>
      <c r="O867" s="762" t="s">
        <v>309</v>
      </c>
      <c r="P867" s="762"/>
    </row>
    <row r="868" spans="1:16" s="766" customFormat="1" ht="24" customHeight="1">
      <c r="A868" s="863">
        <v>849</v>
      </c>
      <c r="B868" s="368" t="s">
        <v>164</v>
      </c>
      <c r="C868" s="368"/>
      <c r="D868" s="368"/>
      <c r="E868" s="761" t="s">
        <v>14837</v>
      </c>
      <c r="F868" s="760"/>
      <c r="G868" s="759" t="s">
        <v>276</v>
      </c>
      <c r="H868" s="759" t="s">
        <v>276</v>
      </c>
      <c r="I868" s="759" t="s">
        <v>14838</v>
      </c>
      <c r="J868" s="932" t="s">
        <v>14839</v>
      </c>
      <c r="K868" s="932" t="s">
        <v>14840</v>
      </c>
      <c r="L868" s="759" t="s">
        <v>278</v>
      </c>
      <c r="M868" s="761" t="s">
        <v>14837</v>
      </c>
      <c r="N868" s="762">
        <v>6512400</v>
      </c>
      <c r="O868" s="762" t="s">
        <v>309</v>
      </c>
      <c r="P868" s="867" t="s">
        <v>291</v>
      </c>
    </row>
    <row r="869" spans="1:16" s="766" customFormat="1" ht="24" customHeight="1">
      <c r="A869" s="863">
        <v>850</v>
      </c>
      <c r="B869" s="368" t="s">
        <v>164</v>
      </c>
      <c r="C869" s="759"/>
      <c r="D869" s="759"/>
      <c r="E869" s="759" t="s">
        <v>14841</v>
      </c>
      <c r="F869" s="760"/>
      <c r="G869" s="759" t="s">
        <v>276</v>
      </c>
      <c r="H869" s="759" t="s">
        <v>276</v>
      </c>
      <c r="I869" s="759" t="s">
        <v>14842</v>
      </c>
      <c r="J869" s="759"/>
      <c r="K869" s="759"/>
      <c r="L869" s="759" t="s">
        <v>289</v>
      </c>
      <c r="M869" s="761" t="s">
        <v>14843</v>
      </c>
      <c r="N869" s="762">
        <v>6512400</v>
      </c>
      <c r="O869" s="762"/>
      <c r="P869" s="762"/>
    </row>
    <row r="870" spans="1:16" s="766" customFormat="1" ht="24" customHeight="1">
      <c r="A870" s="863">
        <v>851</v>
      </c>
      <c r="B870" s="368" t="s">
        <v>164</v>
      </c>
      <c r="C870" s="759"/>
      <c r="D870" s="759"/>
      <c r="E870" s="759" t="s">
        <v>14844</v>
      </c>
      <c r="F870" s="760"/>
      <c r="G870" s="759" t="s">
        <v>276</v>
      </c>
      <c r="H870" s="759" t="s">
        <v>276</v>
      </c>
      <c r="I870" s="759" t="s">
        <v>14845</v>
      </c>
      <c r="J870" s="759"/>
      <c r="K870" s="759"/>
      <c r="L870" s="759" t="s">
        <v>289</v>
      </c>
      <c r="M870" s="761" t="s">
        <v>14846</v>
      </c>
      <c r="N870" s="762">
        <v>6512400</v>
      </c>
      <c r="O870" s="762"/>
      <c r="P870" s="762"/>
    </row>
    <row r="871" spans="1:16" s="766" customFormat="1" ht="24" customHeight="1">
      <c r="A871" s="863">
        <v>852</v>
      </c>
      <c r="B871" s="368" t="s">
        <v>164</v>
      </c>
      <c r="C871" s="759"/>
      <c r="D871" s="759"/>
      <c r="E871" s="759" t="s">
        <v>14847</v>
      </c>
      <c r="F871" s="760"/>
      <c r="G871" s="759" t="s">
        <v>276</v>
      </c>
      <c r="H871" s="759" t="s">
        <v>276</v>
      </c>
      <c r="I871" s="759" t="s">
        <v>14848</v>
      </c>
      <c r="J871" s="759"/>
      <c r="K871" s="759"/>
      <c r="L871" s="759" t="s">
        <v>289</v>
      </c>
      <c r="M871" s="761" t="s">
        <v>14849</v>
      </c>
      <c r="N871" s="762">
        <v>6512400</v>
      </c>
      <c r="O871" s="762"/>
      <c r="P871" s="762"/>
    </row>
    <row r="872" spans="1:16" s="766" customFormat="1" ht="24" customHeight="1">
      <c r="A872" s="863">
        <v>853</v>
      </c>
      <c r="B872" s="368" t="s">
        <v>164</v>
      </c>
      <c r="C872" s="759"/>
      <c r="D872" s="759"/>
      <c r="E872" s="759" t="s">
        <v>14850</v>
      </c>
      <c r="F872" s="760"/>
      <c r="G872" s="759" t="s">
        <v>276</v>
      </c>
      <c r="H872" s="759" t="s">
        <v>276</v>
      </c>
      <c r="I872" s="759" t="s">
        <v>14851</v>
      </c>
      <c r="J872" s="759"/>
      <c r="K872" s="759"/>
      <c r="L872" s="759" t="s">
        <v>289</v>
      </c>
      <c r="M872" s="761" t="s">
        <v>14852</v>
      </c>
      <c r="N872" s="762">
        <v>6512400</v>
      </c>
      <c r="O872" s="762"/>
      <c r="P872" s="762"/>
    </row>
    <row r="873" spans="1:16" s="766" customFormat="1" ht="24" customHeight="1">
      <c r="A873" s="863">
        <v>854</v>
      </c>
      <c r="B873" s="368" t="s">
        <v>164</v>
      </c>
      <c r="C873" s="759"/>
      <c r="D873" s="759"/>
      <c r="E873" s="759" t="s">
        <v>14853</v>
      </c>
      <c r="F873" s="760"/>
      <c r="G873" s="759" t="s">
        <v>276</v>
      </c>
      <c r="H873" s="759" t="s">
        <v>276</v>
      </c>
      <c r="I873" s="759" t="s">
        <v>14854</v>
      </c>
      <c r="J873" s="759"/>
      <c r="K873" s="759"/>
      <c r="L873" s="759" t="s">
        <v>289</v>
      </c>
      <c r="M873" s="761" t="s">
        <v>14855</v>
      </c>
      <c r="N873" s="762">
        <v>6512400</v>
      </c>
      <c r="O873" s="762"/>
      <c r="P873" s="762"/>
    </row>
    <row r="874" spans="1:16" s="766" customFormat="1" ht="24" customHeight="1">
      <c r="A874" s="863">
        <v>855</v>
      </c>
      <c r="B874" s="368" t="s">
        <v>164</v>
      </c>
      <c r="C874" s="759"/>
      <c r="D874" s="759"/>
      <c r="E874" s="759" t="s">
        <v>14856</v>
      </c>
      <c r="F874" s="760"/>
      <c r="G874" s="759" t="s">
        <v>276</v>
      </c>
      <c r="H874" s="759" t="s">
        <v>276</v>
      </c>
      <c r="I874" s="759" t="s">
        <v>14857</v>
      </c>
      <c r="J874" s="759"/>
      <c r="K874" s="759"/>
      <c r="L874" s="759" t="s">
        <v>289</v>
      </c>
      <c r="M874" s="761" t="s">
        <v>14858</v>
      </c>
      <c r="N874" s="762">
        <v>6512400</v>
      </c>
      <c r="O874" s="762"/>
      <c r="P874" s="762"/>
    </row>
    <row r="875" spans="1:16" s="766" customFormat="1" ht="24" customHeight="1">
      <c r="A875" s="863">
        <v>856</v>
      </c>
      <c r="B875" s="368" t="s">
        <v>164</v>
      </c>
      <c r="C875" s="759"/>
      <c r="D875" s="759"/>
      <c r="E875" s="759" t="s">
        <v>14859</v>
      </c>
      <c r="F875" s="760"/>
      <c r="G875" s="759" t="s">
        <v>276</v>
      </c>
      <c r="H875" s="759" t="s">
        <v>276</v>
      </c>
      <c r="I875" s="759" t="s">
        <v>14860</v>
      </c>
      <c r="J875" s="759"/>
      <c r="K875" s="759"/>
      <c r="L875" s="759" t="s">
        <v>289</v>
      </c>
      <c r="M875" s="761" t="s">
        <v>14861</v>
      </c>
      <c r="N875" s="762">
        <v>6512400</v>
      </c>
      <c r="O875" s="762"/>
      <c r="P875" s="762"/>
    </row>
    <row r="876" spans="1:16" s="766" customFormat="1" ht="24" customHeight="1">
      <c r="A876" s="863">
        <v>857</v>
      </c>
      <c r="B876" s="368" t="s">
        <v>164</v>
      </c>
      <c r="C876" s="759"/>
      <c r="D876" s="759"/>
      <c r="E876" s="759" t="s">
        <v>14862</v>
      </c>
      <c r="F876" s="760"/>
      <c r="G876" s="759" t="s">
        <v>276</v>
      </c>
      <c r="H876" s="759" t="s">
        <v>276</v>
      </c>
      <c r="I876" s="759" t="s">
        <v>14863</v>
      </c>
      <c r="J876" s="759"/>
      <c r="K876" s="759"/>
      <c r="L876" s="759" t="s">
        <v>289</v>
      </c>
      <c r="M876" s="761" t="s">
        <v>14864</v>
      </c>
      <c r="N876" s="762">
        <v>6512400</v>
      </c>
      <c r="O876" s="762"/>
      <c r="P876" s="762"/>
    </row>
    <row r="877" spans="1:16" s="766" customFormat="1" ht="24" customHeight="1">
      <c r="A877" s="859">
        <v>858</v>
      </c>
      <c r="B877" s="861" t="s">
        <v>164</v>
      </c>
      <c r="C877" s="859"/>
      <c r="D877" s="859"/>
      <c r="E877" s="859" t="s">
        <v>12200</v>
      </c>
      <c r="F877" s="760"/>
      <c r="G877" s="759" t="s">
        <v>276</v>
      </c>
      <c r="H877" s="759" t="s">
        <v>276</v>
      </c>
      <c r="I877" s="759" t="s">
        <v>12201</v>
      </c>
      <c r="J877" s="759"/>
      <c r="K877" s="759"/>
      <c r="L877" s="759" t="s">
        <v>289</v>
      </c>
      <c r="M877" s="761" t="s">
        <v>12202</v>
      </c>
      <c r="N877" s="762">
        <v>6512400</v>
      </c>
      <c r="O877" s="762"/>
      <c r="P877" s="860" t="s">
        <v>12203</v>
      </c>
    </row>
    <row r="878" spans="1:16" s="766" customFormat="1" ht="24" customHeight="1">
      <c r="A878" s="863">
        <v>859</v>
      </c>
      <c r="B878" s="368" t="s">
        <v>5706</v>
      </c>
      <c r="C878" s="759"/>
      <c r="D878" s="759"/>
      <c r="E878" s="759" t="s">
        <v>14865</v>
      </c>
      <c r="F878" s="760"/>
      <c r="G878" s="759" t="s">
        <v>276</v>
      </c>
      <c r="H878" s="759" t="s">
        <v>276</v>
      </c>
      <c r="I878" s="759" t="s">
        <v>14866</v>
      </c>
      <c r="J878" s="759"/>
      <c r="K878" s="759"/>
      <c r="L878" s="759" t="s">
        <v>289</v>
      </c>
      <c r="M878" s="761" t="s">
        <v>14867</v>
      </c>
      <c r="N878" s="762">
        <v>6512400</v>
      </c>
      <c r="O878" s="762"/>
      <c r="P878" s="867" t="s">
        <v>291</v>
      </c>
    </row>
    <row r="879" spans="1:16" s="766" customFormat="1" ht="24" customHeight="1">
      <c r="A879" s="863">
        <v>860</v>
      </c>
      <c r="B879" s="368" t="s">
        <v>164</v>
      </c>
      <c r="C879" s="759"/>
      <c r="D879" s="759" t="s">
        <v>14868</v>
      </c>
      <c r="E879" s="759" t="s">
        <v>6982</v>
      </c>
      <c r="F879" s="760"/>
      <c r="G879" s="759" t="s">
        <v>276</v>
      </c>
      <c r="H879" s="759" t="s">
        <v>276</v>
      </c>
      <c r="I879" s="759" t="s">
        <v>14869</v>
      </c>
      <c r="J879" s="759" t="s">
        <v>14870</v>
      </c>
      <c r="K879" s="759" t="s">
        <v>7525</v>
      </c>
      <c r="L879" s="759" t="s">
        <v>278</v>
      </c>
      <c r="M879" s="761" t="s">
        <v>14871</v>
      </c>
      <c r="N879" s="762">
        <v>6512400</v>
      </c>
      <c r="O879" s="762" t="s">
        <v>309</v>
      </c>
      <c r="P879" s="762"/>
    </row>
    <row r="880" spans="1:16" s="766" customFormat="1" ht="24" customHeight="1">
      <c r="A880" s="863">
        <v>861</v>
      </c>
      <c r="B880" s="368" t="s">
        <v>164</v>
      </c>
      <c r="C880" s="759"/>
      <c r="D880" s="759"/>
      <c r="E880" s="759" t="s">
        <v>14872</v>
      </c>
      <c r="F880" s="760"/>
      <c r="G880" s="759" t="s">
        <v>276</v>
      </c>
      <c r="H880" s="759" t="s">
        <v>276</v>
      </c>
      <c r="I880" s="759" t="s">
        <v>14873</v>
      </c>
      <c r="J880" s="759"/>
      <c r="K880" s="759"/>
      <c r="L880" s="759" t="s">
        <v>289</v>
      </c>
      <c r="M880" s="761" t="s">
        <v>14874</v>
      </c>
      <c r="N880" s="762">
        <v>6512400</v>
      </c>
      <c r="O880" s="762"/>
      <c r="P880" s="762"/>
    </row>
    <row r="881" spans="1:16" s="766" customFormat="1" ht="24" customHeight="1">
      <c r="A881" s="863">
        <v>862</v>
      </c>
      <c r="B881" s="759" t="s">
        <v>5</v>
      </c>
      <c r="C881" s="759"/>
      <c r="D881" s="759" t="s">
        <v>14868</v>
      </c>
      <c r="E881" s="759" t="s">
        <v>14875</v>
      </c>
      <c r="F881" s="760"/>
      <c r="G881" s="759" t="s">
        <v>276</v>
      </c>
      <c r="H881" s="759" t="s">
        <v>276</v>
      </c>
      <c r="I881" s="759" t="s">
        <v>14876</v>
      </c>
      <c r="J881" s="759"/>
      <c r="K881" s="759"/>
      <c r="L881" s="759" t="s">
        <v>289</v>
      </c>
      <c r="M881" s="761" t="s">
        <v>14877</v>
      </c>
      <c r="N881" s="762">
        <v>6512400</v>
      </c>
      <c r="O881" s="762"/>
      <c r="P881" s="762"/>
    </row>
    <row r="882" spans="1:16" s="766" customFormat="1" ht="24" customHeight="1">
      <c r="A882" s="863">
        <v>863</v>
      </c>
      <c r="B882" s="368" t="s">
        <v>164</v>
      </c>
      <c r="C882" s="759"/>
      <c r="D882" s="759" t="s">
        <v>14868</v>
      </c>
      <c r="E882" s="759" t="s">
        <v>14878</v>
      </c>
      <c r="F882" s="760"/>
      <c r="G882" s="759" t="s">
        <v>276</v>
      </c>
      <c r="H882" s="759" t="s">
        <v>276</v>
      </c>
      <c r="I882" s="759" t="s">
        <v>14879</v>
      </c>
      <c r="J882" s="759"/>
      <c r="K882" s="759"/>
      <c r="L882" s="759" t="s">
        <v>289</v>
      </c>
      <c r="M882" s="761" t="s">
        <v>14880</v>
      </c>
      <c r="N882" s="762">
        <v>6512400</v>
      </c>
      <c r="O882" s="762"/>
      <c r="P882" s="762"/>
    </row>
    <row r="883" spans="1:16" s="766" customFormat="1" ht="24" customHeight="1">
      <c r="A883" s="863">
        <v>864</v>
      </c>
      <c r="B883" s="368" t="s">
        <v>164</v>
      </c>
      <c r="C883" s="759"/>
      <c r="D883" s="759"/>
      <c r="E883" s="759" t="s">
        <v>14881</v>
      </c>
      <c r="F883" s="760"/>
      <c r="G883" s="759" t="s">
        <v>276</v>
      </c>
      <c r="H883" s="759" t="s">
        <v>276</v>
      </c>
      <c r="I883" s="759" t="s">
        <v>14882</v>
      </c>
      <c r="J883" s="759" t="s">
        <v>14883</v>
      </c>
      <c r="K883" s="759" t="s">
        <v>14884</v>
      </c>
      <c r="L883" s="759" t="s">
        <v>278</v>
      </c>
      <c r="M883" s="761" t="s">
        <v>14885</v>
      </c>
      <c r="N883" s="762">
        <v>6512400</v>
      </c>
      <c r="O883" s="762" t="s">
        <v>309</v>
      </c>
      <c r="P883" s="762"/>
    </row>
    <row r="884" spans="1:16" s="766" customFormat="1" ht="24" customHeight="1">
      <c r="A884" s="859">
        <v>865</v>
      </c>
      <c r="B884" s="861" t="s">
        <v>164</v>
      </c>
      <c r="C884" s="859"/>
      <c r="D884" s="859"/>
      <c r="E884" s="859" t="s">
        <v>14886</v>
      </c>
      <c r="F884" s="760"/>
      <c r="G884" s="759" t="s">
        <v>276</v>
      </c>
      <c r="H884" s="759" t="s">
        <v>276</v>
      </c>
      <c r="I884" s="759" t="s">
        <v>14887</v>
      </c>
      <c r="J884" s="759"/>
      <c r="K884" s="759"/>
      <c r="L884" s="759" t="s">
        <v>289</v>
      </c>
      <c r="M884" s="761" t="s">
        <v>14888</v>
      </c>
      <c r="N884" s="762">
        <v>6512400</v>
      </c>
      <c r="O884" s="762" t="s">
        <v>309</v>
      </c>
      <c r="P884" s="860" t="s">
        <v>14889</v>
      </c>
    </row>
    <row r="885" spans="1:16" s="766" customFormat="1" ht="24" customHeight="1">
      <c r="A885" s="863">
        <v>866</v>
      </c>
      <c r="B885" s="368" t="s">
        <v>164</v>
      </c>
      <c r="C885" s="759"/>
      <c r="D885" s="759"/>
      <c r="E885" s="759" t="s">
        <v>14890</v>
      </c>
      <c r="F885" s="760"/>
      <c r="G885" s="759" t="s">
        <v>276</v>
      </c>
      <c r="H885" s="759" t="s">
        <v>276</v>
      </c>
      <c r="I885" s="759" t="s">
        <v>14891</v>
      </c>
      <c r="J885" s="759" t="s">
        <v>14892</v>
      </c>
      <c r="K885" s="759" t="s">
        <v>7845</v>
      </c>
      <c r="L885" s="759" t="s">
        <v>278</v>
      </c>
      <c r="M885" s="761" t="s">
        <v>14893</v>
      </c>
      <c r="N885" s="762">
        <v>6512400</v>
      </c>
      <c r="O885" s="762" t="s">
        <v>309</v>
      </c>
      <c r="P885" s="762"/>
    </row>
    <row r="886" spans="1:16" s="766" customFormat="1" ht="24" customHeight="1">
      <c r="A886" s="863">
        <v>867</v>
      </c>
      <c r="B886" s="368" t="s">
        <v>164</v>
      </c>
      <c r="C886" s="759"/>
      <c r="D886" s="759"/>
      <c r="E886" s="759" t="s">
        <v>14894</v>
      </c>
      <c r="F886" s="760"/>
      <c r="G886" s="759" t="s">
        <v>276</v>
      </c>
      <c r="H886" s="759" t="s">
        <v>276</v>
      </c>
      <c r="I886" s="759" t="s">
        <v>14895</v>
      </c>
      <c r="J886" s="759" t="s">
        <v>14896</v>
      </c>
      <c r="K886" s="759" t="s">
        <v>2641</v>
      </c>
      <c r="L886" s="759" t="s">
        <v>278</v>
      </c>
      <c r="M886" s="761" t="s">
        <v>14897</v>
      </c>
      <c r="N886" s="762">
        <v>6512400</v>
      </c>
      <c r="O886" s="762" t="s">
        <v>309</v>
      </c>
      <c r="P886" s="762"/>
    </row>
    <row r="887" spans="1:16" s="766" customFormat="1" ht="24" customHeight="1">
      <c r="A887" s="863">
        <v>868</v>
      </c>
      <c r="B887" s="368" t="s">
        <v>164</v>
      </c>
      <c r="C887" s="759"/>
      <c r="D887" s="759"/>
      <c r="E887" s="759" t="s">
        <v>14898</v>
      </c>
      <c r="F887" s="760"/>
      <c r="G887" s="759" t="s">
        <v>276</v>
      </c>
      <c r="H887" s="759" t="s">
        <v>276</v>
      </c>
      <c r="I887" s="759" t="s">
        <v>14899</v>
      </c>
      <c r="J887" s="759"/>
      <c r="K887" s="759"/>
      <c r="L887" s="759" t="s">
        <v>289</v>
      </c>
      <c r="M887" s="761" t="s">
        <v>14900</v>
      </c>
      <c r="N887" s="762">
        <v>6512400</v>
      </c>
      <c r="O887" s="762"/>
      <c r="P887" s="762"/>
    </row>
    <row r="888" spans="1:16" s="766" customFormat="1" ht="24" customHeight="1">
      <c r="A888" s="863">
        <v>869</v>
      </c>
      <c r="B888" s="368" t="s">
        <v>164</v>
      </c>
      <c r="C888" s="759"/>
      <c r="D888" s="759"/>
      <c r="E888" s="759" t="s">
        <v>14901</v>
      </c>
      <c r="F888" s="760"/>
      <c r="G888" s="759" t="s">
        <v>276</v>
      </c>
      <c r="H888" s="759" t="s">
        <v>276</v>
      </c>
      <c r="I888" s="759" t="s">
        <v>14902</v>
      </c>
      <c r="J888" s="759"/>
      <c r="K888" s="759"/>
      <c r="L888" s="759" t="s">
        <v>289</v>
      </c>
      <c r="M888" s="761" t="s">
        <v>14903</v>
      </c>
      <c r="N888" s="762">
        <v>6512400</v>
      </c>
      <c r="O888" s="762"/>
      <c r="P888" s="762"/>
    </row>
    <row r="889" spans="1:16" s="766" customFormat="1" ht="24" customHeight="1">
      <c r="A889" s="863">
        <v>870</v>
      </c>
      <c r="B889" s="368" t="s">
        <v>164</v>
      </c>
      <c r="C889" s="759"/>
      <c r="D889" s="759"/>
      <c r="E889" s="759" t="s">
        <v>14904</v>
      </c>
      <c r="F889" s="760"/>
      <c r="G889" s="759" t="s">
        <v>276</v>
      </c>
      <c r="H889" s="759" t="s">
        <v>276</v>
      </c>
      <c r="I889" s="759" t="s">
        <v>14905</v>
      </c>
      <c r="J889" s="759"/>
      <c r="K889" s="759"/>
      <c r="L889" s="759" t="s">
        <v>289</v>
      </c>
      <c r="M889" s="761" t="s">
        <v>14906</v>
      </c>
      <c r="N889" s="762">
        <v>6512400</v>
      </c>
      <c r="O889" s="762"/>
      <c r="P889" s="762"/>
    </row>
    <row r="890" spans="1:16" s="766" customFormat="1" ht="24" customHeight="1">
      <c r="A890" s="863">
        <v>871</v>
      </c>
      <c r="B890" s="368" t="s">
        <v>41</v>
      </c>
      <c r="C890" s="759"/>
      <c r="D890" s="759"/>
      <c r="E890" s="759" t="s">
        <v>14907</v>
      </c>
      <c r="F890" s="760"/>
      <c r="G890" s="759" t="s">
        <v>276</v>
      </c>
      <c r="H890" s="759" t="s">
        <v>276</v>
      </c>
      <c r="I890" s="759" t="s">
        <v>14908</v>
      </c>
      <c r="J890" s="759"/>
      <c r="K890" s="759"/>
      <c r="L890" s="759" t="s">
        <v>289</v>
      </c>
      <c r="M890" s="761" t="s">
        <v>14909</v>
      </c>
      <c r="N890" s="762">
        <v>6512400</v>
      </c>
      <c r="O890" s="762"/>
      <c r="P890" s="762"/>
    </row>
    <row r="891" spans="1:16" s="766" customFormat="1" ht="24" customHeight="1">
      <c r="A891" s="863">
        <v>872</v>
      </c>
      <c r="B891" s="759" t="s">
        <v>29</v>
      </c>
      <c r="C891" s="759"/>
      <c r="D891" s="759"/>
      <c r="E891" s="759" t="s">
        <v>14910</v>
      </c>
      <c r="F891" s="760"/>
      <c r="G891" s="759" t="s">
        <v>276</v>
      </c>
      <c r="H891" s="759" t="s">
        <v>276</v>
      </c>
      <c r="I891" s="759" t="s">
        <v>14911</v>
      </c>
      <c r="J891" s="759"/>
      <c r="K891" s="759"/>
      <c r="L891" s="759" t="s">
        <v>289</v>
      </c>
      <c r="M891" s="761" t="s">
        <v>14912</v>
      </c>
      <c r="N891" s="762">
        <v>6512400</v>
      </c>
      <c r="O891" s="762"/>
      <c r="P891" s="867" t="s">
        <v>291</v>
      </c>
    </row>
    <row r="892" spans="1:16" s="766" customFormat="1" ht="24" customHeight="1">
      <c r="A892" s="859">
        <v>873</v>
      </c>
      <c r="B892" s="859" t="s">
        <v>4</v>
      </c>
      <c r="C892" s="859"/>
      <c r="D892" s="859"/>
      <c r="E892" s="859" t="s">
        <v>14913</v>
      </c>
      <c r="F892" s="760"/>
      <c r="G892" s="759" t="s">
        <v>276</v>
      </c>
      <c r="H892" s="759" t="s">
        <v>276</v>
      </c>
      <c r="I892" s="759" t="s">
        <v>14914</v>
      </c>
      <c r="J892" s="859" t="s">
        <v>14915</v>
      </c>
      <c r="K892" s="859" t="s">
        <v>14915</v>
      </c>
      <c r="L892" s="759" t="s">
        <v>278</v>
      </c>
      <c r="M892" s="761" t="s">
        <v>14916</v>
      </c>
      <c r="N892" s="762">
        <v>6512400</v>
      </c>
      <c r="O892" s="762"/>
      <c r="P892" s="860" t="s">
        <v>14917</v>
      </c>
    </row>
    <row r="893" spans="1:16" s="766" customFormat="1" ht="24" customHeight="1">
      <c r="A893" s="863">
        <v>874</v>
      </c>
      <c r="B893" s="759" t="s">
        <v>29</v>
      </c>
      <c r="C893" s="759"/>
      <c r="D893" s="759"/>
      <c r="E893" s="759" t="s">
        <v>14918</v>
      </c>
      <c r="F893" s="760"/>
      <c r="G893" s="759" t="s">
        <v>276</v>
      </c>
      <c r="H893" s="759" t="s">
        <v>276</v>
      </c>
      <c r="I893" s="759" t="s">
        <v>14919</v>
      </c>
      <c r="J893" s="759"/>
      <c r="K893" s="759"/>
      <c r="L893" s="759" t="s">
        <v>289</v>
      </c>
      <c r="M893" s="761" t="s">
        <v>14920</v>
      </c>
      <c r="N893" s="762">
        <v>6512400</v>
      </c>
      <c r="O893" s="762"/>
      <c r="P893" s="762"/>
    </row>
    <row r="894" spans="1:16" s="766" customFormat="1" ht="24" customHeight="1">
      <c r="A894" s="863">
        <v>875</v>
      </c>
      <c r="B894" s="368" t="s">
        <v>164</v>
      </c>
      <c r="C894" s="759"/>
      <c r="D894" s="759"/>
      <c r="E894" s="759" t="s">
        <v>14921</v>
      </c>
      <c r="F894" s="760"/>
      <c r="G894" s="759" t="s">
        <v>276</v>
      </c>
      <c r="H894" s="759" t="s">
        <v>276</v>
      </c>
      <c r="I894" s="759" t="s">
        <v>14922</v>
      </c>
      <c r="J894" s="759"/>
      <c r="K894" s="759"/>
      <c r="L894" s="759" t="s">
        <v>289</v>
      </c>
      <c r="M894" s="761" t="s">
        <v>14923</v>
      </c>
      <c r="N894" s="762">
        <v>6512400</v>
      </c>
      <c r="O894" s="762"/>
      <c r="P894" s="867" t="s">
        <v>291</v>
      </c>
    </row>
    <row r="895" spans="1:16" s="766" customFormat="1" ht="24" customHeight="1">
      <c r="A895" s="863">
        <v>876</v>
      </c>
      <c r="B895" s="759" t="s">
        <v>21</v>
      </c>
      <c r="C895" s="759"/>
      <c r="D895" s="759"/>
      <c r="E895" s="759" t="s">
        <v>14924</v>
      </c>
      <c r="F895" s="760"/>
      <c r="G895" s="759" t="s">
        <v>276</v>
      </c>
      <c r="H895" s="759" t="s">
        <v>276</v>
      </c>
      <c r="I895" s="759" t="s">
        <v>14925</v>
      </c>
      <c r="J895" s="759"/>
      <c r="K895" s="759"/>
      <c r="L895" s="759" t="s">
        <v>289</v>
      </c>
      <c r="M895" s="761" t="s">
        <v>14926</v>
      </c>
      <c r="N895" s="762">
        <v>6512400</v>
      </c>
      <c r="O895" s="762"/>
      <c r="P895" s="762"/>
    </row>
    <row r="896" spans="1:16" s="766" customFormat="1" ht="24" customHeight="1">
      <c r="A896" s="863">
        <v>878</v>
      </c>
      <c r="B896" s="759" t="s">
        <v>21</v>
      </c>
      <c r="C896" s="759"/>
      <c r="D896" s="759" t="s">
        <v>14927</v>
      </c>
      <c r="E896" s="759" t="s">
        <v>14928</v>
      </c>
      <c r="F896" s="760"/>
      <c r="G896" s="759" t="s">
        <v>276</v>
      </c>
      <c r="H896" s="759" t="s">
        <v>276</v>
      </c>
      <c r="I896" s="759" t="s">
        <v>14929</v>
      </c>
      <c r="J896" s="759"/>
      <c r="K896" s="759"/>
      <c r="L896" s="759" t="s">
        <v>289</v>
      </c>
      <c r="M896" s="761" t="s">
        <v>14930</v>
      </c>
      <c r="N896" s="762">
        <v>6512400</v>
      </c>
      <c r="O896" s="762"/>
      <c r="P896" s="762"/>
    </row>
    <row r="897" spans="1:16" s="766" customFormat="1" ht="24" customHeight="1">
      <c r="A897" s="863">
        <v>879</v>
      </c>
      <c r="B897" s="759" t="s">
        <v>2885</v>
      </c>
      <c r="C897" s="759"/>
      <c r="D897" s="759" t="s">
        <v>14931</v>
      </c>
      <c r="E897" s="759" t="s">
        <v>14932</v>
      </c>
      <c r="F897" s="760"/>
      <c r="G897" s="759" t="s">
        <v>276</v>
      </c>
      <c r="H897" s="759" t="s">
        <v>276</v>
      </c>
      <c r="I897" s="759" t="s">
        <v>14933</v>
      </c>
      <c r="J897" s="759"/>
      <c r="K897" s="759"/>
      <c r="L897" s="759" t="s">
        <v>289</v>
      </c>
      <c r="M897" s="761" t="s">
        <v>14934</v>
      </c>
      <c r="N897" s="762">
        <v>6512400</v>
      </c>
      <c r="O897" s="762"/>
      <c r="P897" s="762"/>
    </row>
    <row r="898" spans="1:16" s="766" customFormat="1" ht="24" customHeight="1">
      <c r="A898" s="863">
        <v>880</v>
      </c>
      <c r="B898" s="759" t="s">
        <v>21</v>
      </c>
      <c r="C898" s="759"/>
      <c r="D898" s="759"/>
      <c r="E898" s="759" t="s">
        <v>14935</v>
      </c>
      <c r="F898" s="760"/>
      <c r="G898" s="759" t="s">
        <v>276</v>
      </c>
      <c r="H898" s="759" t="s">
        <v>276</v>
      </c>
      <c r="I898" s="759" t="s">
        <v>14936</v>
      </c>
      <c r="J898" s="759"/>
      <c r="K898" s="759"/>
      <c r="L898" s="759" t="s">
        <v>289</v>
      </c>
      <c r="M898" s="761" t="s">
        <v>14937</v>
      </c>
      <c r="N898" s="762">
        <v>6512400</v>
      </c>
      <c r="O898" s="762"/>
      <c r="P898" s="762"/>
    </row>
    <row r="899" spans="1:16" s="766" customFormat="1" ht="24" customHeight="1">
      <c r="A899" s="863">
        <v>881</v>
      </c>
      <c r="B899" s="368" t="s">
        <v>164</v>
      </c>
      <c r="C899" s="759"/>
      <c r="D899" s="759" t="s">
        <v>14927</v>
      </c>
      <c r="E899" s="759" t="s">
        <v>14938</v>
      </c>
      <c r="F899" s="760"/>
      <c r="G899" s="759" t="s">
        <v>276</v>
      </c>
      <c r="H899" s="759" t="s">
        <v>276</v>
      </c>
      <c r="I899" s="759" t="s">
        <v>14939</v>
      </c>
      <c r="J899" s="759"/>
      <c r="K899" s="759"/>
      <c r="L899" s="759" t="s">
        <v>289</v>
      </c>
      <c r="M899" s="761" t="s">
        <v>14940</v>
      </c>
      <c r="N899" s="762">
        <v>6512400</v>
      </c>
      <c r="O899" s="762"/>
      <c r="P899" s="860" t="s">
        <v>14941</v>
      </c>
    </row>
    <row r="900" spans="1:16" s="766" customFormat="1" ht="24" customHeight="1">
      <c r="A900" s="859">
        <v>882</v>
      </c>
      <c r="B900" s="859" t="s">
        <v>25</v>
      </c>
      <c r="C900" s="859"/>
      <c r="D900" s="859" t="s">
        <v>14942</v>
      </c>
      <c r="E900" s="859" t="s">
        <v>14943</v>
      </c>
      <c r="F900" s="760"/>
      <c r="G900" s="759" t="s">
        <v>276</v>
      </c>
      <c r="H900" s="759" t="s">
        <v>276</v>
      </c>
      <c r="I900" s="759" t="s">
        <v>14944</v>
      </c>
      <c r="J900" s="759" t="s">
        <v>14945</v>
      </c>
      <c r="K900" s="759" t="s">
        <v>14946</v>
      </c>
      <c r="L900" s="759" t="s">
        <v>278</v>
      </c>
      <c r="M900" s="761" t="s">
        <v>14947</v>
      </c>
      <c r="N900" s="762">
        <v>6512400</v>
      </c>
      <c r="O900" s="762" t="s">
        <v>309</v>
      </c>
      <c r="P900" s="860" t="s">
        <v>14917</v>
      </c>
    </row>
    <row r="901" spans="1:16" s="766" customFormat="1" ht="24" customHeight="1">
      <c r="A901" s="863">
        <v>883</v>
      </c>
      <c r="B901" s="759" t="s">
        <v>4</v>
      </c>
      <c r="C901" s="759"/>
      <c r="D901" s="759" t="s">
        <v>14948</v>
      </c>
      <c r="E901" s="759" t="s">
        <v>14949</v>
      </c>
      <c r="F901" s="760"/>
      <c r="G901" s="759" t="s">
        <v>276</v>
      </c>
      <c r="H901" s="759" t="s">
        <v>276</v>
      </c>
      <c r="I901" s="759" t="s">
        <v>14950</v>
      </c>
      <c r="J901" s="759"/>
      <c r="K901" s="759"/>
      <c r="L901" s="759" t="s">
        <v>289</v>
      </c>
      <c r="M901" s="761" t="s">
        <v>14951</v>
      </c>
      <c r="N901" s="762">
        <v>6512400</v>
      </c>
      <c r="O901" s="762"/>
      <c r="P901" s="762"/>
    </row>
    <row r="902" spans="1:16" s="766" customFormat="1" ht="24" customHeight="1">
      <c r="A902" s="863">
        <v>884</v>
      </c>
      <c r="B902" s="759" t="s">
        <v>5</v>
      </c>
      <c r="C902" s="759"/>
      <c r="D902" s="759" t="s">
        <v>14952</v>
      </c>
      <c r="E902" s="759" t="s">
        <v>14953</v>
      </c>
      <c r="F902" s="760"/>
      <c r="G902" s="759" t="s">
        <v>276</v>
      </c>
      <c r="H902" s="759" t="s">
        <v>276</v>
      </c>
      <c r="I902" s="759" t="s">
        <v>14954</v>
      </c>
      <c r="J902" s="759"/>
      <c r="K902" s="759"/>
      <c r="L902" s="759" t="s">
        <v>289</v>
      </c>
      <c r="M902" s="761" t="s">
        <v>14955</v>
      </c>
      <c r="N902" s="762">
        <v>6512400</v>
      </c>
      <c r="O902" s="762"/>
      <c r="P902" s="762"/>
    </row>
    <row r="903" spans="1:16" s="766" customFormat="1" ht="24" customHeight="1">
      <c r="A903" s="863">
        <v>885</v>
      </c>
      <c r="B903" s="759" t="s">
        <v>5</v>
      </c>
      <c r="C903" s="759"/>
      <c r="D903" s="759" t="s">
        <v>14956</v>
      </c>
      <c r="E903" s="759" t="s">
        <v>14957</v>
      </c>
      <c r="F903" s="760"/>
      <c r="G903" s="759" t="s">
        <v>276</v>
      </c>
      <c r="H903" s="759" t="s">
        <v>276</v>
      </c>
      <c r="I903" s="759" t="s">
        <v>14958</v>
      </c>
      <c r="J903" s="759"/>
      <c r="K903" s="759"/>
      <c r="L903" s="759" t="s">
        <v>289</v>
      </c>
      <c r="M903" s="761" t="s">
        <v>14959</v>
      </c>
      <c r="N903" s="762">
        <v>6512400</v>
      </c>
      <c r="O903" s="762"/>
      <c r="P903" s="762"/>
    </row>
    <row r="904" spans="1:16" s="766" customFormat="1" ht="24" customHeight="1">
      <c r="A904" s="863">
        <v>886</v>
      </c>
      <c r="B904" s="759" t="s">
        <v>5</v>
      </c>
      <c r="C904" s="759"/>
      <c r="D904" s="759" t="s">
        <v>14960</v>
      </c>
      <c r="E904" s="759" t="s">
        <v>14961</v>
      </c>
      <c r="F904" s="760"/>
      <c r="G904" s="759" t="s">
        <v>276</v>
      </c>
      <c r="H904" s="759" t="s">
        <v>276</v>
      </c>
      <c r="I904" s="759" t="s">
        <v>14962</v>
      </c>
      <c r="J904" s="759"/>
      <c r="K904" s="759"/>
      <c r="L904" s="759" t="s">
        <v>289</v>
      </c>
      <c r="M904" s="761" t="s">
        <v>14963</v>
      </c>
      <c r="N904" s="762">
        <v>6512400</v>
      </c>
      <c r="O904" s="762"/>
      <c r="P904" s="762"/>
    </row>
    <row r="905" spans="1:16" s="766" customFormat="1" ht="24" customHeight="1">
      <c r="A905" s="863">
        <v>887</v>
      </c>
      <c r="B905" s="759" t="s">
        <v>2829</v>
      </c>
      <c r="C905" s="759"/>
      <c r="D905" s="759" t="s">
        <v>14960</v>
      </c>
      <c r="E905" s="759" t="s">
        <v>14964</v>
      </c>
      <c r="F905" s="760"/>
      <c r="G905" s="759" t="s">
        <v>276</v>
      </c>
      <c r="H905" s="759" t="s">
        <v>276</v>
      </c>
      <c r="I905" s="759" t="s">
        <v>14965</v>
      </c>
      <c r="J905" s="759"/>
      <c r="K905" s="759"/>
      <c r="L905" s="759" t="s">
        <v>289</v>
      </c>
      <c r="M905" s="761" t="s">
        <v>14966</v>
      </c>
      <c r="N905" s="762">
        <v>6512400</v>
      </c>
      <c r="O905" s="762"/>
      <c r="P905" s="762"/>
    </row>
    <row r="906" spans="1:16" s="766" customFormat="1" ht="24" customHeight="1">
      <c r="A906" s="863">
        <v>888</v>
      </c>
      <c r="B906" s="368" t="s">
        <v>164</v>
      </c>
      <c r="C906" s="759"/>
      <c r="D906" s="759" t="s">
        <v>14967</v>
      </c>
      <c r="E906" s="759" t="s">
        <v>14968</v>
      </c>
      <c r="F906" s="760"/>
      <c r="G906" s="759" t="s">
        <v>276</v>
      </c>
      <c r="H906" s="759" t="s">
        <v>276</v>
      </c>
      <c r="I906" s="759" t="s">
        <v>11613</v>
      </c>
      <c r="J906" s="759"/>
      <c r="K906" s="759"/>
      <c r="L906" s="759" t="s">
        <v>289</v>
      </c>
      <c r="M906" s="761" t="s">
        <v>14969</v>
      </c>
      <c r="N906" s="762">
        <v>6512400</v>
      </c>
      <c r="O906" s="762"/>
      <c r="P906" s="762"/>
    </row>
    <row r="907" spans="1:16" s="766" customFormat="1" ht="24" customHeight="1">
      <c r="A907" s="863">
        <v>889</v>
      </c>
      <c r="B907" s="368" t="s">
        <v>164</v>
      </c>
      <c r="C907" s="759"/>
      <c r="D907" s="759" t="s">
        <v>14970</v>
      </c>
      <c r="E907" s="759" t="s">
        <v>14971</v>
      </c>
      <c r="F907" s="760"/>
      <c r="G907" s="759" t="s">
        <v>276</v>
      </c>
      <c r="H907" s="759" t="s">
        <v>276</v>
      </c>
      <c r="I907" s="759" t="s">
        <v>11420</v>
      </c>
      <c r="J907" s="759"/>
      <c r="K907" s="759"/>
      <c r="L907" s="759" t="s">
        <v>289</v>
      </c>
      <c r="M907" s="761" t="s">
        <v>14972</v>
      </c>
      <c r="N907" s="762">
        <v>6512400</v>
      </c>
      <c r="O907" s="762"/>
      <c r="P907" s="762"/>
    </row>
    <row r="908" spans="1:16" s="766" customFormat="1" ht="24" customHeight="1">
      <c r="A908" s="863">
        <v>890</v>
      </c>
      <c r="B908" s="759" t="s">
        <v>2885</v>
      </c>
      <c r="C908" s="759"/>
      <c r="D908" s="759" t="s">
        <v>14970</v>
      </c>
      <c r="E908" s="759" t="s">
        <v>14973</v>
      </c>
      <c r="F908" s="760"/>
      <c r="G908" s="759" t="s">
        <v>276</v>
      </c>
      <c r="H908" s="759" t="s">
        <v>276</v>
      </c>
      <c r="I908" s="759" t="s">
        <v>11287</v>
      </c>
      <c r="J908" s="759"/>
      <c r="K908" s="759"/>
      <c r="L908" s="759" t="s">
        <v>289</v>
      </c>
      <c r="M908" s="761" t="s">
        <v>14974</v>
      </c>
      <c r="N908" s="762">
        <v>6512400</v>
      </c>
      <c r="O908" s="762"/>
      <c r="P908" s="762"/>
    </row>
    <row r="909" spans="1:16" s="766" customFormat="1" ht="24" customHeight="1">
      <c r="A909" s="863">
        <v>891</v>
      </c>
      <c r="B909" s="759" t="s">
        <v>10</v>
      </c>
      <c r="C909" s="759"/>
      <c r="D909" s="759" t="s">
        <v>14970</v>
      </c>
      <c r="E909" s="759" t="s">
        <v>14975</v>
      </c>
      <c r="F909" s="760"/>
      <c r="G909" s="759" t="s">
        <v>276</v>
      </c>
      <c r="H909" s="759" t="s">
        <v>276</v>
      </c>
      <c r="I909" s="759" t="s">
        <v>11832</v>
      </c>
      <c r="J909" s="759"/>
      <c r="K909" s="759"/>
      <c r="L909" s="759" t="s">
        <v>289</v>
      </c>
      <c r="M909" s="761" t="s">
        <v>14976</v>
      </c>
      <c r="N909" s="762">
        <v>6512400</v>
      </c>
      <c r="O909" s="762"/>
      <c r="P909" s="762"/>
    </row>
    <row r="910" spans="1:16" s="766" customFormat="1" ht="24" customHeight="1">
      <c r="A910" s="863">
        <v>892</v>
      </c>
      <c r="B910" s="759" t="s">
        <v>8</v>
      </c>
      <c r="C910" s="759"/>
      <c r="D910" s="759" t="s">
        <v>14977</v>
      </c>
      <c r="E910" s="759" t="s">
        <v>14978</v>
      </c>
      <c r="F910" s="760"/>
      <c r="G910" s="759" t="s">
        <v>276</v>
      </c>
      <c r="H910" s="759" t="s">
        <v>276</v>
      </c>
      <c r="I910" s="759" t="s">
        <v>11792</v>
      </c>
      <c r="J910" s="759"/>
      <c r="K910" s="759"/>
      <c r="L910" s="759" t="s">
        <v>289</v>
      </c>
      <c r="M910" s="761" t="s">
        <v>14979</v>
      </c>
      <c r="N910" s="762">
        <v>6512400</v>
      </c>
      <c r="O910" s="762"/>
      <c r="P910" s="860" t="s">
        <v>14941</v>
      </c>
    </row>
    <row r="911" spans="1:16" s="766" customFormat="1" ht="24" customHeight="1">
      <c r="A911" s="863">
        <v>893</v>
      </c>
      <c r="B911" s="759" t="s">
        <v>35</v>
      </c>
      <c r="C911" s="759"/>
      <c r="D911" s="759"/>
      <c r="E911" s="759" t="s">
        <v>14980</v>
      </c>
      <c r="F911" s="760"/>
      <c r="G911" s="759" t="s">
        <v>276</v>
      </c>
      <c r="H911" s="759" t="s">
        <v>276</v>
      </c>
      <c r="I911" s="759" t="s">
        <v>14981</v>
      </c>
      <c r="J911" s="759"/>
      <c r="K911" s="759"/>
      <c r="L911" s="759" t="s">
        <v>289</v>
      </c>
      <c r="M911" s="761" t="s">
        <v>14982</v>
      </c>
      <c r="N911" s="762">
        <v>6512400</v>
      </c>
      <c r="O911" s="762"/>
      <c r="P911" s="762"/>
    </row>
    <row r="912" spans="1:16" s="766" customFormat="1" ht="24" customHeight="1">
      <c r="A912" s="863">
        <v>894</v>
      </c>
      <c r="B912" s="759" t="s">
        <v>28</v>
      </c>
      <c r="C912" s="759"/>
      <c r="D912" s="759"/>
      <c r="E912" s="759" t="s">
        <v>14983</v>
      </c>
      <c r="F912" s="760"/>
      <c r="G912" s="759" t="s">
        <v>276</v>
      </c>
      <c r="H912" s="759" t="s">
        <v>276</v>
      </c>
      <c r="I912" s="759" t="s">
        <v>14984</v>
      </c>
      <c r="J912" s="759"/>
      <c r="K912" s="759"/>
      <c r="L912" s="759" t="s">
        <v>289</v>
      </c>
      <c r="M912" s="761" t="s">
        <v>14985</v>
      </c>
      <c r="N912" s="762">
        <v>6512400</v>
      </c>
      <c r="O912" s="762"/>
      <c r="P912" s="860" t="s">
        <v>14941</v>
      </c>
    </row>
    <row r="913" spans="1:16" s="766" customFormat="1" ht="24" customHeight="1">
      <c r="A913" s="863">
        <v>895</v>
      </c>
      <c r="B913" s="759" t="s">
        <v>21</v>
      </c>
      <c r="C913" s="759" t="s">
        <v>3314</v>
      </c>
      <c r="D913" s="759" t="s">
        <v>14986</v>
      </c>
      <c r="E913" s="759" t="s">
        <v>14987</v>
      </c>
      <c r="F913" s="760"/>
      <c r="G913" s="759" t="s">
        <v>276</v>
      </c>
      <c r="H913" s="759" t="s">
        <v>276</v>
      </c>
      <c r="I913" s="759" t="s">
        <v>14988</v>
      </c>
      <c r="J913" s="759"/>
      <c r="K913" s="759"/>
      <c r="L913" s="759" t="s">
        <v>289</v>
      </c>
      <c r="M913" s="761" t="s">
        <v>14989</v>
      </c>
      <c r="N913" s="762">
        <v>6512400</v>
      </c>
      <c r="O913" s="762"/>
      <c r="P913" s="762"/>
    </row>
    <row r="914" spans="1:16" s="766" customFormat="1" ht="24" customHeight="1">
      <c r="A914" s="863">
        <v>896</v>
      </c>
      <c r="B914" s="759" t="s">
        <v>21</v>
      </c>
      <c r="C914" s="759" t="s">
        <v>3314</v>
      </c>
      <c r="D914" s="759" t="s">
        <v>14990</v>
      </c>
      <c r="E914" s="759" t="s">
        <v>14991</v>
      </c>
      <c r="F914" s="760"/>
      <c r="G914" s="759" t="s">
        <v>276</v>
      </c>
      <c r="H914" s="759" t="s">
        <v>276</v>
      </c>
      <c r="I914" s="759" t="s">
        <v>11268</v>
      </c>
      <c r="J914" s="759"/>
      <c r="K914" s="759"/>
      <c r="L914" s="759" t="s">
        <v>289</v>
      </c>
      <c r="M914" s="761" t="s">
        <v>14992</v>
      </c>
      <c r="N914" s="762">
        <v>6512400</v>
      </c>
      <c r="O914" s="762"/>
      <c r="P914" s="762"/>
    </row>
    <row r="915" spans="1:16" s="766" customFormat="1" ht="24" customHeight="1">
      <c r="A915" s="863">
        <v>897</v>
      </c>
      <c r="B915" s="759" t="s">
        <v>4</v>
      </c>
      <c r="C915" s="759" t="s">
        <v>302</v>
      </c>
      <c r="D915" s="759" t="s">
        <v>14993</v>
      </c>
      <c r="E915" s="759" t="s">
        <v>14994</v>
      </c>
      <c r="F915" s="760"/>
      <c r="G915" s="759" t="s">
        <v>276</v>
      </c>
      <c r="H915" s="759" t="s">
        <v>276</v>
      </c>
      <c r="I915" s="759" t="s">
        <v>11449</v>
      </c>
      <c r="J915" s="759"/>
      <c r="K915" s="759"/>
      <c r="L915" s="759" t="s">
        <v>289</v>
      </c>
      <c r="M915" s="761" t="s">
        <v>14995</v>
      </c>
      <c r="N915" s="762">
        <v>6512400</v>
      </c>
      <c r="O915" s="762"/>
      <c r="P915" s="762"/>
    </row>
    <row r="916" spans="1:16" s="766" customFormat="1" ht="24" customHeight="1">
      <c r="A916" s="863">
        <v>898</v>
      </c>
      <c r="B916" s="759" t="s">
        <v>40</v>
      </c>
      <c r="C916" s="759" t="s">
        <v>4305</v>
      </c>
      <c r="D916" s="759" t="s">
        <v>14996</v>
      </c>
      <c r="E916" s="759" t="s">
        <v>14997</v>
      </c>
      <c r="F916" s="760"/>
      <c r="G916" s="759" t="s">
        <v>276</v>
      </c>
      <c r="H916" s="759" t="s">
        <v>276</v>
      </c>
      <c r="I916" s="759" t="s">
        <v>14998</v>
      </c>
      <c r="J916" s="759"/>
      <c r="K916" s="759"/>
      <c r="L916" s="759" t="s">
        <v>289</v>
      </c>
      <c r="M916" s="761" t="s">
        <v>14999</v>
      </c>
      <c r="N916" s="762">
        <v>6512400</v>
      </c>
      <c r="O916" s="762"/>
      <c r="P916" s="762"/>
    </row>
    <row r="917" spans="1:16" s="766" customFormat="1" ht="24" customHeight="1">
      <c r="A917" s="863">
        <v>899</v>
      </c>
      <c r="B917" s="759" t="s">
        <v>46</v>
      </c>
      <c r="C917" s="759" t="s">
        <v>4779</v>
      </c>
      <c r="D917" s="759" t="s">
        <v>15000</v>
      </c>
      <c r="E917" s="759" t="s">
        <v>15001</v>
      </c>
      <c r="F917" s="760"/>
      <c r="G917" s="759" t="s">
        <v>276</v>
      </c>
      <c r="H917" s="759" t="s">
        <v>276</v>
      </c>
      <c r="I917" s="759" t="s">
        <v>11205</v>
      </c>
      <c r="J917" s="759"/>
      <c r="K917" s="759"/>
      <c r="L917" s="759" t="s">
        <v>289</v>
      </c>
      <c r="M917" s="761" t="s">
        <v>15002</v>
      </c>
      <c r="N917" s="762">
        <v>6512400</v>
      </c>
      <c r="O917" s="762"/>
      <c r="P917" s="762"/>
    </row>
    <row r="918" spans="1:16" s="766" customFormat="1" ht="24" customHeight="1">
      <c r="A918" s="863">
        <v>900</v>
      </c>
      <c r="B918" s="759" t="s">
        <v>3856</v>
      </c>
      <c r="C918" s="759" t="s">
        <v>3856</v>
      </c>
      <c r="D918" s="759" t="s">
        <v>15000</v>
      </c>
      <c r="E918" s="759" t="s">
        <v>15003</v>
      </c>
      <c r="F918" s="760"/>
      <c r="G918" s="759" t="s">
        <v>276</v>
      </c>
      <c r="H918" s="759" t="s">
        <v>276</v>
      </c>
      <c r="I918" s="759" t="s">
        <v>15004</v>
      </c>
      <c r="J918" s="759"/>
      <c r="K918" s="759"/>
      <c r="L918" s="759" t="s">
        <v>289</v>
      </c>
      <c r="M918" s="761" t="s">
        <v>15005</v>
      </c>
      <c r="N918" s="762">
        <v>6512400</v>
      </c>
      <c r="O918" s="762"/>
      <c r="P918" s="762"/>
    </row>
    <row r="919" spans="1:16" s="766" customFormat="1" ht="24" customHeight="1">
      <c r="A919" s="863">
        <v>901</v>
      </c>
      <c r="B919" s="759" t="s">
        <v>15006</v>
      </c>
      <c r="C919" s="759">
        <v>451</v>
      </c>
      <c r="D919" s="759" t="s">
        <v>15007</v>
      </c>
      <c r="E919" s="759" t="s">
        <v>15008</v>
      </c>
      <c r="F919" s="760"/>
      <c r="G919" s="759" t="s">
        <v>276</v>
      </c>
      <c r="H919" s="759" t="s">
        <v>276</v>
      </c>
      <c r="I919" s="759" t="s">
        <v>15009</v>
      </c>
      <c r="J919" s="759"/>
      <c r="K919" s="759"/>
      <c r="L919" s="759" t="s">
        <v>289</v>
      </c>
      <c r="M919" s="761" t="s">
        <v>15010</v>
      </c>
      <c r="N919" s="762">
        <v>6512400</v>
      </c>
      <c r="O919" s="762"/>
      <c r="P919" s="762"/>
    </row>
    <row r="920" spans="1:16" s="766" customFormat="1" ht="24" customHeight="1">
      <c r="A920" s="863">
        <v>902</v>
      </c>
      <c r="B920" s="759" t="s">
        <v>21</v>
      </c>
      <c r="C920" s="759" t="s">
        <v>3314</v>
      </c>
      <c r="D920" s="759" t="s">
        <v>15011</v>
      </c>
      <c r="E920" s="759" t="s">
        <v>15012</v>
      </c>
      <c r="F920" s="760"/>
      <c r="G920" s="759" t="s">
        <v>276</v>
      </c>
      <c r="H920" s="759" t="s">
        <v>276</v>
      </c>
      <c r="I920" s="759" t="s">
        <v>15013</v>
      </c>
      <c r="J920" s="759"/>
      <c r="K920" s="759"/>
      <c r="L920" s="759" t="s">
        <v>289</v>
      </c>
      <c r="M920" s="761" t="s">
        <v>15014</v>
      </c>
      <c r="N920" s="762">
        <v>6512400</v>
      </c>
      <c r="O920" s="762"/>
      <c r="P920" s="762"/>
    </row>
    <row r="921" spans="1:16" s="766" customFormat="1" ht="24" customHeight="1">
      <c r="A921" s="859">
        <v>903</v>
      </c>
      <c r="B921" s="859" t="s">
        <v>38</v>
      </c>
      <c r="C921" s="859" t="s">
        <v>38</v>
      </c>
      <c r="D921" s="859" t="s">
        <v>15015</v>
      </c>
      <c r="E921" s="859" t="s">
        <v>15016</v>
      </c>
      <c r="F921" s="760"/>
      <c r="G921" s="759" t="s">
        <v>276</v>
      </c>
      <c r="H921" s="759" t="s">
        <v>276</v>
      </c>
      <c r="I921" s="759" t="s">
        <v>15017</v>
      </c>
      <c r="J921" s="759"/>
      <c r="K921" s="759"/>
      <c r="L921" s="759" t="s">
        <v>289</v>
      </c>
      <c r="M921" s="761" t="s">
        <v>15018</v>
      </c>
      <c r="N921" s="762">
        <v>6512400</v>
      </c>
      <c r="O921" s="762"/>
      <c r="P921" s="860" t="s">
        <v>15019</v>
      </c>
    </row>
    <row r="922" spans="1:16" s="766" customFormat="1" ht="24" customHeight="1">
      <c r="A922" s="859">
        <v>904</v>
      </c>
      <c r="B922" s="859" t="s">
        <v>3954</v>
      </c>
      <c r="C922" s="859" t="s">
        <v>3984</v>
      </c>
      <c r="D922" s="859" t="s">
        <v>15020</v>
      </c>
      <c r="E922" s="859" t="s">
        <v>15021</v>
      </c>
      <c r="F922" s="760"/>
      <c r="G922" s="759" t="s">
        <v>276</v>
      </c>
      <c r="H922" s="759" t="s">
        <v>276</v>
      </c>
      <c r="I922" s="759" t="s">
        <v>11220</v>
      </c>
      <c r="J922" s="759"/>
      <c r="K922" s="759"/>
      <c r="L922" s="759" t="s">
        <v>289</v>
      </c>
      <c r="M922" s="761" t="s">
        <v>15022</v>
      </c>
      <c r="N922" s="762">
        <v>6512400</v>
      </c>
      <c r="O922" s="762"/>
      <c r="P922" s="860" t="s">
        <v>15023</v>
      </c>
    </row>
    <row r="923" spans="1:16" s="766" customFormat="1" ht="24" customHeight="1">
      <c r="A923" s="863">
        <v>905</v>
      </c>
      <c r="B923" s="759" t="s">
        <v>164</v>
      </c>
      <c r="C923" s="759" t="s">
        <v>164</v>
      </c>
      <c r="D923" s="759" t="s">
        <v>15024</v>
      </c>
      <c r="E923" s="759" t="s">
        <v>15025</v>
      </c>
      <c r="F923" s="760"/>
      <c r="G923" s="759" t="s">
        <v>276</v>
      </c>
      <c r="H923" s="759" t="s">
        <v>276</v>
      </c>
      <c r="I923" s="759" t="s">
        <v>15026</v>
      </c>
      <c r="J923" s="759"/>
      <c r="K923" s="759"/>
      <c r="L923" s="759" t="s">
        <v>289</v>
      </c>
      <c r="M923" s="761" t="s">
        <v>15027</v>
      </c>
      <c r="N923" s="762">
        <v>6512400</v>
      </c>
      <c r="O923" s="762"/>
      <c r="P923" s="762"/>
    </row>
    <row r="924" spans="1:16" s="766" customFormat="1" ht="24" customHeight="1">
      <c r="A924" s="863">
        <v>906</v>
      </c>
      <c r="B924" s="759" t="s">
        <v>164</v>
      </c>
      <c r="C924" s="759" t="s">
        <v>164</v>
      </c>
      <c r="D924" s="759" t="s">
        <v>15028</v>
      </c>
      <c r="E924" s="759" t="s">
        <v>15029</v>
      </c>
      <c r="F924" s="760"/>
      <c r="G924" s="759" t="s">
        <v>276</v>
      </c>
      <c r="H924" s="759" t="s">
        <v>276</v>
      </c>
      <c r="I924" s="759" t="s">
        <v>11273</v>
      </c>
      <c r="J924" s="759"/>
      <c r="K924" s="759"/>
      <c r="L924" s="759" t="s">
        <v>289</v>
      </c>
      <c r="M924" s="761" t="s">
        <v>15030</v>
      </c>
      <c r="N924" s="762">
        <v>6512400</v>
      </c>
      <c r="O924" s="762"/>
      <c r="P924" s="762"/>
    </row>
    <row r="925" spans="1:16" s="766" customFormat="1" ht="24" customHeight="1">
      <c r="A925" s="863">
        <v>907</v>
      </c>
      <c r="B925" s="759" t="s">
        <v>2946</v>
      </c>
      <c r="C925" s="759" t="s">
        <v>3003</v>
      </c>
      <c r="D925" s="759" t="s">
        <v>15031</v>
      </c>
      <c r="E925" s="759" t="s">
        <v>6974</v>
      </c>
      <c r="F925" s="760"/>
      <c r="G925" s="759" t="s">
        <v>276</v>
      </c>
      <c r="H925" s="759" t="s">
        <v>276</v>
      </c>
      <c r="I925" s="759" t="s">
        <v>15032</v>
      </c>
      <c r="J925" s="859"/>
      <c r="K925" s="859"/>
      <c r="L925" s="759" t="s">
        <v>278</v>
      </c>
      <c r="M925" s="761" t="s">
        <v>15033</v>
      </c>
      <c r="N925" s="762">
        <v>6512400</v>
      </c>
      <c r="O925" s="860"/>
      <c r="P925" s="762" t="s">
        <v>15034</v>
      </c>
    </row>
    <row r="926" spans="1:16" s="766" customFormat="1" ht="24" customHeight="1">
      <c r="A926" s="863">
        <v>908</v>
      </c>
      <c r="B926" s="759" t="s">
        <v>21</v>
      </c>
      <c r="C926" s="759" t="s">
        <v>3314</v>
      </c>
      <c r="D926" s="759" t="s">
        <v>15035</v>
      </c>
      <c r="E926" s="759" t="s">
        <v>15036</v>
      </c>
      <c r="F926" s="760"/>
      <c r="G926" s="759" t="s">
        <v>276</v>
      </c>
      <c r="H926" s="759" t="s">
        <v>276</v>
      </c>
      <c r="I926" s="759" t="s">
        <v>11405</v>
      </c>
      <c r="J926" s="859"/>
      <c r="K926" s="859"/>
      <c r="L926" s="759" t="s">
        <v>278</v>
      </c>
      <c r="M926" s="761" t="s">
        <v>15037</v>
      </c>
      <c r="N926" s="762">
        <v>6512400</v>
      </c>
      <c r="O926" s="860"/>
      <c r="P926" s="762" t="s">
        <v>15034</v>
      </c>
    </row>
    <row r="927" spans="1:16" s="766" customFormat="1" ht="24" customHeight="1">
      <c r="A927" s="863">
        <v>909</v>
      </c>
      <c r="B927" s="759" t="s">
        <v>2885</v>
      </c>
      <c r="C927" s="759" t="s">
        <v>3003</v>
      </c>
      <c r="D927" s="759" t="s">
        <v>15038</v>
      </c>
      <c r="E927" s="759" t="s">
        <v>7632</v>
      </c>
      <c r="F927" s="760"/>
      <c r="G927" s="759" t="s">
        <v>276</v>
      </c>
      <c r="H927" s="759" t="s">
        <v>276</v>
      </c>
      <c r="I927" s="759" t="s">
        <v>15039</v>
      </c>
      <c r="J927" s="759" t="s">
        <v>15040</v>
      </c>
      <c r="K927" s="759" t="s">
        <v>7634</v>
      </c>
      <c r="L927" s="759" t="s">
        <v>278</v>
      </c>
      <c r="M927" s="761" t="s">
        <v>15041</v>
      </c>
      <c r="N927" s="762">
        <v>6512400</v>
      </c>
      <c r="O927" s="762" t="s">
        <v>309</v>
      </c>
      <c r="P927" s="762" t="s">
        <v>15042</v>
      </c>
    </row>
    <row r="928" spans="1:16" s="766" customFormat="1" ht="24" customHeight="1">
      <c r="A928" s="863">
        <v>910</v>
      </c>
      <c r="B928" s="759" t="s">
        <v>2885</v>
      </c>
      <c r="C928" s="759" t="s">
        <v>3003</v>
      </c>
      <c r="D928" s="759" t="s">
        <v>15038</v>
      </c>
      <c r="E928" s="759" t="s">
        <v>7485</v>
      </c>
      <c r="F928" s="760"/>
      <c r="G928" s="759" t="s">
        <v>276</v>
      </c>
      <c r="H928" s="759" t="s">
        <v>276</v>
      </c>
      <c r="I928" s="759" t="s">
        <v>15043</v>
      </c>
      <c r="J928" s="759" t="s">
        <v>15044</v>
      </c>
      <c r="K928" s="759" t="s">
        <v>7486</v>
      </c>
      <c r="L928" s="759" t="s">
        <v>278</v>
      </c>
      <c r="M928" s="761" t="s">
        <v>15045</v>
      </c>
      <c r="N928" s="762">
        <v>6512400</v>
      </c>
      <c r="O928" s="762" t="s">
        <v>309</v>
      </c>
      <c r="P928" s="762" t="s">
        <v>15042</v>
      </c>
    </row>
    <row r="929" spans="1:22" s="766" customFormat="1" ht="24" customHeight="1">
      <c r="A929" s="863">
        <v>911</v>
      </c>
      <c r="B929" s="859" t="s">
        <v>4</v>
      </c>
      <c r="C929" s="859" t="s">
        <v>302</v>
      </c>
      <c r="D929" s="859" t="s">
        <v>15046</v>
      </c>
      <c r="E929" s="859" t="s">
        <v>15047</v>
      </c>
      <c r="F929" s="972"/>
      <c r="G929" s="859" t="s">
        <v>276</v>
      </c>
      <c r="H929" s="859" t="s">
        <v>276</v>
      </c>
      <c r="I929" s="859" t="s">
        <v>15048</v>
      </c>
      <c r="J929" s="859" t="s">
        <v>15049</v>
      </c>
      <c r="K929" s="859" t="s">
        <v>15050</v>
      </c>
      <c r="L929" s="759" t="s">
        <v>278</v>
      </c>
      <c r="M929" s="761" t="s">
        <v>15051</v>
      </c>
      <c r="N929" s="762">
        <v>6512400</v>
      </c>
      <c r="O929" s="762"/>
      <c r="P929" s="762" t="s">
        <v>15052</v>
      </c>
    </row>
    <row r="930" spans="1:22" s="766" customFormat="1" ht="24" customHeight="1">
      <c r="A930" s="863">
        <v>912</v>
      </c>
      <c r="B930" s="759" t="s">
        <v>164</v>
      </c>
      <c r="C930" s="759" t="s">
        <v>164</v>
      </c>
      <c r="D930" s="759" t="s">
        <v>15028</v>
      </c>
      <c r="E930" s="759" t="s">
        <v>2735</v>
      </c>
      <c r="F930" s="760"/>
      <c r="G930" s="759" t="s">
        <v>276</v>
      </c>
      <c r="H930" s="759" t="s">
        <v>276</v>
      </c>
      <c r="I930" s="759" t="s">
        <v>2737</v>
      </c>
      <c r="J930" s="759" t="s">
        <v>2738</v>
      </c>
      <c r="K930" s="759" t="s">
        <v>14044</v>
      </c>
      <c r="L930" s="759" t="s">
        <v>278</v>
      </c>
      <c r="M930" s="761" t="s">
        <v>14045</v>
      </c>
      <c r="N930" s="762">
        <v>6512400</v>
      </c>
      <c r="O930" s="762" t="s">
        <v>309</v>
      </c>
      <c r="P930" s="762"/>
    </row>
    <row r="931" spans="1:22" s="766" customFormat="1" ht="24" customHeight="1">
      <c r="A931" s="863">
        <v>913</v>
      </c>
      <c r="B931" s="759" t="s">
        <v>34</v>
      </c>
      <c r="C931" s="759"/>
      <c r="D931" s="759" t="s">
        <v>15053</v>
      </c>
      <c r="E931" s="759" t="s">
        <v>15054</v>
      </c>
      <c r="F931" s="760"/>
      <c r="G931" s="759" t="s">
        <v>276</v>
      </c>
      <c r="H931" s="759" t="s">
        <v>276</v>
      </c>
      <c r="I931" s="759" t="s">
        <v>15055</v>
      </c>
      <c r="J931" s="759"/>
      <c r="K931" s="759"/>
      <c r="L931" s="759" t="s">
        <v>289</v>
      </c>
      <c r="M931" s="761" t="s">
        <v>15056</v>
      </c>
      <c r="N931" s="762">
        <v>6512400</v>
      </c>
      <c r="O931" s="762"/>
      <c r="P931" s="762"/>
    </row>
    <row r="932" spans="1:22" ht="24" customHeight="1">
      <c r="A932" s="1385"/>
      <c r="B932" s="1386"/>
      <c r="C932" s="1386"/>
      <c r="D932" s="1386"/>
      <c r="E932" s="1386"/>
      <c r="F932" s="1386"/>
      <c r="G932" s="1386"/>
      <c r="H932" s="1386"/>
      <c r="I932" s="1386"/>
      <c r="J932" s="1386"/>
      <c r="K932" s="1386"/>
      <c r="L932" s="1386"/>
      <c r="M932" s="1266"/>
      <c r="N932" s="332">
        <v>5891551200</v>
      </c>
      <c r="O932" s="332"/>
      <c r="P932" s="332"/>
      <c r="Q932" s="326"/>
      <c r="V932" s="326"/>
    </row>
    <row r="933" spans="1:22" ht="24" customHeight="1">
      <c r="A933" s="327"/>
      <c r="B933" s="327"/>
      <c r="C933" s="327"/>
      <c r="D933" s="327"/>
      <c r="E933" s="327"/>
      <c r="F933" s="327"/>
      <c r="G933" s="327"/>
      <c r="H933" s="327"/>
      <c r="I933" s="327"/>
      <c r="J933" s="327"/>
      <c r="K933" s="327"/>
      <c r="L933" s="327"/>
      <c r="M933" s="327"/>
      <c r="N933" s="938"/>
      <c r="O933" s="938"/>
      <c r="P933" s="938"/>
      <c r="Q933" s="326"/>
      <c r="V933" s="326"/>
    </row>
    <row r="934" spans="1:22" ht="24" customHeight="1">
      <c r="A934" s="327"/>
      <c r="B934" s="327"/>
      <c r="C934" s="327"/>
      <c r="D934" s="327"/>
      <c r="E934" s="327"/>
      <c r="F934" s="327"/>
      <c r="G934" s="327"/>
      <c r="H934" s="327"/>
      <c r="I934" s="327"/>
      <c r="J934" s="327"/>
      <c r="K934" s="327"/>
      <c r="L934" s="327"/>
      <c r="M934" s="327"/>
      <c r="N934" s="938"/>
      <c r="O934" s="938"/>
      <c r="P934" s="938"/>
      <c r="Q934" s="326"/>
      <c r="V934" s="326"/>
    </row>
    <row r="935" spans="1:22" s="766" customFormat="1" ht="24" customHeight="1">
      <c r="A935" s="764"/>
      <c r="B935" s="764"/>
      <c r="C935" s="764"/>
      <c r="D935" s="764"/>
      <c r="E935" s="764"/>
      <c r="G935" s="764"/>
      <c r="H935" s="764"/>
      <c r="I935" s="764"/>
      <c r="J935" s="764"/>
      <c r="K935" s="764"/>
      <c r="L935" s="764"/>
      <c r="M935" s="937"/>
      <c r="N935" s="763"/>
      <c r="O935" s="763"/>
      <c r="P935" s="763"/>
    </row>
    <row r="936" spans="1:22" ht="24" customHeight="1">
      <c r="A936" s="1383" t="s">
        <v>15057</v>
      </c>
      <c r="B936" s="1384"/>
      <c r="C936" s="1384"/>
      <c r="D936" s="1384"/>
      <c r="E936" s="1384"/>
      <c r="F936" s="1384"/>
      <c r="G936" s="1384"/>
      <c r="H936" s="1384"/>
      <c r="I936" s="1384"/>
      <c r="J936" s="1384"/>
      <c r="K936" s="1384"/>
      <c r="L936" s="1384"/>
      <c r="M936" s="1384"/>
      <c r="N936" s="1042"/>
      <c r="O936" s="936"/>
      <c r="P936" s="936"/>
      <c r="Q936" s="326"/>
      <c r="V936" s="326"/>
    </row>
    <row r="937" spans="1:22" s="741" customFormat="1" ht="24" customHeight="1">
      <c r="A937" s="740" t="s">
        <v>267</v>
      </c>
      <c r="B937" s="740"/>
      <c r="C937" s="740"/>
      <c r="D937" s="740"/>
      <c r="E937" s="740" t="s">
        <v>273</v>
      </c>
      <c r="F937" s="740"/>
      <c r="G937" s="740" t="s">
        <v>269</v>
      </c>
      <c r="H937" s="740" t="s">
        <v>15058</v>
      </c>
      <c r="I937" s="740" t="s">
        <v>271</v>
      </c>
      <c r="J937" s="740"/>
      <c r="K937" s="740"/>
      <c r="L937" s="740" t="s">
        <v>272</v>
      </c>
      <c r="M937" s="740" t="s">
        <v>273</v>
      </c>
      <c r="N937" s="333" t="s">
        <v>274</v>
      </c>
      <c r="O937" s="333"/>
      <c r="P937" s="333"/>
    </row>
    <row r="938" spans="1:22" ht="24" customHeight="1">
      <c r="A938" s="459">
        <v>1</v>
      </c>
      <c r="B938" s="459" t="s">
        <v>15059</v>
      </c>
      <c r="C938" s="459"/>
      <c r="D938" s="459"/>
      <c r="E938" s="459" t="s">
        <v>15060</v>
      </c>
      <c r="F938" s="459"/>
      <c r="G938" s="459" t="s">
        <v>12238</v>
      </c>
      <c r="H938" s="459" t="s">
        <v>276</v>
      </c>
      <c r="I938" s="459" t="s">
        <v>15061</v>
      </c>
      <c r="J938" s="459"/>
      <c r="K938" s="459"/>
      <c r="L938" s="459" t="s">
        <v>5633</v>
      </c>
      <c r="M938" s="459" t="s">
        <v>15060</v>
      </c>
      <c r="N938" s="552">
        <v>6512400</v>
      </c>
      <c r="O938" s="552"/>
      <c r="P938" s="552"/>
      <c r="Q938" s="326"/>
      <c r="V938" s="326"/>
    </row>
    <row r="939" spans="1:22" ht="22.5" customHeight="1">
      <c r="A939" s="459">
        <v>2</v>
      </c>
      <c r="B939" s="459" t="s">
        <v>6059</v>
      </c>
      <c r="C939" s="459"/>
      <c r="D939" s="459"/>
      <c r="E939" s="459" t="s">
        <v>15062</v>
      </c>
      <c r="F939" s="459"/>
      <c r="G939" s="459" t="s">
        <v>12238</v>
      </c>
      <c r="H939" s="459" t="s">
        <v>276</v>
      </c>
      <c r="I939" s="459" t="s">
        <v>15063</v>
      </c>
      <c r="J939" s="459"/>
      <c r="K939" s="459"/>
      <c r="L939" s="459" t="s">
        <v>5633</v>
      </c>
      <c r="M939" s="459" t="s">
        <v>15062</v>
      </c>
      <c r="N939" s="552">
        <v>6512400</v>
      </c>
      <c r="O939" s="552"/>
      <c r="P939" s="552"/>
      <c r="Q939" s="326"/>
      <c r="V939" s="326"/>
    </row>
    <row r="940" spans="1:22" ht="24" customHeight="1">
      <c r="A940" s="459">
        <v>3</v>
      </c>
      <c r="B940" s="459" t="s">
        <v>15064</v>
      </c>
      <c r="C940" s="459"/>
      <c r="D940" s="459"/>
      <c r="E940" s="459" t="s">
        <v>15065</v>
      </c>
      <c r="F940" s="459"/>
      <c r="G940" s="459" t="s">
        <v>276</v>
      </c>
      <c r="H940" s="459" t="s">
        <v>276</v>
      </c>
      <c r="I940" s="459" t="s">
        <v>15066</v>
      </c>
      <c r="J940" s="459"/>
      <c r="K940" s="459"/>
      <c r="L940" s="459" t="s">
        <v>5633</v>
      </c>
      <c r="M940" s="459" t="s">
        <v>15065</v>
      </c>
      <c r="N940" s="552">
        <v>6512400</v>
      </c>
      <c r="O940" s="552"/>
      <c r="P940" s="552"/>
      <c r="Q940" s="326"/>
      <c r="V940" s="326"/>
    </row>
    <row r="941" spans="1:22" ht="24" customHeight="1">
      <c r="A941" s="459">
        <v>4</v>
      </c>
      <c r="B941" s="941"/>
      <c r="C941" s="459"/>
      <c r="D941" s="459"/>
      <c r="E941" s="459" t="s">
        <v>15067</v>
      </c>
      <c r="F941" s="459"/>
      <c r="G941" s="459" t="s">
        <v>276</v>
      </c>
      <c r="H941" s="459" t="s">
        <v>276</v>
      </c>
      <c r="I941" s="459" t="s">
        <v>15068</v>
      </c>
      <c r="J941" s="459"/>
      <c r="K941" s="459"/>
      <c r="L941" s="459" t="s">
        <v>5633</v>
      </c>
      <c r="M941" s="459" t="s">
        <v>15067</v>
      </c>
      <c r="N941" s="552">
        <v>6512400</v>
      </c>
      <c r="O941" s="552"/>
      <c r="P941" s="552"/>
      <c r="Q941" s="326"/>
      <c r="V941" s="326"/>
    </row>
    <row r="942" spans="1:22" ht="24" customHeight="1">
      <c r="A942" s="459">
        <v>5</v>
      </c>
      <c r="B942" s="941"/>
      <c r="C942" s="459"/>
      <c r="D942" s="459"/>
      <c r="E942" s="459" t="s">
        <v>15069</v>
      </c>
      <c r="F942" s="459"/>
      <c r="G942" s="459" t="s">
        <v>276</v>
      </c>
      <c r="H942" s="459" t="s">
        <v>276</v>
      </c>
      <c r="I942" s="459" t="s">
        <v>15070</v>
      </c>
      <c r="J942" s="459"/>
      <c r="K942" s="459"/>
      <c r="L942" s="459" t="s">
        <v>5633</v>
      </c>
      <c r="M942" s="459" t="s">
        <v>15069</v>
      </c>
      <c r="N942" s="552">
        <v>6512400</v>
      </c>
      <c r="O942" s="552"/>
      <c r="P942" s="552"/>
      <c r="Q942" s="326"/>
      <c r="V942" s="326"/>
    </row>
    <row r="943" spans="1:22" ht="24" customHeight="1">
      <c r="A943" s="459">
        <v>6</v>
      </c>
      <c r="B943" s="459" t="s">
        <v>15071</v>
      </c>
      <c r="C943" s="459"/>
      <c r="D943" s="459"/>
      <c r="E943" s="459" t="s">
        <v>15072</v>
      </c>
      <c r="F943" s="459"/>
      <c r="G943" s="459" t="s">
        <v>12238</v>
      </c>
      <c r="H943" s="459" t="s">
        <v>276</v>
      </c>
      <c r="I943" s="459" t="s">
        <v>15073</v>
      </c>
      <c r="J943" s="459"/>
      <c r="K943" s="459"/>
      <c r="L943" s="459" t="s">
        <v>5633</v>
      </c>
      <c r="M943" s="459" t="s">
        <v>15072</v>
      </c>
      <c r="N943" s="552">
        <v>6512400</v>
      </c>
      <c r="O943" s="552"/>
      <c r="P943" s="552"/>
      <c r="Q943" s="326"/>
      <c r="V943" s="326"/>
    </row>
    <row r="944" spans="1:22" ht="24" customHeight="1">
      <c r="A944" s="459">
        <v>7</v>
      </c>
      <c r="B944" s="459" t="s">
        <v>15074</v>
      </c>
      <c r="C944" s="459"/>
      <c r="D944" s="459"/>
      <c r="E944" s="459" t="s">
        <v>15075</v>
      </c>
      <c r="F944" s="459"/>
      <c r="G944" s="459" t="s">
        <v>3737</v>
      </c>
      <c r="H944" s="459" t="s">
        <v>276</v>
      </c>
      <c r="I944" s="459" t="s">
        <v>15076</v>
      </c>
      <c r="J944" s="459"/>
      <c r="K944" s="459"/>
      <c r="L944" s="459" t="s">
        <v>5633</v>
      </c>
      <c r="M944" s="459" t="s">
        <v>15075</v>
      </c>
      <c r="N944" s="552">
        <v>6512400</v>
      </c>
      <c r="O944" s="552"/>
      <c r="P944" s="552"/>
      <c r="Q944" s="326"/>
      <c r="V944" s="326"/>
    </row>
    <row r="945" spans="1:22" ht="24" customHeight="1">
      <c r="A945" s="459">
        <v>8</v>
      </c>
      <c r="B945" s="941"/>
      <c r="C945" s="459"/>
      <c r="D945" s="459"/>
      <c r="E945" s="459" t="s">
        <v>15077</v>
      </c>
      <c r="F945" s="459"/>
      <c r="G945" s="459" t="s">
        <v>276</v>
      </c>
      <c r="H945" s="459" t="s">
        <v>276</v>
      </c>
      <c r="I945" s="459" t="s">
        <v>15078</v>
      </c>
      <c r="J945" s="459"/>
      <c r="K945" s="459"/>
      <c r="L945" s="459" t="s">
        <v>5633</v>
      </c>
      <c r="M945" s="459" t="s">
        <v>15077</v>
      </c>
      <c r="N945" s="552">
        <v>6512400</v>
      </c>
      <c r="O945" s="552"/>
      <c r="P945" s="552"/>
      <c r="Q945" s="326"/>
      <c r="V945" s="326"/>
    </row>
    <row r="946" spans="1:22" ht="24" customHeight="1">
      <c r="A946" s="459">
        <v>9</v>
      </c>
      <c r="B946" s="459" t="s">
        <v>15079</v>
      </c>
      <c r="C946" s="459"/>
      <c r="D946" s="459"/>
      <c r="E946" s="459" t="s">
        <v>15080</v>
      </c>
      <c r="F946" s="459"/>
      <c r="G946" s="459" t="s">
        <v>12238</v>
      </c>
      <c r="H946" s="459" t="s">
        <v>276</v>
      </c>
      <c r="I946" s="459" t="s">
        <v>15081</v>
      </c>
      <c r="J946" s="459"/>
      <c r="K946" s="459"/>
      <c r="L946" s="459" t="s">
        <v>5633</v>
      </c>
      <c r="M946" s="459" t="s">
        <v>15080</v>
      </c>
      <c r="N946" s="552">
        <v>6512400</v>
      </c>
      <c r="O946" s="552"/>
      <c r="P946" s="552"/>
      <c r="Q946" s="326"/>
      <c r="V946" s="326"/>
    </row>
    <row r="947" spans="1:22" ht="24" customHeight="1">
      <c r="A947" s="459">
        <v>10</v>
      </c>
      <c r="B947" s="941"/>
      <c r="C947" s="459"/>
      <c r="D947" s="459"/>
      <c r="E947" s="459" t="s">
        <v>15082</v>
      </c>
      <c r="F947" s="459"/>
      <c r="G947" s="459" t="s">
        <v>276</v>
      </c>
      <c r="H947" s="459" t="s">
        <v>276</v>
      </c>
      <c r="I947" s="459" t="s">
        <v>15083</v>
      </c>
      <c r="J947" s="459"/>
      <c r="K947" s="459"/>
      <c r="L947" s="459" t="s">
        <v>5633</v>
      </c>
      <c r="M947" s="459" t="s">
        <v>15082</v>
      </c>
      <c r="N947" s="552">
        <v>6512400</v>
      </c>
      <c r="O947" s="552"/>
      <c r="P947" s="552"/>
      <c r="Q947" s="326"/>
      <c r="V947" s="326"/>
    </row>
    <row r="948" spans="1:22" ht="24" customHeight="1">
      <c r="A948" s="459">
        <v>11</v>
      </c>
      <c r="B948" s="459" t="s">
        <v>15084</v>
      </c>
      <c r="C948" s="459"/>
      <c r="D948" s="459"/>
      <c r="E948" s="459" t="s">
        <v>15085</v>
      </c>
      <c r="F948" s="459"/>
      <c r="G948" s="459" t="s">
        <v>3737</v>
      </c>
      <c r="H948" s="459" t="s">
        <v>276</v>
      </c>
      <c r="I948" s="459" t="s">
        <v>4914</v>
      </c>
      <c r="J948" s="459"/>
      <c r="K948" s="459"/>
      <c r="L948" s="459" t="s">
        <v>5633</v>
      </c>
      <c r="M948" s="459" t="s">
        <v>15085</v>
      </c>
      <c r="N948" s="552">
        <v>6512400</v>
      </c>
      <c r="O948" s="552"/>
      <c r="P948" s="552"/>
      <c r="Q948" s="326"/>
      <c r="V948" s="326"/>
    </row>
    <row r="949" spans="1:22" ht="24" customHeight="1">
      <c r="A949" s="459">
        <v>12</v>
      </c>
      <c r="B949" s="941"/>
      <c r="C949" s="459"/>
      <c r="D949" s="459"/>
      <c r="E949" s="459" t="s">
        <v>15086</v>
      </c>
      <c r="F949" s="459"/>
      <c r="G949" s="459" t="s">
        <v>276</v>
      </c>
      <c r="H949" s="459" t="s">
        <v>276</v>
      </c>
      <c r="I949" s="459" t="s">
        <v>15087</v>
      </c>
      <c r="J949" s="459"/>
      <c r="K949" s="459"/>
      <c r="L949" s="459" t="s">
        <v>5633</v>
      </c>
      <c r="M949" s="459" t="s">
        <v>15086</v>
      </c>
      <c r="N949" s="552">
        <v>6512400</v>
      </c>
      <c r="O949" s="552"/>
      <c r="P949" s="552"/>
      <c r="Q949" s="326"/>
      <c r="V949" s="326"/>
    </row>
    <row r="950" spans="1:22" ht="24" customHeight="1">
      <c r="A950" s="459">
        <v>13</v>
      </c>
      <c r="B950" s="459" t="s">
        <v>15088</v>
      </c>
      <c r="C950" s="459"/>
      <c r="D950" s="459"/>
      <c r="E950" s="459" t="s">
        <v>15089</v>
      </c>
      <c r="F950" s="459"/>
      <c r="G950" s="459" t="s">
        <v>12238</v>
      </c>
      <c r="H950" s="459" t="s">
        <v>276</v>
      </c>
      <c r="I950" s="459" t="s">
        <v>15090</v>
      </c>
      <c r="J950" s="459"/>
      <c r="K950" s="459"/>
      <c r="L950" s="459"/>
      <c r="M950" s="459"/>
      <c r="N950" s="552"/>
      <c r="O950" s="552"/>
      <c r="P950" s="552"/>
      <c r="Q950" s="326"/>
      <c r="V950" s="326"/>
    </row>
    <row r="951" spans="1:22" ht="24" customHeight="1">
      <c r="A951" s="459">
        <v>14</v>
      </c>
      <c r="B951" s="941"/>
      <c r="C951" s="459"/>
      <c r="D951" s="459"/>
      <c r="E951" s="459" t="s">
        <v>15091</v>
      </c>
      <c r="F951" s="459"/>
      <c r="G951" s="459" t="s">
        <v>276</v>
      </c>
      <c r="H951" s="459" t="s">
        <v>276</v>
      </c>
      <c r="I951" s="459" t="s">
        <v>15092</v>
      </c>
      <c r="J951" s="459"/>
      <c r="K951" s="459"/>
      <c r="L951" s="459" t="s">
        <v>5633</v>
      </c>
      <c r="M951" s="459" t="s">
        <v>15091</v>
      </c>
      <c r="N951" s="552">
        <v>6512400</v>
      </c>
      <c r="O951" s="552"/>
      <c r="P951" s="552"/>
      <c r="Q951" s="326"/>
      <c r="V951" s="326"/>
    </row>
    <row r="952" spans="1:22" ht="24" customHeight="1">
      <c r="A952" s="459">
        <v>15</v>
      </c>
      <c r="B952" s="459" t="s">
        <v>15093</v>
      </c>
      <c r="C952" s="459"/>
      <c r="D952" s="459"/>
      <c r="E952" s="459" t="s">
        <v>15094</v>
      </c>
      <c r="F952" s="459"/>
      <c r="G952" s="459" t="s">
        <v>276</v>
      </c>
      <c r="H952" s="459" t="s">
        <v>276</v>
      </c>
      <c r="I952" s="459" t="s">
        <v>15095</v>
      </c>
      <c r="J952" s="459"/>
      <c r="K952" s="459"/>
      <c r="L952" s="459" t="s">
        <v>5633</v>
      </c>
      <c r="M952" s="459" t="s">
        <v>15094</v>
      </c>
      <c r="N952" s="552">
        <v>6512400</v>
      </c>
      <c r="O952" s="552"/>
      <c r="P952" s="552"/>
      <c r="Q952" s="326"/>
      <c r="V952" s="326"/>
    </row>
    <row r="953" spans="1:22" ht="24" customHeight="1">
      <c r="A953" s="459"/>
      <c r="B953" s="459" t="s">
        <v>15096</v>
      </c>
      <c r="C953" s="459"/>
      <c r="D953" s="459"/>
      <c r="E953" s="459" t="s">
        <v>15097</v>
      </c>
      <c r="F953" s="459"/>
      <c r="G953" s="459" t="s">
        <v>276</v>
      </c>
      <c r="H953" s="459" t="s">
        <v>276</v>
      </c>
      <c r="I953" s="459" t="s">
        <v>15098</v>
      </c>
      <c r="J953" s="459"/>
      <c r="K953" s="459"/>
      <c r="L953" s="459"/>
      <c r="M953" s="459"/>
      <c r="N953" s="552"/>
      <c r="O953" s="552"/>
      <c r="P953" s="552"/>
      <c r="Q953" s="326"/>
      <c r="V953" s="326"/>
    </row>
    <row r="954" spans="1:22" ht="24" customHeight="1">
      <c r="A954" s="459">
        <v>16</v>
      </c>
      <c r="B954" s="941"/>
      <c r="C954" s="459"/>
      <c r="D954" s="459"/>
      <c r="E954" s="459" t="s">
        <v>15099</v>
      </c>
      <c r="F954" s="459"/>
      <c r="G954" s="459" t="s">
        <v>276</v>
      </c>
      <c r="H954" s="459" t="s">
        <v>276</v>
      </c>
      <c r="I954" s="459" t="s">
        <v>15100</v>
      </c>
      <c r="J954" s="459"/>
      <c r="K954" s="459"/>
      <c r="L954" s="459" t="s">
        <v>5633</v>
      </c>
      <c r="M954" s="459" t="s">
        <v>15099</v>
      </c>
      <c r="N954" s="552">
        <v>6512400</v>
      </c>
      <c r="O954" s="552"/>
      <c r="P954" s="552"/>
      <c r="Q954" s="326"/>
      <c r="V954" s="326"/>
    </row>
    <row r="955" spans="1:22" ht="24" customHeight="1">
      <c r="A955" s="459">
        <v>17</v>
      </c>
      <c r="B955" s="459" t="s">
        <v>15101</v>
      </c>
      <c r="C955" s="459"/>
      <c r="D955" s="459"/>
      <c r="E955" s="459" t="s">
        <v>15102</v>
      </c>
      <c r="F955" s="459"/>
      <c r="G955" s="459" t="s">
        <v>12238</v>
      </c>
      <c r="H955" s="459" t="s">
        <v>276</v>
      </c>
      <c r="I955" s="459" t="s">
        <v>15103</v>
      </c>
      <c r="J955" s="459"/>
      <c r="K955" s="459"/>
      <c r="L955" s="459" t="s">
        <v>5633</v>
      </c>
      <c r="M955" s="459" t="s">
        <v>15102</v>
      </c>
      <c r="N955" s="552">
        <v>6512400</v>
      </c>
      <c r="O955" s="552"/>
      <c r="P955" s="552"/>
      <c r="Q955" s="326"/>
      <c r="V955" s="326"/>
    </row>
    <row r="956" spans="1:22" ht="24" customHeight="1">
      <c r="A956" s="459">
        <v>18</v>
      </c>
      <c r="B956" s="941"/>
      <c r="C956" s="459"/>
      <c r="D956" s="459"/>
      <c r="E956" s="459" t="s">
        <v>15104</v>
      </c>
      <c r="F956" s="459"/>
      <c r="G956" s="459" t="s">
        <v>276</v>
      </c>
      <c r="H956" s="459" t="s">
        <v>276</v>
      </c>
      <c r="I956" s="459" t="s">
        <v>15105</v>
      </c>
      <c r="J956" s="459"/>
      <c r="K956" s="459"/>
      <c r="L956" s="459" t="s">
        <v>5633</v>
      </c>
      <c r="M956" s="459" t="s">
        <v>15104</v>
      </c>
      <c r="N956" s="552">
        <v>6512400</v>
      </c>
      <c r="O956" s="552"/>
      <c r="P956" s="552"/>
      <c r="Q956" s="326"/>
      <c r="V956" s="326"/>
    </row>
    <row r="957" spans="1:22" ht="24" customHeight="1">
      <c r="A957" s="459">
        <v>19</v>
      </c>
      <c r="B957" s="459" t="s">
        <v>15106</v>
      </c>
      <c r="C957" s="459"/>
      <c r="D957" s="459"/>
      <c r="E957" s="459" t="s">
        <v>15107</v>
      </c>
      <c r="F957" s="459" t="s">
        <v>15108</v>
      </c>
      <c r="G957" s="459" t="s">
        <v>12238</v>
      </c>
      <c r="H957" s="459" t="s">
        <v>276</v>
      </c>
      <c r="I957" s="459" t="s">
        <v>15109</v>
      </c>
      <c r="J957" s="459"/>
      <c r="K957" s="459"/>
      <c r="L957" s="459" t="s">
        <v>5633</v>
      </c>
      <c r="M957" s="459" t="s">
        <v>15107</v>
      </c>
      <c r="N957" s="552">
        <v>6512400</v>
      </c>
      <c r="O957" s="552"/>
      <c r="P957" s="552"/>
      <c r="Q957" s="326"/>
      <c r="V957" s="326"/>
    </row>
    <row r="958" spans="1:22" ht="24" customHeight="1">
      <c r="A958" s="459">
        <v>20</v>
      </c>
      <c r="B958" s="459" t="s">
        <v>6029</v>
      </c>
      <c r="C958" s="459"/>
      <c r="D958" s="459"/>
      <c r="E958" s="459" t="s">
        <v>15110</v>
      </c>
      <c r="F958" s="459"/>
      <c r="G958" s="459" t="s">
        <v>276</v>
      </c>
      <c r="H958" s="459" t="s">
        <v>276</v>
      </c>
      <c r="I958" s="459" t="s">
        <v>15111</v>
      </c>
      <c r="J958" s="459"/>
      <c r="K958" s="459"/>
      <c r="L958" s="459" t="s">
        <v>5633</v>
      </c>
      <c r="M958" s="459" t="s">
        <v>15112</v>
      </c>
      <c r="N958" s="742">
        <v>12168000</v>
      </c>
      <c r="O958" s="552"/>
      <c r="P958" s="552"/>
      <c r="Q958" s="326"/>
      <c r="V958" s="326"/>
    </row>
    <row r="959" spans="1:22" ht="24" customHeight="1">
      <c r="A959" s="459">
        <v>21</v>
      </c>
      <c r="B959" s="459" t="s">
        <v>15113</v>
      </c>
      <c r="C959" s="459"/>
      <c r="D959" s="459"/>
      <c r="E959" s="459" t="s">
        <v>15112</v>
      </c>
      <c r="F959" s="459"/>
      <c r="G959" s="459" t="s">
        <v>3737</v>
      </c>
      <c r="H959" s="459" t="s">
        <v>276</v>
      </c>
      <c r="I959" s="459" t="s">
        <v>15114</v>
      </c>
      <c r="J959" s="459"/>
      <c r="K959" s="459"/>
      <c r="L959" s="459" t="s">
        <v>5633</v>
      </c>
      <c r="M959" s="459" t="s">
        <v>15112</v>
      </c>
      <c r="N959" s="742">
        <v>12168000</v>
      </c>
      <c r="O959" s="552"/>
      <c r="P959" s="552"/>
      <c r="Q959" s="326"/>
      <c r="V959" s="326"/>
    </row>
    <row r="960" spans="1:22" ht="24" customHeight="1">
      <c r="A960" s="459">
        <v>22</v>
      </c>
      <c r="B960" s="459" t="s">
        <v>6054</v>
      </c>
      <c r="C960" s="459"/>
      <c r="D960" s="459"/>
      <c r="E960" s="459" t="s">
        <v>15115</v>
      </c>
      <c r="F960" s="459"/>
      <c r="G960" s="459" t="s">
        <v>3737</v>
      </c>
      <c r="H960" s="459" t="s">
        <v>276</v>
      </c>
      <c r="I960" s="459" t="s">
        <v>15116</v>
      </c>
      <c r="J960" s="459"/>
      <c r="K960" s="459"/>
      <c r="L960" s="459" t="s">
        <v>5633</v>
      </c>
      <c r="M960" s="459" t="s">
        <v>15115</v>
      </c>
      <c r="N960" s="552">
        <v>6512400</v>
      </c>
      <c r="O960" s="552"/>
      <c r="P960" s="552"/>
      <c r="Q960" s="326"/>
      <c r="V960" s="326"/>
    </row>
    <row r="961" spans="1:22" ht="24" customHeight="1">
      <c r="A961" s="459">
        <v>23</v>
      </c>
      <c r="B961" s="941"/>
      <c r="C961" s="459"/>
      <c r="D961" s="459"/>
      <c r="E961" s="459" t="s">
        <v>15117</v>
      </c>
      <c r="F961" s="459"/>
      <c r="G961" s="459" t="s">
        <v>276</v>
      </c>
      <c r="H961" s="459" t="s">
        <v>276</v>
      </c>
      <c r="I961" s="459" t="s">
        <v>15118</v>
      </c>
      <c r="J961" s="459"/>
      <c r="K961" s="459"/>
      <c r="L961" s="459" t="s">
        <v>5633</v>
      </c>
      <c r="M961" s="459" t="s">
        <v>15117</v>
      </c>
      <c r="N961" s="552">
        <v>6512400</v>
      </c>
      <c r="O961" s="552"/>
      <c r="P961" s="552"/>
      <c r="Q961" s="326"/>
      <c r="V961" s="326"/>
    </row>
    <row r="962" spans="1:22" ht="24" customHeight="1">
      <c r="A962" s="459">
        <v>24</v>
      </c>
      <c r="B962" s="459" t="s">
        <v>15119</v>
      </c>
      <c r="C962" s="459"/>
      <c r="D962" s="459"/>
      <c r="E962" s="459" t="s">
        <v>15120</v>
      </c>
      <c r="F962" s="459"/>
      <c r="G962" s="459" t="s">
        <v>3737</v>
      </c>
      <c r="H962" s="459" t="s">
        <v>276</v>
      </c>
      <c r="I962" s="459" t="s">
        <v>15121</v>
      </c>
      <c r="J962" s="459"/>
      <c r="K962" s="459"/>
      <c r="L962" s="459" t="s">
        <v>5633</v>
      </c>
      <c r="M962" s="459" t="s">
        <v>15120</v>
      </c>
      <c r="N962" s="552">
        <v>6512400</v>
      </c>
      <c r="O962" s="552"/>
      <c r="P962" s="552"/>
      <c r="Q962" s="326"/>
      <c r="V962" s="326"/>
    </row>
    <row r="963" spans="1:22" ht="24" customHeight="1">
      <c r="A963" s="459">
        <v>25</v>
      </c>
      <c r="B963" s="459" t="s">
        <v>15122</v>
      </c>
      <c r="C963" s="459"/>
      <c r="D963" s="459"/>
      <c r="E963" s="459" t="s">
        <v>15123</v>
      </c>
      <c r="F963" s="459"/>
      <c r="G963" s="459" t="s">
        <v>276</v>
      </c>
      <c r="H963" s="459" t="s">
        <v>276</v>
      </c>
      <c r="I963" s="459" t="s">
        <v>15124</v>
      </c>
      <c r="J963" s="459"/>
      <c r="K963" s="459"/>
      <c r="L963" s="459" t="s">
        <v>5633</v>
      </c>
      <c r="M963" s="459" t="s">
        <v>15123</v>
      </c>
      <c r="N963" s="552">
        <v>6512400</v>
      </c>
      <c r="O963" s="552"/>
      <c r="P963" s="552"/>
      <c r="Q963" s="326"/>
      <c r="V963" s="326"/>
    </row>
    <row r="964" spans="1:22" ht="24" customHeight="1">
      <c r="A964" s="459">
        <v>26</v>
      </c>
      <c r="B964" s="941"/>
      <c r="C964" s="459"/>
      <c r="D964" s="459"/>
      <c r="E964" s="459" t="s">
        <v>15125</v>
      </c>
      <c r="F964" s="459"/>
      <c r="G964" s="459" t="s">
        <v>276</v>
      </c>
      <c r="H964" s="459" t="s">
        <v>276</v>
      </c>
      <c r="I964" s="459" t="s">
        <v>15126</v>
      </c>
      <c r="J964" s="459"/>
      <c r="K964" s="459"/>
      <c r="L964" s="459" t="s">
        <v>5633</v>
      </c>
      <c r="M964" s="459" t="s">
        <v>15125</v>
      </c>
      <c r="N964" s="552">
        <v>6512400</v>
      </c>
      <c r="O964" s="552"/>
      <c r="P964" s="552"/>
      <c r="Q964" s="326"/>
      <c r="V964" s="326"/>
    </row>
    <row r="965" spans="1:22" ht="24" customHeight="1">
      <c r="A965" s="459">
        <v>27</v>
      </c>
      <c r="B965" s="942" t="s">
        <v>15127</v>
      </c>
      <c r="C965" s="459"/>
      <c r="D965" s="459"/>
      <c r="E965" s="459" t="s">
        <v>15128</v>
      </c>
      <c r="F965" s="459"/>
      <c r="G965" s="459" t="s">
        <v>3737</v>
      </c>
      <c r="H965" s="459" t="s">
        <v>276</v>
      </c>
      <c r="I965" s="459" t="s">
        <v>15129</v>
      </c>
      <c r="J965" s="459"/>
      <c r="K965" s="459"/>
      <c r="L965" s="459" t="s">
        <v>5633</v>
      </c>
      <c r="M965" s="459" t="s">
        <v>15128</v>
      </c>
      <c r="N965" s="552">
        <v>6512400</v>
      </c>
      <c r="O965" s="552"/>
      <c r="P965" s="552"/>
      <c r="Q965" s="326"/>
      <c r="V965" s="326"/>
    </row>
    <row r="966" spans="1:22" ht="24" customHeight="1">
      <c r="A966" s="933">
        <v>28</v>
      </c>
      <c r="B966" s="933" t="s">
        <v>15130</v>
      </c>
      <c r="C966" s="933"/>
      <c r="D966" s="933" t="s">
        <v>15131</v>
      </c>
      <c r="E966" s="933" t="s">
        <v>15132</v>
      </c>
      <c r="F966" s="459"/>
      <c r="G966" s="459" t="s">
        <v>276</v>
      </c>
      <c r="H966" s="459" t="s">
        <v>276</v>
      </c>
      <c r="I966" s="459" t="s">
        <v>15133</v>
      </c>
      <c r="J966" s="459"/>
      <c r="K966" s="459"/>
      <c r="L966" s="459" t="s">
        <v>5633</v>
      </c>
      <c r="M966" s="459" t="s">
        <v>15132</v>
      </c>
      <c r="N966" s="742">
        <v>12168000</v>
      </c>
      <c r="O966" s="552"/>
      <c r="P966" s="552"/>
      <c r="Q966" s="326"/>
      <c r="V966" s="326"/>
    </row>
    <row r="967" spans="1:22" ht="24" customHeight="1">
      <c r="A967" s="459">
        <v>29</v>
      </c>
      <c r="B967" s="459" t="s">
        <v>15134</v>
      </c>
      <c r="C967" s="459"/>
      <c r="D967" s="459"/>
      <c r="E967" s="459" t="s">
        <v>15135</v>
      </c>
      <c r="F967" s="459"/>
      <c r="G967" s="459" t="s">
        <v>276</v>
      </c>
      <c r="H967" s="459" t="s">
        <v>276</v>
      </c>
      <c r="I967" s="459" t="s">
        <v>15136</v>
      </c>
      <c r="J967" s="459"/>
      <c r="K967" s="459"/>
      <c r="L967" s="459" t="s">
        <v>5633</v>
      </c>
      <c r="M967" s="459" t="s">
        <v>15137</v>
      </c>
      <c r="N967" s="552">
        <v>6512400</v>
      </c>
      <c r="O967" s="552"/>
      <c r="P967" s="552"/>
      <c r="Q967" s="326"/>
      <c r="V967" s="326"/>
    </row>
    <row r="968" spans="1:22" ht="24" customHeight="1">
      <c r="A968" s="459">
        <v>29</v>
      </c>
      <c r="B968" s="459" t="s">
        <v>6029</v>
      </c>
      <c r="C968" s="459"/>
      <c r="D968" s="459"/>
      <c r="E968" s="459" t="s">
        <v>15137</v>
      </c>
      <c r="F968" s="459"/>
      <c r="G968" s="459" t="s">
        <v>12238</v>
      </c>
      <c r="H968" s="459" t="s">
        <v>276</v>
      </c>
      <c r="I968" s="459" t="s">
        <v>15138</v>
      </c>
      <c r="J968" s="459"/>
      <c r="K968" s="459"/>
      <c r="L968" s="459" t="s">
        <v>5633</v>
      </c>
      <c r="M968" s="459" t="s">
        <v>15137</v>
      </c>
      <c r="N968" s="552">
        <v>6512400</v>
      </c>
      <c r="O968" s="552"/>
      <c r="P968" s="552"/>
      <c r="Q968" s="326"/>
      <c r="V968" s="326"/>
    </row>
    <row r="969" spans="1:22" ht="24" customHeight="1">
      <c r="A969" s="459">
        <v>29</v>
      </c>
      <c r="B969" s="459" t="s">
        <v>15139</v>
      </c>
      <c r="C969" s="459"/>
      <c r="D969" s="459"/>
      <c r="E969" s="459" t="s">
        <v>15140</v>
      </c>
      <c r="F969" s="459"/>
      <c r="G969" s="459" t="s">
        <v>276</v>
      </c>
      <c r="H969" s="459" t="s">
        <v>276</v>
      </c>
      <c r="I969" s="459" t="s">
        <v>15141</v>
      </c>
      <c r="J969" s="459"/>
      <c r="K969" s="459"/>
      <c r="L969" s="459" t="s">
        <v>5633</v>
      </c>
      <c r="M969" s="459" t="s">
        <v>15137</v>
      </c>
      <c r="N969" s="552">
        <v>6512400</v>
      </c>
      <c r="O969" s="552"/>
      <c r="P969" s="552"/>
      <c r="Q969" s="326"/>
      <c r="V969" s="326"/>
    </row>
    <row r="970" spans="1:22" ht="24" customHeight="1">
      <c r="A970" s="459">
        <v>30</v>
      </c>
      <c r="B970" s="459" t="s">
        <v>15142</v>
      </c>
      <c r="C970" s="459"/>
      <c r="D970" s="459"/>
      <c r="E970" s="459" t="s">
        <v>15143</v>
      </c>
      <c r="F970" s="459"/>
      <c r="G970" s="459" t="s">
        <v>3737</v>
      </c>
      <c r="H970" s="459" t="s">
        <v>276</v>
      </c>
      <c r="I970" s="459" t="s">
        <v>15144</v>
      </c>
      <c r="J970" s="459"/>
      <c r="K970" s="459"/>
      <c r="L970" s="459" t="s">
        <v>5633</v>
      </c>
      <c r="M970" s="459" t="s">
        <v>15145</v>
      </c>
      <c r="N970" s="552">
        <v>6512400</v>
      </c>
      <c r="O970" s="552"/>
      <c r="P970" s="552"/>
      <c r="Q970" s="326"/>
      <c r="V970" s="326"/>
    </row>
    <row r="971" spans="1:22" ht="24" customHeight="1">
      <c r="A971" s="459">
        <v>31</v>
      </c>
      <c r="B971" s="459" t="s">
        <v>15146</v>
      </c>
      <c r="C971" s="459"/>
      <c r="D971" s="459"/>
      <c r="E971" s="459" t="s">
        <v>15147</v>
      </c>
      <c r="F971" s="459"/>
      <c r="G971" s="459" t="s">
        <v>12238</v>
      </c>
      <c r="H971" s="459" t="s">
        <v>276</v>
      </c>
      <c r="I971" s="459" t="s">
        <v>15148</v>
      </c>
      <c r="J971" s="459"/>
      <c r="K971" s="459"/>
      <c r="L971" s="459" t="s">
        <v>5633</v>
      </c>
      <c r="M971" s="459" t="s">
        <v>15147</v>
      </c>
      <c r="N971" s="742">
        <v>12168000</v>
      </c>
      <c r="O971" s="552"/>
      <c r="P971" s="552"/>
      <c r="Q971" s="326"/>
      <c r="V971" s="326"/>
    </row>
    <row r="972" spans="1:22" ht="24" customHeight="1">
      <c r="A972" s="459">
        <v>32</v>
      </c>
      <c r="B972" s="459" t="s">
        <v>15149</v>
      </c>
      <c r="C972" s="459"/>
      <c r="D972" s="459"/>
      <c r="E972" s="459" t="s">
        <v>15150</v>
      </c>
      <c r="F972" s="459"/>
      <c r="G972" s="459" t="s">
        <v>3737</v>
      </c>
      <c r="H972" s="459" t="s">
        <v>276</v>
      </c>
      <c r="I972" s="459" t="s">
        <v>15151</v>
      </c>
      <c r="J972" s="459"/>
      <c r="K972" s="459"/>
      <c r="L972" s="459" t="s">
        <v>5633</v>
      </c>
      <c r="M972" s="459" t="s">
        <v>15150</v>
      </c>
      <c r="N972" s="742">
        <v>12168000</v>
      </c>
      <c r="O972" s="552"/>
      <c r="P972" s="552"/>
      <c r="Q972" s="326"/>
      <c r="V972" s="326"/>
    </row>
    <row r="973" spans="1:22" ht="24" customHeight="1">
      <c r="A973" s="459">
        <v>33</v>
      </c>
      <c r="B973" s="459" t="s">
        <v>15152</v>
      </c>
      <c r="C973" s="459"/>
      <c r="D973" s="459"/>
      <c r="E973" s="459" t="s">
        <v>15153</v>
      </c>
      <c r="F973" s="459"/>
      <c r="G973" s="459" t="s">
        <v>3737</v>
      </c>
      <c r="H973" s="459" t="s">
        <v>276</v>
      </c>
      <c r="I973" s="459" t="s">
        <v>15154</v>
      </c>
      <c r="J973" s="459"/>
      <c r="K973" s="459"/>
      <c r="L973" s="459" t="s">
        <v>5633</v>
      </c>
      <c r="M973" s="459" t="s">
        <v>15153</v>
      </c>
      <c r="N973" s="742">
        <v>12168000</v>
      </c>
      <c r="O973" s="552"/>
      <c r="P973" s="552"/>
      <c r="Q973" s="326"/>
      <c r="V973" s="326"/>
    </row>
    <row r="974" spans="1:22" ht="24" customHeight="1">
      <c r="A974" s="459">
        <v>34</v>
      </c>
      <c r="B974" s="459" t="s">
        <v>15155</v>
      </c>
      <c r="C974" s="459"/>
      <c r="D974" s="459"/>
      <c r="E974" s="459" t="s">
        <v>15156</v>
      </c>
      <c r="F974" s="459"/>
      <c r="G974" s="459" t="s">
        <v>276</v>
      </c>
      <c r="H974" s="459" t="s">
        <v>276</v>
      </c>
      <c r="I974" s="459" t="s">
        <v>15157</v>
      </c>
      <c r="J974" s="459"/>
      <c r="K974" s="459"/>
      <c r="L974" s="459" t="s">
        <v>5633</v>
      </c>
      <c r="M974" s="459" t="s">
        <v>15156</v>
      </c>
      <c r="N974" s="552">
        <v>6512400</v>
      </c>
      <c r="O974" s="552"/>
      <c r="P974" s="552"/>
      <c r="Q974" s="326"/>
      <c r="V974" s="326"/>
    </row>
    <row r="975" spans="1:22" ht="24" customHeight="1">
      <c r="A975" s="459">
        <v>35</v>
      </c>
      <c r="B975" s="941"/>
      <c r="C975" s="459"/>
      <c r="D975" s="459"/>
      <c r="E975" s="459" t="s">
        <v>15158</v>
      </c>
      <c r="F975" s="459"/>
      <c r="G975" s="459" t="s">
        <v>276</v>
      </c>
      <c r="H975" s="459" t="s">
        <v>276</v>
      </c>
      <c r="I975" s="459" t="s">
        <v>15159</v>
      </c>
      <c r="J975" s="459"/>
      <c r="K975" s="459"/>
      <c r="L975" s="459" t="s">
        <v>5633</v>
      </c>
      <c r="M975" s="459" t="s">
        <v>15158</v>
      </c>
      <c r="N975" s="552">
        <v>6512400</v>
      </c>
      <c r="O975" s="552"/>
      <c r="P975" s="552"/>
      <c r="Q975" s="326"/>
      <c r="V975" s="326"/>
    </row>
    <row r="976" spans="1:22" ht="24" customHeight="1">
      <c r="A976" s="459">
        <v>36</v>
      </c>
      <c r="B976" s="941"/>
      <c r="C976" s="459"/>
      <c r="D976" s="459"/>
      <c r="E976" s="459" t="s">
        <v>15160</v>
      </c>
      <c r="F976" s="459"/>
      <c r="G976" s="459" t="s">
        <v>276</v>
      </c>
      <c r="H976" s="459" t="s">
        <v>276</v>
      </c>
      <c r="I976" s="459" t="s">
        <v>15161</v>
      </c>
      <c r="J976" s="459"/>
      <c r="K976" s="459"/>
      <c r="L976" s="459" t="s">
        <v>5633</v>
      </c>
      <c r="M976" s="459" t="s">
        <v>15160</v>
      </c>
      <c r="N976" s="552">
        <v>6512400</v>
      </c>
      <c r="O976" s="552"/>
      <c r="P976" s="552"/>
      <c r="Q976" s="326"/>
      <c r="V976" s="326"/>
    </row>
    <row r="977" spans="1:22" ht="24" customHeight="1">
      <c r="A977" s="459">
        <v>37</v>
      </c>
      <c r="B977" s="941"/>
      <c r="C977" s="459"/>
      <c r="D977" s="459"/>
      <c r="E977" s="459" t="s">
        <v>15162</v>
      </c>
      <c r="F977" s="459"/>
      <c r="G977" s="459" t="s">
        <v>276</v>
      </c>
      <c r="H977" s="459" t="s">
        <v>276</v>
      </c>
      <c r="I977" s="459" t="s">
        <v>15163</v>
      </c>
      <c r="J977" s="459"/>
      <c r="K977" s="459"/>
      <c r="L977" s="459" t="s">
        <v>5633</v>
      </c>
      <c r="M977" s="459" t="s">
        <v>15162</v>
      </c>
      <c r="N977" s="552">
        <v>6512400</v>
      </c>
      <c r="O977" s="552"/>
      <c r="P977" s="552"/>
      <c r="Q977" s="326"/>
      <c r="V977" s="326"/>
    </row>
    <row r="978" spans="1:22" ht="24" customHeight="1">
      <c r="A978" s="459">
        <v>38</v>
      </c>
      <c r="B978" s="459" t="s">
        <v>6026</v>
      </c>
      <c r="C978" s="459"/>
      <c r="D978" s="459"/>
      <c r="E978" s="459" t="s">
        <v>15164</v>
      </c>
      <c r="F978" s="459"/>
      <c r="G978" s="459" t="s">
        <v>276</v>
      </c>
      <c r="H978" s="459" t="s">
        <v>276</v>
      </c>
      <c r="I978" s="459" t="s">
        <v>15165</v>
      </c>
      <c r="J978" s="459"/>
      <c r="K978" s="459"/>
      <c r="L978" s="459" t="s">
        <v>5633</v>
      </c>
      <c r="M978" s="459" t="s">
        <v>15164</v>
      </c>
      <c r="N978" s="552">
        <v>6512400</v>
      </c>
      <c r="O978" s="552"/>
      <c r="P978" s="552"/>
      <c r="Q978" s="326"/>
      <c r="V978" s="326"/>
    </row>
    <row r="979" spans="1:22" ht="24" customHeight="1">
      <c r="A979" s="459">
        <v>39</v>
      </c>
      <c r="B979" s="941"/>
      <c r="C979" s="459"/>
      <c r="D979" s="459"/>
      <c r="E979" s="459" t="s">
        <v>15166</v>
      </c>
      <c r="F979" s="459"/>
      <c r="G979" s="459" t="s">
        <v>276</v>
      </c>
      <c r="H979" s="459" t="s">
        <v>276</v>
      </c>
      <c r="I979" s="459" t="s">
        <v>15167</v>
      </c>
      <c r="J979" s="459"/>
      <c r="K979" s="459"/>
      <c r="L979" s="459" t="s">
        <v>5633</v>
      </c>
      <c r="M979" s="459" t="s">
        <v>15166</v>
      </c>
      <c r="N979" s="552">
        <v>6512400</v>
      </c>
      <c r="O979" s="552"/>
      <c r="P979" s="552"/>
      <c r="Q979" s="326"/>
      <c r="V979" s="326"/>
    </row>
    <row r="980" spans="1:22" ht="24" customHeight="1">
      <c r="A980" s="459">
        <v>40</v>
      </c>
      <c r="B980" s="941"/>
      <c r="C980" s="459"/>
      <c r="D980" s="459"/>
      <c r="E980" s="459" t="s">
        <v>15168</v>
      </c>
      <c r="F980" s="459"/>
      <c r="G980" s="459" t="s">
        <v>276</v>
      </c>
      <c r="H980" s="459" t="s">
        <v>276</v>
      </c>
      <c r="I980" s="459" t="s">
        <v>15169</v>
      </c>
      <c r="J980" s="459"/>
      <c r="K980" s="459"/>
      <c r="L980" s="459" t="s">
        <v>5633</v>
      </c>
      <c r="M980" s="459" t="s">
        <v>15168</v>
      </c>
      <c r="N980" s="552">
        <v>6512400</v>
      </c>
      <c r="O980" s="552"/>
      <c r="P980" s="552"/>
      <c r="Q980" s="326"/>
      <c r="V980" s="326"/>
    </row>
    <row r="981" spans="1:22" ht="24" customHeight="1">
      <c r="A981" s="459">
        <v>41</v>
      </c>
      <c r="B981" s="941"/>
      <c r="C981" s="459"/>
      <c r="D981" s="459"/>
      <c r="E981" s="459" t="s">
        <v>15170</v>
      </c>
      <c r="F981" s="459"/>
      <c r="G981" s="459" t="s">
        <v>276</v>
      </c>
      <c r="H981" s="459" t="s">
        <v>276</v>
      </c>
      <c r="I981" s="459" t="s">
        <v>15171</v>
      </c>
      <c r="J981" s="459"/>
      <c r="K981" s="459"/>
      <c r="L981" s="459" t="s">
        <v>5633</v>
      </c>
      <c r="M981" s="459" t="s">
        <v>15170</v>
      </c>
      <c r="N981" s="552">
        <v>6512400</v>
      </c>
      <c r="O981" s="552"/>
      <c r="P981" s="552"/>
      <c r="Q981" s="326"/>
      <c r="V981" s="326"/>
    </row>
    <row r="982" spans="1:22" ht="24" customHeight="1">
      <c r="A982" s="459">
        <v>42</v>
      </c>
      <c r="B982" s="459" t="s">
        <v>15172</v>
      </c>
      <c r="C982" s="459"/>
      <c r="D982" s="459"/>
      <c r="E982" s="459" t="s">
        <v>15173</v>
      </c>
      <c r="F982" s="459"/>
      <c r="G982" s="459" t="s">
        <v>276</v>
      </c>
      <c r="H982" s="459" t="s">
        <v>276</v>
      </c>
      <c r="I982" s="459" t="s">
        <v>15174</v>
      </c>
      <c r="J982" s="459"/>
      <c r="K982" s="459"/>
      <c r="L982" s="459" t="s">
        <v>5633</v>
      </c>
      <c r="M982" s="459" t="s">
        <v>15173</v>
      </c>
      <c r="N982" s="552">
        <v>6512400</v>
      </c>
      <c r="O982" s="552"/>
      <c r="P982" s="552"/>
      <c r="Q982" s="326"/>
      <c r="V982" s="326"/>
    </row>
    <row r="983" spans="1:22" ht="24" customHeight="1">
      <c r="A983" s="459">
        <v>43</v>
      </c>
      <c r="B983" s="941" t="s">
        <v>15175</v>
      </c>
      <c r="C983" s="459"/>
      <c r="D983" s="459"/>
      <c r="E983" s="459" t="s">
        <v>15176</v>
      </c>
      <c r="F983" s="459"/>
      <c r="G983" s="459" t="s">
        <v>276</v>
      </c>
      <c r="H983" s="459" t="s">
        <v>276</v>
      </c>
      <c r="I983" s="459" t="s">
        <v>15177</v>
      </c>
      <c r="J983" s="459"/>
      <c r="K983" s="459"/>
      <c r="L983" s="459" t="s">
        <v>5633</v>
      </c>
      <c r="M983" s="459" t="s">
        <v>15178</v>
      </c>
      <c r="N983" s="552">
        <v>6512400</v>
      </c>
      <c r="O983" s="552"/>
      <c r="P983" s="552"/>
      <c r="Q983" s="326"/>
      <c r="V983" s="326"/>
    </row>
    <row r="984" spans="1:22" ht="24" customHeight="1">
      <c r="A984" s="459">
        <v>43</v>
      </c>
      <c r="B984" s="941"/>
      <c r="C984" s="459"/>
      <c r="D984" s="459"/>
      <c r="E984" s="459" t="s">
        <v>15178</v>
      </c>
      <c r="F984" s="459"/>
      <c r="G984" s="459" t="s">
        <v>276</v>
      </c>
      <c r="H984" s="459" t="s">
        <v>276</v>
      </c>
      <c r="I984" s="459" t="s">
        <v>15179</v>
      </c>
      <c r="J984" s="459"/>
      <c r="K984" s="459"/>
      <c r="L984" s="459" t="s">
        <v>5633</v>
      </c>
      <c r="M984" s="459" t="s">
        <v>15178</v>
      </c>
      <c r="N984" s="552">
        <v>6512400</v>
      </c>
      <c r="O984" s="552"/>
      <c r="P984" s="552"/>
      <c r="Q984" s="326"/>
      <c r="V984" s="326"/>
    </row>
    <row r="985" spans="1:22" ht="24" customHeight="1">
      <c r="A985" s="459">
        <v>44</v>
      </c>
      <c r="B985" s="459" t="s">
        <v>15180</v>
      </c>
      <c r="C985" s="459"/>
      <c r="D985" s="459"/>
      <c r="E985" s="459" t="s">
        <v>15181</v>
      </c>
      <c r="F985" s="459"/>
      <c r="G985" s="459" t="s">
        <v>276</v>
      </c>
      <c r="H985" s="459" t="s">
        <v>276</v>
      </c>
      <c r="I985" s="459" t="s">
        <v>15182</v>
      </c>
      <c r="J985" s="459"/>
      <c r="K985" s="459"/>
      <c r="L985" s="459" t="s">
        <v>5633</v>
      </c>
      <c r="M985" s="459" t="s">
        <v>15181</v>
      </c>
      <c r="N985" s="552">
        <v>6512400</v>
      </c>
      <c r="O985" s="552"/>
      <c r="P985" s="552"/>
      <c r="Q985" s="326"/>
      <c r="V985" s="326"/>
    </row>
    <row r="986" spans="1:22" ht="24" customHeight="1">
      <c r="A986" s="459">
        <v>45</v>
      </c>
      <c r="B986" s="941"/>
      <c r="C986" s="459"/>
      <c r="D986" s="459"/>
      <c r="E986" s="459" t="s">
        <v>15183</v>
      </c>
      <c r="F986" s="459"/>
      <c r="G986" s="459" t="s">
        <v>276</v>
      </c>
      <c r="H986" s="459" t="s">
        <v>276</v>
      </c>
      <c r="I986" s="459" t="s">
        <v>15184</v>
      </c>
      <c r="J986" s="459"/>
      <c r="K986" s="459"/>
      <c r="L986" s="459" t="s">
        <v>5633</v>
      </c>
      <c r="M986" s="459" t="s">
        <v>15183</v>
      </c>
      <c r="N986" s="552">
        <v>6512400</v>
      </c>
      <c r="O986" s="552"/>
      <c r="P986" s="552"/>
      <c r="Q986" s="326"/>
      <c r="V986" s="326"/>
    </row>
    <row r="987" spans="1:22" ht="24" customHeight="1">
      <c r="A987" s="338"/>
      <c r="B987" s="338"/>
      <c r="C987" s="338"/>
      <c r="D987" s="338"/>
      <c r="E987" s="326"/>
      <c r="F987" s="326"/>
      <c r="G987" s="326"/>
      <c r="H987" s="326"/>
      <c r="I987" s="331"/>
      <c r="J987" s="331"/>
      <c r="K987" s="331"/>
      <c r="L987" s="326"/>
      <c r="M987" s="326"/>
      <c r="N987" s="326"/>
      <c r="O987" s="326"/>
      <c r="P987" s="326"/>
      <c r="Q987" s="326"/>
      <c r="V987" s="326"/>
    </row>
    <row r="988" spans="1:22" ht="24" customHeight="1">
      <c r="A988" s="338"/>
      <c r="B988" s="338"/>
      <c r="C988" s="338"/>
      <c r="D988" s="338"/>
      <c r="E988" s="326"/>
      <c r="F988" s="326"/>
      <c r="G988" s="326"/>
      <c r="H988" s="326"/>
      <c r="I988" s="331"/>
      <c r="J988" s="331"/>
      <c r="K988" s="331"/>
      <c r="L988" s="326"/>
      <c r="M988" s="326"/>
      <c r="N988" s="326"/>
      <c r="O988" s="326"/>
      <c r="P988" s="326"/>
      <c r="Q988" s="326"/>
      <c r="V988" s="326"/>
    </row>
    <row r="989" spans="1:22" ht="24" customHeight="1">
      <c r="A989" s="338"/>
      <c r="B989" s="338"/>
      <c r="C989" s="338"/>
      <c r="D989" s="338"/>
      <c r="E989" s="326"/>
      <c r="F989" s="326"/>
      <c r="G989" s="326"/>
      <c r="H989" s="326"/>
      <c r="I989" s="331"/>
      <c r="J989" s="331"/>
      <c r="K989" s="331"/>
      <c r="L989" s="326"/>
      <c r="M989" s="326"/>
      <c r="N989" s="326"/>
      <c r="O989" s="326"/>
      <c r="P989" s="326"/>
      <c r="Q989" s="326"/>
      <c r="V989" s="326"/>
    </row>
    <row r="990" spans="1:22" ht="24" customHeight="1">
      <c r="A990" s="338"/>
      <c r="B990" s="338"/>
      <c r="C990" s="338"/>
      <c r="D990" s="338"/>
      <c r="E990" s="326"/>
      <c r="F990" s="326"/>
      <c r="G990" s="326"/>
      <c r="H990" s="326"/>
      <c r="I990" s="331"/>
      <c r="J990" s="331"/>
      <c r="K990" s="331"/>
      <c r="L990" s="326"/>
      <c r="M990" s="326"/>
      <c r="N990" s="326"/>
      <c r="O990" s="326"/>
      <c r="P990" s="326"/>
      <c r="Q990" s="326"/>
      <c r="V990" s="326"/>
    </row>
    <row r="991" spans="1:22" ht="24" customHeight="1">
      <c r="A991" s="1379" t="s">
        <v>15185</v>
      </c>
      <c r="B991" s="1100"/>
      <c r="C991" s="1100"/>
      <c r="D991" s="1100"/>
      <c r="E991" s="1100"/>
      <c r="F991" s="1100"/>
      <c r="G991" s="1100"/>
      <c r="H991" s="1100"/>
      <c r="I991" s="1100"/>
      <c r="J991" s="1100"/>
      <c r="K991" s="1100"/>
      <c r="L991" s="1100"/>
      <c r="M991" s="1100"/>
      <c r="N991" s="1101"/>
      <c r="O991" s="490"/>
      <c r="P991" s="490"/>
      <c r="Q991" s="326"/>
      <c r="V991" s="326"/>
    </row>
    <row r="992" spans="1:22" s="741" customFormat="1" ht="24" customHeight="1">
      <c r="A992" s="739" t="s">
        <v>267</v>
      </c>
      <c r="B992" s="739"/>
      <c r="C992" s="739"/>
      <c r="D992" s="739"/>
      <c r="E992" s="739" t="s">
        <v>273</v>
      </c>
      <c r="F992" s="739"/>
      <c r="G992" s="739" t="s">
        <v>15186</v>
      </c>
      <c r="H992" s="739" t="s">
        <v>15058</v>
      </c>
      <c r="I992" s="739" t="s">
        <v>283</v>
      </c>
      <c r="J992" s="739"/>
      <c r="K992" s="739"/>
      <c r="L992" s="739" t="s">
        <v>272</v>
      </c>
      <c r="M992" s="739" t="s">
        <v>273</v>
      </c>
      <c r="N992" s="739" t="s">
        <v>274</v>
      </c>
      <c r="O992" s="739"/>
      <c r="P992" s="739"/>
    </row>
    <row r="993" spans="1:22" s="327" customFormat="1" ht="18.75" customHeight="1">
      <c r="A993" s="328">
        <v>1</v>
      </c>
      <c r="B993" s="328"/>
      <c r="C993" s="328"/>
      <c r="D993" s="328" t="s">
        <v>15187</v>
      </c>
      <c r="E993" s="743" t="s">
        <v>15188</v>
      </c>
      <c r="F993" s="744" t="s">
        <v>145</v>
      </c>
      <c r="G993" s="328" t="s">
        <v>12218</v>
      </c>
      <c r="H993" s="328" t="s">
        <v>12218</v>
      </c>
      <c r="I993" s="328" t="s">
        <v>5962</v>
      </c>
      <c r="J993" s="328"/>
      <c r="K993" s="328"/>
      <c r="L993" s="328"/>
      <c r="M993" s="328"/>
      <c r="N993" s="746">
        <v>54000000</v>
      </c>
      <c r="O993" s="746"/>
      <c r="P993" s="746"/>
      <c r="Q993" s="335"/>
    </row>
    <row r="994" spans="1:22" s="327" customFormat="1" ht="18.75" customHeight="1">
      <c r="A994" s="328">
        <v>2</v>
      </c>
      <c r="B994" s="328"/>
      <c r="C994" s="328"/>
      <c r="D994" s="328" t="s">
        <v>15187</v>
      </c>
      <c r="E994" s="743" t="s">
        <v>15189</v>
      </c>
      <c r="F994" s="744" t="s">
        <v>145</v>
      </c>
      <c r="G994" s="328" t="s">
        <v>12218</v>
      </c>
      <c r="H994" s="328" t="s">
        <v>12206</v>
      </c>
      <c r="I994" s="328" t="s">
        <v>5956</v>
      </c>
      <c r="J994" s="152"/>
      <c r="K994" s="328"/>
      <c r="L994" s="328"/>
      <c r="M994" s="328"/>
      <c r="N994" s="746">
        <v>54000000</v>
      </c>
      <c r="O994" s="746"/>
      <c r="P994" s="746"/>
      <c r="Q994" s="335"/>
    </row>
    <row r="995" spans="1:22" s="327" customFormat="1" ht="18.75" customHeight="1">
      <c r="A995" s="328">
        <v>3</v>
      </c>
      <c r="B995" s="328"/>
      <c r="C995" s="328"/>
      <c r="D995" s="328" t="s">
        <v>15187</v>
      </c>
      <c r="E995" s="743" t="s">
        <v>15190</v>
      </c>
      <c r="F995" s="744" t="s">
        <v>145</v>
      </c>
      <c r="G995" s="328" t="s">
        <v>15191</v>
      </c>
      <c r="H995" s="328" t="s">
        <v>12218</v>
      </c>
      <c r="I995" s="328" t="s">
        <v>14915</v>
      </c>
      <c r="J995" s="152"/>
      <c r="K995" s="328"/>
      <c r="L995" s="328"/>
      <c r="M995" s="328"/>
      <c r="N995" s="746">
        <v>54000000</v>
      </c>
      <c r="O995" s="746"/>
      <c r="P995" s="746"/>
      <c r="Q995" s="335"/>
    </row>
    <row r="996" spans="1:22" ht="24" customHeight="1">
      <c r="A996" s="338"/>
      <c r="B996" s="338"/>
      <c r="C996" s="338"/>
      <c r="D996" s="338"/>
      <c r="E996" s="326"/>
      <c r="F996" s="326"/>
      <c r="G996" s="326"/>
      <c r="H996" s="326"/>
      <c r="I996" s="331"/>
      <c r="J996" s="331"/>
      <c r="K996" s="331"/>
      <c r="L996" s="326"/>
      <c r="M996" s="326"/>
      <c r="N996" s="326"/>
      <c r="O996" s="326"/>
      <c r="P996" s="326"/>
      <c r="Q996" s="326"/>
      <c r="V996" s="326"/>
    </row>
    <row r="997" spans="1:22" ht="24" customHeight="1">
      <c r="A997" s="338"/>
      <c r="B997" s="338"/>
      <c r="C997" s="338"/>
      <c r="D997" s="338"/>
      <c r="E997" s="326"/>
      <c r="F997" s="326"/>
      <c r="G997" s="326"/>
      <c r="H997" s="326"/>
      <c r="I997" s="331"/>
      <c r="J997" s="331"/>
      <c r="K997" s="331"/>
      <c r="L997" s="326"/>
      <c r="M997" s="326"/>
      <c r="N997" s="326"/>
      <c r="O997" s="326"/>
      <c r="P997" s="326"/>
      <c r="Q997" s="326"/>
      <c r="V997" s="326"/>
    </row>
    <row r="998" spans="1:22" ht="24" customHeight="1">
      <c r="A998" s="338"/>
      <c r="B998" s="338"/>
      <c r="C998" s="338"/>
      <c r="D998" s="338"/>
      <c r="E998" s="326"/>
      <c r="F998" s="326"/>
      <c r="G998" s="326"/>
      <c r="H998" s="326"/>
      <c r="I998" s="331"/>
      <c r="J998" s="331"/>
      <c r="K998" s="331"/>
      <c r="L998" s="326"/>
      <c r="M998" s="326"/>
      <c r="N998" s="326"/>
      <c r="O998" s="326"/>
      <c r="P998" s="326"/>
      <c r="Q998" s="326"/>
      <c r="V998" s="326"/>
    </row>
    <row r="999" spans="1:22" ht="24" customHeight="1">
      <c r="A999" s="338"/>
      <c r="B999" s="338"/>
      <c r="C999" s="338"/>
      <c r="D999" s="338"/>
      <c r="E999" s="326"/>
      <c r="F999" s="326"/>
      <c r="G999" s="326"/>
      <c r="H999" s="326"/>
      <c r="I999" s="331"/>
      <c r="J999" s="331"/>
      <c r="K999" s="331"/>
      <c r="L999" s="326"/>
      <c r="M999" s="326"/>
      <c r="N999" s="326"/>
      <c r="O999" s="326"/>
      <c r="P999" s="326"/>
      <c r="Q999" s="326"/>
      <c r="V999" s="326"/>
    </row>
    <row r="1000" spans="1:22" ht="24" customHeight="1">
      <c r="A1000" s="338"/>
      <c r="B1000" s="338"/>
      <c r="C1000" s="338"/>
      <c r="D1000" s="338"/>
      <c r="E1000" s="326"/>
      <c r="F1000" s="326"/>
      <c r="G1000" s="326"/>
      <c r="H1000" s="326"/>
      <c r="I1000" s="331"/>
      <c r="J1000" s="331"/>
      <c r="K1000" s="331"/>
      <c r="L1000" s="326"/>
      <c r="M1000" s="326"/>
      <c r="N1000" s="326"/>
      <c r="O1000" s="326"/>
      <c r="P1000" s="326"/>
      <c r="Q1000" s="326"/>
      <c r="V1000" s="326"/>
    </row>
    <row r="1001" spans="1:22" ht="24" customHeight="1">
      <c r="A1001" s="338"/>
      <c r="B1001" s="338"/>
      <c r="C1001" s="338"/>
      <c r="D1001" s="338"/>
      <c r="E1001" s="326"/>
      <c r="F1001" s="326"/>
      <c r="G1001" s="326"/>
      <c r="H1001" s="326"/>
      <c r="I1001" s="331"/>
      <c r="J1001" s="331"/>
      <c r="K1001" s="331"/>
      <c r="L1001" s="326"/>
      <c r="M1001" s="326"/>
      <c r="N1001" s="326"/>
      <c r="O1001" s="326"/>
      <c r="P1001" s="326"/>
      <c r="Q1001" s="326"/>
      <c r="V1001" s="326"/>
    </row>
    <row r="1002" spans="1:22" ht="24" customHeight="1">
      <c r="A1002" s="338"/>
      <c r="B1002" s="338"/>
      <c r="C1002" s="338"/>
      <c r="D1002" s="338"/>
      <c r="E1002" s="326"/>
      <c r="F1002" s="326"/>
      <c r="G1002" s="326"/>
      <c r="H1002" s="326"/>
      <c r="I1002" s="331"/>
      <c r="J1002" s="331"/>
      <c r="K1002" s="331"/>
      <c r="L1002" s="326"/>
      <c r="M1002" s="326"/>
      <c r="N1002" s="326"/>
      <c r="O1002" s="326"/>
      <c r="P1002" s="326"/>
      <c r="Q1002" s="326"/>
      <c r="V1002" s="326"/>
    </row>
    <row r="1003" spans="1:22" ht="24" customHeight="1">
      <c r="A1003" s="338"/>
      <c r="B1003" s="338"/>
      <c r="C1003" s="338"/>
      <c r="D1003" s="338"/>
      <c r="E1003" s="326"/>
      <c r="F1003" s="326"/>
      <c r="G1003" s="326"/>
      <c r="H1003" s="326"/>
      <c r="I1003" s="331"/>
      <c r="J1003" s="331"/>
      <c r="K1003" s="331"/>
      <c r="L1003" s="326"/>
      <c r="M1003" s="326"/>
      <c r="N1003" s="326"/>
      <c r="O1003" s="326"/>
      <c r="P1003" s="326"/>
      <c r="Q1003" s="326"/>
      <c r="V1003" s="326"/>
    </row>
    <row r="1004" spans="1:22" ht="24" customHeight="1">
      <c r="A1004" s="338"/>
      <c r="B1004" s="338"/>
      <c r="C1004" s="338"/>
      <c r="D1004" s="338"/>
      <c r="E1004" s="326"/>
      <c r="F1004" s="326"/>
      <c r="G1004" s="326"/>
      <c r="H1004" s="326"/>
      <c r="I1004" s="331"/>
      <c r="J1004" s="331"/>
      <c r="K1004" s="331"/>
      <c r="L1004" s="326"/>
      <c r="M1004" s="326"/>
      <c r="N1004" s="326"/>
      <c r="O1004" s="326"/>
      <c r="P1004" s="326"/>
      <c r="Q1004" s="326"/>
      <c r="V1004" s="326"/>
    </row>
    <row r="1005" spans="1:22" ht="24" customHeight="1">
      <c r="A1005" s="338"/>
      <c r="B1005" s="338"/>
      <c r="C1005" s="338"/>
      <c r="D1005" s="338"/>
      <c r="E1005" s="326"/>
      <c r="F1005" s="326"/>
      <c r="G1005" s="326"/>
      <c r="H1005" s="326"/>
      <c r="I1005" s="331"/>
      <c r="J1005" s="331"/>
      <c r="K1005" s="331"/>
      <c r="L1005" s="326"/>
      <c r="M1005" s="326"/>
      <c r="N1005" s="326"/>
      <c r="O1005" s="326"/>
      <c r="P1005" s="326"/>
      <c r="Q1005" s="326"/>
      <c r="V1005" s="326"/>
    </row>
    <row r="1006" spans="1:22" ht="24" customHeight="1">
      <c r="A1006" s="338"/>
      <c r="B1006" s="338"/>
      <c r="C1006" s="338"/>
      <c r="D1006" s="338"/>
      <c r="E1006" s="326"/>
      <c r="F1006" s="326"/>
      <c r="G1006" s="326"/>
      <c r="H1006" s="326"/>
      <c r="I1006" s="331"/>
      <c r="J1006" s="331"/>
      <c r="K1006" s="331"/>
      <c r="L1006" s="326"/>
      <c r="M1006" s="326"/>
      <c r="N1006" s="326"/>
      <c r="O1006" s="326"/>
      <c r="P1006" s="326"/>
      <c r="Q1006" s="326"/>
      <c r="V1006" s="326"/>
    </row>
    <row r="1007" spans="1:22" ht="24" customHeight="1">
      <c r="A1007" s="338"/>
      <c r="B1007" s="338"/>
      <c r="C1007" s="338"/>
      <c r="D1007" s="338"/>
      <c r="E1007" s="326"/>
      <c r="F1007" s="326"/>
      <c r="G1007" s="326"/>
      <c r="H1007" s="326"/>
      <c r="I1007" s="331"/>
      <c r="J1007" s="331"/>
      <c r="K1007" s="331"/>
      <c r="L1007" s="326"/>
      <c r="M1007" s="326"/>
      <c r="N1007" s="326"/>
      <c r="O1007" s="326"/>
      <c r="P1007" s="326"/>
      <c r="Q1007" s="326"/>
      <c r="V1007" s="326"/>
    </row>
    <row r="1008" spans="1:22" ht="24" customHeight="1">
      <c r="A1008" s="338"/>
      <c r="B1008" s="338"/>
      <c r="C1008" s="338"/>
      <c r="D1008" s="338"/>
      <c r="E1008" s="326"/>
      <c r="F1008" s="326"/>
      <c r="G1008" s="326"/>
      <c r="H1008" s="326"/>
      <c r="I1008" s="331"/>
      <c r="J1008" s="331"/>
      <c r="K1008" s="331"/>
      <c r="L1008" s="326"/>
      <c r="M1008" s="326"/>
      <c r="N1008" s="326"/>
      <c r="O1008" s="326"/>
      <c r="P1008" s="326"/>
      <c r="Q1008" s="326"/>
      <c r="V1008" s="326"/>
    </row>
    <row r="1009" spans="1:22" ht="24" customHeight="1">
      <c r="A1009" s="338"/>
      <c r="B1009" s="338"/>
      <c r="C1009" s="338"/>
      <c r="D1009" s="338"/>
      <c r="E1009" s="326"/>
      <c r="F1009" s="326"/>
      <c r="G1009" s="326"/>
      <c r="H1009" s="326"/>
      <c r="I1009" s="331"/>
      <c r="J1009" s="331"/>
      <c r="K1009" s="331"/>
      <c r="L1009" s="326"/>
      <c r="M1009" s="326"/>
      <c r="N1009" s="326"/>
      <c r="O1009" s="326"/>
      <c r="P1009" s="326"/>
      <c r="Q1009" s="326"/>
      <c r="V1009" s="326"/>
    </row>
    <row r="1010" spans="1:22" ht="24" customHeight="1">
      <c r="A1010" s="338"/>
      <c r="B1010" s="338"/>
      <c r="C1010" s="338"/>
      <c r="D1010" s="338"/>
      <c r="E1010" s="326"/>
      <c r="F1010" s="326"/>
      <c r="G1010" s="326"/>
      <c r="H1010" s="326"/>
      <c r="I1010" s="331"/>
      <c r="J1010" s="331"/>
      <c r="K1010" s="331"/>
      <c r="L1010" s="326"/>
      <c r="M1010" s="326"/>
      <c r="N1010" s="326"/>
      <c r="O1010" s="326"/>
      <c r="P1010" s="326"/>
      <c r="Q1010" s="326"/>
      <c r="V1010" s="326"/>
    </row>
    <row r="1011" spans="1:22" ht="24" customHeight="1">
      <c r="A1011" s="338"/>
      <c r="B1011" s="338"/>
      <c r="C1011" s="338"/>
      <c r="D1011" s="338"/>
      <c r="E1011" s="326"/>
      <c r="F1011" s="326"/>
      <c r="G1011" s="326"/>
      <c r="H1011" s="326"/>
      <c r="I1011" s="331"/>
      <c r="J1011" s="331"/>
      <c r="K1011" s="331"/>
      <c r="L1011" s="326"/>
      <c r="M1011" s="326"/>
      <c r="N1011" s="326"/>
      <c r="O1011" s="326"/>
      <c r="P1011" s="326"/>
      <c r="Q1011" s="326"/>
      <c r="V1011" s="326"/>
    </row>
    <row r="1012" spans="1:22" ht="24" customHeight="1">
      <c r="A1012" s="338"/>
      <c r="B1012" s="338"/>
      <c r="C1012" s="338"/>
      <c r="D1012" s="338"/>
      <c r="E1012" s="326"/>
      <c r="F1012" s="326"/>
      <c r="G1012" s="326"/>
      <c r="H1012" s="326"/>
      <c r="I1012" s="331"/>
      <c r="J1012" s="331"/>
      <c r="K1012" s="331"/>
      <c r="L1012" s="326"/>
      <c r="M1012" s="326"/>
      <c r="N1012" s="326"/>
      <c r="O1012" s="326"/>
      <c r="P1012" s="326"/>
      <c r="Q1012" s="326"/>
      <c r="V1012" s="326"/>
    </row>
    <row r="1013" spans="1:22" ht="24" customHeight="1">
      <c r="A1013" s="338"/>
      <c r="B1013" s="338"/>
      <c r="C1013" s="338"/>
      <c r="D1013" s="338"/>
      <c r="E1013" s="326"/>
      <c r="F1013" s="326"/>
      <c r="G1013" s="326"/>
      <c r="H1013" s="326"/>
      <c r="I1013" s="331"/>
      <c r="J1013" s="331"/>
      <c r="K1013" s="331"/>
      <c r="L1013" s="326"/>
      <c r="M1013" s="326"/>
      <c r="N1013" s="326"/>
      <c r="O1013" s="326"/>
      <c r="P1013" s="326"/>
      <c r="Q1013" s="326"/>
      <c r="V1013" s="326"/>
    </row>
    <row r="1014" spans="1:22" ht="24" customHeight="1">
      <c r="A1014" s="338"/>
      <c r="B1014" s="338"/>
      <c r="C1014" s="338"/>
      <c r="D1014" s="338"/>
      <c r="E1014" s="326"/>
      <c r="F1014" s="326"/>
      <c r="G1014" s="326"/>
      <c r="H1014" s="326"/>
      <c r="I1014" s="331"/>
      <c r="J1014" s="331"/>
      <c r="K1014" s="331"/>
      <c r="L1014" s="326"/>
      <c r="M1014" s="326"/>
      <c r="N1014" s="326"/>
      <c r="O1014" s="326"/>
      <c r="P1014" s="326"/>
      <c r="Q1014" s="326"/>
      <c r="V1014" s="326"/>
    </row>
    <row r="1015" spans="1:22" ht="24" customHeight="1">
      <c r="A1015" s="338"/>
      <c r="B1015" s="338"/>
      <c r="C1015" s="338"/>
      <c r="D1015" s="338"/>
      <c r="E1015" s="326"/>
      <c r="F1015" s="326"/>
      <c r="G1015" s="326"/>
      <c r="H1015" s="326"/>
      <c r="I1015" s="331"/>
      <c r="J1015" s="331"/>
      <c r="K1015" s="331"/>
      <c r="L1015" s="326"/>
      <c r="M1015" s="326"/>
      <c r="N1015" s="326"/>
      <c r="O1015" s="326"/>
      <c r="P1015" s="326"/>
      <c r="Q1015" s="326"/>
      <c r="V1015" s="326"/>
    </row>
    <row r="1016" spans="1:22" ht="24" customHeight="1">
      <c r="A1016" s="338"/>
      <c r="B1016" s="338"/>
      <c r="C1016" s="338"/>
      <c r="D1016" s="338"/>
      <c r="E1016" s="326"/>
      <c r="F1016" s="326"/>
      <c r="G1016" s="326"/>
      <c r="H1016" s="326"/>
      <c r="I1016" s="331"/>
      <c r="J1016" s="331"/>
      <c r="K1016" s="331"/>
      <c r="L1016" s="326"/>
      <c r="M1016" s="326"/>
      <c r="N1016" s="326"/>
      <c r="O1016" s="326"/>
      <c r="P1016" s="326"/>
      <c r="Q1016" s="326"/>
      <c r="V1016" s="326"/>
    </row>
    <row r="1017" spans="1:22" ht="24" customHeight="1">
      <c r="A1017" s="338"/>
      <c r="B1017" s="338"/>
      <c r="C1017" s="338"/>
      <c r="D1017" s="338"/>
      <c r="E1017" s="326"/>
      <c r="F1017" s="326"/>
      <c r="G1017" s="326"/>
      <c r="H1017" s="326"/>
      <c r="I1017" s="331"/>
      <c r="J1017" s="331"/>
      <c r="K1017" s="331"/>
      <c r="L1017" s="326"/>
      <c r="M1017" s="326"/>
      <c r="N1017" s="326"/>
      <c r="O1017" s="326"/>
      <c r="P1017" s="326"/>
      <c r="Q1017" s="326"/>
      <c r="V1017" s="326"/>
    </row>
    <row r="1018" spans="1:22" ht="24" customHeight="1">
      <c r="A1018" s="338"/>
      <c r="B1018" s="338"/>
      <c r="C1018" s="338"/>
      <c r="D1018" s="338"/>
      <c r="E1018" s="326"/>
      <c r="F1018" s="326"/>
      <c r="G1018" s="326"/>
      <c r="H1018" s="326"/>
      <c r="I1018" s="331"/>
      <c r="J1018" s="331"/>
      <c r="K1018" s="331"/>
      <c r="L1018" s="326"/>
      <c r="M1018" s="326"/>
      <c r="N1018" s="326"/>
      <c r="O1018" s="326"/>
      <c r="P1018" s="326"/>
      <c r="Q1018" s="326"/>
      <c r="V1018" s="326"/>
    </row>
    <row r="1019" spans="1:22" ht="24" customHeight="1">
      <c r="A1019" s="338"/>
      <c r="B1019" s="338"/>
      <c r="C1019" s="338"/>
      <c r="D1019" s="338"/>
      <c r="E1019" s="326"/>
      <c r="F1019" s="326"/>
      <c r="G1019" s="326"/>
      <c r="H1019" s="326"/>
      <c r="I1019" s="331"/>
      <c r="J1019" s="331"/>
      <c r="K1019" s="331"/>
      <c r="L1019" s="326"/>
      <c r="M1019" s="326"/>
      <c r="N1019" s="326"/>
      <c r="O1019" s="326"/>
      <c r="P1019" s="326"/>
      <c r="Q1019" s="326"/>
      <c r="V1019" s="326"/>
    </row>
    <row r="1020" spans="1:22" ht="24" customHeight="1">
      <c r="A1020" s="338"/>
      <c r="B1020" s="338"/>
      <c r="C1020" s="338"/>
      <c r="D1020" s="338"/>
      <c r="E1020" s="326"/>
      <c r="F1020" s="326"/>
      <c r="G1020" s="326"/>
      <c r="H1020" s="326"/>
      <c r="I1020" s="331"/>
      <c r="J1020" s="331"/>
      <c r="K1020" s="331"/>
      <c r="L1020" s="326"/>
      <c r="M1020" s="326"/>
      <c r="N1020" s="326"/>
      <c r="O1020" s="326"/>
      <c r="P1020" s="326"/>
      <c r="Q1020" s="326"/>
      <c r="V1020" s="326"/>
    </row>
    <row r="1021" spans="1:22" ht="24" customHeight="1">
      <c r="A1021" s="338"/>
      <c r="B1021" s="338"/>
      <c r="C1021" s="338"/>
      <c r="D1021" s="338"/>
      <c r="E1021" s="326"/>
      <c r="F1021" s="326"/>
      <c r="G1021" s="326"/>
      <c r="H1021" s="326"/>
      <c r="I1021" s="331"/>
      <c r="J1021" s="331"/>
      <c r="K1021" s="331"/>
      <c r="L1021" s="326"/>
      <c r="M1021" s="326"/>
      <c r="N1021" s="326"/>
      <c r="O1021" s="326"/>
      <c r="P1021" s="326"/>
      <c r="Q1021" s="326"/>
      <c r="V1021" s="326"/>
    </row>
    <row r="1022" spans="1:22" ht="24" customHeight="1">
      <c r="A1022" s="338"/>
      <c r="B1022" s="338"/>
      <c r="C1022" s="338"/>
      <c r="D1022" s="338"/>
      <c r="E1022" s="326"/>
      <c r="F1022" s="326"/>
      <c r="G1022" s="326"/>
      <c r="H1022" s="326"/>
      <c r="I1022" s="331"/>
      <c r="J1022" s="331"/>
      <c r="K1022" s="331"/>
      <c r="L1022" s="326"/>
      <c r="M1022" s="326"/>
      <c r="N1022" s="326"/>
      <c r="O1022" s="326"/>
      <c r="P1022" s="326"/>
      <c r="Q1022" s="326"/>
      <c r="V1022" s="326"/>
    </row>
    <row r="1023" spans="1:22" ht="24" customHeight="1">
      <c r="A1023" s="338"/>
      <c r="B1023" s="338"/>
      <c r="C1023" s="338"/>
      <c r="D1023" s="338"/>
      <c r="E1023" s="326"/>
      <c r="F1023" s="326"/>
      <c r="G1023" s="326"/>
      <c r="H1023" s="326"/>
      <c r="I1023" s="331"/>
      <c r="J1023" s="331"/>
      <c r="K1023" s="331"/>
      <c r="L1023" s="326"/>
      <c r="M1023" s="326"/>
      <c r="N1023" s="326"/>
      <c r="O1023" s="326"/>
      <c r="P1023" s="326"/>
      <c r="Q1023" s="326"/>
      <c r="V1023" s="326"/>
    </row>
    <row r="1024" spans="1:22" ht="24" customHeight="1">
      <c r="A1024" s="338"/>
      <c r="B1024" s="338"/>
      <c r="C1024" s="338"/>
      <c r="D1024" s="338"/>
      <c r="E1024" s="326"/>
      <c r="F1024" s="326"/>
      <c r="G1024" s="326"/>
      <c r="H1024" s="326"/>
      <c r="I1024" s="331"/>
      <c r="J1024" s="331"/>
      <c r="K1024" s="331"/>
      <c r="L1024" s="326"/>
      <c r="M1024" s="326"/>
      <c r="N1024" s="326"/>
      <c r="O1024" s="326"/>
      <c r="P1024" s="326"/>
      <c r="Q1024" s="326"/>
      <c r="V1024" s="326"/>
    </row>
    <row r="1025" spans="1:22" ht="24" customHeight="1">
      <c r="A1025" s="338"/>
      <c r="B1025" s="338"/>
      <c r="C1025" s="338"/>
      <c r="D1025" s="338"/>
      <c r="E1025" s="326"/>
      <c r="F1025" s="326"/>
      <c r="G1025" s="326"/>
      <c r="H1025" s="326"/>
      <c r="I1025" s="331"/>
      <c r="J1025" s="331"/>
      <c r="K1025" s="331"/>
      <c r="L1025" s="326"/>
      <c r="M1025" s="326"/>
      <c r="N1025" s="326"/>
      <c r="O1025" s="326"/>
      <c r="P1025" s="326"/>
      <c r="Q1025" s="326"/>
      <c r="V1025" s="326"/>
    </row>
    <row r="1026" spans="1:22" ht="24" customHeight="1">
      <c r="A1026" s="338"/>
      <c r="B1026" s="338"/>
      <c r="C1026" s="338"/>
      <c r="D1026" s="338"/>
      <c r="E1026" s="326"/>
      <c r="F1026" s="326"/>
      <c r="G1026" s="326"/>
      <c r="H1026" s="326"/>
      <c r="I1026" s="331"/>
      <c r="J1026" s="331"/>
      <c r="K1026" s="331"/>
      <c r="L1026" s="326"/>
      <c r="M1026" s="326"/>
      <c r="N1026" s="326"/>
      <c r="O1026" s="326"/>
      <c r="P1026" s="326"/>
      <c r="Q1026" s="326"/>
      <c r="V1026" s="326"/>
    </row>
    <row r="1027" spans="1:22" ht="24" customHeight="1">
      <c r="A1027" s="338"/>
      <c r="B1027" s="338"/>
      <c r="C1027" s="338"/>
      <c r="D1027" s="338"/>
      <c r="E1027" s="326"/>
      <c r="F1027" s="326"/>
      <c r="G1027" s="326"/>
      <c r="H1027" s="326"/>
      <c r="I1027" s="331"/>
      <c r="J1027" s="331"/>
      <c r="K1027" s="331"/>
      <c r="L1027" s="326"/>
      <c r="M1027" s="326"/>
      <c r="N1027" s="326"/>
      <c r="O1027" s="326"/>
      <c r="P1027" s="326"/>
      <c r="Q1027" s="326"/>
      <c r="V1027" s="326"/>
    </row>
    <row r="1028" spans="1:22" ht="24" customHeight="1">
      <c r="A1028" s="338"/>
      <c r="B1028" s="338"/>
      <c r="C1028" s="338"/>
      <c r="D1028" s="338"/>
      <c r="E1028" s="326"/>
      <c r="F1028" s="326"/>
      <c r="G1028" s="326"/>
      <c r="H1028" s="326"/>
      <c r="I1028" s="331"/>
      <c r="J1028" s="331"/>
      <c r="K1028" s="331"/>
      <c r="L1028" s="326"/>
      <c r="M1028" s="326"/>
      <c r="N1028" s="326"/>
      <c r="O1028" s="326"/>
      <c r="P1028" s="326"/>
      <c r="Q1028" s="326"/>
      <c r="V1028" s="326"/>
    </row>
    <row r="1029" spans="1:22" ht="24" customHeight="1">
      <c r="A1029" s="338"/>
      <c r="B1029" s="338"/>
      <c r="C1029" s="338"/>
      <c r="D1029" s="338"/>
      <c r="E1029" s="326"/>
      <c r="F1029" s="326"/>
      <c r="G1029" s="326"/>
      <c r="H1029" s="326"/>
      <c r="I1029" s="331"/>
      <c r="J1029" s="331"/>
      <c r="K1029" s="331"/>
      <c r="L1029" s="326"/>
      <c r="M1029" s="326"/>
      <c r="N1029" s="326"/>
      <c r="O1029" s="326"/>
      <c r="P1029" s="326"/>
      <c r="Q1029" s="326"/>
      <c r="V1029" s="326"/>
    </row>
    <row r="1030" spans="1:22" ht="24" customHeight="1">
      <c r="A1030" s="338"/>
      <c r="B1030" s="338"/>
      <c r="C1030" s="338"/>
      <c r="D1030" s="338"/>
      <c r="E1030" s="326"/>
      <c r="F1030" s="326"/>
      <c r="G1030" s="326"/>
      <c r="H1030" s="326"/>
      <c r="I1030" s="331"/>
      <c r="J1030" s="331"/>
      <c r="K1030" s="331"/>
      <c r="L1030" s="326"/>
      <c r="M1030" s="326"/>
      <c r="N1030" s="326"/>
      <c r="O1030" s="326"/>
      <c r="P1030" s="326"/>
      <c r="Q1030" s="326"/>
      <c r="V1030" s="326"/>
    </row>
    <row r="1031" spans="1:22" ht="24" customHeight="1">
      <c r="A1031" s="338"/>
      <c r="B1031" s="338"/>
      <c r="C1031" s="338"/>
      <c r="D1031" s="338"/>
      <c r="E1031" s="326"/>
      <c r="F1031" s="326"/>
      <c r="G1031" s="326"/>
      <c r="H1031" s="326"/>
      <c r="I1031" s="331"/>
      <c r="J1031" s="331"/>
      <c r="K1031" s="331"/>
      <c r="L1031" s="326"/>
      <c r="M1031" s="326"/>
      <c r="N1031" s="326"/>
      <c r="O1031" s="326"/>
      <c r="P1031" s="326"/>
      <c r="Q1031" s="326"/>
      <c r="V1031" s="326"/>
    </row>
    <row r="1032" spans="1:22" ht="24" customHeight="1">
      <c r="A1032" s="338"/>
      <c r="B1032" s="338"/>
      <c r="C1032" s="338"/>
      <c r="D1032" s="338"/>
      <c r="E1032" s="326"/>
      <c r="F1032" s="326"/>
      <c r="G1032" s="326"/>
      <c r="H1032" s="326"/>
      <c r="I1032" s="331"/>
      <c r="J1032" s="331"/>
      <c r="K1032" s="331"/>
      <c r="L1032" s="326"/>
      <c r="M1032" s="326"/>
      <c r="N1032" s="326"/>
      <c r="O1032" s="326"/>
      <c r="P1032" s="326"/>
    </row>
    <row r="1033" spans="1:22" ht="24" customHeight="1">
      <c r="A1033" s="338"/>
      <c r="B1033" s="338"/>
      <c r="C1033" s="338"/>
      <c r="D1033" s="338"/>
      <c r="E1033" s="326"/>
      <c r="F1033" s="326"/>
      <c r="G1033" s="326"/>
      <c r="H1033" s="326"/>
      <c r="I1033" s="331"/>
      <c r="J1033" s="331"/>
      <c r="K1033" s="331"/>
      <c r="L1033" s="326"/>
      <c r="M1033" s="326"/>
      <c r="N1033" s="326"/>
      <c r="O1033" s="326"/>
      <c r="P1033" s="326"/>
    </row>
    <row r="1034" spans="1:22" ht="24" customHeight="1">
      <c r="A1034" s="338"/>
      <c r="B1034" s="338"/>
      <c r="C1034" s="338"/>
      <c r="D1034" s="338"/>
      <c r="E1034" s="326"/>
      <c r="F1034" s="326"/>
      <c r="G1034" s="326"/>
      <c r="H1034" s="326"/>
      <c r="I1034" s="331"/>
      <c r="J1034" s="331"/>
      <c r="K1034" s="331"/>
      <c r="L1034" s="326"/>
      <c r="M1034" s="326"/>
      <c r="N1034" s="326"/>
      <c r="O1034" s="326"/>
      <c r="P1034" s="326"/>
    </row>
    <row r="1035" spans="1:22" ht="24" customHeight="1">
      <c r="A1035" s="338"/>
      <c r="B1035" s="338"/>
      <c r="C1035" s="338"/>
      <c r="D1035" s="338"/>
      <c r="E1035" s="326"/>
      <c r="F1035" s="326"/>
      <c r="G1035" s="326"/>
      <c r="H1035" s="326"/>
      <c r="I1035" s="331"/>
      <c r="J1035" s="331"/>
      <c r="K1035" s="331"/>
      <c r="L1035" s="326"/>
      <c r="M1035" s="326"/>
      <c r="N1035" s="326"/>
      <c r="O1035" s="326"/>
      <c r="P1035" s="326"/>
    </row>
    <row r="1036" spans="1:22" ht="24" customHeight="1">
      <c r="A1036" s="338"/>
      <c r="B1036" s="338"/>
      <c r="C1036" s="338"/>
      <c r="D1036" s="338"/>
      <c r="E1036" s="326"/>
      <c r="F1036" s="326"/>
      <c r="G1036" s="326"/>
      <c r="H1036" s="326"/>
      <c r="I1036" s="331"/>
      <c r="J1036" s="331"/>
      <c r="K1036" s="331"/>
      <c r="L1036" s="326"/>
      <c r="M1036" s="326"/>
      <c r="N1036" s="326"/>
      <c r="O1036" s="326"/>
      <c r="P1036" s="326"/>
    </row>
    <row r="1037" spans="1:22" ht="24" customHeight="1">
      <c r="A1037" s="338"/>
      <c r="B1037" s="338"/>
      <c r="C1037" s="338"/>
      <c r="D1037" s="338"/>
      <c r="E1037" s="326"/>
      <c r="F1037" s="326"/>
      <c r="G1037" s="326"/>
      <c r="H1037" s="326"/>
      <c r="I1037" s="331"/>
      <c r="J1037" s="331"/>
      <c r="K1037" s="331"/>
      <c r="L1037" s="326"/>
      <c r="M1037" s="326"/>
      <c r="N1037" s="326"/>
      <c r="O1037" s="326"/>
      <c r="P1037" s="326"/>
    </row>
    <row r="1038" spans="1:22" ht="24" customHeight="1">
      <c r="A1038" s="338"/>
      <c r="B1038" s="338"/>
      <c r="C1038" s="338"/>
      <c r="D1038" s="338"/>
      <c r="E1038" s="326"/>
      <c r="F1038" s="326"/>
      <c r="G1038" s="326"/>
      <c r="H1038" s="326"/>
      <c r="I1038" s="331"/>
      <c r="J1038" s="331"/>
      <c r="K1038" s="331"/>
      <c r="L1038" s="326"/>
      <c r="M1038" s="326"/>
      <c r="N1038" s="326"/>
      <c r="O1038" s="326"/>
      <c r="P1038" s="326"/>
    </row>
    <row r="1039" spans="1:22" ht="24" customHeight="1">
      <c r="A1039" s="338"/>
      <c r="B1039" s="338"/>
      <c r="C1039" s="338"/>
      <c r="D1039" s="338"/>
      <c r="E1039" s="326"/>
      <c r="F1039" s="326"/>
      <c r="G1039" s="326"/>
      <c r="H1039" s="326"/>
      <c r="I1039" s="331"/>
      <c r="J1039" s="331"/>
      <c r="K1039" s="331"/>
      <c r="L1039" s="326"/>
      <c r="M1039" s="326"/>
      <c r="N1039" s="326"/>
      <c r="O1039" s="326"/>
      <c r="P1039" s="326"/>
    </row>
    <row r="1040" spans="1:22" ht="24" customHeight="1">
      <c r="A1040" s="338"/>
      <c r="B1040" s="338"/>
      <c r="C1040" s="338"/>
      <c r="D1040" s="338"/>
      <c r="E1040" s="326"/>
      <c r="F1040" s="326"/>
      <c r="G1040" s="326"/>
      <c r="H1040" s="326"/>
      <c r="I1040" s="331"/>
      <c r="J1040" s="331"/>
      <c r="K1040" s="331"/>
      <c r="L1040" s="326"/>
      <c r="M1040" s="326"/>
      <c r="N1040" s="326"/>
      <c r="O1040" s="326"/>
      <c r="P1040" s="326"/>
    </row>
    <row r="1041" spans="1:26" s="327" customFormat="1" ht="24" customHeight="1">
      <c r="A1041" s="338"/>
      <c r="B1041" s="338"/>
      <c r="C1041" s="338"/>
      <c r="D1041" s="338"/>
      <c r="E1041" s="326"/>
      <c r="F1041" s="326"/>
      <c r="G1041" s="326"/>
      <c r="H1041" s="326"/>
      <c r="I1041" s="331"/>
      <c r="J1041" s="331"/>
      <c r="K1041" s="331"/>
      <c r="L1041" s="326"/>
      <c r="M1041" s="326"/>
      <c r="N1041" s="326"/>
      <c r="O1041" s="326"/>
      <c r="P1041" s="326"/>
      <c r="R1041" s="326"/>
      <c r="S1041" s="326"/>
      <c r="T1041" s="326"/>
      <c r="U1041" s="326"/>
      <c r="V1041" s="331"/>
      <c r="W1041" s="326"/>
      <c r="X1041" s="326"/>
      <c r="Y1041" s="326"/>
      <c r="Z1041" s="326"/>
    </row>
    <row r="1042" spans="1:26" s="327" customFormat="1" ht="24" customHeight="1">
      <c r="A1042" s="338"/>
      <c r="B1042" s="338"/>
      <c r="C1042" s="338"/>
      <c r="D1042" s="338"/>
      <c r="E1042" s="326"/>
      <c r="F1042" s="326"/>
      <c r="G1042" s="326"/>
      <c r="H1042" s="326"/>
      <c r="I1042" s="331"/>
      <c r="J1042" s="331"/>
      <c r="K1042" s="331"/>
      <c r="L1042" s="326"/>
      <c r="M1042" s="326"/>
      <c r="N1042" s="326"/>
      <c r="O1042" s="326"/>
      <c r="P1042" s="326"/>
      <c r="R1042" s="326"/>
      <c r="S1042" s="326"/>
      <c r="T1042" s="326"/>
      <c r="U1042" s="326"/>
      <c r="V1042" s="331"/>
      <c r="W1042" s="326"/>
      <c r="X1042" s="326"/>
      <c r="Y1042" s="326"/>
      <c r="Z1042" s="326"/>
    </row>
    <row r="1043" spans="1:26" s="327" customFormat="1" ht="24" customHeight="1">
      <c r="A1043" s="338"/>
      <c r="B1043" s="338"/>
      <c r="C1043" s="338"/>
      <c r="D1043" s="338"/>
      <c r="E1043" s="326"/>
      <c r="F1043" s="326"/>
      <c r="G1043" s="326"/>
      <c r="H1043" s="326"/>
      <c r="I1043" s="331"/>
      <c r="J1043" s="331"/>
      <c r="K1043" s="331"/>
      <c r="L1043" s="326"/>
      <c r="M1043" s="326"/>
      <c r="N1043" s="326"/>
      <c r="O1043" s="326"/>
      <c r="P1043" s="326"/>
      <c r="R1043" s="326"/>
      <c r="S1043" s="326"/>
      <c r="T1043" s="326"/>
      <c r="U1043" s="326"/>
      <c r="V1043" s="331"/>
      <c r="W1043" s="326"/>
      <c r="X1043" s="326"/>
      <c r="Y1043" s="326"/>
      <c r="Z1043" s="326"/>
    </row>
    <row r="1044" spans="1:26" s="327" customFormat="1" ht="24" customHeight="1">
      <c r="A1044" s="338"/>
      <c r="B1044" s="338"/>
      <c r="C1044" s="338"/>
      <c r="D1044" s="338"/>
      <c r="E1044" s="326"/>
      <c r="F1044" s="326"/>
      <c r="G1044" s="326"/>
      <c r="H1044" s="326"/>
      <c r="I1044" s="331"/>
      <c r="J1044" s="331"/>
      <c r="K1044" s="331"/>
      <c r="L1044" s="326"/>
      <c r="M1044" s="326"/>
      <c r="N1044" s="326"/>
      <c r="O1044" s="326"/>
      <c r="P1044" s="326"/>
      <c r="R1044" s="326"/>
      <c r="S1044" s="326"/>
      <c r="T1044" s="326"/>
      <c r="U1044" s="326"/>
      <c r="V1044" s="331"/>
      <c r="W1044" s="326"/>
      <c r="X1044" s="326"/>
      <c r="Y1044" s="326"/>
      <c r="Z1044" s="326"/>
    </row>
    <row r="1045" spans="1:26" s="327" customFormat="1" ht="24" customHeight="1">
      <c r="A1045" s="338"/>
      <c r="B1045" s="338"/>
      <c r="C1045" s="338"/>
      <c r="D1045" s="338"/>
      <c r="E1045" s="326"/>
      <c r="F1045" s="326"/>
      <c r="G1045" s="326"/>
      <c r="H1045" s="326"/>
      <c r="I1045" s="331"/>
      <c r="J1045" s="331"/>
      <c r="K1045" s="331"/>
      <c r="L1045" s="326"/>
      <c r="M1045" s="326"/>
      <c r="N1045" s="326"/>
      <c r="O1045" s="326"/>
      <c r="P1045" s="326"/>
      <c r="R1045" s="326"/>
      <c r="S1045" s="326"/>
      <c r="T1045" s="326"/>
      <c r="U1045" s="326"/>
      <c r="V1045" s="331"/>
      <c r="W1045" s="326"/>
      <c r="X1045" s="326"/>
      <c r="Y1045" s="326"/>
      <c r="Z1045" s="326"/>
    </row>
    <row r="1046" spans="1:26" s="327" customFormat="1" ht="24" customHeight="1">
      <c r="A1046" s="338"/>
      <c r="B1046" s="338"/>
      <c r="C1046" s="338"/>
      <c r="D1046" s="338"/>
      <c r="E1046" s="326"/>
      <c r="F1046" s="326"/>
      <c r="G1046" s="326"/>
      <c r="H1046" s="326"/>
      <c r="I1046" s="331"/>
      <c r="J1046" s="331"/>
      <c r="K1046" s="331"/>
      <c r="L1046" s="326"/>
      <c r="M1046" s="326"/>
      <c r="N1046" s="326"/>
      <c r="O1046" s="326"/>
      <c r="P1046" s="326"/>
      <c r="R1046" s="326"/>
      <c r="S1046" s="326"/>
      <c r="T1046" s="326"/>
      <c r="U1046" s="326"/>
      <c r="V1046" s="331"/>
      <c r="W1046" s="326"/>
      <c r="X1046" s="326"/>
      <c r="Y1046" s="326"/>
      <c r="Z1046" s="326"/>
    </row>
    <row r="1047" spans="1:26" s="327" customFormat="1" ht="24" customHeight="1">
      <c r="A1047" s="338"/>
      <c r="B1047" s="338"/>
      <c r="C1047" s="338"/>
      <c r="D1047" s="338"/>
      <c r="E1047" s="326"/>
      <c r="F1047" s="326"/>
      <c r="G1047" s="326"/>
      <c r="H1047" s="326"/>
      <c r="I1047" s="331"/>
      <c r="J1047" s="331"/>
      <c r="K1047" s="331"/>
      <c r="L1047" s="326"/>
      <c r="M1047" s="326"/>
      <c r="N1047" s="326"/>
      <c r="O1047" s="326"/>
      <c r="P1047" s="326"/>
      <c r="R1047" s="326"/>
      <c r="S1047" s="326"/>
      <c r="T1047" s="326"/>
      <c r="U1047" s="326"/>
      <c r="V1047" s="331"/>
      <c r="W1047" s="326"/>
      <c r="X1047" s="326"/>
      <c r="Y1047" s="326"/>
      <c r="Z1047" s="326"/>
    </row>
    <row r="1048" spans="1:26" s="327" customFormat="1" ht="24" customHeight="1">
      <c r="A1048" s="338"/>
      <c r="B1048" s="338"/>
      <c r="C1048" s="338"/>
      <c r="D1048" s="338"/>
      <c r="E1048" s="326"/>
      <c r="F1048" s="326"/>
      <c r="G1048" s="326"/>
      <c r="H1048" s="326"/>
      <c r="I1048" s="331"/>
      <c r="J1048" s="331"/>
      <c r="K1048" s="331"/>
      <c r="L1048" s="326"/>
      <c r="M1048" s="326"/>
      <c r="N1048" s="326"/>
      <c r="O1048" s="326"/>
      <c r="P1048" s="326"/>
      <c r="R1048" s="326"/>
      <c r="S1048" s="326"/>
      <c r="T1048" s="326"/>
      <c r="U1048" s="326"/>
      <c r="V1048" s="331"/>
      <c r="W1048" s="326"/>
      <c r="X1048" s="326"/>
      <c r="Y1048" s="326"/>
      <c r="Z1048" s="326"/>
    </row>
    <row r="1049" spans="1:26" s="327" customFormat="1" ht="24" customHeight="1">
      <c r="A1049" s="338"/>
      <c r="B1049" s="338"/>
      <c r="C1049" s="338"/>
      <c r="D1049" s="338"/>
      <c r="E1049" s="326"/>
      <c r="F1049" s="326"/>
      <c r="G1049" s="326"/>
      <c r="H1049" s="326"/>
      <c r="I1049" s="331"/>
      <c r="J1049" s="331"/>
      <c r="K1049" s="331"/>
      <c r="L1049" s="326"/>
      <c r="M1049" s="326"/>
      <c r="N1049" s="326"/>
      <c r="O1049" s="326"/>
      <c r="P1049" s="326"/>
      <c r="R1049" s="326"/>
      <c r="S1049" s="326"/>
      <c r="T1049" s="326"/>
      <c r="U1049" s="326"/>
      <c r="V1049" s="331"/>
      <c r="W1049" s="326"/>
      <c r="X1049" s="326"/>
      <c r="Y1049" s="326"/>
      <c r="Z1049" s="326"/>
    </row>
    <row r="1050" spans="1:26" s="327" customFormat="1" ht="24" customHeight="1">
      <c r="A1050" s="338"/>
      <c r="B1050" s="338"/>
      <c r="C1050" s="338"/>
      <c r="D1050" s="338"/>
      <c r="E1050" s="326"/>
      <c r="F1050" s="326"/>
      <c r="G1050" s="326"/>
      <c r="H1050" s="326"/>
      <c r="I1050" s="331"/>
      <c r="J1050" s="331"/>
      <c r="K1050" s="331"/>
      <c r="L1050" s="326"/>
      <c r="M1050" s="326"/>
      <c r="N1050" s="326"/>
      <c r="O1050" s="326"/>
      <c r="P1050" s="326"/>
      <c r="R1050" s="326"/>
      <c r="S1050" s="326"/>
      <c r="T1050" s="326"/>
      <c r="U1050" s="326"/>
      <c r="V1050" s="331"/>
      <c r="W1050" s="326"/>
      <c r="X1050" s="326"/>
      <c r="Y1050" s="326"/>
      <c r="Z1050" s="326"/>
    </row>
    <row r="1051" spans="1:26" s="327" customFormat="1" ht="24" customHeight="1">
      <c r="A1051" s="338"/>
      <c r="B1051" s="338"/>
      <c r="C1051" s="338"/>
      <c r="D1051" s="338"/>
      <c r="E1051" s="326"/>
      <c r="F1051" s="326"/>
      <c r="G1051" s="326"/>
      <c r="H1051" s="326"/>
      <c r="I1051" s="331"/>
      <c r="J1051" s="331"/>
      <c r="K1051" s="331"/>
      <c r="L1051" s="326"/>
      <c r="M1051" s="326"/>
      <c r="N1051" s="326"/>
      <c r="O1051" s="326"/>
      <c r="P1051" s="326"/>
      <c r="R1051" s="326"/>
      <c r="S1051" s="326"/>
      <c r="T1051" s="326"/>
      <c r="U1051" s="326"/>
      <c r="V1051" s="331"/>
      <c r="W1051" s="326"/>
      <c r="X1051" s="326"/>
      <c r="Y1051" s="326"/>
      <c r="Z1051" s="326"/>
    </row>
    <row r="1052" spans="1:26" s="327" customFormat="1" ht="24" customHeight="1">
      <c r="A1052" s="338"/>
      <c r="B1052" s="338"/>
      <c r="C1052" s="338"/>
      <c r="D1052" s="338"/>
      <c r="E1052" s="326"/>
      <c r="F1052" s="326"/>
      <c r="G1052" s="326"/>
      <c r="H1052" s="326"/>
      <c r="I1052" s="331"/>
      <c r="J1052" s="331"/>
      <c r="K1052" s="331"/>
      <c r="L1052" s="326"/>
      <c r="M1052" s="326"/>
      <c r="N1052" s="326"/>
      <c r="O1052" s="326"/>
      <c r="P1052" s="326"/>
      <c r="R1052" s="326"/>
      <c r="S1052" s="326"/>
      <c r="T1052" s="326"/>
      <c r="U1052" s="326"/>
      <c r="V1052" s="331"/>
      <c r="W1052" s="326"/>
      <c r="X1052" s="326"/>
      <c r="Y1052" s="326"/>
      <c r="Z1052" s="326"/>
    </row>
    <row r="1053" spans="1:26" s="327" customFormat="1" ht="24" customHeight="1">
      <c r="A1053" s="338"/>
      <c r="B1053" s="338"/>
      <c r="C1053" s="338"/>
      <c r="D1053" s="338"/>
      <c r="E1053" s="326"/>
      <c r="F1053" s="326"/>
      <c r="G1053" s="326"/>
      <c r="H1053" s="326"/>
      <c r="I1053" s="331"/>
      <c r="J1053" s="331"/>
      <c r="K1053" s="331"/>
      <c r="L1053" s="326"/>
      <c r="M1053" s="326"/>
      <c r="N1053" s="326"/>
      <c r="O1053" s="326"/>
      <c r="P1053" s="326"/>
      <c r="R1053" s="326"/>
      <c r="S1053" s="326"/>
      <c r="T1053" s="326"/>
      <c r="U1053" s="326"/>
      <c r="V1053" s="331"/>
      <c r="W1053" s="326"/>
      <c r="X1053" s="326"/>
      <c r="Y1053" s="326"/>
      <c r="Z1053" s="326"/>
    </row>
    <row r="1054" spans="1:26" s="327" customFormat="1" ht="24" customHeight="1">
      <c r="A1054" s="338"/>
      <c r="B1054" s="338"/>
      <c r="C1054" s="338"/>
      <c r="D1054" s="338"/>
      <c r="E1054" s="326"/>
      <c r="F1054" s="326"/>
      <c r="G1054" s="326"/>
      <c r="H1054" s="326"/>
      <c r="I1054" s="331"/>
      <c r="J1054" s="331"/>
      <c r="K1054" s="331"/>
      <c r="L1054" s="326"/>
      <c r="M1054" s="326"/>
      <c r="N1054" s="326"/>
      <c r="O1054" s="326"/>
      <c r="P1054" s="326"/>
      <c r="R1054" s="326"/>
      <c r="S1054" s="326"/>
      <c r="T1054" s="326"/>
      <c r="U1054" s="326"/>
      <c r="V1054" s="331"/>
      <c r="W1054" s="326"/>
      <c r="X1054" s="326"/>
      <c r="Y1054" s="326"/>
      <c r="Z1054" s="326"/>
    </row>
    <row r="1055" spans="1:26" s="327" customFormat="1" ht="24" customHeight="1">
      <c r="A1055" s="338"/>
      <c r="B1055" s="338"/>
      <c r="C1055" s="338"/>
      <c r="D1055" s="338"/>
      <c r="E1055" s="326"/>
      <c r="F1055" s="326"/>
      <c r="G1055" s="326"/>
      <c r="H1055" s="326"/>
      <c r="I1055" s="331"/>
      <c r="J1055" s="331"/>
      <c r="K1055" s="331"/>
      <c r="L1055" s="326"/>
      <c r="M1055" s="326"/>
      <c r="N1055" s="326"/>
      <c r="O1055" s="326"/>
      <c r="P1055" s="326"/>
      <c r="R1055" s="326"/>
      <c r="S1055" s="326"/>
      <c r="T1055" s="326"/>
      <c r="U1055" s="326"/>
      <c r="V1055" s="331"/>
      <c r="W1055" s="326"/>
      <c r="X1055" s="326"/>
      <c r="Y1055" s="326"/>
      <c r="Z1055" s="326"/>
    </row>
    <row r="1056" spans="1:26" s="327" customFormat="1" ht="24" customHeight="1">
      <c r="A1056" s="338"/>
      <c r="B1056" s="338"/>
      <c r="C1056" s="338"/>
      <c r="D1056" s="338"/>
      <c r="E1056" s="326"/>
      <c r="F1056" s="326"/>
      <c r="G1056" s="326"/>
      <c r="H1056" s="326"/>
      <c r="I1056" s="331"/>
      <c r="J1056" s="331"/>
      <c r="K1056" s="331"/>
      <c r="L1056" s="326"/>
      <c r="M1056" s="326"/>
      <c r="N1056" s="326"/>
      <c r="O1056" s="326"/>
      <c r="P1056" s="326"/>
      <c r="R1056" s="326"/>
      <c r="S1056" s="326"/>
      <c r="T1056" s="326"/>
      <c r="U1056" s="326"/>
      <c r="V1056" s="331"/>
      <c r="W1056" s="326"/>
      <c r="X1056" s="326"/>
      <c r="Y1056" s="326"/>
      <c r="Z1056" s="326"/>
    </row>
    <row r="1057" spans="1:26" s="327" customFormat="1" ht="24" customHeight="1">
      <c r="A1057" s="338"/>
      <c r="B1057" s="338"/>
      <c r="C1057" s="338"/>
      <c r="D1057" s="338"/>
      <c r="E1057" s="326"/>
      <c r="F1057" s="326"/>
      <c r="G1057" s="326"/>
      <c r="H1057" s="326"/>
      <c r="I1057" s="331"/>
      <c r="J1057" s="331"/>
      <c r="K1057" s="331"/>
      <c r="L1057" s="326"/>
      <c r="M1057" s="326"/>
      <c r="N1057" s="326"/>
      <c r="O1057" s="326"/>
      <c r="P1057" s="326"/>
      <c r="R1057" s="326"/>
      <c r="S1057" s="326"/>
      <c r="T1057" s="326"/>
      <c r="U1057" s="326"/>
      <c r="V1057" s="331"/>
      <c r="W1057" s="326"/>
      <c r="X1057" s="326"/>
      <c r="Y1057" s="326"/>
      <c r="Z1057" s="326"/>
    </row>
    <row r="1058" spans="1:26" s="327" customFormat="1" ht="24" customHeight="1">
      <c r="A1058" s="338"/>
      <c r="B1058" s="338"/>
      <c r="C1058" s="338"/>
      <c r="D1058" s="338"/>
      <c r="E1058" s="326"/>
      <c r="F1058" s="326"/>
      <c r="G1058" s="326"/>
      <c r="H1058" s="326"/>
      <c r="I1058" s="331"/>
      <c r="J1058" s="331"/>
      <c r="K1058" s="331"/>
      <c r="L1058" s="326"/>
      <c r="M1058" s="326"/>
      <c r="N1058" s="326"/>
      <c r="O1058" s="326"/>
      <c r="P1058" s="326"/>
      <c r="R1058" s="326"/>
      <c r="S1058" s="326"/>
      <c r="T1058" s="326"/>
      <c r="U1058" s="326"/>
      <c r="V1058" s="331"/>
      <c r="W1058" s="326"/>
      <c r="X1058" s="326"/>
      <c r="Y1058" s="326"/>
      <c r="Z1058" s="326"/>
    </row>
    <row r="1059" spans="1:26" s="327" customFormat="1" ht="24" customHeight="1">
      <c r="A1059" s="338"/>
      <c r="B1059" s="338"/>
      <c r="C1059" s="338"/>
      <c r="D1059" s="338"/>
      <c r="E1059" s="326"/>
      <c r="F1059" s="326"/>
      <c r="G1059" s="326"/>
      <c r="H1059" s="326"/>
      <c r="I1059" s="331"/>
      <c r="J1059" s="331"/>
      <c r="K1059" s="331"/>
      <c r="L1059" s="326"/>
      <c r="M1059" s="326"/>
      <c r="N1059" s="326"/>
      <c r="O1059" s="326"/>
      <c r="P1059" s="326"/>
      <c r="R1059" s="326"/>
      <c r="S1059" s="326"/>
      <c r="T1059" s="326"/>
      <c r="U1059" s="326"/>
      <c r="V1059" s="331"/>
      <c r="W1059" s="326"/>
      <c r="X1059" s="326"/>
      <c r="Y1059" s="326"/>
      <c r="Z1059" s="326"/>
    </row>
    <row r="1060" spans="1:26" s="327" customFormat="1" ht="24" customHeight="1">
      <c r="A1060" s="338"/>
      <c r="B1060" s="338"/>
      <c r="C1060" s="338"/>
      <c r="D1060" s="338"/>
      <c r="E1060" s="326"/>
      <c r="F1060" s="326"/>
      <c r="G1060" s="326"/>
      <c r="H1060" s="326"/>
      <c r="I1060" s="331"/>
      <c r="J1060" s="331"/>
      <c r="K1060" s="331"/>
      <c r="L1060" s="326"/>
      <c r="M1060" s="326"/>
      <c r="N1060" s="326"/>
      <c r="O1060" s="326"/>
      <c r="P1060" s="326"/>
      <c r="R1060" s="326"/>
      <c r="S1060" s="326"/>
      <c r="T1060" s="326"/>
      <c r="U1060" s="326"/>
      <c r="V1060" s="331"/>
      <c r="W1060" s="326"/>
      <c r="X1060" s="326"/>
      <c r="Y1060" s="326"/>
      <c r="Z1060" s="326"/>
    </row>
    <row r="1061" spans="1:26" s="327" customFormat="1" ht="24" customHeight="1">
      <c r="A1061" s="338"/>
      <c r="B1061" s="338"/>
      <c r="C1061" s="338"/>
      <c r="D1061" s="338"/>
      <c r="E1061" s="326"/>
      <c r="F1061" s="326"/>
      <c r="G1061" s="326"/>
      <c r="H1061" s="326"/>
      <c r="I1061" s="331"/>
      <c r="J1061" s="331"/>
      <c r="K1061" s="331"/>
      <c r="L1061" s="326"/>
      <c r="M1061" s="326"/>
      <c r="N1061" s="326"/>
      <c r="O1061" s="326"/>
      <c r="P1061" s="326"/>
      <c r="R1061" s="326"/>
      <c r="S1061" s="326"/>
      <c r="T1061" s="326"/>
      <c r="U1061" s="326"/>
      <c r="V1061" s="331"/>
      <c r="W1061" s="326"/>
      <c r="X1061" s="326"/>
      <c r="Y1061" s="326"/>
      <c r="Z1061" s="326"/>
    </row>
    <row r="1062" spans="1:26" s="327" customFormat="1" ht="24" customHeight="1">
      <c r="A1062" s="338"/>
      <c r="B1062" s="338"/>
      <c r="C1062" s="338"/>
      <c r="D1062" s="338"/>
      <c r="E1062" s="326"/>
      <c r="F1062" s="326"/>
      <c r="G1062" s="326"/>
      <c r="H1062" s="326"/>
      <c r="I1062" s="331"/>
      <c r="J1062" s="331"/>
      <c r="K1062" s="331"/>
      <c r="L1062" s="326"/>
      <c r="M1062" s="326"/>
      <c r="N1062" s="326"/>
      <c r="O1062" s="326"/>
      <c r="P1062" s="326"/>
      <c r="R1062" s="326"/>
      <c r="S1062" s="326"/>
      <c r="T1062" s="326"/>
      <c r="U1062" s="326"/>
      <c r="V1062" s="331"/>
      <c r="W1062" s="326"/>
      <c r="X1062" s="326"/>
      <c r="Y1062" s="326"/>
      <c r="Z1062" s="326"/>
    </row>
    <row r="1063" spans="1:26" s="327" customFormat="1" ht="24" customHeight="1">
      <c r="A1063" s="338"/>
      <c r="B1063" s="338"/>
      <c r="C1063" s="338"/>
      <c r="D1063" s="338"/>
      <c r="E1063" s="326"/>
      <c r="F1063" s="326"/>
      <c r="G1063" s="326"/>
      <c r="H1063" s="326"/>
      <c r="I1063" s="331"/>
      <c r="J1063" s="331"/>
      <c r="K1063" s="331"/>
      <c r="L1063" s="326"/>
      <c r="M1063" s="326"/>
      <c r="N1063" s="326"/>
      <c r="O1063" s="326"/>
      <c r="P1063" s="326"/>
      <c r="R1063" s="326"/>
      <c r="S1063" s="326"/>
      <c r="T1063" s="326"/>
      <c r="U1063" s="326"/>
      <c r="V1063" s="331"/>
      <c r="W1063" s="326"/>
      <c r="X1063" s="326"/>
      <c r="Y1063" s="326"/>
      <c r="Z1063" s="326"/>
    </row>
    <row r="1064" spans="1:26" s="327" customFormat="1" ht="24" customHeight="1">
      <c r="A1064" s="338"/>
      <c r="B1064" s="338"/>
      <c r="C1064" s="338"/>
      <c r="D1064" s="338"/>
      <c r="E1064" s="326"/>
      <c r="F1064" s="326"/>
      <c r="G1064" s="326"/>
      <c r="H1064" s="326"/>
      <c r="I1064" s="331"/>
      <c r="J1064" s="331"/>
      <c r="K1064" s="331"/>
      <c r="L1064" s="326"/>
      <c r="M1064" s="326"/>
      <c r="N1064" s="326"/>
      <c r="O1064" s="326"/>
      <c r="P1064" s="326"/>
      <c r="R1064" s="326"/>
      <c r="S1064" s="326"/>
      <c r="T1064" s="326"/>
      <c r="U1064" s="326"/>
      <c r="V1064" s="331"/>
      <c r="W1064" s="326"/>
      <c r="X1064" s="326"/>
      <c r="Y1064" s="326"/>
      <c r="Z1064" s="326"/>
    </row>
    <row r="1065" spans="1:26" s="327" customFormat="1" ht="24" customHeight="1">
      <c r="A1065" s="338"/>
      <c r="B1065" s="338"/>
      <c r="C1065" s="338"/>
      <c r="D1065" s="338"/>
      <c r="E1065" s="326"/>
      <c r="F1065" s="326"/>
      <c r="G1065" s="326"/>
      <c r="H1065" s="326"/>
      <c r="I1065" s="331"/>
      <c r="J1065" s="331"/>
      <c r="K1065" s="331"/>
      <c r="L1065" s="326"/>
      <c r="M1065" s="326"/>
      <c r="N1065" s="326"/>
      <c r="O1065" s="326"/>
      <c r="P1065" s="326"/>
      <c r="R1065" s="326"/>
      <c r="S1065" s="326"/>
      <c r="T1065" s="326"/>
      <c r="U1065" s="326"/>
      <c r="V1065" s="331"/>
      <c r="W1065" s="326"/>
      <c r="X1065" s="326"/>
      <c r="Y1065" s="326"/>
      <c r="Z1065" s="326"/>
    </row>
    <row r="1066" spans="1:26" s="327" customFormat="1" ht="24" customHeight="1">
      <c r="A1066" s="338"/>
      <c r="B1066" s="338"/>
      <c r="C1066" s="338"/>
      <c r="D1066" s="338"/>
      <c r="E1066" s="326"/>
      <c r="F1066" s="326"/>
      <c r="G1066" s="326"/>
      <c r="H1066" s="326"/>
      <c r="I1066" s="331"/>
      <c r="J1066" s="331"/>
      <c r="K1066" s="331"/>
      <c r="L1066" s="326"/>
      <c r="M1066" s="326"/>
      <c r="N1066" s="326"/>
      <c r="O1066" s="326"/>
      <c r="P1066" s="326"/>
      <c r="R1066" s="326"/>
      <c r="S1066" s="326"/>
      <c r="T1066" s="326"/>
      <c r="U1066" s="326"/>
      <c r="V1066" s="331"/>
      <c r="W1066" s="326"/>
      <c r="X1066" s="326"/>
      <c r="Y1066" s="326"/>
      <c r="Z1066" s="326"/>
    </row>
    <row r="1067" spans="1:26" s="327" customFormat="1" ht="24" customHeight="1">
      <c r="A1067" s="338"/>
      <c r="B1067" s="338"/>
      <c r="C1067" s="338"/>
      <c r="D1067" s="338"/>
      <c r="E1067" s="326"/>
      <c r="F1067" s="326"/>
      <c r="G1067" s="326"/>
      <c r="H1067" s="326"/>
      <c r="I1067" s="331"/>
      <c r="J1067" s="331"/>
      <c r="K1067" s="331"/>
      <c r="L1067" s="326"/>
      <c r="M1067" s="326"/>
      <c r="N1067" s="326"/>
      <c r="O1067" s="326"/>
      <c r="P1067" s="326"/>
      <c r="R1067" s="326"/>
      <c r="S1067" s="326"/>
      <c r="T1067" s="326"/>
      <c r="U1067" s="326"/>
      <c r="V1067" s="331"/>
      <c r="W1067" s="326"/>
      <c r="X1067" s="326"/>
      <c r="Y1067" s="326"/>
      <c r="Z1067" s="326"/>
    </row>
    <row r="1068" spans="1:26" s="327" customFormat="1" ht="24" customHeight="1">
      <c r="A1068" s="338"/>
      <c r="B1068" s="338"/>
      <c r="C1068" s="338"/>
      <c r="D1068" s="338"/>
      <c r="E1068" s="326"/>
      <c r="F1068" s="326"/>
      <c r="G1068" s="326"/>
      <c r="H1068" s="326"/>
      <c r="I1068" s="331"/>
      <c r="J1068" s="331"/>
      <c r="K1068" s="331"/>
      <c r="L1068" s="326"/>
      <c r="M1068" s="326"/>
      <c r="N1068" s="326"/>
      <c r="O1068" s="326"/>
      <c r="P1068" s="326"/>
      <c r="R1068" s="326"/>
      <c r="S1068" s="326"/>
      <c r="T1068" s="326"/>
      <c r="U1068" s="326"/>
      <c r="V1068" s="331"/>
      <c r="W1068" s="326"/>
      <c r="X1068" s="326"/>
      <c r="Y1068" s="326"/>
      <c r="Z1068" s="326"/>
    </row>
    <row r="1069" spans="1:26" s="327" customFormat="1" ht="24" customHeight="1">
      <c r="A1069" s="338"/>
      <c r="B1069" s="338"/>
      <c r="C1069" s="338"/>
      <c r="D1069" s="338"/>
      <c r="E1069" s="326"/>
      <c r="F1069" s="326"/>
      <c r="G1069" s="326"/>
      <c r="H1069" s="326"/>
      <c r="I1069" s="331"/>
      <c r="J1069" s="331"/>
      <c r="K1069" s="331"/>
      <c r="L1069" s="326"/>
      <c r="M1069" s="326"/>
      <c r="N1069" s="326"/>
      <c r="O1069" s="326"/>
      <c r="P1069" s="326"/>
      <c r="R1069" s="326"/>
      <c r="S1069" s="326"/>
      <c r="T1069" s="326"/>
      <c r="U1069" s="326"/>
      <c r="V1069" s="331"/>
      <c r="W1069" s="326"/>
      <c r="X1069" s="326"/>
      <c r="Y1069" s="326"/>
      <c r="Z1069" s="326"/>
    </row>
    <row r="1070" spans="1:26" s="327" customFormat="1" ht="24" customHeight="1">
      <c r="A1070" s="338"/>
      <c r="B1070" s="338"/>
      <c r="C1070" s="338"/>
      <c r="D1070" s="338"/>
      <c r="E1070" s="326"/>
      <c r="F1070" s="326"/>
      <c r="G1070" s="326"/>
      <c r="H1070" s="326"/>
      <c r="I1070" s="331"/>
      <c r="J1070" s="331"/>
      <c r="K1070" s="331"/>
      <c r="L1070" s="326"/>
      <c r="M1070" s="326"/>
      <c r="N1070" s="326"/>
      <c r="O1070" s="326"/>
      <c r="P1070" s="326"/>
      <c r="R1070" s="326"/>
      <c r="S1070" s="326"/>
      <c r="T1070" s="326"/>
      <c r="U1070" s="326"/>
      <c r="V1070" s="331"/>
      <c r="W1070" s="326"/>
      <c r="X1070" s="326"/>
      <c r="Y1070" s="326"/>
      <c r="Z1070" s="326"/>
    </row>
    <row r="1071" spans="1:26" s="327" customFormat="1" ht="24" customHeight="1">
      <c r="A1071" s="338"/>
      <c r="B1071" s="338"/>
      <c r="C1071" s="338"/>
      <c r="D1071" s="338"/>
      <c r="E1071" s="326"/>
      <c r="F1071" s="326"/>
      <c r="G1071" s="326"/>
      <c r="H1071" s="326"/>
      <c r="I1071" s="331"/>
      <c r="J1071" s="331"/>
      <c r="K1071" s="331"/>
      <c r="L1071" s="326"/>
      <c r="M1071" s="326"/>
      <c r="N1071" s="326"/>
      <c r="O1071" s="326"/>
      <c r="P1071" s="326"/>
      <c r="R1071" s="326"/>
      <c r="S1071" s="326"/>
      <c r="T1071" s="326"/>
      <c r="U1071" s="326"/>
      <c r="V1071" s="331"/>
      <c r="W1071" s="326"/>
      <c r="X1071" s="326"/>
      <c r="Y1071" s="326"/>
      <c r="Z1071" s="326"/>
    </row>
    <row r="1072" spans="1:26" s="327" customFormat="1" ht="24" customHeight="1">
      <c r="A1072" s="338"/>
      <c r="B1072" s="338"/>
      <c r="C1072" s="338"/>
      <c r="D1072" s="338"/>
      <c r="E1072" s="326"/>
      <c r="F1072" s="326"/>
      <c r="G1072" s="326"/>
      <c r="H1072" s="326"/>
      <c r="I1072" s="331"/>
      <c r="J1072" s="331"/>
      <c r="K1072" s="331"/>
      <c r="L1072" s="326"/>
      <c r="M1072" s="326"/>
      <c r="N1072" s="326"/>
      <c r="O1072" s="326"/>
      <c r="P1072" s="326"/>
      <c r="R1072" s="326"/>
      <c r="S1072" s="326"/>
      <c r="T1072" s="326"/>
      <c r="U1072" s="326"/>
      <c r="V1072" s="331"/>
      <c r="W1072" s="326"/>
      <c r="X1072" s="326"/>
      <c r="Y1072" s="326"/>
      <c r="Z1072" s="326"/>
    </row>
    <row r="1073" spans="1:26" s="327" customFormat="1" ht="24" customHeight="1">
      <c r="A1073" s="338"/>
      <c r="B1073" s="338"/>
      <c r="C1073" s="338"/>
      <c r="D1073" s="338"/>
      <c r="E1073" s="326"/>
      <c r="F1073" s="326"/>
      <c r="G1073" s="326"/>
      <c r="H1073" s="326"/>
      <c r="I1073" s="331"/>
      <c r="J1073" s="331"/>
      <c r="K1073" s="331"/>
      <c r="L1073" s="326"/>
      <c r="M1073" s="326"/>
      <c r="N1073" s="326"/>
      <c r="O1073" s="326"/>
      <c r="P1073" s="326"/>
      <c r="R1073" s="326"/>
      <c r="S1073" s="326"/>
      <c r="T1073" s="326"/>
      <c r="U1073" s="326"/>
      <c r="V1073" s="331"/>
      <c r="W1073" s="326"/>
      <c r="X1073" s="326"/>
      <c r="Y1073" s="326"/>
      <c r="Z1073" s="326"/>
    </row>
    <row r="1074" spans="1:26" s="327" customFormat="1" ht="24" customHeight="1">
      <c r="A1074" s="338"/>
      <c r="B1074" s="338"/>
      <c r="C1074" s="338"/>
      <c r="D1074" s="338"/>
      <c r="E1074" s="326"/>
      <c r="F1074" s="326"/>
      <c r="G1074" s="326"/>
      <c r="H1074" s="326"/>
      <c r="I1074" s="331"/>
      <c r="J1074" s="331"/>
      <c r="K1074" s="331"/>
      <c r="L1074" s="326"/>
      <c r="M1074" s="326"/>
      <c r="N1074" s="326"/>
      <c r="O1074" s="326"/>
      <c r="P1074" s="326"/>
      <c r="R1074" s="326"/>
      <c r="S1074" s="326"/>
      <c r="T1074" s="326"/>
      <c r="U1074" s="326"/>
      <c r="V1074" s="331"/>
      <c r="W1074" s="326"/>
      <c r="X1074" s="326"/>
      <c r="Y1074" s="326"/>
      <c r="Z1074" s="326"/>
    </row>
    <row r="1075" spans="1:26" s="327" customFormat="1" ht="24" customHeight="1">
      <c r="A1075" s="338"/>
      <c r="B1075" s="338"/>
      <c r="C1075" s="338"/>
      <c r="D1075" s="338"/>
      <c r="E1075" s="326"/>
      <c r="F1075" s="326"/>
      <c r="G1075" s="326"/>
      <c r="H1075" s="326"/>
      <c r="I1075" s="331"/>
      <c r="J1075" s="331"/>
      <c r="K1075" s="331"/>
      <c r="L1075" s="326"/>
      <c r="M1075" s="326"/>
      <c r="N1075" s="326"/>
      <c r="O1075" s="326"/>
      <c r="P1075" s="326"/>
      <c r="R1075" s="326"/>
      <c r="S1075" s="326"/>
      <c r="T1075" s="326"/>
      <c r="U1075" s="326"/>
      <c r="V1075" s="331"/>
      <c r="W1075" s="326"/>
      <c r="X1075" s="326"/>
      <c r="Y1075" s="326"/>
      <c r="Z1075" s="326"/>
    </row>
    <row r="1076" spans="1:26" s="327" customFormat="1" ht="24" customHeight="1">
      <c r="A1076" s="338"/>
      <c r="B1076" s="338"/>
      <c r="C1076" s="338"/>
      <c r="D1076" s="338"/>
      <c r="E1076" s="326"/>
      <c r="F1076" s="326"/>
      <c r="G1076" s="326"/>
      <c r="H1076" s="326"/>
      <c r="I1076" s="331"/>
      <c r="J1076" s="331"/>
      <c r="K1076" s="331"/>
      <c r="L1076" s="326"/>
      <c r="M1076" s="326"/>
      <c r="N1076" s="326"/>
      <c r="O1076" s="326"/>
      <c r="P1076" s="326"/>
      <c r="R1076" s="326"/>
      <c r="S1076" s="326"/>
      <c r="T1076" s="326"/>
      <c r="U1076" s="326"/>
      <c r="V1076" s="331"/>
      <c r="W1076" s="326"/>
      <c r="X1076" s="326"/>
      <c r="Y1076" s="326"/>
      <c r="Z1076" s="326"/>
    </row>
    <row r="1077" spans="1:26" s="327" customFormat="1" ht="24" customHeight="1">
      <c r="A1077" s="338"/>
      <c r="B1077" s="338"/>
      <c r="C1077" s="338"/>
      <c r="D1077" s="338"/>
      <c r="E1077" s="326"/>
      <c r="F1077" s="326"/>
      <c r="G1077" s="326"/>
      <c r="H1077" s="326"/>
      <c r="I1077" s="331"/>
      <c r="J1077" s="331"/>
      <c r="K1077" s="331"/>
      <c r="L1077" s="326"/>
      <c r="M1077" s="326"/>
      <c r="N1077" s="326"/>
      <c r="O1077" s="326"/>
      <c r="P1077" s="326"/>
      <c r="R1077" s="326"/>
      <c r="S1077" s="326"/>
      <c r="T1077" s="326"/>
      <c r="U1077" s="326"/>
      <c r="V1077" s="331"/>
      <c r="W1077" s="326"/>
      <c r="X1077" s="326"/>
      <c r="Y1077" s="326"/>
      <c r="Z1077" s="326"/>
    </row>
    <row r="1078" spans="1:26" s="327" customFormat="1" ht="24" customHeight="1">
      <c r="A1078" s="338"/>
      <c r="B1078" s="338"/>
      <c r="C1078" s="338"/>
      <c r="D1078" s="338"/>
      <c r="E1078" s="326"/>
      <c r="F1078" s="326"/>
      <c r="G1078" s="326"/>
      <c r="H1078" s="326"/>
      <c r="I1078" s="331"/>
      <c r="J1078" s="331"/>
      <c r="K1078" s="331"/>
      <c r="L1078" s="326"/>
      <c r="M1078" s="326"/>
      <c r="N1078" s="326"/>
      <c r="O1078" s="326"/>
      <c r="P1078" s="326"/>
      <c r="R1078" s="326"/>
      <c r="S1078" s="326"/>
      <c r="T1078" s="326"/>
      <c r="U1078" s="326"/>
      <c r="V1078" s="331"/>
      <c r="W1078" s="326"/>
      <c r="X1078" s="326"/>
      <c r="Y1078" s="326"/>
      <c r="Z1078" s="326"/>
    </row>
    <row r="1079" spans="1:26" s="327" customFormat="1" ht="24" customHeight="1">
      <c r="A1079" s="338"/>
      <c r="B1079" s="338"/>
      <c r="C1079" s="338"/>
      <c r="D1079" s="338"/>
      <c r="E1079" s="326"/>
      <c r="F1079" s="326"/>
      <c r="G1079" s="326"/>
      <c r="H1079" s="326"/>
      <c r="I1079" s="331"/>
      <c r="J1079" s="331"/>
      <c r="K1079" s="331"/>
      <c r="L1079" s="326"/>
      <c r="M1079" s="326"/>
      <c r="N1079" s="326"/>
      <c r="O1079" s="326"/>
      <c r="P1079" s="326"/>
      <c r="R1079" s="326"/>
      <c r="S1079" s="326"/>
      <c r="T1079" s="326"/>
      <c r="U1079" s="326"/>
      <c r="V1079" s="331"/>
      <c r="W1079" s="326"/>
      <c r="X1079" s="326"/>
      <c r="Y1079" s="326"/>
      <c r="Z1079" s="326"/>
    </row>
    <row r="1080" spans="1:26" s="327" customFormat="1" ht="24" customHeight="1">
      <c r="A1080" s="338"/>
      <c r="B1080" s="338"/>
      <c r="C1080" s="338"/>
      <c r="D1080" s="338"/>
      <c r="E1080" s="326"/>
      <c r="F1080" s="326"/>
      <c r="G1080" s="326"/>
      <c r="H1080" s="326"/>
      <c r="I1080" s="331"/>
      <c r="J1080" s="331"/>
      <c r="K1080" s="331"/>
      <c r="L1080" s="326"/>
      <c r="M1080" s="326"/>
      <c r="N1080" s="326"/>
      <c r="O1080" s="326"/>
      <c r="P1080" s="326"/>
      <c r="R1080" s="326"/>
      <c r="S1080" s="326"/>
      <c r="T1080" s="326"/>
      <c r="U1080" s="326"/>
      <c r="V1080" s="331"/>
      <c r="W1080" s="326"/>
      <c r="X1080" s="326"/>
      <c r="Y1080" s="326"/>
      <c r="Z1080" s="326"/>
    </row>
    <row r="1081" spans="1:26" s="327" customFormat="1" ht="24" customHeight="1">
      <c r="A1081" s="338"/>
      <c r="B1081" s="338"/>
      <c r="C1081" s="338"/>
      <c r="D1081" s="338"/>
      <c r="E1081" s="326"/>
      <c r="F1081" s="326"/>
      <c r="G1081" s="326"/>
      <c r="H1081" s="326"/>
      <c r="I1081" s="331"/>
      <c r="J1081" s="331"/>
      <c r="K1081" s="331"/>
      <c r="L1081" s="326"/>
      <c r="M1081" s="326"/>
      <c r="N1081" s="326"/>
      <c r="O1081" s="326"/>
      <c r="P1081" s="326"/>
      <c r="R1081" s="326"/>
      <c r="S1081" s="326"/>
      <c r="T1081" s="326"/>
      <c r="U1081" s="326"/>
      <c r="V1081" s="331"/>
      <c r="W1081" s="326"/>
      <c r="X1081" s="326"/>
      <c r="Y1081" s="326"/>
      <c r="Z1081" s="326"/>
    </row>
    <row r="1082" spans="1:26" s="327" customFormat="1" ht="24" customHeight="1">
      <c r="A1082" s="338"/>
      <c r="B1082" s="338"/>
      <c r="C1082" s="338"/>
      <c r="D1082" s="338"/>
      <c r="E1082" s="326"/>
      <c r="F1082" s="326"/>
      <c r="G1082" s="326"/>
      <c r="H1082" s="326"/>
      <c r="I1082" s="331"/>
      <c r="J1082" s="331"/>
      <c r="K1082" s="331"/>
      <c r="L1082" s="326"/>
      <c r="M1082" s="326"/>
      <c r="N1082" s="326"/>
      <c r="O1082" s="326"/>
      <c r="P1082" s="326"/>
      <c r="R1082" s="326"/>
      <c r="S1082" s="326"/>
      <c r="T1082" s="326"/>
      <c r="U1082" s="326"/>
      <c r="V1082" s="331"/>
      <c r="W1082" s="326"/>
      <c r="X1082" s="326"/>
      <c r="Y1082" s="326"/>
      <c r="Z1082" s="326"/>
    </row>
    <row r="1083" spans="1:26" s="327" customFormat="1" ht="24" customHeight="1">
      <c r="A1083" s="338"/>
      <c r="B1083" s="338"/>
      <c r="C1083" s="338"/>
      <c r="D1083" s="338"/>
      <c r="E1083" s="326"/>
      <c r="F1083" s="326"/>
      <c r="G1083" s="326"/>
      <c r="H1083" s="326"/>
      <c r="I1083" s="331"/>
      <c r="J1083" s="331"/>
      <c r="K1083" s="331"/>
      <c r="L1083" s="326"/>
      <c r="M1083" s="326"/>
      <c r="N1083" s="326"/>
      <c r="O1083" s="326"/>
      <c r="P1083" s="326"/>
      <c r="R1083" s="326"/>
      <c r="S1083" s="326"/>
      <c r="T1083" s="326"/>
      <c r="U1083" s="326"/>
      <c r="V1083" s="331"/>
      <c r="W1083" s="326"/>
      <c r="X1083" s="326"/>
      <c r="Y1083" s="326"/>
      <c r="Z1083" s="326"/>
    </row>
    <row r="1084" spans="1:26" s="327" customFormat="1" ht="24" customHeight="1">
      <c r="A1084" s="338"/>
      <c r="B1084" s="338"/>
      <c r="C1084" s="338"/>
      <c r="D1084" s="338"/>
      <c r="E1084" s="326"/>
      <c r="F1084" s="326"/>
      <c r="G1084" s="326"/>
      <c r="H1084" s="326"/>
      <c r="I1084" s="331"/>
      <c r="J1084" s="331"/>
      <c r="K1084" s="331"/>
      <c r="L1084" s="326"/>
      <c r="M1084" s="326"/>
      <c r="N1084" s="326"/>
      <c r="O1084" s="326"/>
      <c r="P1084" s="326"/>
      <c r="R1084" s="326"/>
      <c r="S1084" s="326"/>
      <c r="T1084" s="326"/>
      <c r="U1084" s="326"/>
      <c r="V1084" s="331"/>
      <c r="W1084" s="326"/>
      <c r="X1084" s="326"/>
      <c r="Y1084" s="326"/>
      <c r="Z1084" s="326"/>
    </row>
    <row r="1085" spans="1:26" s="327" customFormat="1" ht="24" customHeight="1">
      <c r="A1085" s="338"/>
      <c r="B1085" s="338"/>
      <c r="C1085" s="338"/>
      <c r="D1085" s="338"/>
      <c r="E1085" s="326"/>
      <c r="F1085" s="326"/>
      <c r="G1085" s="326"/>
      <c r="H1085" s="326"/>
      <c r="I1085" s="331"/>
      <c r="J1085" s="331"/>
      <c r="K1085" s="331"/>
      <c r="L1085" s="326"/>
      <c r="M1085" s="326"/>
      <c r="N1085" s="326"/>
      <c r="O1085" s="326"/>
      <c r="P1085" s="326"/>
      <c r="R1085" s="326"/>
      <c r="S1085" s="326"/>
      <c r="T1085" s="326"/>
      <c r="U1085" s="326"/>
      <c r="V1085" s="331"/>
      <c r="W1085" s="326"/>
      <c r="X1085" s="326"/>
      <c r="Y1085" s="326"/>
      <c r="Z1085" s="326"/>
    </row>
    <row r="1086" spans="1:26" s="327" customFormat="1" ht="24" customHeight="1">
      <c r="A1086" s="338"/>
      <c r="B1086" s="338"/>
      <c r="C1086" s="338"/>
      <c r="D1086" s="338"/>
      <c r="E1086" s="326"/>
      <c r="F1086" s="326"/>
      <c r="G1086" s="326"/>
      <c r="H1086" s="326"/>
      <c r="I1086" s="331"/>
      <c r="J1086" s="331"/>
      <c r="K1086" s="331"/>
      <c r="L1086" s="326"/>
      <c r="M1086" s="326"/>
      <c r="N1086" s="326"/>
      <c r="O1086" s="326"/>
      <c r="P1086" s="326"/>
      <c r="R1086" s="326"/>
      <c r="S1086" s="326"/>
      <c r="T1086" s="326"/>
      <c r="U1086" s="326"/>
      <c r="V1086" s="331"/>
      <c r="W1086" s="326"/>
      <c r="X1086" s="326"/>
      <c r="Y1086" s="326"/>
      <c r="Z1086" s="326"/>
    </row>
    <row r="1087" spans="1:26" s="327" customFormat="1" ht="24" customHeight="1">
      <c r="A1087" s="338"/>
      <c r="B1087" s="338"/>
      <c r="C1087" s="338"/>
      <c r="D1087" s="338"/>
      <c r="E1087" s="326"/>
      <c r="F1087" s="326"/>
      <c r="G1087" s="326"/>
      <c r="H1087" s="326"/>
      <c r="I1087" s="331"/>
      <c r="J1087" s="331"/>
      <c r="K1087" s="331"/>
      <c r="L1087" s="326"/>
      <c r="M1087" s="326"/>
      <c r="N1087" s="326"/>
      <c r="O1087" s="326"/>
      <c r="P1087" s="326"/>
      <c r="R1087" s="326"/>
      <c r="S1087" s="326"/>
      <c r="T1087" s="326"/>
      <c r="U1087" s="326"/>
      <c r="V1087" s="331"/>
      <c r="W1087" s="326"/>
      <c r="X1087" s="326"/>
      <c r="Y1087" s="326"/>
      <c r="Z1087" s="326"/>
    </row>
    <row r="1088" spans="1:26" s="327" customFormat="1" ht="24" customHeight="1">
      <c r="A1088" s="338"/>
      <c r="B1088" s="338"/>
      <c r="C1088" s="338"/>
      <c r="D1088" s="338"/>
      <c r="E1088" s="326"/>
      <c r="F1088" s="326"/>
      <c r="G1088" s="326"/>
      <c r="H1088" s="326"/>
      <c r="I1088" s="331"/>
      <c r="J1088" s="331"/>
      <c r="K1088" s="331"/>
      <c r="L1088" s="326"/>
      <c r="M1088" s="326"/>
      <c r="N1088" s="326"/>
      <c r="O1088" s="326"/>
      <c r="P1088" s="326"/>
      <c r="R1088" s="326"/>
      <c r="S1088" s="326"/>
      <c r="T1088" s="326"/>
      <c r="U1088" s="326"/>
      <c r="V1088" s="331"/>
      <c r="W1088" s="326"/>
      <c r="X1088" s="326"/>
      <c r="Y1088" s="326"/>
      <c r="Z1088" s="326"/>
    </row>
    <row r="1089" spans="1:26" s="327" customFormat="1" ht="24" customHeight="1">
      <c r="A1089" s="338"/>
      <c r="B1089" s="338"/>
      <c r="C1089" s="338"/>
      <c r="D1089" s="338"/>
      <c r="E1089" s="326"/>
      <c r="F1089" s="326"/>
      <c r="G1089" s="326"/>
      <c r="H1089" s="326"/>
      <c r="I1089" s="331"/>
      <c r="J1089" s="331"/>
      <c r="K1089" s="331"/>
      <c r="L1089" s="326"/>
      <c r="M1089" s="326"/>
      <c r="N1089" s="326"/>
      <c r="O1089" s="326"/>
      <c r="P1089" s="326"/>
      <c r="R1089" s="326"/>
      <c r="S1089" s="326"/>
      <c r="T1089" s="326"/>
      <c r="U1089" s="326"/>
      <c r="V1089" s="331"/>
      <c r="W1089" s="326"/>
      <c r="X1089" s="326"/>
      <c r="Y1089" s="326"/>
      <c r="Z1089" s="326"/>
    </row>
    <row r="1090" spans="1:26" s="327" customFormat="1" ht="24" customHeight="1">
      <c r="A1090" s="338"/>
      <c r="B1090" s="338"/>
      <c r="C1090" s="338"/>
      <c r="D1090" s="338"/>
      <c r="E1090" s="326"/>
      <c r="F1090" s="326"/>
      <c r="G1090" s="326"/>
      <c r="H1090" s="326"/>
      <c r="I1090" s="331"/>
      <c r="J1090" s="331"/>
      <c r="K1090" s="331"/>
      <c r="L1090" s="326"/>
      <c r="M1090" s="326"/>
      <c r="N1090" s="326"/>
      <c r="O1090" s="326"/>
      <c r="P1090" s="326"/>
      <c r="R1090" s="326"/>
      <c r="S1090" s="326"/>
      <c r="T1090" s="326"/>
      <c r="U1090" s="326"/>
      <c r="V1090" s="331"/>
      <c r="W1090" s="326"/>
      <c r="X1090" s="326"/>
      <c r="Y1090" s="326"/>
      <c r="Z1090" s="326"/>
    </row>
    <row r="1091" spans="1:26" s="327" customFormat="1" ht="24" customHeight="1">
      <c r="A1091" s="338"/>
      <c r="B1091" s="338"/>
      <c r="C1091" s="338"/>
      <c r="D1091" s="338"/>
      <c r="E1091" s="326"/>
      <c r="F1091" s="326"/>
      <c r="G1091" s="326"/>
      <c r="H1091" s="326"/>
      <c r="I1091" s="331"/>
      <c r="J1091" s="331"/>
      <c r="K1091" s="331"/>
      <c r="L1091" s="326"/>
      <c r="M1091" s="326"/>
      <c r="N1091" s="326"/>
      <c r="O1091" s="326"/>
      <c r="P1091" s="326"/>
      <c r="R1091" s="326"/>
      <c r="S1091" s="326"/>
      <c r="T1091" s="326"/>
      <c r="U1091" s="326"/>
      <c r="V1091" s="331"/>
      <c r="W1091" s="326"/>
      <c r="X1091" s="326"/>
      <c r="Y1091" s="326"/>
      <c r="Z1091" s="326"/>
    </row>
    <row r="1092" spans="1:26" s="327" customFormat="1" ht="24" customHeight="1">
      <c r="A1092" s="338"/>
      <c r="B1092" s="338"/>
      <c r="C1092" s="338"/>
      <c r="D1092" s="338"/>
      <c r="E1092" s="326"/>
      <c r="F1092" s="326"/>
      <c r="G1092" s="326"/>
      <c r="H1092" s="326"/>
      <c r="I1092" s="331"/>
      <c r="J1092" s="331"/>
      <c r="K1092" s="331"/>
      <c r="L1092" s="326"/>
      <c r="M1092" s="326"/>
      <c r="N1092" s="326"/>
      <c r="O1092" s="326"/>
      <c r="P1092" s="326"/>
      <c r="R1092" s="326"/>
      <c r="S1092" s="326"/>
      <c r="T1092" s="326"/>
      <c r="U1092" s="326"/>
      <c r="V1092" s="331"/>
      <c r="W1092" s="326"/>
      <c r="X1092" s="326"/>
      <c r="Y1092" s="326"/>
      <c r="Z1092" s="326"/>
    </row>
    <row r="1093" spans="1:26" s="327" customFormat="1" ht="24" customHeight="1">
      <c r="A1093" s="338"/>
      <c r="B1093" s="338"/>
      <c r="C1093" s="338"/>
      <c r="D1093" s="338"/>
      <c r="E1093" s="326"/>
      <c r="F1093" s="326"/>
      <c r="G1093" s="326"/>
      <c r="H1093" s="326"/>
      <c r="I1093" s="331"/>
      <c r="J1093" s="331"/>
      <c r="K1093" s="331"/>
      <c r="L1093" s="326"/>
      <c r="M1093" s="326"/>
      <c r="N1093" s="326"/>
      <c r="O1093" s="326"/>
      <c r="P1093" s="326"/>
      <c r="R1093" s="326"/>
      <c r="S1093" s="326"/>
      <c r="T1093" s="326"/>
      <c r="U1093" s="326"/>
      <c r="V1093" s="331"/>
      <c r="W1093" s="326"/>
      <c r="X1093" s="326"/>
      <c r="Y1093" s="326"/>
      <c r="Z1093" s="326"/>
    </row>
    <row r="1094" spans="1:26" s="327" customFormat="1" ht="24" customHeight="1">
      <c r="A1094" s="338"/>
      <c r="B1094" s="338"/>
      <c r="C1094" s="338"/>
      <c r="D1094" s="338"/>
      <c r="E1094" s="326"/>
      <c r="F1094" s="326"/>
      <c r="G1094" s="326"/>
      <c r="H1094" s="326"/>
      <c r="I1094" s="331"/>
      <c r="J1094" s="331"/>
      <c r="K1094" s="331"/>
      <c r="L1094" s="326"/>
      <c r="M1094" s="326"/>
      <c r="N1094" s="326"/>
      <c r="O1094" s="326"/>
      <c r="P1094" s="326"/>
      <c r="R1094" s="326"/>
      <c r="S1094" s="326"/>
      <c r="T1094" s="326"/>
      <c r="U1094" s="326"/>
      <c r="V1094" s="331"/>
      <c r="W1094" s="326"/>
      <c r="X1094" s="326"/>
      <c r="Y1094" s="326"/>
      <c r="Z1094" s="326"/>
    </row>
    <row r="1095" spans="1:26" s="327" customFormat="1" ht="24" customHeight="1">
      <c r="A1095" s="338"/>
      <c r="B1095" s="338"/>
      <c r="C1095" s="338"/>
      <c r="D1095" s="338"/>
      <c r="E1095" s="326"/>
      <c r="F1095" s="326"/>
      <c r="G1095" s="326"/>
      <c r="H1095" s="326"/>
      <c r="I1095" s="331"/>
      <c r="J1095" s="331"/>
      <c r="K1095" s="331"/>
      <c r="L1095" s="326"/>
      <c r="M1095" s="326"/>
      <c r="N1095" s="326"/>
      <c r="O1095" s="326"/>
      <c r="P1095" s="326"/>
      <c r="R1095" s="326"/>
      <c r="S1095" s="326"/>
      <c r="T1095" s="326"/>
      <c r="U1095" s="326"/>
      <c r="V1095" s="331"/>
      <c r="W1095" s="326"/>
      <c r="X1095" s="326"/>
      <c r="Y1095" s="326"/>
      <c r="Z1095" s="326"/>
    </row>
    <row r="1096" spans="1:26" s="327" customFormat="1" ht="24" customHeight="1">
      <c r="A1096" s="338"/>
      <c r="B1096" s="338"/>
      <c r="C1096" s="338"/>
      <c r="D1096" s="338"/>
      <c r="E1096" s="326"/>
      <c r="F1096" s="326"/>
      <c r="G1096" s="326"/>
      <c r="H1096" s="326"/>
      <c r="I1096" s="331"/>
      <c r="J1096" s="331"/>
      <c r="K1096" s="331"/>
      <c r="L1096" s="326"/>
      <c r="M1096" s="326"/>
      <c r="N1096" s="326"/>
      <c r="O1096" s="326"/>
      <c r="P1096" s="326"/>
      <c r="R1096" s="326"/>
      <c r="S1096" s="326"/>
      <c r="T1096" s="326"/>
      <c r="U1096" s="326"/>
      <c r="V1096" s="331"/>
      <c r="W1096" s="326"/>
      <c r="X1096" s="326"/>
      <c r="Y1096" s="326"/>
      <c r="Z1096" s="326"/>
    </row>
    <row r="1097" spans="1:26" s="327" customFormat="1" ht="24" customHeight="1">
      <c r="A1097" s="338"/>
      <c r="B1097" s="338"/>
      <c r="C1097" s="338"/>
      <c r="D1097" s="338"/>
      <c r="E1097" s="326"/>
      <c r="F1097" s="326"/>
      <c r="G1097" s="326"/>
      <c r="H1097" s="326"/>
      <c r="I1097" s="331"/>
      <c r="J1097" s="331"/>
      <c r="K1097" s="331"/>
      <c r="L1097" s="326"/>
      <c r="M1097" s="326"/>
      <c r="N1097" s="326"/>
      <c r="O1097" s="326"/>
      <c r="P1097" s="326"/>
      <c r="R1097" s="326"/>
      <c r="S1097" s="326"/>
      <c r="T1097" s="326"/>
      <c r="U1097" s="326"/>
      <c r="V1097" s="331"/>
      <c r="W1097" s="326"/>
      <c r="X1097" s="326"/>
      <c r="Y1097" s="326"/>
      <c r="Z1097" s="326"/>
    </row>
    <row r="1098" spans="1:26" s="327" customFormat="1" ht="24" customHeight="1">
      <c r="A1098" s="338"/>
      <c r="B1098" s="338"/>
      <c r="C1098" s="338"/>
      <c r="D1098" s="338"/>
      <c r="E1098" s="326"/>
      <c r="F1098" s="326"/>
      <c r="G1098" s="326"/>
      <c r="H1098" s="326"/>
      <c r="I1098" s="331"/>
      <c r="J1098" s="331"/>
      <c r="K1098" s="331"/>
      <c r="L1098" s="326"/>
      <c r="M1098" s="326"/>
      <c r="N1098" s="326"/>
      <c r="O1098" s="326"/>
      <c r="P1098" s="326"/>
      <c r="R1098" s="326"/>
      <c r="S1098" s="326"/>
      <c r="T1098" s="326"/>
      <c r="U1098" s="326"/>
      <c r="V1098" s="331"/>
      <c r="W1098" s="326"/>
      <c r="X1098" s="326"/>
      <c r="Y1098" s="326"/>
      <c r="Z1098" s="326"/>
    </row>
    <row r="1099" spans="1:26" s="327" customFormat="1" ht="24" customHeight="1">
      <c r="A1099" s="338"/>
      <c r="B1099" s="338"/>
      <c r="C1099" s="338"/>
      <c r="D1099" s="338"/>
      <c r="E1099" s="326"/>
      <c r="F1099" s="326"/>
      <c r="G1099" s="326"/>
      <c r="H1099" s="326"/>
      <c r="I1099" s="331"/>
      <c r="J1099" s="331"/>
      <c r="K1099" s="331"/>
      <c r="L1099" s="326"/>
      <c r="M1099" s="326"/>
      <c r="N1099" s="326"/>
      <c r="O1099" s="326"/>
      <c r="P1099" s="326"/>
      <c r="R1099" s="326"/>
      <c r="S1099" s="326"/>
      <c r="T1099" s="326"/>
      <c r="U1099" s="326"/>
      <c r="V1099" s="331"/>
      <c r="W1099" s="326"/>
      <c r="X1099" s="326"/>
      <c r="Y1099" s="326"/>
      <c r="Z1099" s="326"/>
    </row>
    <row r="1100" spans="1:26" s="327" customFormat="1" ht="24" customHeight="1">
      <c r="A1100" s="338"/>
      <c r="B1100" s="338"/>
      <c r="C1100" s="338"/>
      <c r="D1100" s="338"/>
      <c r="E1100" s="326"/>
      <c r="F1100" s="326"/>
      <c r="G1100" s="326"/>
      <c r="H1100" s="326"/>
      <c r="I1100" s="331"/>
      <c r="J1100" s="331"/>
      <c r="K1100" s="331"/>
      <c r="L1100" s="326"/>
      <c r="M1100" s="326"/>
      <c r="N1100" s="326"/>
      <c r="O1100" s="326"/>
      <c r="P1100" s="326"/>
      <c r="R1100" s="326"/>
      <c r="S1100" s="326"/>
      <c r="T1100" s="326"/>
      <c r="U1100" s="326"/>
      <c r="V1100" s="331"/>
      <c r="W1100" s="326"/>
      <c r="X1100" s="326"/>
      <c r="Y1100" s="326"/>
      <c r="Z1100" s="326"/>
    </row>
    <row r="1101" spans="1:26" s="327" customFormat="1" ht="24" customHeight="1">
      <c r="A1101" s="338"/>
      <c r="B1101" s="338"/>
      <c r="C1101" s="338"/>
      <c r="D1101" s="338"/>
      <c r="E1101" s="326"/>
      <c r="F1101" s="326"/>
      <c r="G1101" s="326"/>
      <c r="H1101" s="326"/>
      <c r="I1101" s="331"/>
      <c r="J1101" s="331"/>
      <c r="K1101" s="331"/>
      <c r="L1101" s="326"/>
      <c r="M1101" s="326"/>
      <c r="N1101" s="326"/>
      <c r="O1101" s="326"/>
      <c r="P1101" s="326"/>
      <c r="R1101" s="326"/>
      <c r="S1101" s="326"/>
      <c r="T1101" s="326"/>
      <c r="U1101" s="326"/>
      <c r="V1101" s="331"/>
      <c r="W1101" s="326"/>
      <c r="X1101" s="326"/>
      <c r="Y1101" s="326"/>
      <c r="Z1101" s="326"/>
    </row>
    <row r="1102" spans="1:26" s="327" customFormat="1" ht="24" customHeight="1">
      <c r="A1102" s="338"/>
      <c r="B1102" s="338"/>
      <c r="C1102" s="338"/>
      <c r="D1102" s="338"/>
      <c r="E1102" s="326"/>
      <c r="F1102" s="326"/>
      <c r="G1102" s="326"/>
      <c r="H1102" s="326"/>
      <c r="I1102" s="331"/>
      <c r="J1102" s="331"/>
      <c r="K1102" s="331"/>
      <c r="L1102" s="326"/>
      <c r="M1102" s="326"/>
      <c r="N1102" s="326"/>
      <c r="O1102" s="326"/>
      <c r="P1102" s="326"/>
      <c r="R1102" s="326"/>
      <c r="S1102" s="326"/>
      <c r="T1102" s="326"/>
      <c r="U1102" s="326"/>
      <c r="V1102" s="331"/>
      <c r="W1102" s="326"/>
      <c r="X1102" s="326"/>
      <c r="Y1102" s="326"/>
      <c r="Z1102" s="326"/>
    </row>
    <row r="1103" spans="1:26" s="327" customFormat="1" ht="24" customHeight="1">
      <c r="A1103" s="338"/>
      <c r="B1103" s="338"/>
      <c r="C1103" s="338"/>
      <c r="D1103" s="338"/>
      <c r="E1103" s="326"/>
      <c r="F1103" s="326"/>
      <c r="G1103" s="326"/>
      <c r="H1103" s="326"/>
      <c r="I1103" s="331"/>
      <c r="J1103" s="331"/>
      <c r="K1103" s="331"/>
      <c r="L1103" s="326"/>
      <c r="M1103" s="326"/>
      <c r="N1103" s="326"/>
      <c r="O1103" s="326"/>
      <c r="P1103" s="326"/>
      <c r="R1103" s="326"/>
      <c r="S1103" s="326"/>
      <c r="T1103" s="326"/>
      <c r="U1103" s="326"/>
      <c r="V1103" s="331"/>
      <c r="W1103" s="326"/>
      <c r="X1103" s="326"/>
      <c r="Y1103" s="326"/>
      <c r="Z1103" s="326"/>
    </row>
    <row r="1104" spans="1:26" s="327" customFormat="1" ht="24" customHeight="1">
      <c r="A1104" s="338"/>
      <c r="B1104" s="338"/>
      <c r="C1104" s="338"/>
      <c r="D1104" s="338"/>
      <c r="E1104" s="326"/>
      <c r="F1104" s="326"/>
      <c r="G1104" s="326"/>
      <c r="H1104" s="326"/>
      <c r="I1104" s="331"/>
      <c r="J1104" s="331"/>
      <c r="K1104" s="331"/>
      <c r="L1104" s="326"/>
      <c r="M1104" s="326"/>
      <c r="N1104" s="326"/>
      <c r="O1104" s="326"/>
      <c r="P1104" s="326"/>
      <c r="R1104" s="326"/>
      <c r="S1104" s="326"/>
      <c r="T1104" s="326"/>
      <c r="U1104" s="326"/>
      <c r="V1104" s="331"/>
      <c r="W1104" s="326"/>
      <c r="X1104" s="326"/>
      <c r="Y1104" s="326"/>
      <c r="Z1104" s="326"/>
    </row>
    <row r="1105" spans="1:26" s="327" customFormat="1" ht="24" customHeight="1">
      <c r="A1105" s="338"/>
      <c r="B1105" s="338"/>
      <c r="C1105" s="338"/>
      <c r="D1105" s="338"/>
      <c r="E1105" s="326"/>
      <c r="F1105" s="326"/>
      <c r="G1105" s="326"/>
      <c r="H1105" s="326"/>
      <c r="I1105" s="331"/>
      <c r="J1105" s="331"/>
      <c r="K1105" s="331"/>
      <c r="L1105" s="326"/>
      <c r="M1105" s="326"/>
      <c r="N1105" s="326"/>
      <c r="O1105" s="326"/>
      <c r="P1105" s="326"/>
      <c r="R1105" s="326"/>
      <c r="S1105" s="326"/>
      <c r="T1105" s="326"/>
      <c r="U1105" s="326"/>
      <c r="V1105" s="331"/>
      <c r="W1105" s="326"/>
      <c r="X1105" s="326"/>
      <c r="Y1105" s="326"/>
      <c r="Z1105" s="326"/>
    </row>
    <row r="1106" spans="1:26" s="327" customFormat="1" ht="24" customHeight="1">
      <c r="A1106" s="338"/>
      <c r="B1106" s="338"/>
      <c r="C1106" s="338"/>
      <c r="D1106" s="338"/>
      <c r="E1106" s="326"/>
      <c r="F1106" s="326"/>
      <c r="G1106" s="326"/>
      <c r="H1106" s="326"/>
      <c r="I1106" s="331"/>
      <c r="J1106" s="331"/>
      <c r="K1106" s="331"/>
      <c r="L1106" s="326"/>
      <c r="M1106" s="326"/>
      <c r="N1106" s="326"/>
      <c r="O1106" s="326"/>
      <c r="P1106" s="326"/>
      <c r="R1106" s="326"/>
      <c r="S1106" s="326"/>
      <c r="T1106" s="326"/>
      <c r="U1106" s="326"/>
      <c r="V1106" s="331"/>
      <c r="W1106" s="326"/>
      <c r="X1106" s="326"/>
      <c r="Y1106" s="326"/>
      <c r="Z1106" s="326"/>
    </row>
    <row r="1107" spans="1:26" s="327" customFormat="1" ht="24" customHeight="1">
      <c r="A1107" s="338"/>
      <c r="B1107" s="338"/>
      <c r="C1107" s="338"/>
      <c r="D1107" s="338"/>
      <c r="E1107" s="326"/>
      <c r="F1107" s="326"/>
      <c r="G1107" s="326"/>
      <c r="H1107" s="326"/>
      <c r="I1107" s="331"/>
      <c r="J1107" s="331"/>
      <c r="K1107" s="331"/>
      <c r="L1107" s="326"/>
      <c r="M1107" s="326"/>
      <c r="N1107" s="326"/>
      <c r="O1107" s="326"/>
      <c r="P1107" s="326"/>
      <c r="R1107" s="326"/>
      <c r="S1107" s="326"/>
      <c r="T1107" s="326"/>
      <c r="U1107" s="326"/>
      <c r="V1107" s="331"/>
      <c r="W1107" s="326"/>
      <c r="X1107" s="326"/>
      <c r="Y1107" s="326"/>
      <c r="Z1107" s="326"/>
    </row>
    <row r="1108" spans="1:26" s="327" customFormat="1" ht="24" customHeight="1">
      <c r="A1108" s="338"/>
      <c r="B1108" s="338"/>
      <c r="C1108" s="338"/>
      <c r="D1108" s="338"/>
      <c r="E1108" s="326"/>
      <c r="F1108" s="326"/>
      <c r="G1108" s="326"/>
      <c r="H1108" s="326"/>
      <c r="I1108" s="331"/>
      <c r="J1108" s="331"/>
      <c r="K1108" s="331"/>
      <c r="L1108" s="326"/>
      <c r="M1108" s="326"/>
      <c r="N1108" s="326"/>
      <c r="O1108" s="326"/>
      <c r="P1108" s="326"/>
      <c r="R1108" s="326"/>
      <c r="S1108" s="326"/>
      <c r="T1108" s="326"/>
      <c r="U1108" s="326"/>
      <c r="V1108" s="331"/>
      <c r="W1108" s="326"/>
      <c r="X1108" s="326"/>
      <c r="Y1108" s="326"/>
      <c r="Z1108" s="326"/>
    </row>
    <row r="1109" spans="1:26" s="327" customFormat="1" ht="24" customHeight="1">
      <c r="A1109" s="338"/>
      <c r="B1109" s="338"/>
      <c r="C1109" s="338"/>
      <c r="D1109" s="338"/>
      <c r="E1109" s="326"/>
      <c r="F1109" s="326"/>
      <c r="G1109" s="326"/>
      <c r="H1109" s="326"/>
      <c r="I1109" s="331"/>
      <c r="J1109" s="331"/>
      <c r="K1109" s="331"/>
      <c r="L1109" s="326"/>
      <c r="M1109" s="326"/>
      <c r="N1109" s="326"/>
      <c r="O1109" s="326"/>
      <c r="P1109" s="326"/>
      <c r="R1109" s="326"/>
      <c r="S1109" s="326"/>
      <c r="T1109" s="326"/>
      <c r="U1109" s="326"/>
      <c r="V1109" s="331"/>
      <c r="W1109" s="326"/>
      <c r="X1109" s="326"/>
      <c r="Y1109" s="326"/>
      <c r="Z1109" s="326"/>
    </row>
    <row r="1110" spans="1:26" s="327" customFormat="1" ht="24" customHeight="1">
      <c r="A1110" s="338"/>
      <c r="B1110" s="338"/>
      <c r="C1110" s="338"/>
      <c r="D1110" s="338"/>
      <c r="E1110" s="326"/>
      <c r="F1110" s="326"/>
      <c r="G1110" s="326"/>
      <c r="H1110" s="326"/>
      <c r="I1110" s="331"/>
      <c r="J1110" s="331"/>
      <c r="K1110" s="331"/>
      <c r="L1110" s="326"/>
      <c r="M1110" s="326"/>
      <c r="N1110" s="326"/>
      <c r="O1110" s="326"/>
      <c r="P1110" s="326"/>
      <c r="R1110" s="326"/>
      <c r="S1110" s="326"/>
      <c r="T1110" s="326"/>
      <c r="U1110" s="326"/>
      <c r="V1110" s="331"/>
      <c r="W1110" s="326"/>
      <c r="X1110" s="326"/>
      <c r="Y1110" s="326"/>
      <c r="Z1110" s="326"/>
    </row>
    <row r="1111" spans="1:26" s="327" customFormat="1" ht="24" customHeight="1">
      <c r="A1111" s="338"/>
      <c r="B1111" s="338"/>
      <c r="C1111" s="338"/>
      <c r="D1111" s="338"/>
      <c r="E1111" s="326"/>
      <c r="F1111" s="326"/>
      <c r="G1111" s="326"/>
      <c r="H1111" s="326"/>
      <c r="I1111" s="331"/>
      <c r="J1111" s="331"/>
      <c r="K1111" s="331"/>
      <c r="L1111" s="326"/>
      <c r="M1111" s="326"/>
      <c r="N1111" s="326"/>
      <c r="O1111" s="326"/>
      <c r="P1111" s="326"/>
      <c r="R1111" s="326"/>
      <c r="S1111" s="326"/>
      <c r="T1111" s="326"/>
      <c r="U1111" s="326"/>
      <c r="V1111" s="331"/>
      <c r="W1111" s="326"/>
      <c r="X1111" s="326"/>
      <c r="Y1111" s="326"/>
      <c r="Z1111" s="326"/>
    </row>
    <row r="1112" spans="1:26" s="327" customFormat="1" ht="24" customHeight="1">
      <c r="A1112" s="338"/>
      <c r="B1112" s="338"/>
      <c r="C1112" s="338"/>
      <c r="D1112" s="338"/>
      <c r="E1112" s="326"/>
      <c r="F1112" s="326"/>
      <c r="G1112" s="326"/>
      <c r="H1112" s="326"/>
      <c r="I1112" s="331"/>
      <c r="J1112" s="331"/>
      <c r="K1112" s="331"/>
      <c r="L1112" s="326"/>
      <c r="M1112" s="326"/>
      <c r="N1112" s="326"/>
      <c r="O1112" s="326"/>
      <c r="P1112" s="326"/>
      <c r="R1112" s="326"/>
      <c r="S1112" s="326"/>
      <c r="T1112" s="326"/>
      <c r="U1112" s="326"/>
      <c r="V1112" s="331"/>
      <c r="W1112" s="326"/>
      <c r="X1112" s="326"/>
      <c r="Y1112" s="326"/>
      <c r="Z1112" s="326"/>
    </row>
    <row r="1113" spans="1:26" s="327" customFormat="1" ht="24" customHeight="1">
      <c r="A1113" s="338"/>
      <c r="B1113" s="338"/>
      <c r="C1113" s="338"/>
      <c r="D1113" s="338"/>
      <c r="E1113" s="326"/>
      <c r="F1113" s="326"/>
      <c r="G1113" s="326"/>
      <c r="H1113" s="326"/>
      <c r="I1113" s="331"/>
      <c r="J1113" s="331"/>
      <c r="K1113" s="331"/>
      <c r="L1113" s="326"/>
      <c r="M1113" s="326"/>
      <c r="N1113" s="326"/>
      <c r="O1113" s="326"/>
      <c r="P1113" s="326"/>
      <c r="R1113" s="326"/>
      <c r="S1113" s="326"/>
      <c r="T1113" s="326"/>
      <c r="U1113" s="326"/>
      <c r="V1113" s="331"/>
      <c r="W1113" s="326"/>
      <c r="X1113" s="326"/>
      <c r="Y1113" s="326"/>
      <c r="Z1113" s="326"/>
    </row>
    <row r="1114" spans="1:26" s="327" customFormat="1" ht="24" customHeight="1">
      <c r="A1114" s="338"/>
      <c r="B1114" s="338"/>
      <c r="C1114" s="338"/>
      <c r="D1114" s="338"/>
      <c r="E1114" s="326"/>
      <c r="F1114" s="326"/>
      <c r="G1114" s="326"/>
      <c r="H1114" s="326"/>
      <c r="I1114" s="331"/>
      <c r="J1114" s="331"/>
      <c r="K1114" s="331"/>
      <c r="L1114" s="326"/>
      <c r="M1114" s="326"/>
      <c r="N1114" s="326"/>
      <c r="O1114" s="326"/>
      <c r="P1114" s="326"/>
      <c r="R1114" s="326"/>
      <c r="S1114" s="326"/>
      <c r="T1114" s="326"/>
      <c r="U1114" s="326"/>
      <c r="V1114" s="331"/>
      <c r="W1114" s="326"/>
      <c r="X1114" s="326"/>
      <c r="Y1114" s="326"/>
      <c r="Z1114" s="326"/>
    </row>
    <row r="1115" spans="1:26" s="327" customFormat="1" ht="24" customHeight="1">
      <c r="A1115" s="338"/>
      <c r="B1115" s="338"/>
      <c r="C1115" s="338"/>
      <c r="D1115" s="338"/>
      <c r="E1115" s="326"/>
      <c r="F1115" s="326"/>
      <c r="G1115" s="326"/>
      <c r="H1115" s="326"/>
      <c r="I1115" s="331"/>
      <c r="J1115" s="331"/>
      <c r="K1115" s="331"/>
      <c r="L1115" s="326"/>
      <c r="M1115" s="326"/>
      <c r="N1115" s="326"/>
      <c r="O1115" s="326"/>
      <c r="P1115" s="326"/>
      <c r="R1115" s="326"/>
      <c r="S1115" s="326"/>
      <c r="T1115" s="326"/>
      <c r="U1115" s="326"/>
      <c r="V1115" s="331"/>
      <c r="W1115" s="326"/>
      <c r="X1115" s="326"/>
      <c r="Y1115" s="326"/>
      <c r="Z1115" s="326"/>
    </row>
    <row r="1116" spans="1:26" s="327" customFormat="1" ht="24" customHeight="1">
      <c r="A1116" s="338"/>
      <c r="B1116" s="338"/>
      <c r="C1116" s="338"/>
      <c r="D1116" s="338"/>
      <c r="E1116" s="326"/>
      <c r="F1116" s="326"/>
      <c r="G1116" s="326"/>
      <c r="H1116" s="326"/>
      <c r="I1116" s="331"/>
      <c r="J1116" s="331"/>
      <c r="K1116" s="331"/>
      <c r="L1116" s="326"/>
      <c r="M1116" s="326"/>
      <c r="N1116" s="326"/>
      <c r="O1116" s="326"/>
      <c r="P1116" s="326"/>
      <c r="R1116" s="326"/>
      <c r="S1116" s="326"/>
      <c r="T1116" s="326"/>
      <c r="U1116" s="326"/>
      <c r="V1116" s="331"/>
      <c r="W1116" s="326"/>
      <c r="X1116" s="326"/>
      <c r="Y1116" s="326"/>
      <c r="Z1116" s="326"/>
    </row>
    <row r="1117" spans="1:26" s="327" customFormat="1" ht="24" customHeight="1">
      <c r="A1117" s="338"/>
      <c r="B1117" s="338"/>
      <c r="C1117" s="338"/>
      <c r="D1117" s="338"/>
      <c r="E1117" s="326"/>
      <c r="F1117" s="326"/>
      <c r="G1117" s="326"/>
      <c r="H1117" s="326"/>
      <c r="I1117" s="331"/>
      <c r="J1117" s="331"/>
      <c r="K1117" s="331"/>
      <c r="L1117" s="326"/>
      <c r="M1117" s="326"/>
      <c r="N1117" s="326"/>
      <c r="O1117" s="326"/>
      <c r="P1117" s="326"/>
      <c r="R1117" s="326"/>
      <c r="S1117" s="326"/>
      <c r="T1117" s="326"/>
      <c r="U1117" s="326"/>
      <c r="V1117" s="331"/>
      <c r="W1117" s="326"/>
      <c r="X1117" s="326"/>
      <c r="Y1117" s="326"/>
      <c r="Z1117" s="326"/>
    </row>
    <row r="1118" spans="1:26" s="327" customFormat="1" ht="24" customHeight="1">
      <c r="A1118" s="338"/>
      <c r="B1118" s="338"/>
      <c r="C1118" s="338"/>
      <c r="D1118" s="338"/>
      <c r="E1118" s="326"/>
      <c r="F1118" s="326"/>
      <c r="G1118" s="326"/>
      <c r="H1118" s="326"/>
      <c r="I1118" s="331"/>
      <c r="J1118" s="331"/>
      <c r="K1118" s="331"/>
      <c r="L1118" s="326"/>
      <c r="M1118" s="326"/>
      <c r="N1118" s="326"/>
      <c r="O1118" s="326"/>
      <c r="P1118" s="326"/>
      <c r="R1118" s="326"/>
      <c r="S1118" s="326"/>
      <c r="T1118" s="326"/>
      <c r="U1118" s="326"/>
      <c r="V1118" s="331"/>
      <c r="W1118" s="326"/>
      <c r="X1118" s="326"/>
      <c r="Y1118" s="326"/>
      <c r="Z1118" s="326"/>
    </row>
    <row r="1119" spans="1:26" s="327" customFormat="1" ht="24" customHeight="1">
      <c r="A1119" s="338"/>
      <c r="B1119" s="338"/>
      <c r="C1119" s="338"/>
      <c r="D1119" s="338"/>
      <c r="E1119" s="326"/>
      <c r="F1119" s="326"/>
      <c r="G1119" s="326"/>
      <c r="H1119" s="326"/>
      <c r="I1119" s="331"/>
      <c r="J1119" s="331"/>
      <c r="K1119" s="331"/>
      <c r="L1119" s="326"/>
      <c r="M1119" s="326"/>
      <c r="N1119" s="326"/>
      <c r="O1119" s="326"/>
      <c r="P1119" s="326"/>
      <c r="R1119" s="326"/>
      <c r="S1119" s="326"/>
      <c r="T1119" s="326"/>
      <c r="U1119" s="326"/>
      <c r="V1119" s="331"/>
      <c r="W1119" s="326"/>
      <c r="X1119" s="326"/>
      <c r="Y1119" s="326"/>
      <c r="Z1119" s="326"/>
    </row>
    <row r="1120" spans="1:26" s="327" customFormat="1" ht="24" customHeight="1">
      <c r="A1120" s="338"/>
      <c r="B1120" s="338"/>
      <c r="C1120" s="338"/>
      <c r="D1120" s="338"/>
      <c r="E1120" s="326"/>
      <c r="F1120" s="326"/>
      <c r="G1120" s="326"/>
      <c r="H1120" s="326"/>
      <c r="I1120" s="331"/>
      <c r="J1120" s="331"/>
      <c r="K1120" s="331"/>
      <c r="L1120" s="326"/>
      <c r="M1120" s="326"/>
      <c r="N1120" s="326"/>
      <c r="O1120" s="326"/>
      <c r="P1120" s="326"/>
      <c r="R1120" s="326"/>
      <c r="S1120" s="326"/>
      <c r="T1120" s="326"/>
      <c r="U1120" s="326"/>
      <c r="V1120" s="331"/>
      <c r="W1120" s="326"/>
      <c r="X1120" s="326"/>
      <c r="Y1120" s="326"/>
      <c r="Z1120" s="326"/>
    </row>
    <row r="1121" spans="1:26" s="327" customFormat="1" ht="24" customHeight="1">
      <c r="A1121" s="338"/>
      <c r="B1121" s="338"/>
      <c r="C1121" s="338"/>
      <c r="D1121" s="338"/>
      <c r="E1121" s="326"/>
      <c r="F1121" s="326"/>
      <c r="G1121" s="326"/>
      <c r="H1121" s="326"/>
      <c r="I1121" s="331"/>
      <c r="J1121" s="331"/>
      <c r="K1121" s="331"/>
      <c r="L1121" s="326"/>
      <c r="M1121" s="326"/>
      <c r="N1121" s="326"/>
      <c r="O1121" s="326"/>
      <c r="P1121" s="326"/>
      <c r="R1121" s="326"/>
      <c r="S1121" s="326"/>
      <c r="T1121" s="326"/>
      <c r="U1121" s="326"/>
      <c r="V1121" s="331"/>
      <c r="W1121" s="326"/>
      <c r="X1121" s="326"/>
      <c r="Y1121" s="326"/>
      <c r="Z1121" s="326"/>
    </row>
    <row r="1122" spans="1:26" s="327" customFormat="1" ht="24" customHeight="1">
      <c r="A1122" s="338"/>
      <c r="B1122" s="338"/>
      <c r="C1122" s="338"/>
      <c r="D1122" s="338"/>
      <c r="E1122" s="326"/>
      <c r="F1122" s="326"/>
      <c r="G1122" s="326"/>
      <c r="H1122" s="326"/>
      <c r="I1122" s="331"/>
      <c r="J1122" s="331"/>
      <c r="K1122" s="331"/>
      <c r="L1122" s="326"/>
      <c r="M1122" s="326"/>
      <c r="N1122" s="326"/>
      <c r="O1122" s="326"/>
      <c r="P1122" s="326"/>
      <c r="R1122" s="326"/>
      <c r="S1122" s="326"/>
      <c r="T1122" s="326"/>
      <c r="U1122" s="326"/>
      <c r="V1122" s="331"/>
      <c r="W1122" s="326"/>
      <c r="X1122" s="326"/>
      <c r="Y1122" s="326"/>
      <c r="Z1122" s="326"/>
    </row>
    <row r="1123" spans="1:26" s="327" customFormat="1" ht="24" customHeight="1">
      <c r="A1123" s="338"/>
      <c r="B1123" s="338"/>
      <c r="C1123" s="338"/>
      <c r="D1123" s="338"/>
      <c r="E1123" s="326"/>
      <c r="F1123" s="326"/>
      <c r="G1123" s="326"/>
      <c r="H1123" s="326"/>
      <c r="I1123" s="331"/>
      <c r="J1123" s="331"/>
      <c r="K1123" s="331"/>
      <c r="L1123" s="326"/>
      <c r="M1123" s="326"/>
      <c r="N1123" s="326"/>
      <c r="O1123" s="326"/>
      <c r="P1123" s="326"/>
      <c r="R1123" s="326"/>
      <c r="S1123" s="326"/>
      <c r="T1123" s="326"/>
      <c r="U1123" s="326"/>
      <c r="V1123" s="331"/>
      <c r="W1123" s="326"/>
      <c r="X1123" s="326"/>
      <c r="Y1123" s="326"/>
      <c r="Z1123" s="326"/>
    </row>
    <row r="1124" spans="1:26" s="327" customFormat="1" ht="24" customHeight="1">
      <c r="A1124" s="338"/>
      <c r="B1124" s="338"/>
      <c r="C1124" s="338"/>
      <c r="D1124" s="338"/>
      <c r="E1124" s="326"/>
      <c r="F1124" s="326"/>
      <c r="G1124" s="326"/>
      <c r="H1124" s="326"/>
      <c r="I1124" s="331"/>
      <c r="J1124" s="331"/>
      <c r="K1124" s="331"/>
      <c r="L1124" s="326"/>
      <c r="M1124" s="326"/>
      <c r="N1124" s="326"/>
      <c r="O1124" s="326"/>
      <c r="P1124" s="326"/>
      <c r="R1124" s="326"/>
      <c r="S1124" s="326"/>
      <c r="T1124" s="326"/>
      <c r="U1124" s="326"/>
      <c r="V1124" s="331"/>
      <c r="W1124" s="326"/>
      <c r="X1124" s="326"/>
      <c r="Y1124" s="326"/>
      <c r="Z1124" s="326"/>
    </row>
    <row r="1125" spans="1:26" s="327" customFormat="1" ht="24" customHeight="1">
      <c r="A1125" s="338"/>
      <c r="B1125" s="338"/>
      <c r="C1125" s="338"/>
      <c r="D1125" s="338"/>
      <c r="E1125" s="326"/>
      <c r="F1125" s="326"/>
      <c r="G1125" s="326"/>
      <c r="H1125" s="326"/>
      <c r="I1125" s="331"/>
      <c r="J1125" s="331"/>
      <c r="K1125" s="331"/>
      <c r="L1125" s="326"/>
      <c r="M1125" s="326"/>
      <c r="N1125" s="326"/>
      <c r="O1125" s="326"/>
      <c r="P1125" s="326"/>
      <c r="R1125" s="326"/>
      <c r="S1125" s="326"/>
      <c r="T1125" s="326"/>
      <c r="U1125" s="326"/>
      <c r="V1125" s="331"/>
      <c r="W1125" s="326"/>
      <c r="X1125" s="326"/>
      <c r="Y1125" s="326"/>
      <c r="Z1125" s="326"/>
    </row>
    <row r="1126" spans="1:26" s="327" customFormat="1" ht="24" customHeight="1">
      <c r="A1126" s="338"/>
      <c r="B1126" s="338"/>
      <c r="C1126" s="338"/>
      <c r="D1126" s="338"/>
      <c r="E1126" s="326"/>
      <c r="F1126" s="326"/>
      <c r="G1126" s="326"/>
      <c r="H1126" s="326"/>
      <c r="I1126" s="331"/>
      <c r="J1126" s="331"/>
      <c r="K1126" s="331"/>
      <c r="L1126" s="326"/>
      <c r="M1126" s="326"/>
      <c r="N1126" s="326"/>
      <c r="O1126" s="326"/>
      <c r="P1126" s="326"/>
      <c r="R1126" s="326"/>
      <c r="S1126" s="326"/>
      <c r="T1126" s="326"/>
      <c r="U1126" s="326"/>
      <c r="V1126" s="331"/>
      <c r="W1126" s="326"/>
      <c r="X1126" s="326"/>
      <c r="Y1126" s="326"/>
      <c r="Z1126" s="326"/>
    </row>
    <row r="1127" spans="1:26" s="327" customFormat="1" ht="24" customHeight="1">
      <c r="A1127" s="338"/>
      <c r="B1127" s="338"/>
      <c r="C1127" s="338"/>
      <c r="D1127" s="338"/>
      <c r="E1127" s="326"/>
      <c r="F1127" s="326"/>
      <c r="G1127" s="326"/>
      <c r="H1127" s="326"/>
      <c r="I1127" s="331"/>
      <c r="J1127" s="331"/>
      <c r="K1127" s="331"/>
      <c r="L1127" s="326"/>
      <c r="M1127" s="326"/>
      <c r="N1127" s="326"/>
      <c r="O1127" s="326"/>
      <c r="P1127" s="326"/>
      <c r="R1127" s="326"/>
      <c r="S1127" s="326"/>
      <c r="T1127" s="326"/>
      <c r="U1127" s="326"/>
      <c r="V1127" s="331"/>
      <c r="W1127" s="326"/>
      <c r="X1127" s="326"/>
      <c r="Y1127" s="326"/>
      <c r="Z1127" s="326"/>
    </row>
    <row r="1128" spans="1:26" s="327" customFormat="1" ht="24" customHeight="1">
      <c r="A1128" s="338"/>
      <c r="B1128" s="338"/>
      <c r="C1128" s="338"/>
      <c r="D1128" s="338"/>
      <c r="E1128" s="326"/>
      <c r="F1128" s="326"/>
      <c r="G1128" s="326"/>
      <c r="H1128" s="326"/>
      <c r="I1128" s="331"/>
      <c r="J1128" s="331"/>
      <c r="K1128" s="331"/>
      <c r="L1128" s="326"/>
      <c r="M1128" s="326"/>
      <c r="N1128" s="326"/>
      <c r="O1128" s="326"/>
      <c r="P1128" s="326"/>
      <c r="R1128" s="326"/>
      <c r="S1128" s="326"/>
      <c r="T1128" s="326"/>
      <c r="U1128" s="326"/>
      <c r="V1128" s="331"/>
      <c r="W1128" s="326"/>
      <c r="X1128" s="326"/>
      <c r="Y1128" s="326"/>
      <c r="Z1128" s="326"/>
    </row>
    <row r="1129" spans="1:26" s="327" customFormat="1" ht="24" customHeight="1">
      <c r="A1129" s="338"/>
      <c r="B1129" s="338"/>
      <c r="C1129" s="338"/>
      <c r="D1129" s="338"/>
      <c r="E1129" s="326"/>
      <c r="F1129" s="326"/>
      <c r="G1129" s="326"/>
      <c r="H1129" s="326"/>
      <c r="I1129" s="331"/>
      <c r="J1129" s="331"/>
      <c r="K1129" s="331"/>
      <c r="L1129" s="326"/>
      <c r="M1129" s="326"/>
      <c r="N1129" s="326"/>
      <c r="O1129" s="326"/>
      <c r="P1129" s="326"/>
      <c r="R1129" s="326"/>
      <c r="S1129" s="326"/>
      <c r="T1129" s="326"/>
      <c r="U1129" s="326"/>
      <c r="V1129" s="331"/>
      <c r="W1129" s="326"/>
      <c r="X1129" s="326"/>
      <c r="Y1129" s="326"/>
      <c r="Z1129" s="326"/>
    </row>
    <row r="1130" spans="1:26" s="327" customFormat="1" ht="24" customHeight="1">
      <c r="A1130" s="338"/>
      <c r="B1130" s="338"/>
      <c r="C1130" s="338"/>
      <c r="D1130" s="338"/>
      <c r="E1130" s="326"/>
      <c r="F1130" s="326"/>
      <c r="G1130" s="326"/>
      <c r="H1130" s="326"/>
      <c r="I1130" s="331"/>
      <c r="J1130" s="331"/>
      <c r="K1130" s="331"/>
      <c r="L1130" s="326"/>
      <c r="M1130" s="326"/>
      <c r="N1130" s="326"/>
      <c r="O1130" s="326"/>
      <c r="P1130" s="326"/>
      <c r="R1130" s="326"/>
      <c r="S1130" s="326"/>
      <c r="T1130" s="326"/>
      <c r="U1130" s="326"/>
      <c r="V1130" s="331"/>
      <c r="W1130" s="326"/>
      <c r="X1130" s="326"/>
      <c r="Y1130" s="326"/>
      <c r="Z1130" s="326"/>
    </row>
    <row r="1131" spans="1:26" s="327" customFormat="1" ht="24" customHeight="1">
      <c r="A1131" s="338"/>
      <c r="B1131" s="338"/>
      <c r="C1131" s="338"/>
      <c r="D1131" s="338"/>
      <c r="E1131" s="326"/>
      <c r="F1131" s="326"/>
      <c r="G1131" s="326"/>
      <c r="H1131" s="326"/>
      <c r="I1131" s="331"/>
      <c r="J1131" s="331"/>
      <c r="K1131" s="331"/>
      <c r="L1131" s="326"/>
      <c r="M1131" s="326"/>
      <c r="N1131" s="326"/>
      <c r="O1131" s="326"/>
      <c r="P1131" s="326"/>
      <c r="R1131" s="326"/>
      <c r="S1131" s="326"/>
      <c r="T1131" s="326"/>
      <c r="U1131" s="326"/>
      <c r="V1131" s="331"/>
      <c r="W1131" s="326"/>
      <c r="X1131" s="326"/>
      <c r="Y1131" s="326"/>
      <c r="Z1131" s="326"/>
    </row>
    <row r="1132" spans="1:26" s="327" customFormat="1" ht="24" customHeight="1">
      <c r="A1132" s="338"/>
      <c r="B1132" s="338"/>
      <c r="C1132" s="338"/>
      <c r="D1132" s="338"/>
      <c r="E1132" s="326"/>
      <c r="F1132" s="326"/>
      <c r="G1132" s="326"/>
      <c r="H1132" s="326"/>
      <c r="I1132" s="331"/>
      <c r="J1132" s="331"/>
      <c r="K1132" s="331"/>
      <c r="L1132" s="326"/>
      <c r="M1132" s="326"/>
      <c r="N1132" s="326"/>
      <c r="O1132" s="326"/>
      <c r="P1132" s="326"/>
      <c r="R1132" s="326"/>
      <c r="S1132" s="326"/>
      <c r="T1132" s="326"/>
      <c r="U1132" s="326"/>
      <c r="V1132" s="331"/>
      <c r="W1132" s="326"/>
      <c r="X1132" s="326"/>
      <c r="Y1132" s="326"/>
      <c r="Z1132" s="326"/>
    </row>
    <row r="1133" spans="1:26" s="327" customFormat="1" ht="24" customHeight="1">
      <c r="A1133" s="338"/>
      <c r="B1133" s="338"/>
      <c r="C1133" s="338"/>
      <c r="D1133" s="338"/>
      <c r="E1133" s="326"/>
      <c r="F1133" s="326"/>
      <c r="G1133" s="326"/>
      <c r="H1133" s="326"/>
      <c r="I1133" s="331"/>
      <c r="J1133" s="331"/>
      <c r="K1133" s="331"/>
      <c r="L1133" s="326"/>
      <c r="M1133" s="326"/>
      <c r="N1133" s="326"/>
      <c r="O1133" s="326"/>
      <c r="P1133" s="326"/>
      <c r="R1133" s="326"/>
      <c r="S1133" s="326"/>
      <c r="T1133" s="326"/>
      <c r="U1133" s="326"/>
      <c r="V1133" s="331"/>
      <c r="W1133" s="326"/>
      <c r="X1133" s="326"/>
      <c r="Y1133" s="326"/>
      <c r="Z1133" s="326"/>
    </row>
    <row r="1134" spans="1:26" s="327" customFormat="1" ht="24" customHeight="1">
      <c r="A1134" s="338"/>
      <c r="B1134" s="338"/>
      <c r="C1134" s="338"/>
      <c r="D1134" s="338"/>
      <c r="E1134" s="326"/>
      <c r="F1134" s="326"/>
      <c r="G1134" s="326"/>
      <c r="H1134" s="326"/>
      <c r="I1134" s="331"/>
      <c r="J1134" s="331"/>
      <c r="K1134" s="331"/>
      <c r="L1134" s="326"/>
      <c r="M1134" s="326"/>
      <c r="N1134" s="326"/>
      <c r="O1134" s="326"/>
      <c r="P1134" s="326"/>
      <c r="R1134" s="326"/>
      <c r="S1134" s="326"/>
      <c r="T1134" s="326"/>
      <c r="U1134" s="326"/>
      <c r="V1134" s="331"/>
      <c r="W1134" s="326"/>
      <c r="X1134" s="326"/>
      <c r="Y1134" s="326"/>
      <c r="Z1134" s="326"/>
    </row>
    <row r="1135" spans="1:26" s="327" customFormat="1" ht="24" customHeight="1">
      <c r="A1135" s="338"/>
      <c r="B1135" s="338"/>
      <c r="C1135" s="338"/>
      <c r="D1135" s="338"/>
      <c r="E1135" s="326"/>
      <c r="F1135" s="326"/>
      <c r="G1135" s="326"/>
      <c r="H1135" s="326"/>
      <c r="I1135" s="331"/>
      <c r="J1135" s="331"/>
      <c r="K1135" s="331"/>
      <c r="L1135" s="326"/>
      <c r="M1135" s="326"/>
      <c r="N1135" s="326"/>
      <c r="O1135" s="326"/>
      <c r="P1135" s="326"/>
      <c r="R1135" s="326"/>
      <c r="S1135" s="326"/>
      <c r="T1135" s="326"/>
      <c r="U1135" s="326"/>
      <c r="V1135" s="331"/>
      <c r="W1135" s="326"/>
      <c r="X1135" s="326"/>
      <c r="Y1135" s="326"/>
      <c r="Z1135" s="326"/>
    </row>
    <row r="1136" spans="1:26" s="327" customFormat="1" ht="24" customHeight="1">
      <c r="A1136" s="338"/>
      <c r="B1136" s="338"/>
      <c r="C1136" s="338"/>
      <c r="D1136" s="338"/>
      <c r="E1136" s="326"/>
      <c r="F1136" s="326"/>
      <c r="G1136" s="326"/>
      <c r="H1136" s="326"/>
      <c r="I1136" s="331"/>
      <c r="J1136" s="331"/>
      <c r="K1136" s="331"/>
      <c r="L1136" s="326"/>
      <c r="M1136" s="326"/>
      <c r="N1136" s="326"/>
      <c r="O1136" s="326"/>
      <c r="P1136" s="326"/>
      <c r="R1136" s="326"/>
      <c r="S1136" s="326"/>
      <c r="T1136" s="326"/>
      <c r="U1136" s="326"/>
      <c r="V1136" s="331"/>
      <c r="W1136" s="326"/>
      <c r="X1136" s="326"/>
      <c r="Y1136" s="326"/>
      <c r="Z1136" s="326"/>
    </row>
    <row r="1137" spans="1:26" s="327" customFormat="1" ht="24" customHeight="1">
      <c r="A1137" s="338"/>
      <c r="B1137" s="338"/>
      <c r="C1137" s="338"/>
      <c r="D1137" s="338"/>
      <c r="E1137" s="326"/>
      <c r="F1137" s="326"/>
      <c r="G1137" s="326"/>
      <c r="H1137" s="326"/>
      <c r="I1137" s="331"/>
      <c r="J1137" s="331"/>
      <c r="K1137" s="331"/>
      <c r="L1137" s="326"/>
      <c r="M1137" s="326"/>
      <c r="N1137" s="326"/>
      <c r="O1137" s="326"/>
      <c r="P1137" s="326"/>
      <c r="R1137" s="326"/>
      <c r="S1137" s="326"/>
      <c r="T1137" s="326"/>
      <c r="U1137" s="326"/>
      <c r="V1137" s="331"/>
      <c r="W1137" s="326"/>
      <c r="X1137" s="326"/>
      <c r="Y1137" s="326"/>
      <c r="Z1137" s="326"/>
    </row>
    <row r="1138" spans="1:26" s="327" customFormat="1" ht="24" customHeight="1">
      <c r="E1138" s="326"/>
      <c r="F1138" s="326"/>
      <c r="G1138" s="326"/>
      <c r="H1138" s="326"/>
      <c r="I1138" s="331"/>
      <c r="J1138" s="331"/>
      <c r="K1138" s="331"/>
      <c r="L1138" s="326"/>
      <c r="M1138" s="326"/>
      <c r="N1138" s="326"/>
      <c r="O1138" s="326"/>
      <c r="P1138" s="326"/>
      <c r="R1138" s="326"/>
      <c r="S1138" s="326"/>
      <c r="T1138" s="326"/>
      <c r="U1138" s="326"/>
      <c r="V1138" s="331"/>
      <c r="W1138" s="326"/>
      <c r="X1138" s="326"/>
      <c r="Y1138" s="326"/>
      <c r="Z1138" s="326"/>
    </row>
  </sheetData>
  <autoFilter ref="L1:L1138" xr:uid="{00000000-0009-0000-0000-00003C000000}"/>
  <mergeCells count="48">
    <mergeCell ref="A17:M17"/>
    <mergeCell ref="V83:W83"/>
    <mergeCell ref="A1:P1"/>
    <mergeCell ref="T23:U23"/>
    <mergeCell ref="T22:U22"/>
    <mergeCell ref="T17:U17"/>
    <mergeCell ref="V70:W70"/>
    <mergeCell ref="V66:W66"/>
    <mergeCell ref="T31:U31"/>
    <mergeCell ref="A18:P18"/>
    <mergeCell ref="T19:U19"/>
    <mergeCell ref="T34:U34"/>
    <mergeCell ref="T28:U28"/>
    <mergeCell ref="T18:U18"/>
    <mergeCell ref="T16:W16"/>
    <mergeCell ref="T27:U27"/>
    <mergeCell ref="I3:I4"/>
    <mergeCell ref="V77:W77"/>
    <mergeCell ref="V68:W68"/>
    <mergeCell ref="T26:U26"/>
    <mergeCell ref="V73:Y73"/>
    <mergeCell ref="V74:W74"/>
    <mergeCell ref="T29:W29"/>
    <mergeCell ref="T20:U20"/>
    <mergeCell ref="T32:U32"/>
    <mergeCell ref="V67:W67"/>
    <mergeCell ref="T35:U35"/>
    <mergeCell ref="V69:W69"/>
    <mergeCell ref="V65:Y65"/>
    <mergeCell ref="T25:U25"/>
    <mergeCell ref="T24:W24"/>
    <mergeCell ref="T21:U21"/>
    <mergeCell ref="A991:N991"/>
    <mergeCell ref="T30:U30"/>
    <mergeCell ref="T33:U33"/>
    <mergeCell ref="V76:W76"/>
    <mergeCell ref="V82:W82"/>
    <mergeCell ref="A936:N936"/>
    <mergeCell ref="A932:M932"/>
    <mergeCell ref="V64:Y64"/>
    <mergeCell ref="V79:Y79"/>
    <mergeCell ref="V80:W80"/>
    <mergeCell ref="V71:W71"/>
    <mergeCell ref="V84:W84"/>
    <mergeCell ref="V85:W85"/>
    <mergeCell ref="V81:W81"/>
    <mergeCell ref="V72:W72"/>
    <mergeCell ref="V78:W78"/>
  </mergeCells>
  <conditionalFormatting sqref="J863">
    <cfRule type="duplicateValues" dxfId="26" priority="21"/>
    <cfRule type="duplicateValues" dxfId="25" priority="22"/>
    <cfRule type="duplicateValues" dxfId="24" priority="23"/>
    <cfRule type="duplicateValues" dxfId="23" priority="24"/>
  </conditionalFormatting>
  <conditionalFormatting sqref="J864">
    <cfRule type="duplicateValues" dxfId="22" priority="16"/>
    <cfRule type="duplicateValues" dxfId="21" priority="17"/>
    <cfRule type="duplicateValues" dxfId="20" priority="18"/>
    <cfRule type="duplicateValues" dxfId="19" priority="19"/>
  </conditionalFormatting>
  <conditionalFormatting sqref="J865:J866">
    <cfRule type="duplicateValues" dxfId="18" priority="11"/>
    <cfRule type="duplicateValues" dxfId="17" priority="12"/>
    <cfRule type="duplicateValues" dxfId="16" priority="13"/>
    <cfRule type="duplicateValues" dxfId="15" priority="14"/>
  </conditionalFormatting>
  <conditionalFormatting sqref="J867">
    <cfRule type="duplicateValues" dxfId="14" priority="6"/>
    <cfRule type="duplicateValues" dxfId="13" priority="7"/>
    <cfRule type="duplicateValues" dxfId="12" priority="8"/>
    <cfRule type="duplicateValues" dxfId="11" priority="9"/>
  </conditionalFormatting>
  <conditionalFormatting sqref="J868">
    <cfRule type="duplicateValues" dxfId="10" priority="1"/>
    <cfRule type="duplicateValues" dxfId="9" priority="2"/>
    <cfRule type="duplicateValues" dxfId="8" priority="3"/>
    <cfRule type="duplicateValues" dxfId="7" priority="4"/>
  </conditionalFormatting>
  <conditionalFormatting sqref="K863">
    <cfRule type="duplicateValues" dxfId="6" priority="25"/>
  </conditionalFormatting>
  <conditionalFormatting sqref="K864">
    <cfRule type="duplicateValues" dxfId="5" priority="20"/>
  </conditionalFormatting>
  <conditionalFormatting sqref="K865:K866">
    <cfRule type="duplicateValues" dxfId="4" priority="15"/>
  </conditionalFormatting>
  <conditionalFormatting sqref="K867">
    <cfRule type="duplicateValues" dxfId="3" priority="10"/>
  </conditionalFormatting>
  <conditionalFormatting sqref="K868">
    <cfRule type="duplicateValues" dxfId="2" priority="5"/>
  </conditionalFormatting>
  <pageMargins left="0.7" right="0.7" top="0.75" bottom="0.75" header="0.3" footer="0.3"/>
  <pageSetup orientation="portrait" horizontalDpi="200" verticalDpi="200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J74"/>
  <sheetViews>
    <sheetView rightToLeft="1" zoomScale="90" zoomScaleNormal="90" workbookViewId="0">
      <selection sqref="A1:I1"/>
    </sheetView>
  </sheetViews>
  <sheetFormatPr defaultColWidth="9.140625" defaultRowHeight="15"/>
  <cols>
    <col min="1" max="1" width="9.140625" style="112" customWidth="1"/>
    <col min="2" max="2" width="33" style="112" customWidth="1"/>
    <col min="3" max="3" width="9.28515625" style="112" bestFit="1" customWidth="1"/>
    <col min="4" max="4" width="16.5703125" style="112" bestFit="1" customWidth="1"/>
    <col min="5" max="5" width="16" style="112" bestFit="1" customWidth="1"/>
    <col min="6" max="6" width="18" style="112" bestFit="1" customWidth="1"/>
    <col min="7" max="7" width="19.42578125" style="112" customWidth="1"/>
    <col min="8" max="8" width="22.42578125" style="112" bestFit="1" customWidth="1"/>
    <col min="9" max="9" width="25.28515625" style="935" customWidth="1"/>
    <col min="10" max="12" width="9.140625" style="112" customWidth="1"/>
    <col min="13" max="16384" width="9.140625" style="112"/>
  </cols>
  <sheetData>
    <row r="1" spans="1:10" s="589" customFormat="1" ht="26.25" customHeight="1">
      <c r="A1" s="1399" t="s">
        <v>85</v>
      </c>
      <c r="B1" s="1100"/>
      <c r="C1" s="1100"/>
      <c r="D1" s="1100"/>
      <c r="E1" s="1100"/>
      <c r="F1" s="1100"/>
      <c r="G1" s="1100"/>
      <c r="H1" s="1100"/>
      <c r="I1" s="1101"/>
      <c r="J1" s="589" t="s">
        <v>15192</v>
      </c>
    </row>
    <row r="2" spans="1:10" s="589" customFormat="1" ht="15.75" customHeight="1">
      <c r="A2" s="954" t="s">
        <v>70</v>
      </c>
      <c r="B2" s="954" t="s">
        <v>281</v>
      </c>
      <c r="C2" s="954" t="s">
        <v>282</v>
      </c>
      <c r="D2" s="954" t="s">
        <v>269</v>
      </c>
      <c r="E2" s="954" t="s">
        <v>270</v>
      </c>
      <c r="F2" s="954" t="s">
        <v>283</v>
      </c>
      <c r="G2" s="954" t="s">
        <v>272</v>
      </c>
      <c r="H2" s="954" t="s">
        <v>286</v>
      </c>
      <c r="I2" s="955" t="s">
        <v>274</v>
      </c>
    </row>
    <row r="3" spans="1:10" s="589" customFormat="1" ht="18" customHeight="1">
      <c r="A3" s="956">
        <v>1</v>
      </c>
      <c r="B3" s="956" t="s">
        <v>15193</v>
      </c>
      <c r="C3" s="956" t="s">
        <v>15194</v>
      </c>
      <c r="D3" s="956" t="s">
        <v>276</v>
      </c>
      <c r="E3" s="956" t="s">
        <v>276</v>
      </c>
      <c r="F3" s="956" t="s">
        <v>15195</v>
      </c>
      <c r="G3" s="956" t="s">
        <v>295</v>
      </c>
      <c r="H3" s="957" t="s">
        <v>15196</v>
      </c>
      <c r="I3" s="958">
        <v>6512400</v>
      </c>
    </row>
    <row r="4" spans="1:10" s="589" customFormat="1" ht="18" customHeight="1">
      <c r="A4" s="956">
        <v>2</v>
      </c>
      <c r="B4" s="956" t="s">
        <v>15197</v>
      </c>
      <c r="C4" s="956" t="s">
        <v>9623</v>
      </c>
      <c r="D4" s="956" t="s">
        <v>293</v>
      </c>
      <c r="E4" s="956" t="s">
        <v>293</v>
      </c>
      <c r="F4" s="956" t="s">
        <v>15198</v>
      </c>
      <c r="G4" s="956" t="s">
        <v>295</v>
      </c>
      <c r="H4" s="957" t="s">
        <v>15199</v>
      </c>
      <c r="I4" s="958">
        <v>6512400</v>
      </c>
    </row>
    <row r="5" spans="1:10" s="589" customFormat="1" ht="18" customHeight="1">
      <c r="A5" s="956">
        <v>3</v>
      </c>
      <c r="B5" s="956" t="s">
        <v>15200</v>
      </c>
      <c r="C5" s="956" t="s">
        <v>9668</v>
      </c>
      <c r="D5" s="956" t="s">
        <v>3737</v>
      </c>
      <c r="E5" s="956" t="s">
        <v>3737</v>
      </c>
      <c r="F5" s="956" t="s">
        <v>15201</v>
      </c>
      <c r="G5" s="956" t="s">
        <v>295</v>
      </c>
      <c r="H5" s="957" t="s">
        <v>15202</v>
      </c>
      <c r="I5" s="958">
        <v>27750000</v>
      </c>
    </row>
    <row r="6" spans="1:10" s="589" customFormat="1" ht="18" customHeight="1">
      <c r="A6" s="956">
        <v>4</v>
      </c>
      <c r="B6" s="956" t="s">
        <v>15203</v>
      </c>
      <c r="C6" s="956" t="s">
        <v>15204</v>
      </c>
      <c r="D6" s="956" t="s">
        <v>276</v>
      </c>
      <c r="E6" s="956" t="s">
        <v>276</v>
      </c>
      <c r="F6" s="956" t="s">
        <v>15205</v>
      </c>
      <c r="G6" s="956" t="s">
        <v>295</v>
      </c>
      <c r="H6" s="957" t="s">
        <v>15206</v>
      </c>
      <c r="I6" s="958">
        <v>6512400</v>
      </c>
    </row>
    <row r="7" spans="1:10" s="589" customFormat="1" ht="18" customHeight="1">
      <c r="A7" s="956">
        <v>5</v>
      </c>
      <c r="B7" s="956" t="s">
        <v>15207</v>
      </c>
      <c r="C7" s="956" t="s">
        <v>15208</v>
      </c>
      <c r="D7" s="956" t="s">
        <v>12215</v>
      </c>
      <c r="E7" s="956" t="s">
        <v>3737</v>
      </c>
      <c r="F7" s="956" t="s">
        <v>15209</v>
      </c>
      <c r="G7" s="956" t="s">
        <v>295</v>
      </c>
      <c r="H7" s="957" t="s">
        <v>15210</v>
      </c>
      <c r="I7" s="958">
        <v>27750000</v>
      </c>
    </row>
    <row r="8" spans="1:10" s="589" customFormat="1" ht="18" customHeight="1">
      <c r="A8" s="956">
        <v>6</v>
      </c>
      <c r="B8" s="956" t="s">
        <v>15211</v>
      </c>
      <c r="C8" s="956" t="s">
        <v>15212</v>
      </c>
      <c r="D8" s="956" t="s">
        <v>276</v>
      </c>
      <c r="E8" s="956" t="s">
        <v>12238</v>
      </c>
      <c r="F8" s="956" t="s">
        <v>15213</v>
      </c>
      <c r="G8" s="956" t="s">
        <v>295</v>
      </c>
      <c r="H8" s="957" t="s">
        <v>15214</v>
      </c>
      <c r="I8" s="958">
        <v>12168000</v>
      </c>
    </row>
    <row r="9" spans="1:10" s="589" customFormat="1" ht="18" customHeight="1">
      <c r="A9" s="956">
        <v>7</v>
      </c>
      <c r="B9" s="956" t="s">
        <v>15215</v>
      </c>
      <c r="C9" s="956" t="s">
        <v>15216</v>
      </c>
      <c r="D9" s="956" t="s">
        <v>276</v>
      </c>
      <c r="E9" s="956" t="s">
        <v>12215</v>
      </c>
      <c r="F9" s="956" t="s">
        <v>15217</v>
      </c>
      <c r="G9" s="956" t="s">
        <v>295</v>
      </c>
      <c r="H9" s="957" t="s">
        <v>15218</v>
      </c>
      <c r="I9" s="958">
        <v>6512400</v>
      </c>
    </row>
    <row r="10" spans="1:10" s="589" customFormat="1" ht="18" customHeight="1">
      <c r="A10" s="956">
        <v>8</v>
      </c>
      <c r="B10" s="956" t="s">
        <v>15219</v>
      </c>
      <c r="C10" s="956" t="s">
        <v>15220</v>
      </c>
      <c r="D10" s="956" t="s">
        <v>276</v>
      </c>
      <c r="E10" s="956" t="s">
        <v>276</v>
      </c>
      <c r="F10" s="956" t="s">
        <v>15221</v>
      </c>
      <c r="G10" s="956" t="s">
        <v>295</v>
      </c>
      <c r="H10" s="957" t="s">
        <v>15222</v>
      </c>
      <c r="I10" s="958">
        <v>6512400</v>
      </c>
    </row>
    <row r="11" spans="1:10" s="589" customFormat="1" ht="18" customHeight="1">
      <c r="A11" s="956">
        <v>9</v>
      </c>
      <c r="B11" s="956" t="s">
        <v>15223</v>
      </c>
      <c r="C11" s="956" t="s">
        <v>15224</v>
      </c>
      <c r="D11" s="956" t="s">
        <v>276</v>
      </c>
      <c r="E11" s="956" t="s">
        <v>12238</v>
      </c>
      <c r="F11" s="956" t="s">
        <v>15225</v>
      </c>
      <c r="G11" s="956" t="s">
        <v>295</v>
      </c>
      <c r="H11" s="957" t="s">
        <v>15226</v>
      </c>
      <c r="I11" s="958">
        <v>6512400</v>
      </c>
    </row>
    <row r="12" spans="1:10" s="589" customFormat="1" ht="18" customHeight="1">
      <c r="A12" s="956">
        <v>10</v>
      </c>
      <c r="B12" s="956" t="s">
        <v>15227</v>
      </c>
      <c r="C12" s="956" t="s">
        <v>15228</v>
      </c>
      <c r="D12" s="956" t="s">
        <v>12238</v>
      </c>
      <c r="E12" s="956" t="s">
        <v>12215</v>
      </c>
      <c r="F12" s="956" t="s">
        <v>15229</v>
      </c>
      <c r="G12" s="956" t="s">
        <v>295</v>
      </c>
      <c r="H12" s="957" t="s">
        <v>15230</v>
      </c>
      <c r="I12" s="958">
        <v>12168000</v>
      </c>
    </row>
    <row r="13" spans="1:10" s="589" customFormat="1" ht="18" customHeight="1">
      <c r="A13" s="956">
        <v>11</v>
      </c>
      <c r="B13" s="956" t="s">
        <v>15231</v>
      </c>
      <c r="C13" s="956" t="s">
        <v>7880</v>
      </c>
      <c r="D13" s="956" t="s">
        <v>276</v>
      </c>
      <c r="E13" s="956" t="s">
        <v>276</v>
      </c>
      <c r="F13" s="956" t="s">
        <v>15232</v>
      </c>
      <c r="G13" s="956" t="s">
        <v>295</v>
      </c>
      <c r="H13" s="957" t="s">
        <v>15233</v>
      </c>
      <c r="I13" s="958">
        <v>6512400</v>
      </c>
    </row>
    <row r="14" spans="1:10" s="589" customFormat="1" ht="18" customHeight="1">
      <c r="A14" s="956">
        <v>12</v>
      </c>
      <c r="B14" s="956" t="s">
        <v>15234</v>
      </c>
      <c r="C14" s="956" t="s">
        <v>15235</v>
      </c>
      <c r="D14" s="956" t="s">
        <v>276</v>
      </c>
      <c r="E14" s="956" t="s">
        <v>276</v>
      </c>
      <c r="F14" s="956" t="s">
        <v>15236</v>
      </c>
      <c r="G14" s="956" t="s">
        <v>295</v>
      </c>
      <c r="H14" s="957" t="s">
        <v>15237</v>
      </c>
      <c r="I14" s="958">
        <v>6512400</v>
      </c>
    </row>
    <row r="15" spans="1:10" s="589" customFormat="1" ht="18" customHeight="1">
      <c r="A15" s="956">
        <v>13</v>
      </c>
      <c r="B15" s="956" t="s">
        <v>15238</v>
      </c>
      <c r="C15" s="956" t="s">
        <v>15239</v>
      </c>
      <c r="D15" s="956" t="s">
        <v>276</v>
      </c>
      <c r="E15" s="956" t="s">
        <v>276</v>
      </c>
      <c r="F15" s="956" t="s">
        <v>15240</v>
      </c>
      <c r="G15" s="956" t="s">
        <v>295</v>
      </c>
      <c r="H15" s="957" t="s">
        <v>15241</v>
      </c>
      <c r="I15" s="958">
        <v>6512400</v>
      </c>
    </row>
    <row r="16" spans="1:10" s="589" customFormat="1" ht="18" customHeight="1">
      <c r="A16" s="956">
        <v>14</v>
      </c>
      <c r="B16" s="956" t="s">
        <v>15242</v>
      </c>
      <c r="C16" s="956" t="s">
        <v>15243</v>
      </c>
      <c r="D16" s="956" t="s">
        <v>12238</v>
      </c>
      <c r="E16" s="956" t="s">
        <v>276</v>
      </c>
      <c r="F16" s="956" t="s">
        <v>15244</v>
      </c>
      <c r="G16" s="956" t="s">
        <v>295</v>
      </c>
      <c r="H16" s="957" t="s">
        <v>15245</v>
      </c>
      <c r="I16" s="958">
        <v>12168000</v>
      </c>
    </row>
    <row r="17" spans="1:9" s="589" customFormat="1" ht="18" customHeight="1">
      <c r="A17" s="956">
        <v>15</v>
      </c>
      <c r="B17" s="956" t="s">
        <v>15246</v>
      </c>
      <c r="C17" s="956" t="s">
        <v>15247</v>
      </c>
      <c r="D17" s="956" t="s">
        <v>276</v>
      </c>
      <c r="E17" s="956" t="s">
        <v>276</v>
      </c>
      <c r="F17" s="956" t="s">
        <v>15248</v>
      </c>
      <c r="G17" s="956" t="s">
        <v>295</v>
      </c>
      <c r="H17" s="957" t="s">
        <v>15249</v>
      </c>
      <c r="I17" s="958">
        <v>6512400</v>
      </c>
    </row>
    <row r="18" spans="1:9" s="589" customFormat="1" ht="18" customHeight="1">
      <c r="A18" s="956">
        <v>16</v>
      </c>
      <c r="B18" s="956" t="s">
        <v>15250</v>
      </c>
      <c r="C18" s="956" t="s">
        <v>15251</v>
      </c>
      <c r="D18" s="956" t="s">
        <v>12238</v>
      </c>
      <c r="E18" s="956" t="s">
        <v>293</v>
      </c>
      <c r="F18" s="956" t="s">
        <v>15252</v>
      </c>
      <c r="G18" s="956" t="s">
        <v>295</v>
      </c>
      <c r="H18" s="957" t="s">
        <v>15253</v>
      </c>
      <c r="I18" s="958">
        <v>12168000</v>
      </c>
    </row>
    <row r="19" spans="1:9" s="589" customFormat="1" ht="18" customHeight="1">
      <c r="A19" s="956">
        <v>17</v>
      </c>
      <c r="B19" s="956" t="s">
        <v>15254</v>
      </c>
      <c r="C19" s="956" t="s">
        <v>15255</v>
      </c>
      <c r="D19" s="956" t="s">
        <v>276</v>
      </c>
      <c r="E19" s="956" t="s">
        <v>276</v>
      </c>
      <c r="F19" s="956" t="s">
        <v>15256</v>
      </c>
      <c r="G19" s="956" t="s">
        <v>295</v>
      </c>
      <c r="H19" s="957" t="s">
        <v>15257</v>
      </c>
      <c r="I19" s="958">
        <v>6512400</v>
      </c>
    </row>
    <row r="20" spans="1:9" s="589" customFormat="1" ht="18" customHeight="1">
      <c r="A20" s="956">
        <v>18</v>
      </c>
      <c r="B20" s="956" t="s">
        <v>15258</v>
      </c>
      <c r="C20" s="956" t="s">
        <v>15259</v>
      </c>
      <c r="D20" s="956" t="s">
        <v>276</v>
      </c>
      <c r="E20" s="956" t="s">
        <v>276</v>
      </c>
      <c r="F20" s="956" t="s">
        <v>15260</v>
      </c>
      <c r="G20" s="956" t="s">
        <v>295</v>
      </c>
      <c r="H20" s="957" t="s">
        <v>15261</v>
      </c>
      <c r="I20" s="958">
        <v>6512400</v>
      </c>
    </row>
    <row r="21" spans="1:9" s="589" customFormat="1" ht="18" customHeight="1">
      <c r="A21" s="956">
        <v>19</v>
      </c>
      <c r="B21" s="956" t="s">
        <v>15262</v>
      </c>
      <c r="C21" s="956" t="s">
        <v>15263</v>
      </c>
      <c r="D21" s="956" t="s">
        <v>12238</v>
      </c>
      <c r="E21" s="956" t="s">
        <v>12215</v>
      </c>
      <c r="F21" s="956" t="s">
        <v>15264</v>
      </c>
      <c r="G21" s="956" t="s">
        <v>295</v>
      </c>
      <c r="H21" s="957" t="s">
        <v>15265</v>
      </c>
      <c r="I21" s="958">
        <v>12168000</v>
      </c>
    </row>
    <row r="22" spans="1:9" s="589" customFormat="1" ht="18" customHeight="1">
      <c r="A22" s="956">
        <v>20</v>
      </c>
      <c r="B22" s="956" t="s">
        <v>15266</v>
      </c>
      <c r="C22" s="956" t="s">
        <v>15267</v>
      </c>
      <c r="D22" s="956" t="s">
        <v>276</v>
      </c>
      <c r="E22" s="956" t="s">
        <v>276</v>
      </c>
      <c r="F22" s="956" t="s">
        <v>15268</v>
      </c>
      <c r="G22" s="956" t="s">
        <v>295</v>
      </c>
      <c r="H22" s="957" t="s">
        <v>15269</v>
      </c>
      <c r="I22" s="958">
        <v>6512400</v>
      </c>
    </row>
    <row r="23" spans="1:9" s="589" customFormat="1" ht="18" customHeight="1">
      <c r="A23" s="956">
        <v>21</v>
      </c>
      <c r="B23" s="956" t="s">
        <v>15270</v>
      </c>
      <c r="C23" s="956" t="s">
        <v>15271</v>
      </c>
      <c r="D23" s="956" t="s">
        <v>12238</v>
      </c>
      <c r="E23" s="956" t="s">
        <v>12238</v>
      </c>
      <c r="F23" s="956" t="s">
        <v>15272</v>
      </c>
      <c r="G23" s="956" t="s">
        <v>295</v>
      </c>
      <c r="H23" s="957" t="s">
        <v>15273</v>
      </c>
      <c r="I23" s="958">
        <v>12168000</v>
      </c>
    </row>
    <row r="24" spans="1:9" s="589" customFormat="1" ht="18" customHeight="1">
      <c r="A24" s="956">
        <v>22</v>
      </c>
      <c r="B24" s="956" t="s">
        <v>15274</v>
      </c>
      <c r="C24" s="956" t="s">
        <v>15275</v>
      </c>
      <c r="D24" s="956" t="s">
        <v>12238</v>
      </c>
      <c r="E24" s="956" t="s">
        <v>276</v>
      </c>
      <c r="F24" s="956" t="s">
        <v>15276</v>
      </c>
      <c r="G24" s="956" t="s">
        <v>295</v>
      </c>
      <c r="H24" s="957" t="s">
        <v>15277</v>
      </c>
      <c r="I24" s="958">
        <v>12168000</v>
      </c>
    </row>
    <row r="25" spans="1:9" s="589" customFormat="1" ht="18" customHeight="1">
      <c r="A25" s="956">
        <v>23</v>
      </c>
      <c r="B25" s="956" t="s">
        <v>15278</v>
      </c>
      <c r="C25" s="956">
        <v>469</v>
      </c>
      <c r="D25" s="956" t="s">
        <v>276</v>
      </c>
      <c r="E25" s="956" t="s">
        <v>276</v>
      </c>
      <c r="F25" s="956" t="s">
        <v>15279</v>
      </c>
      <c r="G25" s="956" t="s">
        <v>295</v>
      </c>
      <c r="H25" s="957" t="s">
        <v>15280</v>
      </c>
      <c r="I25" s="958">
        <v>6512400</v>
      </c>
    </row>
    <row r="26" spans="1:9" s="589" customFormat="1" ht="18" customHeight="1">
      <c r="A26" s="956">
        <v>24</v>
      </c>
      <c r="B26" s="956" t="s">
        <v>15281</v>
      </c>
      <c r="C26" s="956">
        <v>475</v>
      </c>
      <c r="D26" s="956" t="s">
        <v>276</v>
      </c>
      <c r="E26" s="956" t="s">
        <v>276</v>
      </c>
      <c r="F26" s="956" t="s">
        <v>15282</v>
      </c>
      <c r="G26" s="956" t="s">
        <v>295</v>
      </c>
      <c r="H26" s="957" t="s">
        <v>15283</v>
      </c>
      <c r="I26" s="958">
        <v>6512400</v>
      </c>
    </row>
    <row r="27" spans="1:9" s="589" customFormat="1" ht="18" customHeight="1">
      <c r="A27" s="956">
        <v>25</v>
      </c>
      <c r="B27" s="956" t="s">
        <v>15284</v>
      </c>
      <c r="C27" s="956">
        <v>498</v>
      </c>
      <c r="D27" s="956" t="s">
        <v>276</v>
      </c>
      <c r="E27" s="956" t="s">
        <v>276</v>
      </c>
      <c r="F27" s="956" t="s">
        <v>4025</v>
      </c>
      <c r="G27" s="956" t="s">
        <v>295</v>
      </c>
      <c r="H27" s="957" t="s">
        <v>15285</v>
      </c>
      <c r="I27" s="958">
        <v>6512400</v>
      </c>
    </row>
    <row r="28" spans="1:9" s="589" customFormat="1" ht="18" customHeight="1">
      <c r="A28" s="956">
        <v>26</v>
      </c>
      <c r="B28" s="956" t="s">
        <v>15286</v>
      </c>
      <c r="C28" s="956" t="s">
        <v>15287</v>
      </c>
      <c r="D28" s="956" t="s">
        <v>276</v>
      </c>
      <c r="E28" s="956" t="s">
        <v>276</v>
      </c>
      <c r="F28" s="956" t="s">
        <v>15288</v>
      </c>
      <c r="G28" s="956" t="s">
        <v>295</v>
      </c>
      <c r="H28" s="957" t="s">
        <v>15289</v>
      </c>
      <c r="I28" s="958">
        <v>6512400</v>
      </c>
    </row>
    <row r="29" spans="1:9" s="589" customFormat="1" ht="18" customHeight="1">
      <c r="A29" s="956">
        <v>27</v>
      </c>
      <c r="B29" s="956" t="s">
        <v>15290</v>
      </c>
      <c r="C29" s="956" t="s">
        <v>15291</v>
      </c>
      <c r="D29" s="956" t="s">
        <v>276</v>
      </c>
      <c r="E29" s="956" t="s">
        <v>276</v>
      </c>
      <c r="F29" s="956" t="s">
        <v>15292</v>
      </c>
      <c r="G29" s="956" t="s">
        <v>295</v>
      </c>
      <c r="H29" s="957" t="s">
        <v>15293</v>
      </c>
      <c r="I29" s="958">
        <v>6512400</v>
      </c>
    </row>
    <row r="30" spans="1:9" s="589" customFormat="1" ht="18" customHeight="1">
      <c r="A30" s="956">
        <v>28</v>
      </c>
      <c r="B30" s="956" t="s">
        <v>15294</v>
      </c>
      <c r="C30" s="956" t="s">
        <v>15295</v>
      </c>
      <c r="D30" s="956" t="s">
        <v>276</v>
      </c>
      <c r="E30" s="956" t="s">
        <v>276</v>
      </c>
      <c r="F30" s="956" t="s">
        <v>15296</v>
      </c>
      <c r="G30" s="956" t="s">
        <v>295</v>
      </c>
      <c r="H30" s="957" t="s">
        <v>15297</v>
      </c>
      <c r="I30" s="958">
        <v>6512400</v>
      </c>
    </row>
    <row r="31" spans="1:9" s="589" customFormat="1" ht="18" customHeight="1">
      <c r="A31" s="956">
        <v>29</v>
      </c>
      <c r="B31" s="956" t="s">
        <v>15298</v>
      </c>
      <c r="C31" s="956">
        <v>545</v>
      </c>
      <c r="D31" s="956" t="s">
        <v>276</v>
      </c>
      <c r="E31" s="956" t="s">
        <v>276</v>
      </c>
      <c r="F31" s="956" t="s">
        <v>15299</v>
      </c>
      <c r="G31" s="956" t="s">
        <v>295</v>
      </c>
      <c r="H31" s="957" t="s">
        <v>15300</v>
      </c>
      <c r="I31" s="958">
        <v>6512400</v>
      </c>
    </row>
    <row r="32" spans="1:9" s="589" customFormat="1" ht="18" customHeight="1">
      <c r="A32" s="956">
        <v>30</v>
      </c>
      <c r="B32" s="956" t="s">
        <v>15301</v>
      </c>
      <c r="C32" s="956" t="s">
        <v>15302</v>
      </c>
      <c r="D32" s="956" t="s">
        <v>12238</v>
      </c>
      <c r="E32" s="956" t="s">
        <v>276</v>
      </c>
      <c r="F32" s="956" t="s">
        <v>15303</v>
      </c>
      <c r="G32" s="956" t="s">
        <v>295</v>
      </c>
      <c r="H32" s="957" t="s">
        <v>15304</v>
      </c>
      <c r="I32" s="958">
        <v>12168000</v>
      </c>
    </row>
    <row r="33" spans="1:9" s="589" customFormat="1" ht="18" customHeight="1">
      <c r="A33" s="956">
        <v>31</v>
      </c>
      <c r="B33" s="956" t="s">
        <v>15305</v>
      </c>
      <c r="C33" s="956">
        <v>305</v>
      </c>
      <c r="D33" s="956" t="s">
        <v>12238</v>
      </c>
      <c r="E33" s="956" t="s">
        <v>276</v>
      </c>
      <c r="F33" s="956" t="s">
        <v>15306</v>
      </c>
      <c r="G33" s="956" t="s">
        <v>295</v>
      </c>
      <c r="H33" s="957" t="s">
        <v>15307</v>
      </c>
      <c r="I33" s="958">
        <v>12168000</v>
      </c>
    </row>
    <row r="34" spans="1:9" s="589" customFormat="1" ht="18" customHeight="1">
      <c r="A34" s="956">
        <v>32</v>
      </c>
      <c r="B34" s="956" t="s">
        <v>15308</v>
      </c>
      <c r="C34" s="956">
        <v>412</v>
      </c>
      <c r="D34" s="956" t="s">
        <v>276</v>
      </c>
      <c r="E34" s="956" t="s">
        <v>276</v>
      </c>
      <c r="F34" s="956" t="s">
        <v>15309</v>
      </c>
      <c r="G34" s="956" t="s">
        <v>295</v>
      </c>
      <c r="H34" s="957" t="s">
        <v>15310</v>
      </c>
      <c r="I34" s="958">
        <v>6512400</v>
      </c>
    </row>
    <row r="35" spans="1:9" s="589" customFormat="1" ht="18" customHeight="1">
      <c r="A35" s="956">
        <v>33</v>
      </c>
      <c r="B35" s="956" t="s">
        <v>15311</v>
      </c>
      <c r="C35" s="956">
        <v>342</v>
      </c>
      <c r="D35" s="956" t="s">
        <v>276</v>
      </c>
      <c r="E35" s="956" t="s">
        <v>276</v>
      </c>
      <c r="F35" s="956" t="s">
        <v>15312</v>
      </c>
      <c r="G35" s="956" t="s">
        <v>295</v>
      </c>
      <c r="H35" s="957" t="s">
        <v>15313</v>
      </c>
      <c r="I35" s="958">
        <v>6512400</v>
      </c>
    </row>
    <row r="36" spans="1:9" s="589" customFormat="1" ht="18" customHeight="1">
      <c r="A36" s="956">
        <v>34</v>
      </c>
      <c r="B36" s="956" t="s">
        <v>15314</v>
      </c>
      <c r="C36" s="956">
        <v>546</v>
      </c>
      <c r="D36" s="956" t="s">
        <v>276</v>
      </c>
      <c r="E36" s="956" t="s">
        <v>276</v>
      </c>
      <c r="F36" s="956" t="s">
        <v>15315</v>
      </c>
      <c r="G36" s="956" t="s">
        <v>295</v>
      </c>
      <c r="H36" s="957" t="s">
        <v>15316</v>
      </c>
      <c r="I36" s="958">
        <v>6512400</v>
      </c>
    </row>
    <row r="37" spans="1:9" s="589" customFormat="1" ht="18" customHeight="1">
      <c r="A37" s="956">
        <v>35</v>
      </c>
      <c r="B37" s="956" t="s">
        <v>15317</v>
      </c>
      <c r="C37" s="956">
        <v>254</v>
      </c>
      <c r="D37" s="956" t="s">
        <v>276</v>
      </c>
      <c r="E37" s="956" t="s">
        <v>276</v>
      </c>
      <c r="F37" s="956" t="s">
        <v>15318</v>
      </c>
      <c r="G37" s="956" t="s">
        <v>295</v>
      </c>
      <c r="H37" s="957" t="s">
        <v>15319</v>
      </c>
      <c r="I37" s="958">
        <v>6512400</v>
      </c>
    </row>
    <row r="38" spans="1:9" s="589" customFormat="1" ht="18" customHeight="1">
      <c r="A38" s="956">
        <v>36</v>
      </c>
      <c r="B38" s="956" t="s">
        <v>15320</v>
      </c>
      <c r="C38" s="956">
        <v>357</v>
      </c>
      <c r="D38" s="956" t="s">
        <v>276</v>
      </c>
      <c r="E38" s="956" t="s">
        <v>276</v>
      </c>
      <c r="F38" s="956" t="s">
        <v>15321</v>
      </c>
      <c r="G38" s="956" t="s">
        <v>295</v>
      </c>
      <c r="H38" s="957" t="s">
        <v>15322</v>
      </c>
      <c r="I38" s="958">
        <v>6512400</v>
      </c>
    </row>
    <row r="39" spans="1:9" s="589" customFormat="1" ht="18" customHeight="1">
      <c r="A39" s="956">
        <v>37</v>
      </c>
      <c r="B39" s="956" t="s">
        <v>15323</v>
      </c>
      <c r="C39" s="956">
        <v>430</v>
      </c>
      <c r="D39" s="956" t="s">
        <v>276</v>
      </c>
      <c r="E39" s="956" t="s">
        <v>276</v>
      </c>
      <c r="F39" s="956" t="s">
        <v>15324</v>
      </c>
      <c r="G39" s="956" t="s">
        <v>295</v>
      </c>
      <c r="H39" s="957" t="s">
        <v>15325</v>
      </c>
      <c r="I39" s="958">
        <v>6512400</v>
      </c>
    </row>
    <row r="40" spans="1:9" s="589" customFormat="1" ht="18" customHeight="1">
      <c r="A40" s="956">
        <v>38</v>
      </c>
      <c r="B40" s="956" t="s">
        <v>15326</v>
      </c>
      <c r="C40" s="956">
        <v>524</v>
      </c>
      <c r="D40" s="956" t="s">
        <v>276</v>
      </c>
      <c r="E40" s="956" t="s">
        <v>12238</v>
      </c>
      <c r="F40" s="956" t="s">
        <v>15327</v>
      </c>
      <c r="G40" s="956" t="s">
        <v>295</v>
      </c>
      <c r="H40" s="957" t="s">
        <v>15328</v>
      </c>
      <c r="I40" s="958">
        <v>6512400</v>
      </c>
    </row>
    <row r="41" spans="1:9" s="589" customFormat="1" ht="18" customHeight="1">
      <c r="A41" s="956">
        <v>39</v>
      </c>
      <c r="B41" s="956" t="s">
        <v>15329</v>
      </c>
      <c r="C41" s="956">
        <v>579</v>
      </c>
      <c r="D41" s="956" t="s">
        <v>276</v>
      </c>
      <c r="E41" s="956" t="s">
        <v>276</v>
      </c>
      <c r="F41" s="956" t="s">
        <v>15330</v>
      </c>
      <c r="G41" s="956" t="s">
        <v>295</v>
      </c>
      <c r="H41" s="957" t="s">
        <v>15331</v>
      </c>
      <c r="I41" s="958">
        <v>6512400</v>
      </c>
    </row>
    <row r="42" spans="1:9" s="589" customFormat="1" ht="18" customHeight="1">
      <c r="A42" s="956">
        <v>40</v>
      </c>
      <c r="B42" s="956" t="s">
        <v>15332</v>
      </c>
      <c r="C42" s="956">
        <v>532</v>
      </c>
      <c r="D42" s="956" t="s">
        <v>276</v>
      </c>
      <c r="E42" s="956" t="s">
        <v>276</v>
      </c>
      <c r="F42" s="956" t="s">
        <v>15333</v>
      </c>
      <c r="G42" s="956" t="s">
        <v>295</v>
      </c>
      <c r="H42" s="957" t="s">
        <v>15334</v>
      </c>
      <c r="I42" s="958">
        <v>6512400</v>
      </c>
    </row>
    <row r="43" spans="1:9" s="589" customFormat="1" ht="18" customHeight="1">
      <c r="A43" s="956">
        <v>41</v>
      </c>
      <c r="B43" s="956" t="s">
        <v>15335</v>
      </c>
      <c r="C43" s="956">
        <v>407</v>
      </c>
      <c r="D43" s="956" t="s">
        <v>276</v>
      </c>
      <c r="E43" s="956" t="s">
        <v>276</v>
      </c>
      <c r="F43" s="956" t="s">
        <v>15336</v>
      </c>
      <c r="G43" s="956" t="s">
        <v>295</v>
      </c>
      <c r="H43" s="957" t="s">
        <v>3914</v>
      </c>
      <c r="I43" s="958">
        <v>6512400</v>
      </c>
    </row>
    <row r="44" spans="1:9" s="589" customFormat="1" ht="18" customHeight="1">
      <c r="A44" s="956">
        <v>42</v>
      </c>
      <c r="B44" s="959" t="s">
        <v>15337</v>
      </c>
      <c r="C44" s="956"/>
      <c r="D44" s="956" t="s">
        <v>276</v>
      </c>
      <c r="E44" s="956" t="s">
        <v>293</v>
      </c>
      <c r="F44" s="956" t="s">
        <v>15338</v>
      </c>
      <c r="G44" s="956" t="s">
        <v>295</v>
      </c>
      <c r="H44" s="957" t="s">
        <v>15339</v>
      </c>
      <c r="I44" s="958">
        <v>6512400</v>
      </c>
    </row>
    <row r="45" spans="1:9" s="589" customFormat="1" ht="18" customHeight="1">
      <c r="A45" s="956">
        <v>43</v>
      </c>
      <c r="B45" s="956" t="s">
        <v>15340</v>
      </c>
      <c r="C45" s="956">
        <v>443</v>
      </c>
      <c r="D45" s="956" t="s">
        <v>276</v>
      </c>
      <c r="E45" s="956" t="s">
        <v>276</v>
      </c>
      <c r="F45" s="956" t="s">
        <v>15341</v>
      </c>
      <c r="G45" s="956" t="s">
        <v>295</v>
      </c>
      <c r="H45" s="957" t="s">
        <v>28</v>
      </c>
      <c r="I45" s="958">
        <v>6512400</v>
      </c>
    </row>
    <row r="46" spans="1:9" s="589" customFormat="1" ht="18" customHeight="1">
      <c r="A46" s="956">
        <v>44</v>
      </c>
      <c r="B46" s="956" t="s">
        <v>15342</v>
      </c>
      <c r="C46" s="956">
        <v>422</v>
      </c>
      <c r="D46" s="956" t="s">
        <v>276</v>
      </c>
      <c r="E46" s="956" t="s">
        <v>276</v>
      </c>
      <c r="F46" s="956" t="s">
        <v>15343</v>
      </c>
      <c r="G46" s="956" t="s">
        <v>295</v>
      </c>
      <c r="H46" s="957" t="s">
        <v>3365</v>
      </c>
      <c r="I46" s="958">
        <v>6512400</v>
      </c>
    </row>
    <row r="47" spans="1:9" s="589" customFormat="1" ht="18" customHeight="1">
      <c r="A47" s="956">
        <v>45</v>
      </c>
      <c r="B47" s="956" t="s">
        <v>15344</v>
      </c>
      <c r="C47" s="956">
        <v>318</v>
      </c>
      <c r="D47" s="956" t="s">
        <v>12238</v>
      </c>
      <c r="E47" s="956" t="s">
        <v>276</v>
      </c>
      <c r="F47" s="956" t="s">
        <v>15345</v>
      </c>
      <c r="G47" s="956" t="s">
        <v>295</v>
      </c>
      <c r="H47" s="957" t="s">
        <v>1223</v>
      </c>
      <c r="I47" s="958">
        <v>12168000</v>
      </c>
    </row>
    <row r="48" spans="1:9" s="589" customFormat="1" ht="18" customHeight="1">
      <c r="A48" s="956">
        <v>46</v>
      </c>
      <c r="B48" s="956" t="s">
        <v>15346</v>
      </c>
      <c r="C48" s="956">
        <v>461</v>
      </c>
      <c r="D48" s="956" t="s">
        <v>276</v>
      </c>
      <c r="E48" s="956" t="s">
        <v>276</v>
      </c>
      <c r="F48" s="956" t="s">
        <v>15347</v>
      </c>
      <c r="G48" s="956" t="s">
        <v>295</v>
      </c>
      <c r="H48" s="957" t="s">
        <v>15348</v>
      </c>
      <c r="I48" s="958">
        <v>6512400</v>
      </c>
    </row>
    <row r="49" spans="1:9" s="589" customFormat="1" ht="18" customHeight="1">
      <c r="A49" s="956">
        <v>47</v>
      </c>
      <c r="B49" s="956" t="s">
        <v>15349</v>
      </c>
      <c r="C49" s="956">
        <v>335</v>
      </c>
      <c r="D49" s="956" t="s">
        <v>276</v>
      </c>
      <c r="E49" s="956" t="s">
        <v>276</v>
      </c>
      <c r="F49" s="956" t="s">
        <v>15350</v>
      </c>
      <c r="G49" s="956" t="s">
        <v>295</v>
      </c>
      <c r="H49" s="957" t="s">
        <v>3201</v>
      </c>
      <c r="I49" s="958">
        <v>6512400</v>
      </c>
    </row>
    <row r="50" spans="1:9" s="589" customFormat="1" ht="18" customHeight="1">
      <c r="A50" s="956">
        <v>48</v>
      </c>
      <c r="B50" s="956" t="s">
        <v>15351</v>
      </c>
      <c r="C50" s="956">
        <v>379</v>
      </c>
      <c r="D50" s="956" t="s">
        <v>276</v>
      </c>
      <c r="E50" s="956" t="s">
        <v>3737</v>
      </c>
      <c r="F50" s="956" t="s">
        <v>15352</v>
      </c>
      <c r="G50" s="956" t="s">
        <v>295</v>
      </c>
      <c r="H50" s="957" t="s">
        <v>15353</v>
      </c>
      <c r="I50" s="958">
        <v>6512400</v>
      </c>
    </row>
    <row r="51" spans="1:9" s="589" customFormat="1" ht="18" customHeight="1">
      <c r="A51" s="956">
        <v>49</v>
      </c>
      <c r="B51" s="956" t="s">
        <v>15354</v>
      </c>
      <c r="C51" s="956">
        <v>533</v>
      </c>
      <c r="D51" s="956" t="s">
        <v>276</v>
      </c>
      <c r="E51" s="956" t="s">
        <v>276</v>
      </c>
      <c r="F51" s="956" t="s">
        <v>15355</v>
      </c>
      <c r="G51" s="956" t="s">
        <v>295</v>
      </c>
      <c r="H51" s="957" t="s">
        <v>2497</v>
      </c>
      <c r="I51" s="958">
        <v>6512400</v>
      </c>
    </row>
    <row r="52" spans="1:9" s="589" customFormat="1" ht="18" customHeight="1">
      <c r="A52" s="956">
        <v>50</v>
      </c>
      <c r="B52" s="956" t="s">
        <v>15356</v>
      </c>
      <c r="C52" s="956">
        <v>527</v>
      </c>
      <c r="D52" s="956" t="s">
        <v>276</v>
      </c>
      <c r="E52" s="956" t="s">
        <v>276</v>
      </c>
      <c r="F52" s="956" t="s">
        <v>15357</v>
      </c>
      <c r="G52" s="956" t="s">
        <v>295</v>
      </c>
      <c r="H52" s="957"/>
      <c r="I52" s="958">
        <v>6512400</v>
      </c>
    </row>
    <row r="53" spans="1:9" s="589" customFormat="1" ht="18" customHeight="1">
      <c r="A53" s="956">
        <v>51</v>
      </c>
      <c r="B53" s="956" t="s">
        <v>15358</v>
      </c>
      <c r="C53" s="956">
        <v>514</v>
      </c>
      <c r="D53" s="956" t="s">
        <v>276</v>
      </c>
      <c r="E53" s="956" t="s">
        <v>276</v>
      </c>
      <c r="F53" s="956" t="s">
        <v>15359</v>
      </c>
      <c r="G53" s="956" t="s">
        <v>295</v>
      </c>
      <c r="H53" s="957" t="s">
        <v>15360</v>
      </c>
      <c r="I53" s="958">
        <v>6512400</v>
      </c>
    </row>
    <row r="54" spans="1:9" s="589" customFormat="1" ht="18" customHeight="1">
      <c r="A54" s="956">
        <v>52</v>
      </c>
      <c r="B54" s="956" t="s">
        <v>15361</v>
      </c>
      <c r="C54" s="956">
        <v>297</v>
      </c>
      <c r="D54" s="956" t="s">
        <v>276</v>
      </c>
      <c r="E54" s="956" t="s">
        <v>276</v>
      </c>
      <c r="F54" s="956" t="s">
        <v>15362</v>
      </c>
      <c r="G54" s="956" t="s">
        <v>295</v>
      </c>
      <c r="H54" s="957" t="s">
        <v>3146</v>
      </c>
      <c r="I54" s="958">
        <v>6512400</v>
      </c>
    </row>
    <row r="55" spans="1:9" s="589" customFormat="1" ht="18" customHeight="1">
      <c r="A55" s="956">
        <v>53</v>
      </c>
      <c r="B55" s="956" t="s">
        <v>15363</v>
      </c>
      <c r="C55" s="956">
        <v>368</v>
      </c>
      <c r="D55" s="956" t="s">
        <v>276</v>
      </c>
      <c r="E55" s="956" t="s">
        <v>276</v>
      </c>
      <c r="F55" s="956" t="s">
        <v>15364</v>
      </c>
      <c r="G55" s="956" t="s">
        <v>295</v>
      </c>
      <c r="H55" s="957" t="s">
        <v>3220</v>
      </c>
      <c r="I55" s="958">
        <v>6512400</v>
      </c>
    </row>
    <row r="56" spans="1:9" s="589" customFormat="1" ht="18" customHeight="1">
      <c r="A56" s="956">
        <v>54</v>
      </c>
      <c r="B56" s="956" t="s">
        <v>15365</v>
      </c>
      <c r="C56" s="956">
        <v>500</v>
      </c>
      <c r="D56" s="956" t="s">
        <v>12238</v>
      </c>
      <c r="E56" s="956" t="s">
        <v>276</v>
      </c>
      <c r="F56" s="956" t="s">
        <v>15366</v>
      </c>
      <c r="G56" s="956" t="s">
        <v>295</v>
      </c>
      <c r="H56" s="957" t="s">
        <v>15367</v>
      </c>
      <c r="I56" s="958">
        <v>12168000</v>
      </c>
    </row>
    <row r="57" spans="1:9" s="589" customFormat="1" ht="18" customHeight="1">
      <c r="A57" s="956">
        <v>55</v>
      </c>
      <c r="B57" s="956" t="s">
        <v>15368</v>
      </c>
      <c r="C57" s="956">
        <v>230</v>
      </c>
      <c r="D57" s="956" t="s">
        <v>276</v>
      </c>
      <c r="E57" s="956" t="s">
        <v>276</v>
      </c>
      <c r="F57" s="956" t="s">
        <v>15369</v>
      </c>
      <c r="G57" s="956" t="s">
        <v>295</v>
      </c>
      <c r="H57" s="957"/>
      <c r="I57" s="958">
        <v>6512400</v>
      </c>
    </row>
    <row r="58" spans="1:9" s="589" customFormat="1" ht="18" customHeight="1">
      <c r="A58" s="956">
        <v>56</v>
      </c>
      <c r="B58" s="956" t="s">
        <v>15370</v>
      </c>
      <c r="C58" s="956">
        <v>558</v>
      </c>
      <c r="D58" s="956" t="s">
        <v>276</v>
      </c>
      <c r="E58" s="956" t="s">
        <v>276</v>
      </c>
      <c r="F58" s="956" t="s">
        <v>15371</v>
      </c>
      <c r="G58" s="956" t="s">
        <v>295</v>
      </c>
      <c r="H58" s="957"/>
      <c r="I58" s="958">
        <v>6512400</v>
      </c>
    </row>
    <row r="59" spans="1:9" s="589" customFormat="1" ht="18" customHeight="1">
      <c r="A59" s="956">
        <v>57</v>
      </c>
      <c r="B59" s="956" t="s">
        <v>15372</v>
      </c>
      <c r="C59" s="956">
        <v>499</v>
      </c>
      <c r="D59" s="956" t="s">
        <v>276</v>
      </c>
      <c r="E59" s="956" t="s">
        <v>276</v>
      </c>
      <c r="F59" s="956" t="s">
        <v>15373</v>
      </c>
      <c r="G59" s="956" t="s">
        <v>295</v>
      </c>
      <c r="H59" s="957" t="s">
        <v>15374</v>
      </c>
      <c r="I59" s="958">
        <v>6512400</v>
      </c>
    </row>
    <row r="60" spans="1:9" s="589" customFormat="1" ht="18" customHeight="1">
      <c r="A60" s="956">
        <v>58</v>
      </c>
      <c r="B60" s="956" t="s">
        <v>15375</v>
      </c>
      <c r="C60" s="956">
        <v>314</v>
      </c>
      <c r="D60" s="956" t="s">
        <v>276</v>
      </c>
      <c r="E60" s="956" t="s">
        <v>276</v>
      </c>
      <c r="F60" s="956" t="s">
        <v>15376</v>
      </c>
      <c r="G60" s="956" t="s">
        <v>295</v>
      </c>
      <c r="H60" s="957"/>
      <c r="I60" s="958">
        <v>6512400</v>
      </c>
    </row>
    <row r="61" spans="1:9" s="589" customFormat="1" ht="18" customHeight="1">
      <c r="A61" s="956">
        <v>59</v>
      </c>
      <c r="B61" s="956" t="s">
        <v>292</v>
      </c>
      <c r="C61" s="956">
        <v>216</v>
      </c>
      <c r="D61" s="956" t="s">
        <v>293</v>
      </c>
      <c r="E61" s="956" t="s">
        <v>276</v>
      </c>
      <c r="F61" s="956" t="s">
        <v>294</v>
      </c>
      <c r="G61" s="956" t="s">
        <v>295</v>
      </c>
      <c r="H61" s="957" t="s">
        <v>296</v>
      </c>
      <c r="I61" s="958">
        <v>8683200</v>
      </c>
    </row>
    <row r="62" spans="1:9" s="589" customFormat="1" ht="18" customHeight="1">
      <c r="A62" s="956">
        <v>60</v>
      </c>
      <c r="B62" s="956" t="s">
        <v>15377</v>
      </c>
      <c r="C62" s="956">
        <v>214</v>
      </c>
      <c r="D62" s="956" t="s">
        <v>3737</v>
      </c>
      <c r="E62" s="956" t="s">
        <v>276</v>
      </c>
      <c r="F62" s="956" t="s">
        <v>15378</v>
      </c>
      <c r="G62" s="956" t="s">
        <v>295</v>
      </c>
      <c r="H62" s="957"/>
      <c r="I62" s="958">
        <v>27750000</v>
      </c>
    </row>
    <row r="63" spans="1:9" s="589" customFormat="1" ht="18" customHeight="1">
      <c r="A63" s="956">
        <v>61</v>
      </c>
      <c r="B63" s="956" t="s">
        <v>15379</v>
      </c>
      <c r="C63" s="956">
        <v>343</v>
      </c>
      <c r="D63" s="956" t="s">
        <v>276</v>
      </c>
      <c r="E63" s="956" t="s">
        <v>276</v>
      </c>
      <c r="F63" s="956" t="s">
        <v>15380</v>
      </c>
      <c r="G63" s="956" t="s">
        <v>295</v>
      </c>
      <c r="H63" s="957" t="s">
        <v>1537</v>
      </c>
      <c r="I63" s="958">
        <v>6512400</v>
      </c>
    </row>
    <row r="64" spans="1:9" s="589" customFormat="1" ht="18" customHeight="1">
      <c r="A64" s="956">
        <v>62</v>
      </c>
      <c r="B64" s="956" t="s">
        <v>15381</v>
      </c>
      <c r="C64" s="956">
        <v>364</v>
      </c>
      <c r="D64" s="956" t="s">
        <v>276</v>
      </c>
      <c r="E64" s="956" t="s">
        <v>276</v>
      </c>
      <c r="F64" s="956" t="s">
        <v>15382</v>
      </c>
      <c r="G64" s="956" t="s">
        <v>295</v>
      </c>
      <c r="H64" s="957" t="s">
        <v>10972</v>
      </c>
      <c r="I64" s="958">
        <v>6512400</v>
      </c>
    </row>
    <row r="65" spans="1:9" s="589" customFormat="1" ht="18" customHeight="1">
      <c r="A65" s="956">
        <v>63</v>
      </c>
      <c r="B65" s="956" t="s">
        <v>15383</v>
      </c>
      <c r="C65" s="956"/>
      <c r="D65" s="956" t="s">
        <v>15384</v>
      </c>
      <c r="E65" s="956" t="s">
        <v>276</v>
      </c>
      <c r="F65" s="956" t="s">
        <v>15385</v>
      </c>
      <c r="G65" s="956" t="s">
        <v>295</v>
      </c>
      <c r="H65" s="957"/>
      <c r="I65" s="958">
        <v>216000000</v>
      </c>
    </row>
    <row r="66" spans="1:9" s="589" customFormat="1" ht="18" customHeight="1">
      <c r="A66" s="956">
        <v>64</v>
      </c>
      <c r="B66" s="956" t="s">
        <v>15386</v>
      </c>
      <c r="C66" s="956">
        <v>543</v>
      </c>
      <c r="D66" s="956" t="s">
        <v>293</v>
      </c>
      <c r="E66" s="956" t="s">
        <v>276</v>
      </c>
      <c r="F66" s="956" t="s">
        <v>15387</v>
      </c>
      <c r="G66" s="956" t="s">
        <v>295</v>
      </c>
      <c r="H66" s="957" t="s">
        <v>15388</v>
      </c>
      <c r="I66" s="958">
        <v>8683200</v>
      </c>
    </row>
    <row r="67" spans="1:9" s="589" customFormat="1" ht="18" customHeight="1">
      <c r="A67" s="956">
        <v>65</v>
      </c>
      <c r="B67" s="956" t="s">
        <v>15389</v>
      </c>
      <c r="C67" s="956">
        <v>554</v>
      </c>
      <c r="D67" s="956" t="s">
        <v>276</v>
      </c>
      <c r="E67" s="956" t="s">
        <v>276</v>
      </c>
      <c r="F67" s="956" t="s">
        <v>15390</v>
      </c>
      <c r="G67" s="956" t="s">
        <v>295</v>
      </c>
      <c r="H67" s="957" t="s">
        <v>4703</v>
      </c>
      <c r="I67" s="958">
        <v>6512400</v>
      </c>
    </row>
    <row r="68" spans="1:9" s="589" customFormat="1" ht="18" customHeight="1">
      <c r="A68" s="956">
        <v>66</v>
      </c>
      <c r="B68" s="956" t="s">
        <v>15391</v>
      </c>
      <c r="C68" s="956">
        <v>237</v>
      </c>
      <c r="D68" s="956" t="s">
        <v>293</v>
      </c>
      <c r="E68" s="956" t="s">
        <v>276</v>
      </c>
      <c r="F68" s="956" t="s">
        <v>15392</v>
      </c>
      <c r="G68" s="956" t="s">
        <v>295</v>
      </c>
      <c r="H68" s="957" t="s">
        <v>302</v>
      </c>
      <c r="I68" s="958">
        <v>8683200</v>
      </c>
    </row>
    <row r="69" spans="1:9" s="589" customFormat="1" ht="18" customHeight="1">
      <c r="A69" s="956">
        <v>67</v>
      </c>
      <c r="B69" s="956" t="s">
        <v>15393</v>
      </c>
      <c r="C69" s="956">
        <v>222</v>
      </c>
      <c r="D69" s="956" t="s">
        <v>276</v>
      </c>
      <c r="E69" s="956" t="s">
        <v>276</v>
      </c>
      <c r="F69" s="956" t="s">
        <v>15394</v>
      </c>
      <c r="G69" s="956" t="s">
        <v>295</v>
      </c>
      <c r="H69" s="957" t="s">
        <v>302</v>
      </c>
      <c r="I69" s="958">
        <v>6512400</v>
      </c>
    </row>
    <row r="70" spans="1:9" s="589" customFormat="1" ht="18" customHeight="1">
      <c r="A70" s="956">
        <v>68</v>
      </c>
      <c r="B70" s="956" t="s">
        <v>15395</v>
      </c>
      <c r="C70" s="956">
        <v>218</v>
      </c>
      <c r="D70" s="956" t="s">
        <v>12238</v>
      </c>
      <c r="E70" s="956" t="s">
        <v>276</v>
      </c>
      <c r="F70" s="956" t="s">
        <v>15396</v>
      </c>
      <c r="G70" s="956" t="s">
        <v>295</v>
      </c>
      <c r="H70" s="957" t="s">
        <v>302</v>
      </c>
      <c r="I70" s="958">
        <v>12168000</v>
      </c>
    </row>
    <row r="71" spans="1:9" s="589" customFormat="1" ht="18" customHeight="1">
      <c r="A71" s="956">
        <v>69</v>
      </c>
      <c r="B71" s="954" t="s">
        <v>15397</v>
      </c>
      <c r="C71" s="956"/>
      <c r="D71" s="956" t="s">
        <v>12215</v>
      </c>
      <c r="E71" s="956" t="s">
        <v>3737</v>
      </c>
      <c r="F71" s="956" t="s">
        <v>15398</v>
      </c>
      <c r="G71" s="956" t="s">
        <v>295</v>
      </c>
      <c r="H71" s="957" t="s">
        <v>302</v>
      </c>
      <c r="I71" s="958">
        <v>12168000</v>
      </c>
    </row>
    <row r="72" spans="1:9" s="589" customFormat="1" ht="18" customHeight="1">
      <c r="A72" s="956">
        <v>70</v>
      </c>
      <c r="B72" s="954" t="s">
        <v>15399</v>
      </c>
      <c r="C72" s="956"/>
      <c r="D72" s="956" t="s">
        <v>3737</v>
      </c>
      <c r="E72" s="956" t="s">
        <v>276</v>
      </c>
      <c r="F72" s="956" t="s">
        <v>15400</v>
      </c>
      <c r="G72" s="956" t="s">
        <v>295</v>
      </c>
      <c r="H72" s="957" t="s">
        <v>164</v>
      </c>
      <c r="I72" s="958">
        <v>27750000</v>
      </c>
    </row>
    <row r="73" spans="1:9" s="589" customFormat="1" ht="18" customHeight="1">
      <c r="A73" s="956">
        <v>71</v>
      </c>
      <c r="B73" s="956" t="s">
        <v>15401</v>
      </c>
      <c r="C73" s="956">
        <v>432</v>
      </c>
      <c r="D73" s="956" t="s">
        <v>276</v>
      </c>
      <c r="E73" s="956" t="s">
        <v>276</v>
      </c>
      <c r="F73" s="956" t="s">
        <v>15402</v>
      </c>
      <c r="G73" s="956" t="s">
        <v>295</v>
      </c>
      <c r="H73" s="957" t="s">
        <v>15403</v>
      </c>
      <c r="I73" s="958">
        <v>6512400</v>
      </c>
    </row>
    <row r="74" spans="1:9" ht="30" customHeight="1">
      <c r="A74" s="1400"/>
      <c r="B74" s="1100"/>
      <c r="C74" s="1100"/>
      <c r="D74" s="1100"/>
      <c r="E74" s="1100"/>
      <c r="F74" s="1100"/>
      <c r="G74" s="1100"/>
      <c r="H74" s="1101"/>
      <c r="I74" s="934">
        <v>836853600</v>
      </c>
    </row>
  </sheetData>
  <autoFilter ref="C1:C75" xr:uid="{00000000-0009-0000-0000-00003D000000}"/>
  <mergeCells count="2">
    <mergeCell ref="A1:I1"/>
    <mergeCell ref="A74:H74"/>
  </mergeCells>
  <pageMargins left="0.7" right="0.7" top="0.75" bottom="0.75" header="0.3" footer="0.3"/>
  <pageSetup orientation="portrait" horizontalDpi="200" verticalDpi="200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T106"/>
  <sheetViews>
    <sheetView rightToLeft="1" workbookViewId="0"/>
  </sheetViews>
  <sheetFormatPr defaultColWidth="9.140625" defaultRowHeight="15"/>
  <cols>
    <col min="1" max="1" width="42.7109375" style="132" customWidth="1"/>
    <col min="2" max="2" width="12.42578125" style="566" customWidth="1"/>
    <col min="3" max="3" width="23.42578125" style="132" customWidth="1"/>
    <col min="4" max="4" width="25.85546875" style="132" customWidth="1"/>
    <col min="5" max="5" width="53.28515625" style="132" customWidth="1"/>
    <col min="6" max="6" width="35" style="132" customWidth="1"/>
    <col min="7" max="9" width="9.140625" style="132" customWidth="1"/>
    <col min="10" max="16384" width="9.140625" style="132"/>
  </cols>
  <sheetData>
    <row r="1" spans="1:7" s="564" customFormat="1" ht="37.5" customHeight="1">
      <c r="A1" s="564" t="s">
        <v>273</v>
      </c>
      <c r="B1" s="565"/>
      <c r="C1" s="564" t="s">
        <v>15404</v>
      </c>
      <c r="D1" s="564" t="s">
        <v>15405</v>
      </c>
      <c r="E1" s="564" t="s">
        <v>7406</v>
      </c>
    </row>
    <row r="2" spans="1:7">
      <c r="A2" s="132" t="s">
        <v>15406</v>
      </c>
      <c r="C2" s="132" t="s">
        <v>15407</v>
      </c>
      <c r="D2" s="132" t="s">
        <v>15408</v>
      </c>
      <c r="E2" s="132">
        <v>14040626</v>
      </c>
    </row>
    <row r="3" spans="1:7">
      <c r="A3" s="132" t="s">
        <v>15409</v>
      </c>
      <c r="C3" s="132" t="s">
        <v>15410</v>
      </c>
      <c r="D3" s="132" t="s">
        <v>15411</v>
      </c>
      <c r="F3" s="132" t="s">
        <v>15412</v>
      </c>
    </row>
    <row r="4" spans="1:7">
      <c r="A4" s="132" t="s">
        <v>15413</v>
      </c>
      <c r="C4" s="132" t="s">
        <v>15414</v>
      </c>
      <c r="D4" s="132" t="s">
        <v>15415</v>
      </c>
      <c r="E4" s="132" t="s">
        <v>15416</v>
      </c>
      <c r="F4" s="132" t="s">
        <v>15417</v>
      </c>
    </row>
    <row r="5" spans="1:7">
      <c r="A5" s="132" t="s">
        <v>15418</v>
      </c>
      <c r="C5" s="132" t="s">
        <v>15419</v>
      </c>
      <c r="D5" s="132" t="s">
        <v>15420</v>
      </c>
      <c r="E5" s="132">
        <v>14040719</v>
      </c>
      <c r="F5" s="132" t="s">
        <v>15412</v>
      </c>
    </row>
    <row r="6" spans="1:7">
      <c r="A6" s="132" t="s">
        <v>15421</v>
      </c>
      <c r="C6" s="132" t="s">
        <v>15422</v>
      </c>
      <c r="D6" s="132" t="s">
        <v>15423</v>
      </c>
      <c r="E6" s="132">
        <v>14040729</v>
      </c>
      <c r="F6" s="132" t="s">
        <v>15417</v>
      </c>
      <c r="G6" s="132" t="s">
        <v>15424</v>
      </c>
    </row>
    <row r="7" spans="1:7">
      <c r="A7" s="132" t="s">
        <v>15425</v>
      </c>
      <c r="C7" s="132" t="s">
        <v>15426</v>
      </c>
    </row>
    <row r="8" spans="1:7">
      <c r="A8" s="132" t="s">
        <v>15427</v>
      </c>
      <c r="C8" s="132" t="s">
        <v>15428</v>
      </c>
      <c r="D8" s="132" t="s">
        <v>15415</v>
      </c>
      <c r="E8" s="132">
        <v>14040803</v>
      </c>
      <c r="F8" s="132" t="s">
        <v>15412</v>
      </c>
    </row>
    <row r="9" spans="1:7">
      <c r="A9" s="132" t="s">
        <v>15429</v>
      </c>
      <c r="C9" s="132" t="s">
        <v>15430</v>
      </c>
      <c r="D9" s="132" t="s">
        <v>15431</v>
      </c>
      <c r="F9" s="132" t="s">
        <v>15417</v>
      </c>
    </row>
    <row r="10" spans="1:7">
      <c r="A10" s="132" t="s">
        <v>15432</v>
      </c>
      <c r="C10" s="132" t="s">
        <v>15433</v>
      </c>
      <c r="D10" s="132" t="s">
        <v>15434</v>
      </c>
      <c r="F10" s="132" t="s">
        <v>15417</v>
      </c>
    </row>
    <row r="11" spans="1:7">
      <c r="A11" s="132" t="s">
        <v>15435</v>
      </c>
      <c r="C11" s="132" t="s">
        <v>15436</v>
      </c>
      <c r="D11" s="132" t="s">
        <v>15437</v>
      </c>
      <c r="E11" s="132">
        <v>14040804</v>
      </c>
      <c r="F11" s="132" t="s">
        <v>15417</v>
      </c>
    </row>
    <row r="12" spans="1:7">
      <c r="A12" s="693" t="s">
        <v>15438</v>
      </c>
      <c r="C12" s="132" t="s">
        <v>15439</v>
      </c>
      <c r="D12" s="132" t="s">
        <v>15411</v>
      </c>
      <c r="E12" s="132" t="s">
        <v>15416</v>
      </c>
      <c r="F12" s="132" t="s">
        <v>15412</v>
      </c>
    </row>
    <row r="13" spans="1:7">
      <c r="A13" s="132" t="s">
        <v>15440</v>
      </c>
      <c r="C13" s="132" t="s">
        <v>15441</v>
      </c>
      <c r="D13" s="132" t="s">
        <v>15442</v>
      </c>
      <c r="E13" s="132">
        <v>14040930</v>
      </c>
      <c r="F13" s="132" t="s">
        <v>15417</v>
      </c>
    </row>
    <row r="14" spans="1:7">
      <c r="A14" s="132" t="s">
        <v>15443</v>
      </c>
      <c r="C14" s="132" t="s">
        <v>15444</v>
      </c>
      <c r="D14" s="132" t="s">
        <v>15442</v>
      </c>
      <c r="F14" s="132" t="s">
        <v>15412</v>
      </c>
    </row>
    <row r="15" spans="1:7">
      <c r="A15" s="132" t="s">
        <v>15445</v>
      </c>
      <c r="C15" s="132" t="s">
        <v>15446</v>
      </c>
      <c r="D15" s="132" t="s">
        <v>15447</v>
      </c>
      <c r="F15" s="132" t="s">
        <v>15417</v>
      </c>
    </row>
    <row r="16" spans="1:7">
      <c r="A16" s="132" t="s">
        <v>15448</v>
      </c>
      <c r="C16" s="132" t="s">
        <v>15449</v>
      </c>
      <c r="D16" s="132" t="s">
        <v>15450</v>
      </c>
      <c r="F16" s="132" t="s">
        <v>15412</v>
      </c>
    </row>
    <row r="17" spans="1:7">
      <c r="A17" s="132" t="s">
        <v>15451</v>
      </c>
      <c r="C17" s="132" t="s">
        <v>15452</v>
      </c>
      <c r="D17" s="132" t="s">
        <v>15453</v>
      </c>
      <c r="F17" s="132" t="s">
        <v>15412</v>
      </c>
    </row>
    <row r="18" spans="1:7">
      <c r="A18" s="132" t="s">
        <v>15454</v>
      </c>
      <c r="C18" s="132" t="s">
        <v>15455</v>
      </c>
      <c r="D18" s="132" t="s">
        <v>15453</v>
      </c>
      <c r="F18" s="132" t="s">
        <v>15412</v>
      </c>
    </row>
    <row r="19" spans="1:7">
      <c r="A19" s="132" t="s">
        <v>15456</v>
      </c>
      <c r="C19" s="132" t="s">
        <v>15457</v>
      </c>
      <c r="D19" s="132" t="s">
        <v>15458</v>
      </c>
      <c r="F19" s="132" t="s">
        <v>15412</v>
      </c>
    </row>
    <row r="20" spans="1:7">
      <c r="A20" s="132" t="s">
        <v>15459</v>
      </c>
      <c r="C20" s="132" t="s">
        <v>15460</v>
      </c>
      <c r="D20" s="132" t="s">
        <v>15461</v>
      </c>
      <c r="E20" s="132">
        <v>14040917</v>
      </c>
      <c r="F20" s="132" t="s">
        <v>15412</v>
      </c>
    </row>
    <row r="21" spans="1:7">
      <c r="A21" s="132" t="s">
        <v>15462</v>
      </c>
      <c r="C21" s="132" t="s">
        <v>15463</v>
      </c>
      <c r="D21" s="132" t="s">
        <v>15453</v>
      </c>
      <c r="F21" s="132" t="s">
        <v>15412</v>
      </c>
    </row>
    <row r="22" spans="1:7">
      <c r="A22" s="132" t="s">
        <v>15464</v>
      </c>
      <c r="C22" s="132" t="s">
        <v>15465</v>
      </c>
      <c r="D22" s="132" t="s">
        <v>15466</v>
      </c>
      <c r="E22" s="132">
        <v>14041023</v>
      </c>
      <c r="F22" s="132" t="s">
        <v>15417</v>
      </c>
      <c r="G22" s="132" t="s">
        <v>15467</v>
      </c>
    </row>
    <row r="23" spans="1:7">
      <c r="A23" s="132" t="s">
        <v>15468</v>
      </c>
      <c r="C23" s="132" t="s">
        <v>15469</v>
      </c>
      <c r="D23" s="132" t="s">
        <v>15453</v>
      </c>
      <c r="F23" s="132" t="s">
        <v>15412</v>
      </c>
    </row>
    <row r="24" spans="1:7">
      <c r="A24" s="132" t="s">
        <v>15470</v>
      </c>
      <c r="C24" s="132" t="s">
        <v>15471</v>
      </c>
      <c r="D24" s="132" t="s">
        <v>15472</v>
      </c>
      <c r="F24" s="132" t="s">
        <v>15412</v>
      </c>
    </row>
    <row r="25" spans="1:7">
      <c r="A25" s="132" t="s">
        <v>15473</v>
      </c>
      <c r="C25" s="132" t="s">
        <v>15474</v>
      </c>
      <c r="D25" s="132" t="s">
        <v>15475</v>
      </c>
      <c r="E25" s="132">
        <v>14041104</v>
      </c>
      <c r="F25" s="132" t="s">
        <v>15412</v>
      </c>
    </row>
    <row r="26" spans="1:7">
      <c r="A26" s="132" t="s">
        <v>15476</v>
      </c>
      <c r="C26" s="132" t="s">
        <v>15426</v>
      </c>
      <c r="D26" s="132" t="s">
        <v>15477</v>
      </c>
      <c r="F26" s="132" t="s">
        <v>15412</v>
      </c>
    </row>
    <row r="27" spans="1:7">
      <c r="A27" s="132" t="s">
        <v>15478</v>
      </c>
      <c r="C27" s="132" t="s">
        <v>15479</v>
      </c>
      <c r="D27" s="132" t="s">
        <v>15480</v>
      </c>
      <c r="F27" s="132" t="s">
        <v>15417</v>
      </c>
    </row>
    <row r="28" spans="1:7">
      <c r="A28" s="132" t="s">
        <v>15481</v>
      </c>
      <c r="C28" s="132" t="s">
        <v>15482</v>
      </c>
      <c r="D28" s="132" t="s">
        <v>15466</v>
      </c>
      <c r="F28" s="132" t="s">
        <v>15412</v>
      </c>
    </row>
    <row r="29" spans="1:7">
      <c r="A29" s="132" t="s">
        <v>15483</v>
      </c>
      <c r="C29" s="132" t="s">
        <v>15484</v>
      </c>
      <c r="D29" s="132" t="s">
        <v>15485</v>
      </c>
      <c r="F29" s="132" t="s">
        <v>15417</v>
      </c>
    </row>
    <row r="30" spans="1:7">
      <c r="A30" s="693" t="s">
        <v>15486</v>
      </c>
      <c r="C30" s="132" t="s">
        <v>15487</v>
      </c>
      <c r="D30" s="132" t="s">
        <v>15447</v>
      </c>
      <c r="F30" s="132" t="s">
        <v>15417</v>
      </c>
    </row>
    <row r="31" spans="1:7">
      <c r="A31" s="132" t="s">
        <v>15488</v>
      </c>
      <c r="C31" s="132" t="s">
        <v>15489</v>
      </c>
      <c r="D31" s="132" t="s">
        <v>15453</v>
      </c>
      <c r="F31" s="132" t="s">
        <v>15412</v>
      </c>
    </row>
    <row r="32" spans="1:7">
      <c r="A32" s="132" t="s">
        <v>15490</v>
      </c>
      <c r="C32" s="132" t="s">
        <v>15491</v>
      </c>
      <c r="D32" s="132" t="s">
        <v>15480</v>
      </c>
      <c r="E32" s="132">
        <v>14041114</v>
      </c>
      <c r="F32" s="132" t="s">
        <v>15412</v>
      </c>
    </row>
    <row r="33" spans="1:6">
      <c r="A33" s="132" t="s">
        <v>15492</v>
      </c>
      <c r="C33" s="132" t="s">
        <v>15493</v>
      </c>
      <c r="D33" s="132" t="s">
        <v>15477</v>
      </c>
      <c r="E33" s="132">
        <v>14041203</v>
      </c>
      <c r="F33" s="132" t="s">
        <v>15412</v>
      </c>
    </row>
    <row r="34" spans="1:6">
      <c r="A34" s="132" t="s">
        <v>15494</v>
      </c>
      <c r="C34" s="132" t="s">
        <v>15495</v>
      </c>
      <c r="D34" s="132" t="s">
        <v>164</v>
      </c>
      <c r="E34" s="132">
        <v>14041205</v>
      </c>
      <c r="F34" s="132" t="s">
        <v>15417</v>
      </c>
    </row>
    <row r="35" spans="1:6">
      <c r="A35" s="132" t="s">
        <v>15496</v>
      </c>
      <c r="C35" s="132" t="s">
        <v>15497</v>
      </c>
      <c r="D35" s="132" t="s">
        <v>15498</v>
      </c>
      <c r="F35" s="132" t="s">
        <v>15417</v>
      </c>
    </row>
    <row r="36" spans="1:6">
      <c r="A36" s="132" t="s">
        <v>15499</v>
      </c>
      <c r="C36" s="132" t="s">
        <v>15500</v>
      </c>
      <c r="D36" s="132" t="s">
        <v>15477</v>
      </c>
      <c r="F36" s="132" t="s">
        <v>15417</v>
      </c>
    </row>
    <row r="37" spans="1:6">
      <c r="A37" s="132" t="s">
        <v>15501</v>
      </c>
      <c r="C37" s="132" t="s">
        <v>15502</v>
      </c>
      <c r="D37" s="132" t="s">
        <v>15503</v>
      </c>
      <c r="F37" s="132" t="s">
        <v>15412</v>
      </c>
    </row>
    <row r="38" spans="1:6">
      <c r="A38" s="132" t="s">
        <v>14841</v>
      </c>
      <c r="C38" s="132" t="s">
        <v>15504</v>
      </c>
      <c r="D38" s="132" t="s">
        <v>15505</v>
      </c>
      <c r="E38" s="132">
        <v>14050219</v>
      </c>
      <c r="F38" s="132" t="s">
        <v>15412</v>
      </c>
    </row>
    <row r="39" spans="1:6">
      <c r="A39" s="132" t="s">
        <v>15506</v>
      </c>
      <c r="C39" s="132" t="s">
        <v>15507</v>
      </c>
      <c r="D39" s="132" t="s">
        <v>15475</v>
      </c>
      <c r="F39" s="132" t="s">
        <v>15417</v>
      </c>
    </row>
    <row r="40" spans="1:6">
      <c r="A40" s="132" t="s">
        <v>15508</v>
      </c>
      <c r="D40" s="132" t="s">
        <v>15509</v>
      </c>
      <c r="F40" s="132" t="s">
        <v>15417</v>
      </c>
    </row>
    <row r="41" spans="1:6">
      <c r="A41" s="132" t="s">
        <v>15510</v>
      </c>
      <c r="C41" s="132" t="s">
        <v>15511</v>
      </c>
      <c r="D41" s="132" t="s">
        <v>164</v>
      </c>
      <c r="F41" s="132" t="s">
        <v>15412</v>
      </c>
    </row>
    <row r="42" spans="1:6">
      <c r="A42" s="132" t="s">
        <v>15512</v>
      </c>
      <c r="C42" s="132" t="s">
        <v>15513</v>
      </c>
      <c r="D42" s="132" t="s">
        <v>15434</v>
      </c>
      <c r="F42" s="132" t="s">
        <v>15412</v>
      </c>
    </row>
    <row r="43" spans="1:6">
      <c r="A43" s="132" t="s">
        <v>15514</v>
      </c>
      <c r="C43" s="132" t="s">
        <v>15515</v>
      </c>
      <c r="D43" s="132" t="s">
        <v>15516</v>
      </c>
      <c r="E43" s="132">
        <v>14050219</v>
      </c>
      <c r="F43" s="132" t="s">
        <v>15417</v>
      </c>
    </row>
    <row r="44" spans="1:6">
      <c r="A44" s="691" t="s">
        <v>15517</v>
      </c>
      <c r="C44" s="132" t="s">
        <v>15518</v>
      </c>
      <c r="D44" s="132" t="s">
        <v>15411</v>
      </c>
      <c r="F44" s="132" t="s">
        <v>15417</v>
      </c>
    </row>
    <row r="45" spans="1:6">
      <c r="A45" s="132" t="s">
        <v>15519</v>
      </c>
      <c r="C45" s="132" t="s">
        <v>15520</v>
      </c>
      <c r="D45" s="132" t="s">
        <v>15503</v>
      </c>
      <c r="E45" s="132">
        <v>14050219</v>
      </c>
      <c r="F45" s="132" t="s">
        <v>15417</v>
      </c>
    </row>
    <row r="46" spans="1:6">
      <c r="A46" s="132" t="s">
        <v>14850</v>
      </c>
      <c r="C46" s="132">
        <v>0.11219999999999999</v>
      </c>
      <c r="F46" s="132" t="s">
        <v>15417</v>
      </c>
    </row>
    <row r="47" spans="1:6">
      <c r="A47" s="691" t="s">
        <v>15521</v>
      </c>
      <c r="C47" s="132" t="s">
        <v>15522</v>
      </c>
      <c r="D47" s="132" t="s">
        <v>5</v>
      </c>
      <c r="E47" s="132">
        <v>14050223</v>
      </c>
      <c r="F47" s="132" t="s">
        <v>15417</v>
      </c>
    </row>
    <row r="48" spans="1:6">
      <c r="A48" s="132" t="s">
        <v>14844</v>
      </c>
      <c r="C48" s="132" t="s">
        <v>15523</v>
      </c>
      <c r="D48" s="132" t="s">
        <v>15524</v>
      </c>
      <c r="E48" s="132">
        <v>14050223</v>
      </c>
      <c r="F48" s="132" t="s">
        <v>15412</v>
      </c>
    </row>
    <row r="49" spans="1:6">
      <c r="A49" s="132" t="s">
        <v>6989</v>
      </c>
      <c r="C49" s="132" t="s">
        <v>15525</v>
      </c>
      <c r="D49" s="132" t="s">
        <v>15526</v>
      </c>
      <c r="F49" s="132" t="s">
        <v>15417</v>
      </c>
    </row>
    <row r="50" spans="1:6">
      <c r="A50" s="132" t="s">
        <v>15527</v>
      </c>
      <c r="C50" s="132" t="s">
        <v>7521</v>
      </c>
      <c r="D50" s="132" t="s">
        <v>15528</v>
      </c>
      <c r="F50" s="132" t="s">
        <v>15412</v>
      </c>
    </row>
    <row r="51" spans="1:6">
      <c r="A51" s="691" t="s">
        <v>15529</v>
      </c>
      <c r="C51" s="132" t="s">
        <v>15530</v>
      </c>
      <c r="D51" s="132" t="s">
        <v>15531</v>
      </c>
      <c r="E51" s="132">
        <v>14050226</v>
      </c>
      <c r="F51" s="132" t="s">
        <v>15417</v>
      </c>
    </row>
    <row r="52" spans="1:6">
      <c r="A52" s="691" t="s">
        <v>15532</v>
      </c>
      <c r="C52" s="132" t="s">
        <v>15533</v>
      </c>
      <c r="D52" s="132" t="s">
        <v>15531</v>
      </c>
      <c r="E52" s="132">
        <v>14050226</v>
      </c>
      <c r="F52" s="132" t="s">
        <v>15417</v>
      </c>
    </row>
    <row r="53" spans="1:6">
      <c r="A53" s="691" t="s">
        <v>15534</v>
      </c>
      <c r="C53" s="132" t="s">
        <v>15535</v>
      </c>
      <c r="D53" s="132" t="s">
        <v>15531</v>
      </c>
      <c r="E53" s="132">
        <v>14050226</v>
      </c>
      <c r="F53" s="132" t="s">
        <v>15417</v>
      </c>
    </row>
    <row r="54" spans="1:6">
      <c r="A54" s="692" t="s">
        <v>14928</v>
      </c>
      <c r="C54" s="132" t="s">
        <v>15536</v>
      </c>
      <c r="D54" s="132" t="s">
        <v>15531</v>
      </c>
      <c r="E54" s="132">
        <v>14050226</v>
      </c>
      <c r="F54" s="132" t="s">
        <v>15417</v>
      </c>
    </row>
    <row r="55" spans="1:6">
      <c r="A55" s="691" t="s">
        <v>15537</v>
      </c>
      <c r="C55" s="132" t="s">
        <v>15538</v>
      </c>
      <c r="D55" s="132" t="s">
        <v>15531</v>
      </c>
      <c r="E55" s="132">
        <v>14050226</v>
      </c>
      <c r="F55" s="132" t="s">
        <v>15417</v>
      </c>
    </row>
    <row r="56" spans="1:6">
      <c r="A56" s="691" t="s">
        <v>15539</v>
      </c>
      <c r="C56" s="132" t="s">
        <v>15540</v>
      </c>
      <c r="D56" s="132" t="s">
        <v>15531</v>
      </c>
      <c r="E56" s="132">
        <v>14050226</v>
      </c>
      <c r="F56" s="132" t="s">
        <v>15417</v>
      </c>
    </row>
    <row r="57" spans="1:6">
      <c r="A57" s="132" t="s">
        <v>15541</v>
      </c>
      <c r="C57" s="132" t="s">
        <v>15542</v>
      </c>
      <c r="D57" s="132" t="s">
        <v>15543</v>
      </c>
      <c r="F57" s="132" t="s">
        <v>15417</v>
      </c>
    </row>
    <row r="58" spans="1:6">
      <c r="A58" s="132" t="s">
        <v>6962</v>
      </c>
      <c r="C58" s="132" t="s">
        <v>15544</v>
      </c>
      <c r="D58" s="132" t="s">
        <v>15545</v>
      </c>
      <c r="E58" s="132">
        <v>14050226</v>
      </c>
      <c r="F58" s="132" t="s">
        <v>15412</v>
      </c>
    </row>
    <row r="59" spans="1:6">
      <c r="A59" s="132" t="s">
        <v>14901</v>
      </c>
      <c r="C59" s="132" t="s">
        <v>15546</v>
      </c>
      <c r="D59" s="132" t="s">
        <v>15453</v>
      </c>
      <c r="E59" s="112" t="s">
        <v>15547</v>
      </c>
      <c r="F59" s="132" t="s">
        <v>15417</v>
      </c>
    </row>
    <row r="60" spans="1:6">
      <c r="A60" s="132" t="s">
        <v>6979</v>
      </c>
      <c r="C60" s="132" t="s">
        <v>15548</v>
      </c>
      <c r="D60" s="132" t="s">
        <v>15549</v>
      </c>
      <c r="E60" s="112" t="s">
        <v>15550</v>
      </c>
      <c r="F60" s="132" t="s">
        <v>15412</v>
      </c>
    </row>
    <row r="61" spans="1:6">
      <c r="A61" s="132" t="s">
        <v>6981</v>
      </c>
      <c r="C61" s="132" t="s">
        <v>15551</v>
      </c>
      <c r="D61" s="132" t="s">
        <v>15552</v>
      </c>
      <c r="E61" s="112" t="s">
        <v>15550</v>
      </c>
      <c r="F61" s="132" t="s">
        <v>15412</v>
      </c>
    </row>
    <row r="62" spans="1:6">
      <c r="A62" s="132" t="s">
        <v>6977</v>
      </c>
      <c r="C62" s="132" t="s">
        <v>15553</v>
      </c>
      <c r="E62" s="112" t="s">
        <v>15550</v>
      </c>
      <c r="F62" s="132" t="s">
        <v>15412</v>
      </c>
    </row>
    <row r="63" spans="1:6">
      <c r="A63" s="132" t="s">
        <v>6982</v>
      </c>
      <c r="C63" s="132" t="s">
        <v>15554</v>
      </c>
      <c r="D63" s="132" t="s">
        <v>15447</v>
      </c>
      <c r="E63" s="112" t="s">
        <v>15550</v>
      </c>
      <c r="F63" s="132" t="s">
        <v>15412</v>
      </c>
    </row>
    <row r="64" spans="1:6">
      <c r="A64" s="132" t="s">
        <v>14932</v>
      </c>
      <c r="C64" s="132" t="s">
        <v>15555</v>
      </c>
      <c r="D64" s="132" t="s">
        <v>15498</v>
      </c>
      <c r="E64" s="112" t="s">
        <v>15550</v>
      </c>
      <c r="F64" s="132" t="s">
        <v>15412</v>
      </c>
    </row>
    <row r="65" spans="1:6">
      <c r="A65" s="132" t="s">
        <v>14878</v>
      </c>
      <c r="C65" s="132" t="s">
        <v>15556</v>
      </c>
      <c r="D65" s="132" t="s">
        <v>15453</v>
      </c>
      <c r="E65" s="112" t="s">
        <v>11926</v>
      </c>
      <c r="F65" s="132" t="s">
        <v>15412</v>
      </c>
    </row>
    <row r="66" spans="1:6">
      <c r="A66" s="132" t="s">
        <v>15557</v>
      </c>
      <c r="C66" s="132" t="s">
        <v>15558</v>
      </c>
      <c r="D66" s="132" t="s">
        <v>5</v>
      </c>
      <c r="E66" s="132">
        <v>14050317</v>
      </c>
      <c r="F66" s="132" t="s">
        <v>15417</v>
      </c>
    </row>
    <row r="67" spans="1:6">
      <c r="A67" s="132" t="s">
        <v>15559</v>
      </c>
      <c r="C67" s="132" t="s">
        <v>15560</v>
      </c>
      <c r="D67" s="132" t="s">
        <v>1141</v>
      </c>
      <c r="E67" s="132">
        <v>14050317</v>
      </c>
      <c r="F67" s="132" t="s">
        <v>15417</v>
      </c>
    </row>
    <row r="68" spans="1:6">
      <c r="A68" s="132" t="s">
        <v>6955</v>
      </c>
      <c r="C68" s="132" t="s">
        <v>15561</v>
      </c>
      <c r="D68" s="132" t="s">
        <v>1223</v>
      </c>
      <c r="E68" s="132">
        <v>14050317</v>
      </c>
      <c r="F68" s="132" t="s">
        <v>15417</v>
      </c>
    </row>
    <row r="69" spans="1:6">
      <c r="A69" s="339" t="s">
        <v>11761</v>
      </c>
      <c r="C69" s="132" t="s">
        <v>15562</v>
      </c>
      <c r="D69" s="132" t="s">
        <v>15498</v>
      </c>
      <c r="F69" s="132" t="s">
        <v>15412</v>
      </c>
    </row>
    <row r="70" spans="1:6">
      <c r="A70" s="132" t="s">
        <v>6975</v>
      </c>
      <c r="C70" s="132" t="s">
        <v>15563</v>
      </c>
    </row>
    <row r="71" spans="1:6">
      <c r="A71" s="132" t="s">
        <v>15564</v>
      </c>
      <c r="C71" s="132" t="s">
        <v>15565</v>
      </c>
      <c r="E71" s="132">
        <v>14050323</v>
      </c>
      <c r="F71" s="132" t="s">
        <v>15417</v>
      </c>
    </row>
    <row r="72" spans="1:6">
      <c r="A72" s="691" t="s">
        <v>15566</v>
      </c>
      <c r="C72" s="132" t="s">
        <v>15567</v>
      </c>
      <c r="E72" s="132">
        <v>14050323</v>
      </c>
      <c r="F72" s="132" t="s">
        <v>15417</v>
      </c>
    </row>
    <row r="73" spans="1:6">
      <c r="A73" s="132" t="s">
        <v>15568</v>
      </c>
      <c r="C73" s="132" t="s">
        <v>15569</v>
      </c>
      <c r="D73" s="132" t="s">
        <v>164</v>
      </c>
      <c r="E73" s="132">
        <v>14050327</v>
      </c>
      <c r="F73" s="132" t="s">
        <v>15412</v>
      </c>
    </row>
    <row r="74" spans="1:6">
      <c r="A74" s="691" t="s">
        <v>15570</v>
      </c>
      <c r="C74" s="132" t="s">
        <v>15571</v>
      </c>
      <c r="D74" s="132" t="s">
        <v>15531</v>
      </c>
      <c r="E74" s="132">
        <v>14050407</v>
      </c>
      <c r="F74" s="132" t="s">
        <v>15417</v>
      </c>
    </row>
    <row r="75" spans="1:6">
      <c r="A75" s="691" t="s">
        <v>7002</v>
      </c>
      <c r="C75" s="132" t="s">
        <v>15572</v>
      </c>
      <c r="E75" s="132">
        <v>14050407</v>
      </c>
      <c r="F75" s="132" t="s">
        <v>15417</v>
      </c>
    </row>
    <row r="76" spans="1:6">
      <c r="A76" s="132" t="s">
        <v>15573</v>
      </c>
      <c r="C76" s="132" t="s">
        <v>15574</v>
      </c>
      <c r="D76" s="132" t="s">
        <v>15526</v>
      </c>
      <c r="E76" s="132">
        <v>14050407</v>
      </c>
      <c r="F76" s="132" t="s">
        <v>15417</v>
      </c>
    </row>
    <row r="77" spans="1:6">
      <c r="A77" s="691" t="s">
        <v>15575</v>
      </c>
      <c r="C77" s="132" t="s">
        <v>15576</v>
      </c>
      <c r="D77" s="132" t="s">
        <v>15577</v>
      </c>
      <c r="E77" s="132">
        <v>14050413</v>
      </c>
      <c r="F77" s="132" t="s">
        <v>15417</v>
      </c>
    </row>
    <row r="78" spans="1:6">
      <c r="A78" s="691" t="s">
        <v>15578</v>
      </c>
      <c r="C78" s="132" t="s">
        <v>15579</v>
      </c>
      <c r="D78" s="132" t="s">
        <v>15580</v>
      </c>
      <c r="E78" s="132">
        <v>14050413</v>
      </c>
      <c r="F78" s="132" t="s">
        <v>15417</v>
      </c>
    </row>
    <row r="79" spans="1:6">
      <c r="A79" s="691" t="s">
        <v>15581</v>
      </c>
      <c r="C79" s="132" t="s">
        <v>15582</v>
      </c>
      <c r="D79" s="132" t="s">
        <v>15583</v>
      </c>
      <c r="E79" s="132">
        <v>14050413</v>
      </c>
      <c r="F79" s="132" t="s">
        <v>15417</v>
      </c>
    </row>
    <row r="80" spans="1:6">
      <c r="A80" s="132" t="s">
        <v>15584</v>
      </c>
      <c r="C80" s="132" t="s">
        <v>15585</v>
      </c>
      <c r="D80" s="132" t="s">
        <v>15586</v>
      </c>
      <c r="E80" s="132">
        <v>14050413</v>
      </c>
      <c r="F80" s="132" t="s">
        <v>15412</v>
      </c>
    </row>
    <row r="81" spans="1:20">
      <c r="A81" s="691" t="s">
        <v>15587</v>
      </c>
      <c r="C81" s="132" t="s">
        <v>15588</v>
      </c>
      <c r="D81" s="132" t="s">
        <v>164</v>
      </c>
      <c r="E81" s="132">
        <v>14050511</v>
      </c>
      <c r="F81" s="132" t="s">
        <v>15417</v>
      </c>
    </row>
    <row r="82" spans="1:20">
      <c r="A82" s="132" t="s">
        <v>15589</v>
      </c>
      <c r="C82" s="132" t="s">
        <v>15590</v>
      </c>
      <c r="D82" s="132" t="s">
        <v>164</v>
      </c>
      <c r="E82" s="132">
        <v>14050511</v>
      </c>
      <c r="F82" s="132" t="s">
        <v>15417</v>
      </c>
    </row>
    <row r="83" spans="1:20">
      <c r="A83" s="132" t="s">
        <v>15591</v>
      </c>
      <c r="C83" s="132" t="s">
        <v>15592</v>
      </c>
      <c r="D83" s="132" t="s">
        <v>3128</v>
      </c>
      <c r="E83" s="132">
        <v>14050511</v>
      </c>
      <c r="F83" s="132" t="s">
        <v>15417</v>
      </c>
    </row>
    <row r="84" spans="1:20">
      <c r="A84" s="132" t="s">
        <v>15593</v>
      </c>
      <c r="C84" s="132" t="s">
        <v>15594</v>
      </c>
      <c r="D84" s="132" t="s">
        <v>164</v>
      </c>
      <c r="E84" s="132">
        <v>14050511</v>
      </c>
      <c r="F84" s="132" t="s">
        <v>15417</v>
      </c>
    </row>
    <row r="85" spans="1:20">
      <c r="A85" s="691" t="s">
        <v>15595</v>
      </c>
      <c r="C85" s="790" t="s">
        <v>15596</v>
      </c>
      <c r="D85" s="132" t="s">
        <v>164</v>
      </c>
      <c r="E85" s="132">
        <v>14050511</v>
      </c>
      <c r="F85" s="132" t="s">
        <v>15417</v>
      </c>
    </row>
    <row r="86" spans="1:20">
      <c r="A86" s="691" t="s">
        <v>6976</v>
      </c>
      <c r="C86" s="790" t="s">
        <v>15597</v>
      </c>
      <c r="D86" s="132" t="s">
        <v>15598</v>
      </c>
      <c r="E86" s="132">
        <v>14050418</v>
      </c>
      <c r="F86" s="132" t="s">
        <v>15412</v>
      </c>
    </row>
    <row r="87" spans="1:20">
      <c r="A87" s="691" t="s">
        <v>15599</v>
      </c>
      <c r="C87" s="790" t="s">
        <v>15600</v>
      </c>
      <c r="D87" s="132" t="s">
        <v>15601</v>
      </c>
      <c r="E87" s="132">
        <v>14050610</v>
      </c>
      <c r="F87" s="132" t="s">
        <v>15412</v>
      </c>
    </row>
    <row r="88" spans="1:20">
      <c r="A88" s="691" t="s">
        <v>14862</v>
      </c>
      <c r="C88" s="790" t="s">
        <v>15602</v>
      </c>
      <c r="D88" s="132" t="s">
        <v>15603</v>
      </c>
      <c r="E88" s="132">
        <v>14050610</v>
      </c>
      <c r="F88" s="132" t="s">
        <v>15412</v>
      </c>
    </row>
    <row r="89" spans="1:20">
      <c r="A89" s="691" t="s">
        <v>15025</v>
      </c>
      <c r="C89" s="790" t="s">
        <v>15556</v>
      </c>
      <c r="D89" s="132" t="s">
        <v>15604</v>
      </c>
      <c r="E89" s="112" t="s">
        <v>15550</v>
      </c>
      <c r="F89" s="132" t="s">
        <v>15412</v>
      </c>
    </row>
    <row r="90" spans="1:20">
      <c r="A90" s="691" t="s">
        <v>15605</v>
      </c>
      <c r="C90" s="790" t="s">
        <v>15606</v>
      </c>
      <c r="D90" s="132" t="s">
        <v>15607</v>
      </c>
      <c r="E90" s="948" t="s">
        <v>11926</v>
      </c>
      <c r="F90" s="132" t="s">
        <v>15412</v>
      </c>
    </row>
    <row r="91" spans="1:20">
      <c r="A91" s="455" t="s">
        <v>15608</v>
      </c>
      <c r="C91" s="790" t="s">
        <v>15609</v>
      </c>
      <c r="D91" s="132" t="s">
        <v>15610</v>
      </c>
      <c r="E91" s="132">
        <v>14050628</v>
      </c>
      <c r="F91" s="132" t="s">
        <v>15417</v>
      </c>
    </row>
    <row r="92" spans="1:20">
      <c r="A92" s="691" t="s">
        <v>15611</v>
      </c>
      <c r="C92" s="790" t="s">
        <v>15612</v>
      </c>
      <c r="D92" s="132" t="s">
        <v>15603</v>
      </c>
      <c r="F92" s="132" t="s">
        <v>15417</v>
      </c>
    </row>
    <row r="93" spans="1:20">
      <c r="A93" s="691" t="s">
        <v>2633</v>
      </c>
      <c r="B93" s="566" t="s">
        <v>2634</v>
      </c>
      <c r="C93" s="132" t="s">
        <v>2637</v>
      </c>
      <c r="D93" s="132" t="s">
        <v>425</v>
      </c>
      <c r="E93" s="132" t="s">
        <v>2635</v>
      </c>
      <c r="F93" s="132" t="s">
        <v>15613</v>
      </c>
    </row>
    <row r="94" spans="1:20" s="331" customFormat="1" ht="21" customHeight="1">
      <c r="A94" s="455" t="s">
        <v>7016</v>
      </c>
      <c r="B94" s="455" t="s">
        <v>21</v>
      </c>
      <c r="C94" s="787" t="s">
        <v>15614</v>
      </c>
      <c r="D94" s="787" t="s">
        <v>15615</v>
      </c>
      <c r="E94" s="455" t="s">
        <v>15616</v>
      </c>
      <c r="F94" s="257" t="s">
        <v>15617</v>
      </c>
      <c r="G94" s="455"/>
      <c r="H94" s="787"/>
      <c r="I94" s="787"/>
      <c r="J94" s="787"/>
      <c r="K94" s="787"/>
      <c r="L94" s="788"/>
      <c r="M94" s="257"/>
      <c r="N94" s="257"/>
      <c r="O94" s="257"/>
      <c r="P94" s="257"/>
      <c r="T94" s="331">
        <v>0</v>
      </c>
    </row>
    <row r="95" spans="1:20" s="331" customFormat="1" ht="17.25" customHeight="1">
      <c r="A95" s="455" t="s">
        <v>7019</v>
      </c>
      <c r="B95" s="455" t="s">
        <v>35</v>
      </c>
      <c r="C95" s="787" t="s">
        <v>15618</v>
      </c>
      <c r="D95" s="455" t="s">
        <v>10654</v>
      </c>
      <c r="E95" s="455" t="s">
        <v>15616</v>
      </c>
      <c r="F95" s="257" t="s">
        <v>309</v>
      </c>
      <c r="G95" s="455"/>
      <c r="H95" s="787"/>
      <c r="I95" s="787"/>
      <c r="J95" s="787"/>
      <c r="K95" s="787"/>
      <c r="L95" s="788"/>
      <c r="M95" s="257"/>
      <c r="N95" s="257"/>
      <c r="O95" s="257"/>
      <c r="P95" s="257"/>
    </row>
    <row r="96" spans="1:20" s="331" customFormat="1" ht="24.75" customHeight="1">
      <c r="A96" s="455" t="s">
        <v>15619</v>
      </c>
      <c r="B96" s="455" t="s">
        <v>40</v>
      </c>
      <c r="C96" s="455" t="s">
        <v>4305</v>
      </c>
      <c r="D96" s="787" t="s">
        <v>15620</v>
      </c>
      <c r="E96" s="455"/>
      <c r="F96" s="455" t="s">
        <v>15621</v>
      </c>
      <c r="G96" s="455"/>
      <c r="H96" s="787"/>
      <c r="I96" s="787"/>
      <c r="J96" s="787"/>
      <c r="K96" s="787"/>
      <c r="L96" s="788"/>
      <c r="M96" s="257"/>
      <c r="N96" s="257"/>
      <c r="O96" s="257"/>
      <c r="P96" s="257"/>
    </row>
    <row r="97" spans="1:16" s="331" customFormat="1" ht="24.75" customHeight="1">
      <c r="A97" s="946" t="s">
        <v>15622</v>
      </c>
      <c r="B97" s="946" t="s">
        <v>4</v>
      </c>
      <c r="C97" s="787" t="s">
        <v>15623</v>
      </c>
      <c r="D97" s="788" t="s">
        <v>127</v>
      </c>
      <c r="E97" s="331" t="s">
        <v>15624</v>
      </c>
      <c r="F97" s="455" t="s">
        <v>15625</v>
      </c>
      <c r="G97" s="455"/>
      <c r="H97" s="787"/>
      <c r="I97" s="787"/>
      <c r="J97" s="787"/>
      <c r="K97" s="787"/>
      <c r="L97" s="788"/>
      <c r="M97" s="257"/>
      <c r="N97" s="257"/>
      <c r="O97" s="257"/>
      <c r="P97" s="953"/>
    </row>
    <row r="98" spans="1:16" s="331" customFormat="1" ht="24.75" customHeight="1">
      <c r="A98" s="946" t="s">
        <v>15626</v>
      </c>
      <c r="B98" s="946" t="s">
        <v>164</v>
      </c>
      <c r="C98" s="787" t="s">
        <v>15627</v>
      </c>
      <c r="D98" s="788" t="s">
        <v>127</v>
      </c>
      <c r="E98" s="455" t="s">
        <v>15628</v>
      </c>
      <c r="F98" s="455" t="s">
        <v>15625</v>
      </c>
      <c r="G98" s="455"/>
      <c r="H98" s="787"/>
      <c r="I98" s="787"/>
      <c r="J98" s="787"/>
      <c r="K98" s="787"/>
      <c r="L98" s="788"/>
      <c r="M98" s="257"/>
      <c r="N98" s="257"/>
      <c r="O98" s="257"/>
      <c r="P98" s="953"/>
    </row>
    <row r="99" spans="1:16" s="331" customFormat="1" ht="24.75" customHeight="1">
      <c r="A99" s="946" t="s">
        <v>7008</v>
      </c>
      <c r="B99" s="946" t="s">
        <v>4</v>
      </c>
      <c r="C99" s="787" t="s">
        <v>15629</v>
      </c>
      <c r="D99" s="788" t="s">
        <v>308</v>
      </c>
      <c r="E99" s="455" t="s">
        <v>15630</v>
      </c>
      <c r="F99" s="455" t="s">
        <v>304</v>
      </c>
      <c r="G99" s="455"/>
      <c r="H99" s="787"/>
      <c r="I99" s="787"/>
      <c r="J99" s="787"/>
      <c r="K99" s="787"/>
      <c r="L99" s="788"/>
      <c r="M99" s="257"/>
      <c r="N99" s="257"/>
      <c r="O99" s="257"/>
      <c r="P99" s="953" t="s">
        <v>14151</v>
      </c>
    </row>
    <row r="100" spans="1:16" s="331" customFormat="1" ht="24.75" customHeight="1">
      <c r="A100" s="946" t="s">
        <v>15631</v>
      </c>
      <c r="B100" s="946" t="s">
        <v>3856</v>
      </c>
      <c r="C100" s="787" t="s">
        <v>15632</v>
      </c>
      <c r="D100" s="788" t="s">
        <v>127</v>
      </c>
      <c r="E100" s="455" t="s">
        <v>15630</v>
      </c>
      <c r="F100" s="455" t="s">
        <v>15625</v>
      </c>
      <c r="G100" s="455"/>
      <c r="H100" s="787"/>
      <c r="I100" s="787"/>
      <c r="J100" s="787"/>
      <c r="K100" s="787"/>
      <c r="L100" s="788"/>
      <c r="M100" s="257"/>
      <c r="N100" s="257"/>
      <c r="O100" s="257"/>
      <c r="P100" s="953" t="s">
        <v>14151</v>
      </c>
    </row>
    <row r="101" spans="1:16" s="331" customFormat="1" ht="24.75" customHeight="1">
      <c r="A101" s="946" t="s">
        <v>15633</v>
      </c>
      <c r="B101" s="946" t="s">
        <v>15634</v>
      </c>
      <c r="C101" s="787" t="s">
        <v>15635</v>
      </c>
      <c r="D101" s="788" t="s">
        <v>308</v>
      </c>
      <c r="E101" s="946" t="s">
        <v>15636</v>
      </c>
      <c r="F101" s="455" t="s">
        <v>304</v>
      </c>
      <c r="G101" s="455"/>
      <c r="H101" s="787"/>
      <c r="I101" s="787"/>
      <c r="J101" s="787"/>
      <c r="K101" s="787"/>
      <c r="L101" s="788"/>
      <c r="M101" s="257"/>
      <c r="N101" s="257"/>
      <c r="O101" s="257"/>
      <c r="P101" s="953" t="s">
        <v>14151</v>
      </c>
    </row>
    <row r="102" spans="1:16" s="331" customFormat="1" ht="24.75" customHeight="1">
      <c r="A102" s="946" t="s">
        <v>15637</v>
      </c>
      <c r="B102" s="946" t="s">
        <v>4</v>
      </c>
      <c r="C102" s="787" t="s">
        <v>15638</v>
      </c>
      <c r="D102" s="788" t="s">
        <v>308</v>
      </c>
      <c r="E102" s="946" t="s">
        <v>15639</v>
      </c>
      <c r="F102" s="455" t="s">
        <v>304</v>
      </c>
      <c r="G102" s="455"/>
      <c r="H102" s="787"/>
      <c r="I102" s="787"/>
      <c r="J102" s="787"/>
      <c r="K102" s="787"/>
      <c r="L102" s="788"/>
      <c r="M102" s="257"/>
      <c r="N102" s="257"/>
      <c r="O102" s="257"/>
      <c r="P102" s="953" t="s">
        <v>14151</v>
      </c>
    </row>
    <row r="103" spans="1:16" s="331" customFormat="1" ht="24.75" customHeight="1">
      <c r="A103" s="946" t="s">
        <v>15640</v>
      </c>
      <c r="B103" s="946" t="s">
        <v>4</v>
      </c>
      <c r="C103" s="787" t="s">
        <v>15641</v>
      </c>
      <c r="D103" s="788" t="s">
        <v>127</v>
      </c>
      <c r="E103" s="455" t="s">
        <v>15630</v>
      </c>
      <c r="F103" s="455" t="s">
        <v>15625</v>
      </c>
      <c r="G103" s="455"/>
      <c r="H103" s="787"/>
      <c r="I103" s="787"/>
      <c r="J103" s="787"/>
      <c r="K103" s="787"/>
      <c r="L103" s="788"/>
      <c r="M103" s="257"/>
      <c r="N103" s="257"/>
      <c r="O103" s="257"/>
      <c r="P103" s="953" t="s">
        <v>14151</v>
      </c>
    </row>
    <row r="104" spans="1:16" s="331" customFormat="1" ht="24.75" customHeight="1">
      <c r="A104" s="455" t="s">
        <v>6980</v>
      </c>
      <c r="B104" s="455" t="s">
        <v>15634</v>
      </c>
      <c r="C104" s="787" t="s">
        <v>15642</v>
      </c>
      <c r="D104" s="788" t="s">
        <v>308</v>
      </c>
      <c r="E104" s="946" t="s">
        <v>15643</v>
      </c>
      <c r="F104" s="455" t="s">
        <v>304</v>
      </c>
      <c r="G104" s="455"/>
      <c r="H104" s="787"/>
      <c r="I104" s="787"/>
      <c r="J104" s="787"/>
      <c r="K104" s="787"/>
      <c r="L104" s="788"/>
      <c r="M104" s="257"/>
      <c r="N104" s="257"/>
      <c r="O104" s="257"/>
      <c r="P104" s="257"/>
    </row>
    <row r="105" spans="1:16" s="331" customFormat="1" ht="24.75" customHeight="1">
      <c r="A105" s="455" t="s">
        <v>6974</v>
      </c>
      <c r="B105" s="455" t="s">
        <v>5794</v>
      </c>
      <c r="C105" s="787" t="s">
        <v>15644</v>
      </c>
      <c r="D105" s="788" t="s">
        <v>308</v>
      </c>
      <c r="E105" s="946" t="s">
        <v>15643</v>
      </c>
      <c r="F105" s="455" t="s">
        <v>304</v>
      </c>
      <c r="G105" s="455"/>
      <c r="H105" s="787"/>
      <c r="I105" s="787"/>
      <c r="J105" s="787"/>
      <c r="K105" s="787"/>
      <c r="L105" s="788"/>
      <c r="M105" s="257"/>
      <c r="N105" s="257"/>
      <c r="O105" s="257"/>
      <c r="P105" s="257"/>
    </row>
    <row r="106" spans="1:16" s="331" customFormat="1" ht="24.75" customHeight="1">
      <c r="A106" s="455" t="s">
        <v>6970</v>
      </c>
      <c r="B106" s="455" t="s">
        <v>164</v>
      </c>
      <c r="C106" s="787" t="s">
        <v>15645</v>
      </c>
      <c r="D106" s="788" t="s">
        <v>308</v>
      </c>
      <c r="E106" s="946" t="s">
        <v>15643</v>
      </c>
      <c r="F106" s="455" t="s">
        <v>304</v>
      </c>
      <c r="G106" s="455"/>
      <c r="H106" s="787"/>
      <c r="I106" s="787"/>
      <c r="J106" s="787"/>
      <c r="K106" s="787"/>
      <c r="L106" s="788"/>
      <c r="M106" s="257"/>
      <c r="N106" s="257"/>
      <c r="O106" s="257"/>
      <c r="P106" s="953" t="s">
        <v>14151</v>
      </c>
    </row>
  </sheetData>
  <pageMargins left="0.7" right="0.7" top="0.75" bottom="0.75" header="0.3" footer="0.3"/>
  <pageSetup orientation="portrait" horizontalDpi="200" verticalDpi="200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>
    <tabColor rgb="FF92D050"/>
  </sheetPr>
  <dimension ref="A1:U393"/>
  <sheetViews>
    <sheetView rightToLeft="1" zoomScale="90" zoomScaleNormal="90" workbookViewId="0"/>
  </sheetViews>
  <sheetFormatPr defaultRowHeight="15"/>
  <cols>
    <col min="1" max="1" width="5.85546875" customWidth="1"/>
    <col min="2" max="2" width="17" customWidth="1"/>
    <col min="3" max="3" width="10.85546875" customWidth="1"/>
    <col min="4" max="4" width="26.5703125" customWidth="1"/>
    <col min="5" max="5" width="10.28515625" customWidth="1"/>
    <col min="6" max="6" width="51.28515625" customWidth="1"/>
    <col min="7" max="7" width="22" customWidth="1"/>
    <col min="8" max="8" width="17.140625" customWidth="1"/>
    <col min="9" max="9" width="15.5703125" customWidth="1"/>
    <col min="10" max="10" width="18.140625" customWidth="1"/>
    <col min="11" max="11" width="25.28515625" customWidth="1"/>
    <col min="12" max="12" width="27.140625" customWidth="1"/>
    <col min="13" max="15" width="22.5703125" customWidth="1"/>
    <col min="16" max="16" width="45" customWidth="1"/>
    <col min="18" max="18" width="26" customWidth="1"/>
    <col min="19" max="19" width="32.140625" customWidth="1"/>
    <col min="20" max="20" width="38.7109375" customWidth="1"/>
    <col min="21" max="21" width="35.7109375" customWidth="1"/>
  </cols>
  <sheetData>
    <row r="1" spans="1:21" s="685" customFormat="1" ht="22.5" customHeight="1">
      <c r="A1" s="430" t="s">
        <v>70</v>
      </c>
      <c r="B1" s="430" t="s">
        <v>74</v>
      </c>
      <c r="C1" s="430" t="s">
        <v>76</v>
      </c>
      <c r="D1" s="430" t="s">
        <v>231</v>
      </c>
      <c r="E1" s="430" t="s">
        <v>297</v>
      </c>
      <c r="F1" s="430" t="s">
        <v>178</v>
      </c>
      <c r="G1" s="430" t="s">
        <v>246</v>
      </c>
      <c r="H1" s="786" t="s">
        <v>283</v>
      </c>
      <c r="I1" s="786" t="s">
        <v>298</v>
      </c>
      <c r="J1" s="786" t="s">
        <v>284</v>
      </c>
      <c r="K1" s="786" t="s">
        <v>271</v>
      </c>
      <c r="L1" s="786" t="s">
        <v>299</v>
      </c>
      <c r="M1" s="430" t="s">
        <v>300</v>
      </c>
      <c r="N1" s="430" t="s">
        <v>183</v>
      </c>
      <c r="O1" s="430" t="s">
        <v>184</v>
      </c>
      <c r="P1" s="430" t="s">
        <v>301</v>
      </c>
    </row>
    <row r="2" spans="1:21" s="685" customFormat="1" ht="22.5" customHeight="1">
      <c r="A2" s="945">
        <v>1</v>
      </c>
      <c r="B2" s="686" t="s">
        <v>164</v>
      </c>
      <c r="C2" s="686" t="s">
        <v>164</v>
      </c>
      <c r="D2" s="686" t="s">
        <v>164</v>
      </c>
      <c r="E2" s="686"/>
      <c r="F2" s="686" t="s">
        <v>50</v>
      </c>
      <c r="G2" s="686" t="s">
        <v>15646</v>
      </c>
      <c r="H2" s="687"/>
      <c r="I2" s="687"/>
      <c r="J2" s="687"/>
      <c r="K2" s="687"/>
      <c r="L2" s="687" t="s">
        <v>15647</v>
      </c>
      <c r="M2" s="688">
        <v>0</v>
      </c>
      <c r="N2" s="689"/>
      <c r="O2" s="689"/>
      <c r="P2" s="689"/>
    </row>
    <row r="3" spans="1:21" s="685" customFormat="1" ht="22.5" customHeight="1">
      <c r="A3" s="945">
        <v>2</v>
      </c>
      <c r="B3" s="686" t="s">
        <v>35</v>
      </c>
      <c r="C3" s="686" t="s">
        <v>35</v>
      </c>
      <c r="D3" s="686" t="s">
        <v>35</v>
      </c>
      <c r="E3" s="686"/>
      <c r="F3" s="686" t="s">
        <v>48</v>
      </c>
      <c r="G3" s="686" t="s">
        <v>15646</v>
      </c>
      <c r="H3" s="690"/>
      <c r="I3" s="690"/>
      <c r="J3" s="690"/>
      <c r="K3" s="690"/>
      <c r="L3" s="687" t="s">
        <v>15648</v>
      </c>
      <c r="M3" s="688">
        <v>0</v>
      </c>
      <c r="N3" s="689"/>
      <c r="O3" s="689"/>
      <c r="P3" s="689"/>
    </row>
    <row r="4" spans="1:21" s="331" customFormat="1" ht="24.75" customHeight="1">
      <c r="A4" s="945">
        <v>3</v>
      </c>
      <c r="B4" s="455" t="s">
        <v>25</v>
      </c>
      <c r="C4" s="455" t="s">
        <v>3588</v>
      </c>
      <c r="D4" s="455" t="s">
        <v>15649</v>
      </c>
      <c r="E4" s="455"/>
      <c r="F4" s="455" t="s">
        <v>15650</v>
      </c>
      <c r="G4" s="455" t="s">
        <v>15625</v>
      </c>
      <c r="H4" s="787" t="s">
        <v>15651</v>
      </c>
      <c r="I4" s="787"/>
      <c r="J4" s="787"/>
      <c r="K4" s="787"/>
      <c r="L4" s="788" t="s">
        <v>127</v>
      </c>
      <c r="M4" s="257">
        <v>2210000</v>
      </c>
      <c r="N4" s="257"/>
      <c r="O4" s="257"/>
      <c r="P4" s="257"/>
    </row>
    <row r="5" spans="1:21" s="331" customFormat="1" ht="24.75" customHeight="1">
      <c r="A5" s="945">
        <v>4</v>
      </c>
      <c r="B5" s="455" t="s">
        <v>164</v>
      </c>
      <c r="C5" s="455" t="s">
        <v>164</v>
      </c>
      <c r="D5" s="455" t="s">
        <v>15652</v>
      </c>
      <c r="E5" s="455"/>
      <c r="F5" s="455" t="s">
        <v>15653</v>
      </c>
      <c r="G5" s="455" t="s">
        <v>15625</v>
      </c>
      <c r="H5" s="787" t="s">
        <v>15654</v>
      </c>
      <c r="I5" s="787"/>
      <c r="J5" s="787"/>
      <c r="K5" s="787"/>
      <c r="L5" s="788" t="s">
        <v>127</v>
      </c>
      <c r="M5" s="257">
        <v>2210000</v>
      </c>
      <c r="N5" s="257"/>
      <c r="O5" s="257"/>
      <c r="P5" s="257"/>
    </row>
    <row r="6" spans="1:21" s="331" customFormat="1" ht="24.75" customHeight="1">
      <c r="A6" s="945">
        <v>5</v>
      </c>
      <c r="B6" s="455" t="s">
        <v>25</v>
      </c>
      <c r="C6" s="455" t="s">
        <v>10972</v>
      </c>
      <c r="D6" s="455" t="s">
        <v>15655</v>
      </c>
      <c r="E6" s="455"/>
      <c r="F6" s="455" t="s">
        <v>15656</v>
      </c>
      <c r="G6" s="455" t="s">
        <v>15625</v>
      </c>
      <c r="H6" s="787" t="s">
        <v>15657</v>
      </c>
      <c r="I6" s="787"/>
      <c r="J6" s="787"/>
      <c r="K6" s="787"/>
      <c r="L6" s="788" t="s">
        <v>127</v>
      </c>
      <c r="M6" s="257">
        <v>2210000</v>
      </c>
      <c r="N6" s="257"/>
      <c r="O6" s="257"/>
      <c r="P6" s="257"/>
    </row>
    <row r="7" spans="1:21" s="331" customFormat="1" ht="24.75" customHeight="1">
      <c r="A7" s="945">
        <v>6</v>
      </c>
      <c r="B7" s="455" t="s">
        <v>4</v>
      </c>
      <c r="C7" s="455" t="s">
        <v>302</v>
      </c>
      <c r="D7" s="455" t="s">
        <v>15658</v>
      </c>
      <c r="E7" s="455"/>
      <c r="F7" s="455" t="s">
        <v>15659</v>
      </c>
      <c r="G7" s="455" t="s">
        <v>15625</v>
      </c>
      <c r="H7" s="787" t="s">
        <v>15660</v>
      </c>
      <c r="I7" s="787"/>
      <c r="J7" s="787"/>
      <c r="K7" s="787"/>
      <c r="L7" s="788" t="s">
        <v>127</v>
      </c>
      <c r="M7" s="257">
        <v>2210000</v>
      </c>
      <c r="N7" s="257"/>
      <c r="O7" s="257"/>
      <c r="P7" s="257"/>
    </row>
    <row r="8" spans="1:21" s="331" customFormat="1" ht="24.75" customHeight="1">
      <c r="A8" s="945">
        <v>7</v>
      </c>
      <c r="B8" s="455" t="s">
        <v>4</v>
      </c>
      <c r="C8" s="455" t="s">
        <v>302</v>
      </c>
      <c r="D8" s="455" t="s">
        <v>15661</v>
      </c>
      <c r="E8" s="455"/>
      <c r="F8" s="455" t="s">
        <v>15662</v>
      </c>
      <c r="G8" s="455" t="s">
        <v>304</v>
      </c>
      <c r="H8" s="787" t="s">
        <v>15663</v>
      </c>
      <c r="I8" s="787"/>
      <c r="J8" s="787"/>
      <c r="K8" s="787"/>
      <c r="L8" s="788" t="s">
        <v>308</v>
      </c>
      <c r="M8" s="257">
        <v>4725000</v>
      </c>
      <c r="N8" s="257"/>
      <c r="O8" s="257"/>
      <c r="P8" s="257"/>
      <c r="R8" s="331" t="s">
        <v>5648</v>
      </c>
    </row>
    <row r="9" spans="1:21" s="331" customFormat="1" ht="24.75" customHeight="1">
      <c r="A9" s="952">
        <v>8</v>
      </c>
      <c r="B9" s="946" t="s">
        <v>164</v>
      </c>
      <c r="C9" s="946" t="s">
        <v>164</v>
      </c>
      <c r="D9" s="946" t="s">
        <v>15664</v>
      </c>
      <c r="E9" s="946"/>
      <c r="F9" s="946" t="s">
        <v>15665</v>
      </c>
      <c r="G9" s="455" t="s">
        <v>15625</v>
      </c>
      <c r="H9" s="787" t="s">
        <v>15666</v>
      </c>
      <c r="I9" s="787"/>
      <c r="J9" s="787"/>
      <c r="K9" s="787"/>
      <c r="L9" s="788" t="s">
        <v>127</v>
      </c>
      <c r="M9" s="257">
        <v>2210000</v>
      </c>
      <c r="N9" s="257"/>
      <c r="O9" s="257"/>
      <c r="P9" s="953" t="s">
        <v>14151</v>
      </c>
      <c r="R9" s="331" t="s">
        <v>5649</v>
      </c>
    </row>
    <row r="10" spans="1:21" s="331" customFormat="1" ht="24.75" customHeight="1">
      <c r="A10" s="945">
        <v>9</v>
      </c>
      <c r="B10" s="455" t="s">
        <v>19</v>
      </c>
      <c r="C10" s="455" t="s">
        <v>3128</v>
      </c>
      <c r="D10" s="455" t="s">
        <v>15667</v>
      </c>
      <c r="E10" s="455"/>
      <c r="F10" s="455" t="s">
        <v>15668</v>
      </c>
      <c r="G10" s="455" t="s">
        <v>304</v>
      </c>
      <c r="H10" s="787" t="s">
        <v>15669</v>
      </c>
      <c r="I10" s="787"/>
      <c r="J10" s="787"/>
      <c r="K10" s="787"/>
      <c r="L10" s="788" t="s">
        <v>308</v>
      </c>
      <c r="M10" s="257">
        <v>4725000</v>
      </c>
      <c r="N10" s="257"/>
      <c r="O10" s="257"/>
      <c r="P10" s="953" t="s">
        <v>15670</v>
      </c>
      <c r="R10" s="331" t="s">
        <v>5440</v>
      </c>
      <c r="T10" s="331">
        <v>0</v>
      </c>
      <c r="U10" s="331" t="s">
        <v>5441</v>
      </c>
    </row>
    <row r="11" spans="1:21" s="331" customFormat="1" ht="24.75" customHeight="1">
      <c r="A11" s="952">
        <v>10</v>
      </c>
      <c r="B11" s="946" t="s">
        <v>35</v>
      </c>
      <c r="C11" s="946" t="s">
        <v>35</v>
      </c>
      <c r="D11" s="946" t="s">
        <v>15671</v>
      </c>
      <c r="E11" s="946"/>
      <c r="F11" s="946" t="s">
        <v>15672</v>
      </c>
      <c r="G11" s="455" t="s">
        <v>304</v>
      </c>
      <c r="H11" s="787" t="s">
        <v>15426</v>
      </c>
      <c r="I11" s="787"/>
      <c r="J11" s="787"/>
      <c r="K11" s="787"/>
      <c r="L11" s="788" t="s">
        <v>308</v>
      </c>
      <c r="M11" s="257">
        <v>4725000</v>
      </c>
      <c r="N11" s="257"/>
      <c r="O11" s="257"/>
      <c r="P11" s="953" t="s">
        <v>14151</v>
      </c>
      <c r="R11" s="331" t="s">
        <v>5442</v>
      </c>
      <c r="T11" s="331">
        <v>1291895000</v>
      </c>
      <c r="U11" s="331" t="s">
        <v>5441</v>
      </c>
    </row>
    <row r="12" spans="1:21" s="331" customFormat="1" ht="24.75" customHeight="1">
      <c r="A12" s="945">
        <v>11</v>
      </c>
      <c r="B12" s="455" t="s">
        <v>164</v>
      </c>
      <c r="C12" s="455" t="s">
        <v>164</v>
      </c>
      <c r="D12" s="455" t="s">
        <v>15673</v>
      </c>
      <c r="E12" s="455"/>
      <c r="F12" s="455" t="s">
        <v>15674</v>
      </c>
      <c r="G12" s="455" t="s">
        <v>304</v>
      </c>
      <c r="H12" s="787" t="s">
        <v>15675</v>
      </c>
      <c r="I12" s="787"/>
      <c r="J12" s="787"/>
      <c r="K12" s="787"/>
      <c r="L12" s="788" t="s">
        <v>308</v>
      </c>
      <c r="M12" s="257">
        <v>4725000</v>
      </c>
      <c r="N12" s="257"/>
      <c r="O12" s="257"/>
      <c r="P12" s="257"/>
      <c r="R12" s="331" t="s">
        <v>5651</v>
      </c>
      <c r="T12" s="331">
        <v>0</v>
      </c>
      <c r="U12" s="331" t="s">
        <v>5444</v>
      </c>
    </row>
    <row r="13" spans="1:21" s="331" customFormat="1" ht="24.75" customHeight="1">
      <c r="A13" s="945">
        <v>12</v>
      </c>
      <c r="B13" s="455" t="s">
        <v>4</v>
      </c>
      <c r="C13" s="455" t="s">
        <v>302</v>
      </c>
      <c r="D13" s="455" t="s">
        <v>15661</v>
      </c>
      <c r="E13" s="455"/>
      <c r="F13" s="455" t="s">
        <v>7017</v>
      </c>
      <c r="G13" s="455" t="s">
        <v>304</v>
      </c>
      <c r="H13" s="787" t="s">
        <v>15676</v>
      </c>
      <c r="I13" s="787"/>
      <c r="J13" s="787" t="s">
        <v>15677</v>
      </c>
      <c r="K13" s="787" t="s">
        <v>15678</v>
      </c>
      <c r="L13" s="788" t="s">
        <v>308</v>
      </c>
      <c r="M13" s="257">
        <v>4725000</v>
      </c>
      <c r="N13" s="257" t="s">
        <v>692</v>
      </c>
      <c r="O13" s="257"/>
      <c r="P13" s="257"/>
      <c r="R13" s="331" t="s">
        <v>5447</v>
      </c>
    </row>
    <row r="14" spans="1:21" s="331" customFormat="1" ht="24.75" customHeight="1">
      <c r="A14" s="945">
        <v>13</v>
      </c>
      <c r="B14" s="455" t="s">
        <v>22</v>
      </c>
      <c r="C14" s="455" t="s">
        <v>22</v>
      </c>
      <c r="D14" s="455" t="s">
        <v>15679</v>
      </c>
      <c r="E14" s="455"/>
      <c r="F14" s="455" t="s">
        <v>15680</v>
      </c>
      <c r="G14" s="455" t="s">
        <v>304</v>
      </c>
      <c r="H14" s="787" t="s">
        <v>15681</v>
      </c>
      <c r="I14" s="787"/>
      <c r="J14" s="787"/>
      <c r="K14" s="787"/>
      <c r="L14" s="788" t="s">
        <v>308</v>
      </c>
      <c r="M14" s="257">
        <v>4725000</v>
      </c>
      <c r="N14" s="257"/>
      <c r="O14" s="257"/>
      <c r="P14" s="953" t="s">
        <v>15670</v>
      </c>
      <c r="R14" s="331" t="s">
        <v>5440</v>
      </c>
      <c r="T14" s="331">
        <v>2</v>
      </c>
    </row>
    <row r="15" spans="1:21" s="331" customFormat="1" ht="24.75" customHeight="1">
      <c r="A15" s="945">
        <v>14</v>
      </c>
      <c r="B15" s="455" t="s">
        <v>40</v>
      </c>
      <c r="C15" s="455" t="s">
        <v>15682</v>
      </c>
      <c r="D15" s="455" t="s">
        <v>15683</v>
      </c>
      <c r="E15" s="455"/>
      <c r="F15" s="455" t="s">
        <v>15684</v>
      </c>
      <c r="G15" s="455" t="s">
        <v>304</v>
      </c>
      <c r="H15" s="787" t="s">
        <v>15685</v>
      </c>
      <c r="I15" s="787"/>
      <c r="J15" s="787"/>
      <c r="K15" s="787"/>
      <c r="L15" s="788" t="s">
        <v>308</v>
      </c>
      <c r="M15" s="257">
        <v>4725000</v>
      </c>
      <c r="N15" s="257"/>
      <c r="O15" s="257"/>
      <c r="P15" s="257"/>
      <c r="R15" s="331" t="s">
        <v>5446</v>
      </c>
      <c r="T15" s="331">
        <v>354</v>
      </c>
    </row>
    <row r="16" spans="1:21" s="331" customFormat="1" ht="24.75" customHeight="1">
      <c r="A16" s="945">
        <v>15</v>
      </c>
      <c r="B16" s="455" t="s">
        <v>15686</v>
      </c>
      <c r="C16" s="455" t="s">
        <v>4594</v>
      </c>
      <c r="D16" s="455" t="s">
        <v>15687</v>
      </c>
      <c r="E16" s="455"/>
      <c r="F16" s="455" t="s">
        <v>15688</v>
      </c>
      <c r="G16" s="455" t="s">
        <v>304</v>
      </c>
      <c r="H16" s="787" t="s">
        <v>15689</v>
      </c>
      <c r="I16" s="787"/>
      <c r="J16" s="787"/>
      <c r="K16" s="787"/>
      <c r="L16" s="788" t="s">
        <v>308</v>
      </c>
      <c r="M16" s="257">
        <v>4725000</v>
      </c>
      <c r="N16" s="257"/>
      <c r="O16" s="257"/>
      <c r="P16" s="257"/>
      <c r="R16" s="331" t="s">
        <v>5449</v>
      </c>
      <c r="S16" s="331" t="s">
        <v>139</v>
      </c>
      <c r="T16" s="331" t="s">
        <v>112</v>
      </c>
    </row>
    <row r="17" spans="1:20" s="331" customFormat="1" ht="24.75" customHeight="1">
      <c r="A17" s="952">
        <v>16</v>
      </c>
      <c r="B17" s="946" t="s">
        <v>27</v>
      </c>
      <c r="C17" s="946" t="s">
        <v>3692</v>
      </c>
      <c r="D17" s="946" t="s">
        <v>15690</v>
      </c>
      <c r="E17" s="946"/>
      <c r="F17" s="946" t="s">
        <v>15691</v>
      </c>
      <c r="G17" s="455" t="s">
        <v>304</v>
      </c>
      <c r="H17" s="787" t="s">
        <v>15692</v>
      </c>
      <c r="I17" s="787"/>
      <c r="J17" s="787"/>
      <c r="K17" s="787"/>
      <c r="L17" s="788" t="s">
        <v>308</v>
      </c>
      <c r="M17" s="257">
        <v>4725000</v>
      </c>
      <c r="N17" s="257"/>
      <c r="O17" s="257"/>
      <c r="P17" s="953" t="s">
        <v>14151</v>
      </c>
      <c r="R17" s="331" t="s">
        <v>5652</v>
      </c>
      <c r="S17" s="331">
        <v>141</v>
      </c>
      <c r="T17" s="331" t="s">
        <v>127</v>
      </c>
    </row>
    <row r="18" spans="1:20" s="331" customFormat="1" ht="24.75" customHeight="1">
      <c r="A18" s="945">
        <v>17</v>
      </c>
      <c r="B18" s="455" t="s">
        <v>164</v>
      </c>
      <c r="C18" s="455" t="s">
        <v>164</v>
      </c>
      <c r="D18" s="455" t="s">
        <v>15693</v>
      </c>
      <c r="E18" s="455"/>
      <c r="F18" s="455" t="s">
        <v>15694</v>
      </c>
      <c r="G18" s="455" t="s">
        <v>304</v>
      </c>
      <c r="H18" s="787" t="s">
        <v>15439</v>
      </c>
      <c r="I18" s="787"/>
      <c r="J18" s="787"/>
      <c r="K18" s="787"/>
      <c r="L18" s="788" t="s">
        <v>308</v>
      </c>
      <c r="M18" s="257">
        <v>4725000</v>
      </c>
      <c r="N18" s="257"/>
      <c r="O18" s="257"/>
      <c r="P18" s="257"/>
      <c r="R18" s="331" t="s">
        <v>5653</v>
      </c>
      <c r="S18" s="331">
        <v>208</v>
      </c>
      <c r="T18" s="331" t="s">
        <v>308</v>
      </c>
    </row>
    <row r="19" spans="1:20" s="331" customFormat="1" ht="24.75" customHeight="1">
      <c r="A19" s="945">
        <v>18</v>
      </c>
      <c r="B19" s="455" t="s">
        <v>1576</v>
      </c>
      <c r="C19" s="455" t="s">
        <v>448</v>
      </c>
      <c r="D19" s="455" t="s">
        <v>10652</v>
      </c>
      <c r="E19" s="455"/>
      <c r="F19" s="455" t="s">
        <v>15695</v>
      </c>
      <c r="G19" s="455" t="s">
        <v>304</v>
      </c>
      <c r="H19" s="787" t="s">
        <v>15696</v>
      </c>
      <c r="I19" s="787"/>
      <c r="J19" s="787"/>
      <c r="K19" s="787"/>
      <c r="L19" s="788" t="s">
        <v>308</v>
      </c>
      <c r="M19" s="257">
        <v>4725000</v>
      </c>
      <c r="N19" s="257"/>
      <c r="O19" s="257"/>
      <c r="P19" s="257"/>
      <c r="R19" s="331" t="s">
        <v>5654</v>
      </c>
      <c r="S19" s="331">
        <v>2</v>
      </c>
      <c r="T19" s="331" t="s">
        <v>4910</v>
      </c>
    </row>
    <row r="20" spans="1:20" s="331" customFormat="1" ht="24.75" customHeight="1">
      <c r="A20" s="945">
        <v>19</v>
      </c>
      <c r="B20" s="455" t="s">
        <v>15686</v>
      </c>
      <c r="C20" s="455" t="s">
        <v>15697</v>
      </c>
      <c r="D20" s="455" t="s">
        <v>15698</v>
      </c>
      <c r="E20" s="455"/>
      <c r="F20" s="455" t="s">
        <v>15699</v>
      </c>
      <c r="G20" s="455" t="s">
        <v>304</v>
      </c>
      <c r="H20" s="787" t="s">
        <v>15700</v>
      </c>
      <c r="I20" s="787"/>
      <c r="J20" s="787"/>
      <c r="K20" s="787"/>
      <c r="L20" s="788" t="s">
        <v>308</v>
      </c>
      <c r="M20" s="257">
        <v>4725000</v>
      </c>
      <c r="N20" s="257"/>
      <c r="O20" s="257"/>
      <c r="P20" s="257"/>
      <c r="R20" s="331" t="s">
        <v>5655</v>
      </c>
      <c r="S20" s="331">
        <v>352</v>
      </c>
      <c r="T20" s="331" t="s">
        <v>5656</v>
      </c>
    </row>
    <row r="21" spans="1:20" s="331" customFormat="1" ht="24.75" customHeight="1">
      <c r="A21" s="945">
        <v>20</v>
      </c>
      <c r="B21" s="455" t="s">
        <v>6968</v>
      </c>
      <c r="C21" s="455" t="s">
        <v>302</v>
      </c>
      <c r="D21" s="455" t="s">
        <v>9453</v>
      </c>
      <c r="E21" s="455"/>
      <c r="F21" s="455" t="s">
        <v>7018</v>
      </c>
      <c r="G21" s="455" t="s">
        <v>304</v>
      </c>
      <c r="H21" s="787" t="s">
        <v>15419</v>
      </c>
      <c r="I21" s="787"/>
      <c r="J21" s="787" t="s">
        <v>15701</v>
      </c>
      <c r="K21" s="787" t="s">
        <v>7447</v>
      </c>
      <c r="L21" s="788" t="s">
        <v>308</v>
      </c>
      <c r="M21" s="257">
        <v>4725000</v>
      </c>
      <c r="N21" s="257" t="s">
        <v>309</v>
      </c>
      <c r="O21" s="257"/>
      <c r="P21" s="257"/>
    </row>
    <row r="22" spans="1:20" s="331" customFormat="1" ht="24.75" customHeight="1">
      <c r="A22" s="945">
        <v>21</v>
      </c>
      <c r="B22" s="455" t="s">
        <v>25</v>
      </c>
      <c r="C22" s="455" t="s">
        <v>3537</v>
      </c>
      <c r="D22" s="455" t="s">
        <v>15655</v>
      </c>
      <c r="E22" s="455"/>
      <c r="F22" s="455" t="s">
        <v>15702</v>
      </c>
      <c r="G22" s="455" t="s">
        <v>304</v>
      </c>
      <c r="H22" s="787" t="s">
        <v>15703</v>
      </c>
      <c r="I22" s="787"/>
      <c r="J22" s="787"/>
      <c r="K22" s="787"/>
      <c r="L22" s="788" t="s">
        <v>308</v>
      </c>
      <c r="M22" s="257">
        <v>4725000</v>
      </c>
      <c r="N22" s="257"/>
      <c r="O22" s="257"/>
      <c r="P22" s="257"/>
    </row>
    <row r="23" spans="1:20" s="331" customFormat="1" ht="24.75" customHeight="1">
      <c r="A23" s="945">
        <v>22</v>
      </c>
      <c r="B23" s="455" t="s">
        <v>21</v>
      </c>
      <c r="C23" s="455" t="s">
        <v>3409</v>
      </c>
      <c r="D23" s="455" t="s">
        <v>3409</v>
      </c>
      <c r="E23" s="455"/>
      <c r="F23" s="455" t="s">
        <v>15704</v>
      </c>
      <c r="G23" s="455" t="s">
        <v>304</v>
      </c>
      <c r="H23" s="787" t="s">
        <v>15705</v>
      </c>
      <c r="I23" s="787"/>
      <c r="J23" s="787"/>
      <c r="K23" s="787"/>
      <c r="L23" s="788" t="s">
        <v>308</v>
      </c>
      <c r="M23" s="257">
        <v>4725000</v>
      </c>
      <c r="N23" s="257"/>
      <c r="O23" s="257"/>
      <c r="P23" s="953" t="s">
        <v>15670</v>
      </c>
    </row>
    <row r="24" spans="1:20" s="331" customFormat="1" ht="24.75" customHeight="1">
      <c r="A24" s="945">
        <v>23</v>
      </c>
      <c r="B24" s="455" t="s">
        <v>15706</v>
      </c>
      <c r="C24" s="455" t="s">
        <v>15707</v>
      </c>
      <c r="D24" s="455" t="s">
        <v>15708</v>
      </c>
      <c r="E24" s="455"/>
      <c r="F24" s="455" t="s">
        <v>15709</v>
      </c>
      <c r="G24" s="455" t="s">
        <v>304</v>
      </c>
      <c r="H24" s="787" t="s">
        <v>15710</v>
      </c>
      <c r="I24" s="787"/>
      <c r="J24" s="787"/>
      <c r="K24" s="787"/>
      <c r="L24" s="788" t="s">
        <v>308</v>
      </c>
      <c r="M24" s="257">
        <v>4725000</v>
      </c>
      <c r="N24" s="257"/>
      <c r="O24" s="257"/>
      <c r="P24" s="257"/>
    </row>
    <row r="25" spans="1:20" s="331" customFormat="1" ht="24.75" customHeight="1">
      <c r="A25" s="945">
        <v>24</v>
      </c>
      <c r="B25" s="455" t="s">
        <v>164</v>
      </c>
      <c r="C25" s="455" t="s">
        <v>15711</v>
      </c>
      <c r="D25" s="455" t="s">
        <v>15712</v>
      </c>
      <c r="E25" s="455"/>
      <c r="F25" s="455" t="s">
        <v>15713</v>
      </c>
      <c r="G25" s="455" t="s">
        <v>304</v>
      </c>
      <c r="H25" s="787" t="s">
        <v>15714</v>
      </c>
      <c r="I25" s="787"/>
      <c r="J25" s="787"/>
      <c r="K25" s="787"/>
      <c r="L25" s="788" t="s">
        <v>308</v>
      </c>
      <c r="M25" s="257">
        <v>4725000</v>
      </c>
      <c r="N25" s="257"/>
      <c r="O25" s="257"/>
      <c r="P25" s="257"/>
    </row>
    <row r="26" spans="1:20" s="331" customFormat="1" ht="24.75" customHeight="1">
      <c r="A26" s="945">
        <v>25</v>
      </c>
      <c r="B26" s="455" t="s">
        <v>4</v>
      </c>
      <c r="C26" s="455" t="s">
        <v>302</v>
      </c>
      <c r="D26" s="455" t="s">
        <v>15715</v>
      </c>
      <c r="E26" s="455"/>
      <c r="F26" s="455" t="s">
        <v>15716</v>
      </c>
      <c r="G26" s="455" t="s">
        <v>15625</v>
      </c>
      <c r="H26" s="787" t="s">
        <v>15717</v>
      </c>
      <c r="I26" s="787"/>
      <c r="J26" s="787"/>
      <c r="K26" s="787"/>
      <c r="L26" s="788" t="s">
        <v>308</v>
      </c>
      <c r="M26" s="257">
        <v>4725000</v>
      </c>
      <c r="N26" s="257"/>
      <c r="O26" s="257"/>
      <c r="P26" s="257"/>
    </row>
    <row r="27" spans="1:20" s="331" customFormat="1" ht="24.75" customHeight="1">
      <c r="A27" s="945">
        <v>26</v>
      </c>
      <c r="B27" s="455" t="s">
        <v>164</v>
      </c>
      <c r="C27" s="455" t="s">
        <v>15718</v>
      </c>
      <c r="D27" s="455" t="s">
        <v>15719</v>
      </c>
      <c r="E27" s="455"/>
      <c r="F27" s="455" t="s">
        <v>15720</v>
      </c>
      <c r="G27" s="455" t="s">
        <v>304</v>
      </c>
      <c r="H27" s="787" t="s">
        <v>15721</v>
      </c>
      <c r="I27" s="787"/>
      <c r="J27" s="787" t="s">
        <v>15722</v>
      </c>
      <c r="K27" s="787" t="s">
        <v>15723</v>
      </c>
      <c r="L27" s="788" t="s">
        <v>308</v>
      </c>
      <c r="M27" s="257">
        <v>4725000</v>
      </c>
      <c r="N27" s="257" t="s">
        <v>309</v>
      </c>
      <c r="O27" s="257"/>
      <c r="P27" s="257"/>
    </row>
    <row r="28" spans="1:20" s="331" customFormat="1" ht="24.75" customHeight="1">
      <c r="A28" s="945">
        <v>27</v>
      </c>
      <c r="B28" s="455" t="s">
        <v>164</v>
      </c>
      <c r="C28" s="455" t="s">
        <v>164</v>
      </c>
      <c r="D28" s="455" t="s">
        <v>8605</v>
      </c>
      <c r="E28" s="455"/>
      <c r="F28" s="455" t="s">
        <v>7012</v>
      </c>
      <c r="G28" s="455" t="s">
        <v>304</v>
      </c>
      <c r="H28" s="787" t="s">
        <v>15724</v>
      </c>
      <c r="I28" s="787"/>
      <c r="J28" s="787" t="s">
        <v>15725</v>
      </c>
      <c r="K28" s="787" t="s">
        <v>15726</v>
      </c>
      <c r="L28" s="788" t="s">
        <v>308</v>
      </c>
      <c r="M28" s="257">
        <v>4725000</v>
      </c>
      <c r="N28" s="257" t="s">
        <v>309</v>
      </c>
      <c r="O28" s="257"/>
      <c r="P28" s="257"/>
    </row>
    <row r="29" spans="1:20" s="331" customFormat="1" ht="24.75" customHeight="1">
      <c r="A29" s="945">
        <v>28</v>
      </c>
      <c r="B29" s="455" t="s">
        <v>164</v>
      </c>
      <c r="C29" s="455" t="s">
        <v>164</v>
      </c>
      <c r="D29" s="455" t="s">
        <v>15727</v>
      </c>
      <c r="E29" s="455"/>
      <c r="F29" s="455" t="s">
        <v>15728</v>
      </c>
      <c r="G29" s="455" t="s">
        <v>304</v>
      </c>
      <c r="H29" s="787" t="s">
        <v>15729</v>
      </c>
      <c r="I29" s="787"/>
      <c r="J29" s="787"/>
      <c r="K29" s="787"/>
      <c r="L29" s="788" t="s">
        <v>308</v>
      </c>
      <c r="M29" s="257">
        <v>4725000</v>
      </c>
      <c r="N29" s="257"/>
      <c r="O29" s="257"/>
      <c r="P29" s="257"/>
    </row>
    <row r="30" spans="1:20" s="331" customFormat="1" ht="24.75" customHeight="1">
      <c r="A30" s="945">
        <v>29</v>
      </c>
      <c r="B30" s="455" t="s">
        <v>164</v>
      </c>
      <c r="C30" s="455" t="s">
        <v>15718</v>
      </c>
      <c r="D30" s="455" t="s">
        <v>15730</v>
      </c>
      <c r="E30" s="455"/>
      <c r="F30" s="455" t="s">
        <v>15731</v>
      </c>
      <c r="G30" s="455" t="s">
        <v>304</v>
      </c>
      <c r="H30" s="787" t="s">
        <v>15732</v>
      </c>
      <c r="I30" s="787"/>
      <c r="J30" s="787"/>
      <c r="K30" s="787"/>
      <c r="L30" s="788" t="s">
        <v>308</v>
      </c>
      <c r="M30" s="257">
        <v>4725000</v>
      </c>
      <c r="N30" s="257"/>
      <c r="O30" s="257"/>
      <c r="P30" s="257"/>
    </row>
    <row r="31" spans="1:20" s="331" customFormat="1" ht="24.75" customHeight="1">
      <c r="A31" s="945">
        <v>30</v>
      </c>
      <c r="B31" s="455" t="s">
        <v>164</v>
      </c>
      <c r="C31" s="455" t="s">
        <v>164</v>
      </c>
      <c r="D31" s="455" t="s">
        <v>15733</v>
      </c>
      <c r="E31" s="455"/>
      <c r="F31" s="455" t="s">
        <v>15734</v>
      </c>
      <c r="G31" s="455" t="s">
        <v>304</v>
      </c>
      <c r="H31" s="787" t="s">
        <v>15735</v>
      </c>
      <c r="I31" s="787"/>
      <c r="J31" s="787"/>
      <c r="K31" s="787"/>
      <c r="L31" s="788" t="s">
        <v>308</v>
      </c>
      <c r="M31" s="257">
        <v>4725000</v>
      </c>
      <c r="N31" s="257"/>
      <c r="O31" s="257"/>
      <c r="P31" s="257"/>
    </row>
    <row r="32" spans="1:20" s="331" customFormat="1" ht="24.75" customHeight="1">
      <c r="A32" s="945">
        <v>31</v>
      </c>
      <c r="B32" s="455" t="s">
        <v>164</v>
      </c>
      <c r="C32" s="455" t="s">
        <v>164</v>
      </c>
      <c r="D32" s="455" t="s">
        <v>15736</v>
      </c>
      <c r="E32" s="455"/>
      <c r="F32" s="455" t="s">
        <v>15737</v>
      </c>
      <c r="G32" s="455" t="s">
        <v>304</v>
      </c>
      <c r="H32" s="787" t="s">
        <v>15738</v>
      </c>
      <c r="I32" s="787"/>
      <c r="J32" s="787"/>
      <c r="K32" s="787"/>
      <c r="L32" s="788" t="s">
        <v>308</v>
      </c>
      <c r="M32" s="257">
        <v>4725000</v>
      </c>
      <c r="N32" s="257"/>
      <c r="O32" s="257"/>
      <c r="P32" s="257"/>
    </row>
    <row r="33" spans="1:16" s="331" customFormat="1" ht="24.75" customHeight="1">
      <c r="A33" s="945">
        <v>32</v>
      </c>
      <c r="B33" s="455" t="s">
        <v>164</v>
      </c>
      <c r="C33" s="455" t="s">
        <v>8900</v>
      </c>
      <c r="D33" s="455" t="s">
        <v>15739</v>
      </c>
      <c r="E33" s="455"/>
      <c r="F33" s="455" t="s">
        <v>15740</v>
      </c>
      <c r="G33" s="455" t="s">
        <v>304</v>
      </c>
      <c r="H33" s="787" t="s">
        <v>15741</v>
      </c>
      <c r="I33" s="787"/>
      <c r="J33" s="787"/>
      <c r="K33" s="787"/>
      <c r="L33" s="788" t="s">
        <v>308</v>
      </c>
      <c r="M33" s="257">
        <v>4725000</v>
      </c>
      <c r="N33" s="257"/>
      <c r="O33" s="257"/>
      <c r="P33" s="257"/>
    </row>
    <row r="34" spans="1:16" s="331" customFormat="1" ht="24.75" customHeight="1">
      <c r="A34" s="952">
        <v>33</v>
      </c>
      <c r="B34" s="946" t="s">
        <v>19</v>
      </c>
      <c r="C34" s="946" t="s">
        <v>3128</v>
      </c>
      <c r="D34" s="946" t="s">
        <v>15742</v>
      </c>
      <c r="E34" s="946"/>
      <c r="F34" s="946" t="s">
        <v>15743</v>
      </c>
      <c r="G34" s="455" t="s">
        <v>15625</v>
      </c>
      <c r="H34" s="787" t="s">
        <v>15744</v>
      </c>
      <c r="I34" s="787"/>
      <c r="J34" s="787"/>
      <c r="K34" s="787"/>
      <c r="L34" s="788" t="s">
        <v>127</v>
      </c>
      <c r="M34" s="257">
        <v>2210000</v>
      </c>
      <c r="N34" s="257"/>
      <c r="O34" s="257"/>
      <c r="P34" s="953" t="s">
        <v>14151</v>
      </c>
    </row>
    <row r="35" spans="1:16" s="331" customFormat="1" ht="24.75" customHeight="1">
      <c r="A35" s="945">
        <v>34</v>
      </c>
      <c r="B35" s="455" t="s">
        <v>164</v>
      </c>
      <c r="C35" s="455" t="s">
        <v>2594</v>
      </c>
      <c r="D35" s="455" t="s">
        <v>15745</v>
      </c>
      <c r="E35" s="455"/>
      <c r="F35" s="455" t="s">
        <v>15746</v>
      </c>
      <c r="G35" s="455" t="s">
        <v>15625</v>
      </c>
      <c r="H35" s="787" t="s">
        <v>15747</v>
      </c>
      <c r="I35" s="787"/>
      <c r="J35" s="787"/>
      <c r="K35" s="787"/>
      <c r="L35" s="788" t="s">
        <v>127</v>
      </c>
      <c r="M35" s="257">
        <v>2210000</v>
      </c>
      <c r="N35" s="257"/>
      <c r="O35" s="257"/>
      <c r="P35" s="257"/>
    </row>
    <row r="36" spans="1:16" s="331" customFormat="1" ht="24.75" customHeight="1">
      <c r="A36" s="945">
        <v>35</v>
      </c>
      <c r="B36" s="455" t="s">
        <v>46</v>
      </c>
      <c r="C36" s="455" t="s">
        <v>4835</v>
      </c>
      <c r="D36" s="455" t="s">
        <v>4835</v>
      </c>
      <c r="E36" s="455"/>
      <c r="F36" s="455" t="s">
        <v>15748</v>
      </c>
      <c r="G36" s="455" t="s">
        <v>15625</v>
      </c>
      <c r="H36" s="787" t="s">
        <v>15749</v>
      </c>
      <c r="I36" s="787"/>
      <c r="J36" s="787"/>
      <c r="K36" s="787"/>
      <c r="L36" s="788" t="s">
        <v>127</v>
      </c>
      <c r="M36" s="257">
        <v>2210000</v>
      </c>
      <c r="N36" s="257"/>
      <c r="O36" s="257"/>
      <c r="P36" s="257"/>
    </row>
    <row r="37" spans="1:16" s="331" customFormat="1" ht="24.75" customHeight="1">
      <c r="A37" s="945">
        <v>36</v>
      </c>
      <c r="B37" s="455" t="s">
        <v>164</v>
      </c>
      <c r="C37" s="455" t="s">
        <v>15718</v>
      </c>
      <c r="D37" s="455" t="s">
        <v>15750</v>
      </c>
      <c r="E37" s="455"/>
      <c r="F37" s="455" t="s">
        <v>15751</v>
      </c>
      <c r="G37" s="455" t="s">
        <v>304</v>
      </c>
      <c r="H37" s="787" t="s">
        <v>15752</v>
      </c>
      <c r="I37" s="787"/>
      <c r="J37" s="787"/>
      <c r="K37" s="787"/>
      <c r="L37" s="788" t="s">
        <v>308</v>
      </c>
      <c r="M37" s="257">
        <v>4725000</v>
      </c>
      <c r="N37" s="257"/>
      <c r="O37" s="257"/>
      <c r="P37" s="257"/>
    </row>
    <row r="38" spans="1:16" s="331" customFormat="1" ht="24.75" customHeight="1">
      <c r="A38" s="945">
        <v>37</v>
      </c>
      <c r="B38" s="455" t="s">
        <v>164</v>
      </c>
      <c r="C38" s="455" t="s">
        <v>15753</v>
      </c>
      <c r="D38" s="455" t="s">
        <v>15753</v>
      </c>
      <c r="E38" s="455"/>
      <c r="F38" s="455" t="s">
        <v>15754</v>
      </c>
      <c r="G38" s="455" t="s">
        <v>304</v>
      </c>
      <c r="H38" s="787" t="s">
        <v>15755</v>
      </c>
      <c r="I38" s="787"/>
      <c r="J38" s="787"/>
      <c r="K38" s="787"/>
      <c r="L38" s="788" t="s">
        <v>308</v>
      </c>
      <c r="M38" s="257">
        <v>4725000</v>
      </c>
      <c r="N38" s="257"/>
      <c r="O38" s="257"/>
      <c r="P38" s="257"/>
    </row>
    <row r="39" spans="1:16" s="331" customFormat="1" ht="24.75" customHeight="1">
      <c r="A39" s="945">
        <v>38</v>
      </c>
      <c r="B39" s="455" t="s">
        <v>4</v>
      </c>
      <c r="C39" s="455" t="s">
        <v>983</v>
      </c>
      <c r="D39" s="455" t="s">
        <v>10654</v>
      </c>
      <c r="E39" s="455"/>
      <c r="F39" s="455" t="s">
        <v>15756</v>
      </c>
      <c r="G39" s="455" t="s">
        <v>15625</v>
      </c>
      <c r="H39" s="787" t="s">
        <v>15757</v>
      </c>
      <c r="I39" s="787"/>
      <c r="J39" s="787"/>
      <c r="K39" s="787"/>
      <c r="L39" s="788" t="s">
        <v>127</v>
      </c>
      <c r="M39" s="257">
        <v>2210000</v>
      </c>
      <c r="N39" s="257"/>
      <c r="O39" s="257"/>
      <c r="P39" s="257"/>
    </row>
    <row r="40" spans="1:16" s="331" customFormat="1" ht="24.75" customHeight="1">
      <c r="A40" s="945">
        <v>39</v>
      </c>
      <c r="B40" s="455" t="s">
        <v>4</v>
      </c>
      <c r="C40" s="455" t="s">
        <v>1122</v>
      </c>
      <c r="D40" s="455" t="s">
        <v>10654</v>
      </c>
      <c r="E40" s="455"/>
      <c r="F40" s="455" t="s">
        <v>15758</v>
      </c>
      <c r="G40" s="455" t="s">
        <v>15625</v>
      </c>
      <c r="H40" s="787" t="s">
        <v>15759</v>
      </c>
      <c r="I40" s="787"/>
      <c r="J40" s="787" t="s">
        <v>15760</v>
      </c>
      <c r="K40" s="787" t="s">
        <v>15761</v>
      </c>
      <c r="L40" s="788" t="s">
        <v>127</v>
      </c>
      <c r="M40" s="257">
        <v>2210000</v>
      </c>
      <c r="N40" s="257" t="s">
        <v>309</v>
      </c>
      <c r="O40" s="257"/>
      <c r="P40" s="257"/>
    </row>
    <row r="41" spans="1:16" s="331" customFormat="1" ht="24.75" customHeight="1">
      <c r="A41" s="945">
        <v>40</v>
      </c>
      <c r="B41" s="455" t="s">
        <v>164</v>
      </c>
      <c r="C41" s="455" t="s">
        <v>15762</v>
      </c>
      <c r="D41" s="455" t="s">
        <v>15763</v>
      </c>
      <c r="E41" s="455"/>
      <c r="F41" s="455" t="s">
        <v>15764</v>
      </c>
      <c r="G41" s="455" t="s">
        <v>15625</v>
      </c>
      <c r="H41" s="787" t="s">
        <v>15765</v>
      </c>
      <c r="I41" s="787"/>
      <c r="J41" s="787"/>
      <c r="K41" s="787"/>
      <c r="L41" s="788" t="s">
        <v>127</v>
      </c>
      <c r="M41" s="257">
        <v>2210000</v>
      </c>
      <c r="N41" s="257"/>
      <c r="O41" s="257"/>
      <c r="P41" s="257"/>
    </row>
    <row r="42" spans="1:16" s="331" customFormat="1" ht="24.75" customHeight="1">
      <c r="A42" s="945">
        <v>41</v>
      </c>
      <c r="B42" s="455" t="s">
        <v>2946</v>
      </c>
      <c r="C42" s="455" t="s">
        <v>2992</v>
      </c>
      <c r="D42" s="455" t="s">
        <v>1798</v>
      </c>
      <c r="E42" s="455"/>
      <c r="F42" s="455" t="s">
        <v>15766</v>
      </c>
      <c r="G42" s="455" t="s">
        <v>304</v>
      </c>
      <c r="H42" s="787" t="s">
        <v>15767</v>
      </c>
      <c r="I42" s="787"/>
      <c r="J42" s="787"/>
      <c r="K42" s="787"/>
      <c r="L42" s="788" t="s">
        <v>308</v>
      </c>
      <c r="M42" s="257">
        <v>4725000</v>
      </c>
      <c r="N42" s="257"/>
      <c r="O42" s="257"/>
      <c r="P42" s="257"/>
    </row>
    <row r="43" spans="1:16" s="331" customFormat="1" ht="24.75" customHeight="1">
      <c r="A43" s="945">
        <v>42</v>
      </c>
      <c r="B43" s="455" t="s">
        <v>6968</v>
      </c>
      <c r="C43" s="455" t="s">
        <v>302</v>
      </c>
      <c r="D43" s="455" t="s">
        <v>9495</v>
      </c>
      <c r="E43" s="455"/>
      <c r="F43" s="455" t="s">
        <v>7014</v>
      </c>
      <c r="G43" s="455" t="s">
        <v>304</v>
      </c>
      <c r="H43" s="787" t="s">
        <v>15768</v>
      </c>
      <c r="I43" s="787"/>
      <c r="J43" s="787"/>
      <c r="K43" s="787"/>
      <c r="L43" s="788" t="s">
        <v>308</v>
      </c>
      <c r="M43" s="257">
        <v>4725000</v>
      </c>
      <c r="N43" s="257"/>
      <c r="O43" s="257"/>
      <c r="P43" s="257"/>
    </row>
    <row r="44" spans="1:16" s="331" customFormat="1" ht="24.75" customHeight="1">
      <c r="A44" s="945">
        <v>43</v>
      </c>
      <c r="B44" s="455" t="s">
        <v>4</v>
      </c>
      <c r="C44" s="455" t="s">
        <v>302</v>
      </c>
      <c r="D44" s="455" t="s">
        <v>1798</v>
      </c>
      <c r="E44" s="455"/>
      <c r="F44" s="455" t="s">
        <v>15769</v>
      </c>
      <c r="G44" s="455" t="s">
        <v>15625</v>
      </c>
      <c r="H44" s="787" t="s">
        <v>15770</v>
      </c>
      <c r="I44" s="787"/>
      <c r="J44" s="787"/>
      <c r="K44" s="787"/>
      <c r="L44" s="788" t="s">
        <v>127</v>
      </c>
      <c r="M44" s="257">
        <v>2210000</v>
      </c>
      <c r="N44" s="257"/>
      <c r="O44" s="257"/>
      <c r="P44" s="257"/>
    </row>
    <row r="45" spans="1:16" s="331" customFormat="1" ht="24.75" customHeight="1">
      <c r="A45" s="945">
        <v>44</v>
      </c>
      <c r="B45" s="455" t="s">
        <v>25</v>
      </c>
      <c r="C45" s="455" t="s">
        <v>10972</v>
      </c>
      <c r="D45" s="455" t="s">
        <v>15655</v>
      </c>
      <c r="E45" s="455"/>
      <c r="F45" s="455" t="s">
        <v>15771</v>
      </c>
      <c r="G45" s="455" t="s">
        <v>15625</v>
      </c>
      <c r="H45" s="787" t="s">
        <v>15772</v>
      </c>
      <c r="I45" s="787"/>
      <c r="J45" s="787"/>
      <c r="K45" s="787"/>
      <c r="L45" s="788" t="s">
        <v>127</v>
      </c>
      <c r="M45" s="257">
        <v>2210000</v>
      </c>
      <c r="N45" s="257"/>
      <c r="O45" s="257"/>
      <c r="P45" s="257"/>
    </row>
    <row r="46" spans="1:16" s="331" customFormat="1" ht="24.75" customHeight="1">
      <c r="A46" s="945">
        <v>45</v>
      </c>
      <c r="B46" s="455" t="s">
        <v>29</v>
      </c>
      <c r="C46" s="455" t="s">
        <v>29</v>
      </c>
      <c r="D46" s="455" t="s">
        <v>15773</v>
      </c>
      <c r="E46" s="455"/>
      <c r="F46" s="455" t="s">
        <v>15774</v>
      </c>
      <c r="G46" s="455" t="s">
        <v>15625</v>
      </c>
      <c r="H46" s="787" t="s">
        <v>15775</v>
      </c>
      <c r="I46" s="787"/>
      <c r="J46" s="787"/>
      <c r="K46" s="787"/>
      <c r="L46" s="788" t="s">
        <v>127</v>
      </c>
      <c r="M46" s="257">
        <v>2210000</v>
      </c>
      <c r="N46" s="257"/>
      <c r="O46" s="257"/>
      <c r="P46" s="257"/>
    </row>
    <row r="47" spans="1:16" s="331" customFormat="1" ht="24.75" customHeight="1">
      <c r="A47" s="945">
        <v>46</v>
      </c>
      <c r="B47" s="455" t="s">
        <v>6968</v>
      </c>
      <c r="C47" s="455" t="s">
        <v>302</v>
      </c>
      <c r="D47" s="455" t="s">
        <v>9567</v>
      </c>
      <c r="E47" s="455"/>
      <c r="F47" s="455" t="s">
        <v>15776</v>
      </c>
      <c r="G47" s="455" t="s">
        <v>304</v>
      </c>
      <c r="H47" s="787" t="s">
        <v>15777</v>
      </c>
      <c r="I47" s="787"/>
      <c r="J47" s="787"/>
      <c r="K47" s="787"/>
      <c r="L47" s="788" t="s">
        <v>308</v>
      </c>
      <c r="M47" s="257">
        <v>4725000</v>
      </c>
      <c r="N47" s="257"/>
      <c r="O47" s="257"/>
      <c r="P47" s="257"/>
    </row>
    <row r="48" spans="1:16" s="331" customFormat="1" ht="24.75" customHeight="1">
      <c r="A48" s="945">
        <v>47</v>
      </c>
      <c r="B48" s="455" t="s">
        <v>25</v>
      </c>
      <c r="C48" s="455" t="s">
        <v>3567</v>
      </c>
      <c r="D48" s="455" t="s">
        <v>15655</v>
      </c>
      <c r="E48" s="455"/>
      <c r="F48" s="455" t="s">
        <v>15778</v>
      </c>
      <c r="G48" s="455" t="s">
        <v>304</v>
      </c>
      <c r="H48" s="787" t="s">
        <v>15779</v>
      </c>
      <c r="I48" s="787"/>
      <c r="J48" s="787"/>
      <c r="K48" s="787"/>
      <c r="L48" s="788" t="s">
        <v>308</v>
      </c>
      <c r="M48" s="257">
        <v>4725000</v>
      </c>
      <c r="N48" s="257"/>
      <c r="O48" s="257"/>
      <c r="P48" s="257"/>
    </row>
    <row r="49" spans="1:16" s="331" customFormat="1" ht="24.75" customHeight="1">
      <c r="A49" s="945">
        <v>48</v>
      </c>
      <c r="B49" s="455" t="s">
        <v>35</v>
      </c>
      <c r="C49" s="455" t="s">
        <v>35</v>
      </c>
      <c r="D49" s="455" t="s">
        <v>15780</v>
      </c>
      <c r="E49" s="455"/>
      <c r="F49" s="455" t="s">
        <v>15781</v>
      </c>
      <c r="G49" s="455" t="s">
        <v>15625</v>
      </c>
      <c r="H49" s="787" t="s">
        <v>15782</v>
      </c>
      <c r="I49" s="787"/>
      <c r="J49" s="787"/>
      <c r="K49" s="787"/>
      <c r="L49" s="788" t="s">
        <v>127</v>
      </c>
      <c r="M49" s="257">
        <v>2210000</v>
      </c>
      <c r="N49" s="257"/>
      <c r="O49" s="257"/>
      <c r="P49" s="257"/>
    </row>
    <row r="50" spans="1:16" s="331" customFormat="1" ht="24.75" customHeight="1">
      <c r="A50" s="945">
        <v>49</v>
      </c>
      <c r="B50" s="455" t="s">
        <v>15706</v>
      </c>
      <c r="C50" s="455" t="s">
        <v>547</v>
      </c>
      <c r="D50" s="455" t="s">
        <v>547</v>
      </c>
      <c r="E50" s="455"/>
      <c r="F50" s="455" t="s">
        <v>15783</v>
      </c>
      <c r="G50" s="455" t="s">
        <v>304</v>
      </c>
      <c r="H50" s="787" t="s">
        <v>15784</v>
      </c>
      <c r="I50" s="787"/>
      <c r="J50" s="787"/>
      <c r="K50" s="787"/>
      <c r="L50" s="788" t="s">
        <v>308</v>
      </c>
      <c r="M50" s="257">
        <v>4725000</v>
      </c>
      <c r="N50" s="257"/>
      <c r="O50" s="257"/>
      <c r="P50" s="953" t="s">
        <v>15785</v>
      </c>
    </row>
    <row r="51" spans="1:16" s="331" customFormat="1" ht="24.75" customHeight="1">
      <c r="A51" s="945">
        <v>50</v>
      </c>
      <c r="B51" s="455" t="s">
        <v>164</v>
      </c>
      <c r="C51" s="455" t="s">
        <v>164</v>
      </c>
      <c r="D51" s="455" t="s">
        <v>15786</v>
      </c>
      <c r="E51" s="455"/>
      <c r="F51" s="455" t="s">
        <v>15787</v>
      </c>
      <c r="G51" s="455" t="s">
        <v>15625</v>
      </c>
      <c r="H51" s="787" t="s">
        <v>15788</v>
      </c>
      <c r="I51" s="787"/>
      <c r="J51" s="787"/>
      <c r="K51" s="787"/>
      <c r="L51" s="788" t="s">
        <v>127</v>
      </c>
      <c r="M51" s="257">
        <v>2210000</v>
      </c>
      <c r="N51" s="257"/>
      <c r="O51" s="257"/>
      <c r="P51" s="257"/>
    </row>
    <row r="52" spans="1:16" s="331" customFormat="1" ht="24.75" customHeight="1">
      <c r="A52" s="945">
        <v>51</v>
      </c>
      <c r="B52" s="455" t="s">
        <v>41</v>
      </c>
      <c r="C52" s="455" t="s">
        <v>4529</v>
      </c>
      <c r="D52" s="455" t="s">
        <v>15789</v>
      </c>
      <c r="E52" s="455"/>
      <c r="F52" s="455" t="s">
        <v>15790</v>
      </c>
      <c r="G52" s="455" t="s">
        <v>304</v>
      </c>
      <c r="H52" s="787" t="s">
        <v>15791</v>
      </c>
      <c r="I52" s="787"/>
      <c r="J52" s="787"/>
      <c r="K52" s="787"/>
      <c r="L52" s="788" t="s">
        <v>308</v>
      </c>
      <c r="M52" s="257">
        <v>4725000</v>
      </c>
      <c r="N52" s="257"/>
      <c r="O52" s="257"/>
      <c r="P52" s="257"/>
    </row>
    <row r="53" spans="1:16" s="331" customFormat="1" ht="24.75" customHeight="1">
      <c r="A53" s="945">
        <v>52</v>
      </c>
      <c r="B53" s="455" t="s">
        <v>164</v>
      </c>
      <c r="C53" s="455" t="s">
        <v>164</v>
      </c>
      <c r="D53" s="455" t="s">
        <v>15792</v>
      </c>
      <c r="E53" s="455"/>
      <c r="F53" s="455" t="s">
        <v>7005</v>
      </c>
      <c r="G53" s="455" t="s">
        <v>304</v>
      </c>
      <c r="H53" s="787" t="s">
        <v>15793</v>
      </c>
      <c r="I53" s="787"/>
      <c r="J53" s="787" t="s">
        <v>15794</v>
      </c>
      <c r="K53" s="787" t="s">
        <v>15795</v>
      </c>
      <c r="L53" s="788" t="s">
        <v>308</v>
      </c>
      <c r="M53" s="257">
        <v>4725000</v>
      </c>
      <c r="N53" s="257" t="s">
        <v>2409</v>
      </c>
      <c r="O53" s="257"/>
      <c r="P53" s="257"/>
    </row>
    <row r="54" spans="1:16" s="331" customFormat="1" ht="24.75" customHeight="1">
      <c r="A54" s="952">
        <v>53</v>
      </c>
      <c r="B54" s="946" t="s">
        <v>164</v>
      </c>
      <c r="C54" s="946" t="s">
        <v>164</v>
      </c>
      <c r="D54" s="946" t="s">
        <v>15796</v>
      </c>
      <c r="E54" s="946"/>
      <c r="F54" s="946" t="s">
        <v>15797</v>
      </c>
      <c r="G54" s="455" t="s">
        <v>15625</v>
      </c>
      <c r="H54" s="787" t="s">
        <v>15798</v>
      </c>
      <c r="I54" s="787"/>
      <c r="J54" s="787"/>
      <c r="K54" s="787"/>
      <c r="L54" s="788" t="s">
        <v>127</v>
      </c>
      <c r="M54" s="257">
        <v>2210000</v>
      </c>
      <c r="N54" s="257"/>
      <c r="O54" s="257"/>
      <c r="P54" s="953" t="s">
        <v>14151</v>
      </c>
    </row>
    <row r="55" spans="1:16" s="331" customFormat="1" ht="24.75" customHeight="1">
      <c r="A55" s="945">
        <v>54</v>
      </c>
      <c r="B55" s="455" t="s">
        <v>164</v>
      </c>
      <c r="C55" s="455" t="s">
        <v>164</v>
      </c>
      <c r="D55" s="455" t="s">
        <v>15664</v>
      </c>
      <c r="E55" s="455"/>
      <c r="F55" s="455" t="s">
        <v>15799</v>
      </c>
      <c r="G55" s="455" t="s">
        <v>15625</v>
      </c>
      <c r="H55" s="787" t="s">
        <v>15800</v>
      </c>
      <c r="I55" s="787"/>
      <c r="J55" s="787"/>
      <c r="K55" s="787"/>
      <c r="L55" s="788" t="s">
        <v>127</v>
      </c>
      <c r="M55" s="257">
        <v>2210000</v>
      </c>
      <c r="N55" s="257"/>
      <c r="O55" s="257"/>
      <c r="P55" s="257"/>
    </row>
    <row r="56" spans="1:16" s="331" customFormat="1" ht="24.75" customHeight="1">
      <c r="A56" s="952">
        <v>55</v>
      </c>
      <c r="B56" s="946" t="s">
        <v>36</v>
      </c>
      <c r="C56" s="946" t="s">
        <v>36</v>
      </c>
      <c r="D56" s="946" t="s">
        <v>15801</v>
      </c>
      <c r="E56" s="946"/>
      <c r="F56" s="946" t="s">
        <v>7006</v>
      </c>
      <c r="G56" s="455" t="s">
        <v>304</v>
      </c>
      <c r="H56" s="787" t="s">
        <v>15802</v>
      </c>
      <c r="I56" s="787"/>
      <c r="J56" s="787" t="s">
        <v>15803</v>
      </c>
      <c r="K56" s="787" t="s">
        <v>15804</v>
      </c>
      <c r="L56" s="788" t="s">
        <v>308</v>
      </c>
      <c r="M56" s="257">
        <v>4725000</v>
      </c>
      <c r="N56" s="257" t="s">
        <v>309</v>
      </c>
      <c r="O56" s="257"/>
      <c r="P56" s="953" t="s">
        <v>14151</v>
      </c>
    </row>
    <row r="57" spans="1:16" s="331" customFormat="1" ht="24.75" customHeight="1">
      <c r="A57" s="945">
        <v>56</v>
      </c>
      <c r="B57" s="455" t="s">
        <v>164</v>
      </c>
      <c r="C57" s="455" t="s">
        <v>164</v>
      </c>
      <c r="D57" s="455" t="s">
        <v>15805</v>
      </c>
      <c r="E57" s="455"/>
      <c r="F57" s="455" t="s">
        <v>15806</v>
      </c>
      <c r="G57" s="455" t="s">
        <v>15625</v>
      </c>
      <c r="H57" s="787" t="s">
        <v>15807</v>
      </c>
      <c r="I57" s="787"/>
      <c r="J57" s="787"/>
      <c r="K57" s="787"/>
      <c r="L57" s="788" t="s">
        <v>127</v>
      </c>
      <c r="M57" s="257">
        <v>2210000</v>
      </c>
      <c r="N57" s="257"/>
      <c r="O57" s="257"/>
      <c r="P57" s="257"/>
    </row>
    <row r="58" spans="1:16" s="331" customFormat="1" ht="24.75" customHeight="1">
      <c r="A58" s="945">
        <v>57</v>
      </c>
      <c r="B58" s="455" t="s">
        <v>4</v>
      </c>
      <c r="C58" s="455" t="s">
        <v>302</v>
      </c>
      <c r="D58" s="455" t="s">
        <v>15808</v>
      </c>
      <c r="E58" s="455"/>
      <c r="F58" s="455" t="s">
        <v>15809</v>
      </c>
      <c r="G58" s="455" t="s">
        <v>15625</v>
      </c>
      <c r="H58" s="787" t="s">
        <v>15810</v>
      </c>
      <c r="I58" s="787"/>
      <c r="J58" s="787"/>
      <c r="K58" s="787"/>
      <c r="L58" s="788" t="s">
        <v>127</v>
      </c>
      <c r="M58" s="257">
        <v>2210000</v>
      </c>
      <c r="N58" s="257"/>
      <c r="O58" s="257"/>
      <c r="P58" s="257"/>
    </row>
    <row r="59" spans="1:16" s="331" customFormat="1" ht="24.75" customHeight="1">
      <c r="A59" s="945">
        <v>58</v>
      </c>
      <c r="B59" s="455" t="s">
        <v>164</v>
      </c>
      <c r="C59" s="455" t="s">
        <v>164</v>
      </c>
      <c r="D59" s="455" t="s">
        <v>15811</v>
      </c>
      <c r="E59" s="455"/>
      <c r="F59" s="455" t="s">
        <v>15812</v>
      </c>
      <c r="G59" s="455" t="s">
        <v>304</v>
      </c>
      <c r="H59" s="787" t="s">
        <v>15813</v>
      </c>
      <c r="I59" s="787"/>
      <c r="J59" s="787"/>
      <c r="K59" s="787"/>
      <c r="L59" s="788" t="s">
        <v>308</v>
      </c>
      <c r="M59" s="257">
        <v>4725000</v>
      </c>
      <c r="N59" s="257"/>
      <c r="O59" s="257"/>
      <c r="P59" s="257"/>
    </row>
    <row r="60" spans="1:16" s="331" customFormat="1" ht="24.75" customHeight="1">
      <c r="A60" s="952">
        <v>59</v>
      </c>
      <c r="B60" s="946" t="s">
        <v>164</v>
      </c>
      <c r="C60" s="946" t="s">
        <v>164</v>
      </c>
      <c r="D60" s="946" t="s">
        <v>15814</v>
      </c>
      <c r="E60" s="946"/>
      <c r="F60" s="946" t="s">
        <v>15815</v>
      </c>
      <c r="G60" s="455" t="s">
        <v>304</v>
      </c>
      <c r="H60" s="787" t="s">
        <v>15816</v>
      </c>
      <c r="I60" s="787"/>
      <c r="J60" s="787"/>
      <c r="K60" s="787"/>
      <c r="L60" s="788" t="s">
        <v>308</v>
      </c>
      <c r="M60" s="257">
        <v>4725000</v>
      </c>
      <c r="N60" s="257"/>
      <c r="O60" s="257"/>
      <c r="P60" s="953" t="s">
        <v>15817</v>
      </c>
    </row>
    <row r="61" spans="1:16" s="331" customFormat="1" ht="24.75" customHeight="1">
      <c r="A61" s="952">
        <v>60</v>
      </c>
      <c r="B61" s="946" t="s">
        <v>15706</v>
      </c>
      <c r="C61" s="946" t="s">
        <v>547</v>
      </c>
      <c r="D61" s="946" t="s">
        <v>547</v>
      </c>
      <c r="E61" s="946"/>
      <c r="F61" s="946" t="s">
        <v>15818</v>
      </c>
      <c r="G61" s="455" t="s">
        <v>304</v>
      </c>
      <c r="H61" s="787" t="s">
        <v>15819</v>
      </c>
      <c r="I61" s="787"/>
      <c r="J61" s="787"/>
      <c r="K61" s="787"/>
      <c r="L61" s="788" t="s">
        <v>308</v>
      </c>
      <c r="M61" s="257">
        <v>4725000</v>
      </c>
      <c r="N61" s="257"/>
      <c r="O61" s="257"/>
      <c r="P61" s="953" t="s">
        <v>15817</v>
      </c>
    </row>
    <row r="62" spans="1:16" s="331" customFormat="1" ht="24.75" customHeight="1">
      <c r="A62" s="945">
        <v>61</v>
      </c>
      <c r="B62" s="455" t="s">
        <v>4</v>
      </c>
      <c r="C62" s="455" t="s">
        <v>302</v>
      </c>
      <c r="D62" s="455" t="s">
        <v>15820</v>
      </c>
      <c r="E62" s="455"/>
      <c r="F62" s="455" t="s">
        <v>15821</v>
      </c>
      <c r="G62" s="455" t="s">
        <v>15625</v>
      </c>
      <c r="H62" s="787" t="s">
        <v>15822</v>
      </c>
      <c r="I62" s="787"/>
      <c r="J62" s="787"/>
      <c r="K62" s="787"/>
      <c r="L62" s="788" t="s">
        <v>127</v>
      </c>
      <c r="M62" s="257">
        <v>2210000</v>
      </c>
      <c r="N62" s="257"/>
      <c r="O62" s="257"/>
      <c r="P62" s="257"/>
    </row>
    <row r="63" spans="1:16" s="331" customFormat="1" ht="24.75" customHeight="1">
      <c r="A63" s="945">
        <v>62</v>
      </c>
      <c r="B63" s="455" t="s">
        <v>15706</v>
      </c>
      <c r="C63" s="455" t="s">
        <v>186</v>
      </c>
      <c r="D63" s="455" t="s">
        <v>15823</v>
      </c>
      <c r="E63" s="455"/>
      <c r="F63" s="455" t="s">
        <v>15824</v>
      </c>
      <c r="G63" s="455" t="s">
        <v>304</v>
      </c>
      <c r="H63" s="787" t="s">
        <v>15825</v>
      </c>
      <c r="I63" s="787"/>
      <c r="J63" s="787"/>
      <c r="K63" s="787"/>
      <c r="L63" s="788" t="s">
        <v>308</v>
      </c>
      <c r="M63" s="257">
        <v>4725000</v>
      </c>
      <c r="N63" s="257"/>
      <c r="O63" s="257"/>
      <c r="P63" s="257"/>
    </row>
    <row r="64" spans="1:16" s="331" customFormat="1" ht="24.75" customHeight="1">
      <c r="A64" s="952">
        <v>63</v>
      </c>
      <c r="B64" s="946" t="s">
        <v>164</v>
      </c>
      <c r="C64" s="946" t="s">
        <v>164</v>
      </c>
      <c r="D64" s="946" t="s">
        <v>15814</v>
      </c>
      <c r="E64" s="946"/>
      <c r="F64" s="946" t="s">
        <v>15826</v>
      </c>
      <c r="G64" s="455" t="s">
        <v>304</v>
      </c>
      <c r="H64" s="787" t="s">
        <v>15827</v>
      </c>
      <c r="I64" s="787"/>
      <c r="J64" s="787"/>
      <c r="K64" s="787"/>
      <c r="L64" s="788" t="s">
        <v>308</v>
      </c>
      <c r="M64" s="257">
        <v>4725000</v>
      </c>
      <c r="N64" s="257"/>
      <c r="O64" s="257"/>
      <c r="P64" s="953" t="s">
        <v>14151</v>
      </c>
    </row>
    <row r="65" spans="1:16" s="331" customFormat="1" ht="24.75" customHeight="1">
      <c r="A65" s="945">
        <v>64</v>
      </c>
      <c r="B65" s="455" t="s">
        <v>4</v>
      </c>
      <c r="C65" s="455" t="s">
        <v>1223</v>
      </c>
      <c r="D65" s="455" t="s">
        <v>15828</v>
      </c>
      <c r="E65" s="455"/>
      <c r="F65" s="455" t="s">
        <v>15829</v>
      </c>
      <c r="G65" s="455" t="s">
        <v>15625</v>
      </c>
      <c r="H65" s="787" t="s">
        <v>15830</v>
      </c>
      <c r="I65" s="787"/>
      <c r="J65" s="787"/>
      <c r="K65" s="787"/>
      <c r="L65" s="788" t="s">
        <v>127</v>
      </c>
      <c r="M65" s="257">
        <v>2210000</v>
      </c>
      <c r="N65" s="257"/>
      <c r="O65" s="257"/>
      <c r="P65" s="257"/>
    </row>
    <row r="66" spans="1:16" s="331" customFormat="1" ht="24.75" customHeight="1">
      <c r="A66" s="945">
        <v>65</v>
      </c>
      <c r="B66" s="455" t="s">
        <v>4</v>
      </c>
      <c r="C66" s="455" t="s">
        <v>302</v>
      </c>
      <c r="D66" s="455" t="s">
        <v>10652</v>
      </c>
      <c r="E66" s="455"/>
      <c r="F66" s="455" t="s">
        <v>15831</v>
      </c>
      <c r="G66" s="455" t="s">
        <v>15625</v>
      </c>
      <c r="H66" s="787" t="s">
        <v>15832</v>
      </c>
      <c r="I66" s="787"/>
      <c r="J66" s="787"/>
      <c r="K66" s="787"/>
      <c r="L66" s="788" t="s">
        <v>127</v>
      </c>
      <c r="M66" s="257">
        <v>2210000</v>
      </c>
      <c r="N66" s="257"/>
      <c r="O66" s="257"/>
      <c r="P66" s="257"/>
    </row>
    <row r="67" spans="1:16" s="331" customFormat="1" ht="24.75" customHeight="1">
      <c r="A67" s="945">
        <v>66</v>
      </c>
      <c r="B67" s="455" t="s">
        <v>4</v>
      </c>
      <c r="C67" s="455" t="s">
        <v>302</v>
      </c>
      <c r="D67" s="455" t="s">
        <v>1798</v>
      </c>
      <c r="E67" s="455"/>
      <c r="F67" s="455" t="s">
        <v>15833</v>
      </c>
      <c r="G67" s="455" t="s">
        <v>15625</v>
      </c>
      <c r="H67" s="787" t="s">
        <v>15834</v>
      </c>
      <c r="I67" s="787"/>
      <c r="J67" s="787"/>
      <c r="K67" s="787"/>
      <c r="L67" s="788" t="s">
        <v>127</v>
      </c>
      <c r="M67" s="257">
        <v>2210000</v>
      </c>
      <c r="N67" s="257"/>
      <c r="O67" s="257"/>
      <c r="P67" s="257"/>
    </row>
    <row r="68" spans="1:16" s="331" customFormat="1" ht="24.75" customHeight="1">
      <c r="A68" s="945">
        <v>67</v>
      </c>
      <c r="B68" s="455" t="s">
        <v>3856</v>
      </c>
      <c r="C68" s="455" t="s">
        <v>3856</v>
      </c>
      <c r="D68" s="455" t="s">
        <v>15835</v>
      </c>
      <c r="E68" s="455"/>
      <c r="F68" s="455" t="s">
        <v>15836</v>
      </c>
      <c r="G68" s="455" t="s">
        <v>304</v>
      </c>
      <c r="H68" s="787" t="s">
        <v>15837</v>
      </c>
      <c r="I68" s="787"/>
      <c r="J68" s="787"/>
      <c r="K68" s="787"/>
      <c r="L68" s="788" t="s">
        <v>308</v>
      </c>
      <c r="M68" s="257">
        <v>4725000</v>
      </c>
      <c r="N68" s="257"/>
      <c r="O68" s="257"/>
      <c r="P68" s="953" t="s">
        <v>15670</v>
      </c>
    </row>
    <row r="69" spans="1:16" s="331" customFormat="1" ht="24.75" customHeight="1">
      <c r="A69" s="945">
        <v>68</v>
      </c>
      <c r="B69" s="455" t="s">
        <v>19</v>
      </c>
      <c r="C69" s="455" t="s">
        <v>3265</v>
      </c>
      <c r="D69" s="455" t="s">
        <v>15838</v>
      </c>
      <c r="E69" s="455"/>
      <c r="F69" s="455" t="s">
        <v>15839</v>
      </c>
      <c r="G69" s="455" t="s">
        <v>304</v>
      </c>
      <c r="H69" s="787" t="s">
        <v>15840</v>
      </c>
      <c r="I69" s="787"/>
      <c r="J69" s="787"/>
      <c r="K69" s="787"/>
      <c r="L69" s="788" t="s">
        <v>308</v>
      </c>
      <c r="M69" s="257">
        <v>4725000</v>
      </c>
      <c r="N69" s="257"/>
      <c r="O69" s="257"/>
      <c r="P69" s="257"/>
    </row>
    <row r="70" spans="1:16" s="331" customFormat="1" ht="24.75" customHeight="1">
      <c r="A70" s="945">
        <v>69</v>
      </c>
      <c r="B70" s="455" t="s">
        <v>164</v>
      </c>
      <c r="C70" s="455" t="s">
        <v>164</v>
      </c>
      <c r="D70" s="455" t="s">
        <v>10654</v>
      </c>
      <c r="E70" s="455"/>
      <c r="F70" s="455" t="s">
        <v>15841</v>
      </c>
      <c r="G70" s="455" t="s">
        <v>15625</v>
      </c>
      <c r="H70" s="787" t="s">
        <v>15842</v>
      </c>
      <c r="I70" s="787"/>
      <c r="J70" s="787"/>
      <c r="K70" s="787"/>
      <c r="L70" s="788" t="s">
        <v>127</v>
      </c>
      <c r="M70" s="257">
        <v>2210000</v>
      </c>
      <c r="N70" s="257"/>
      <c r="O70" s="257"/>
      <c r="P70" s="257"/>
    </row>
    <row r="71" spans="1:16" s="331" customFormat="1" ht="24.75" customHeight="1">
      <c r="A71" s="945">
        <v>70</v>
      </c>
      <c r="B71" s="455" t="s">
        <v>164</v>
      </c>
      <c r="C71" s="455" t="s">
        <v>164</v>
      </c>
      <c r="D71" s="455" t="s">
        <v>15796</v>
      </c>
      <c r="E71" s="455"/>
      <c r="F71" s="455" t="s">
        <v>7009</v>
      </c>
      <c r="G71" s="455" t="s">
        <v>15625</v>
      </c>
      <c r="H71" s="787" t="s">
        <v>15843</v>
      </c>
      <c r="I71" s="787"/>
      <c r="J71" s="787" t="s">
        <v>15844</v>
      </c>
      <c r="K71" s="787" t="s">
        <v>15845</v>
      </c>
      <c r="L71" s="788" t="s">
        <v>127</v>
      </c>
      <c r="M71" s="257">
        <v>2210000</v>
      </c>
      <c r="N71" s="257" t="s">
        <v>309</v>
      </c>
      <c r="O71" s="257"/>
      <c r="P71" s="257"/>
    </row>
    <row r="72" spans="1:16" s="331" customFormat="1" ht="24.75" customHeight="1">
      <c r="A72" s="945">
        <v>71</v>
      </c>
      <c r="B72" s="455" t="s">
        <v>29</v>
      </c>
      <c r="C72" s="455" t="s">
        <v>29</v>
      </c>
      <c r="D72" s="455" t="s">
        <v>10652</v>
      </c>
      <c r="E72" s="455"/>
      <c r="F72" s="455" t="s">
        <v>15846</v>
      </c>
      <c r="G72" s="455" t="s">
        <v>304</v>
      </c>
      <c r="H72" s="787" t="s">
        <v>15847</v>
      </c>
      <c r="I72" s="787"/>
      <c r="J72" s="787"/>
      <c r="K72" s="787"/>
      <c r="L72" s="788" t="s">
        <v>308</v>
      </c>
      <c r="M72" s="257">
        <v>4725000</v>
      </c>
      <c r="N72" s="257"/>
      <c r="O72" s="257"/>
      <c r="P72" s="257"/>
    </row>
    <row r="73" spans="1:16" s="331" customFormat="1" ht="24.75" customHeight="1">
      <c r="A73" s="945">
        <v>72</v>
      </c>
      <c r="B73" s="455" t="s">
        <v>1576</v>
      </c>
      <c r="C73" s="455" t="s">
        <v>448</v>
      </c>
      <c r="D73" s="455" t="s">
        <v>10652</v>
      </c>
      <c r="E73" s="455"/>
      <c r="F73" s="455" t="s">
        <v>7010</v>
      </c>
      <c r="G73" s="455" t="s">
        <v>304</v>
      </c>
      <c r="H73" s="787" t="s">
        <v>15848</v>
      </c>
      <c r="I73" s="787"/>
      <c r="J73" s="787" t="s">
        <v>15849</v>
      </c>
      <c r="K73" s="787" t="s">
        <v>15850</v>
      </c>
      <c r="L73" s="788" t="s">
        <v>308</v>
      </c>
      <c r="M73" s="257">
        <v>4725000</v>
      </c>
      <c r="N73" s="257" t="s">
        <v>309</v>
      </c>
      <c r="O73" s="257"/>
      <c r="P73" s="257"/>
    </row>
    <row r="74" spans="1:16" s="331" customFormat="1" ht="24.75" customHeight="1">
      <c r="A74" s="945">
        <v>73</v>
      </c>
      <c r="B74" s="455" t="s">
        <v>4</v>
      </c>
      <c r="C74" s="455" t="s">
        <v>302</v>
      </c>
      <c r="D74" s="455" t="s">
        <v>15851</v>
      </c>
      <c r="E74" s="455"/>
      <c r="F74" s="455" t="s">
        <v>15852</v>
      </c>
      <c r="G74" s="455" t="s">
        <v>15625</v>
      </c>
      <c r="H74" s="787" t="s">
        <v>15853</v>
      </c>
      <c r="I74" s="787"/>
      <c r="J74" s="787"/>
      <c r="K74" s="787"/>
      <c r="L74" s="788" t="s">
        <v>127</v>
      </c>
      <c r="M74" s="257">
        <v>2210000</v>
      </c>
      <c r="N74" s="257"/>
      <c r="O74" s="257"/>
      <c r="P74" s="257"/>
    </row>
    <row r="75" spans="1:16" s="331" customFormat="1" ht="24.75" customHeight="1">
      <c r="A75" s="945">
        <v>74</v>
      </c>
      <c r="B75" s="455" t="s">
        <v>4</v>
      </c>
      <c r="C75" s="455" t="s">
        <v>983</v>
      </c>
      <c r="D75" s="455" t="s">
        <v>10654</v>
      </c>
      <c r="E75" s="455"/>
      <c r="F75" s="455" t="s">
        <v>15854</v>
      </c>
      <c r="G75" s="455" t="s">
        <v>15625</v>
      </c>
      <c r="H75" s="787" t="s">
        <v>15855</v>
      </c>
      <c r="I75" s="787"/>
      <c r="J75" s="787"/>
      <c r="K75" s="787"/>
      <c r="L75" s="788" t="s">
        <v>127</v>
      </c>
      <c r="M75" s="257">
        <v>2210000</v>
      </c>
      <c r="N75" s="257"/>
      <c r="O75" s="257"/>
      <c r="P75" s="257"/>
    </row>
    <row r="76" spans="1:16" s="331" customFormat="1" ht="24.75" customHeight="1">
      <c r="A76" s="945">
        <v>75</v>
      </c>
      <c r="B76" s="455" t="s">
        <v>164</v>
      </c>
      <c r="C76" s="455" t="s">
        <v>164</v>
      </c>
      <c r="D76" s="455" t="s">
        <v>15856</v>
      </c>
      <c r="E76" s="455"/>
      <c r="F76" s="455" t="s">
        <v>15857</v>
      </c>
      <c r="G76" s="455" t="s">
        <v>15625</v>
      </c>
      <c r="H76" s="787" t="s">
        <v>15858</v>
      </c>
      <c r="I76" s="787"/>
      <c r="J76" s="787"/>
      <c r="K76" s="787"/>
      <c r="L76" s="788" t="s">
        <v>127</v>
      </c>
      <c r="M76" s="257">
        <v>2210000</v>
      </c>
      <c r="N76" s="257"/>
      <c r="O76" s="257"/>
      <c r="P76" s="257"/>
    </row>
    <row r="77" spans="1:16" s="331" customFormat="1" ht="24.75" customHeight="1">
      <c r="A77" s="945">
        <v>76</v>
      </c>
      <c r="B77" s="455" t="s">
        <v>4</v>
      </c>
      <c r="C77" s="455" t="s">
        <v>302</v>
      </c>
      <c r="D77" s="455" t="s">
        <v>15859</v>
      </c>
      <c r="E77" s="455"/>
      <c r="F77" s="455" t="s">
        <v>15860</v>
      </c>
      <c r="G77" s="455" t="s">
        <v>15625</v>
      </c>
      <c r="H77" s="787" t="s">
        <v>15861</v>
      </c>
      <c r="I77" s="787"/>
      <c r="J77" s="787"/>
      <c r="K77" s="787"/>
      <c r="L77" s="788" t="s">
        <v>127</v>
      </c>
      <c r="M77" s="257">
        <v>2210000</v>
      </c>
      <c r="N77" s="257"/>
      <c r="O77" s="257"/>
      <c r="P77" s="257"/>
    </row>
    <row r="78" spans="1:16" s="331" customFormat="1" ht="24.75" customHeight="1">
      <c r="A78" s="945">
        <v>77</v>
      </c>
      <c r="B78" s="455" t="s">
        <v>164</v>
      </c>
      <c r="C78" s="455" t="s">
        <v>164</v>
      </c>
      <c r="D78" s="455" t="s">
        <v>10654</v>
      </c>
      <c r="E78" s="455"/>
      <c r="F78" s="455" t="s">
        <v>15862</v>
      </c>
      <c r="G78" s="455" t="s">
        <v>15625</v>
      </c>
      <c r="H78" s="787" t="s">
        <v>15863</v>
      </c>
      <c r="I78" s="787"/>
      <c r="J78" s="787"/>
      <c r="K78" s="787"/>
      <c r="L78" s="788" t="s">
        <v>127</v>
      </c>
      <c r="M78" s="257">
        <v>2210000</v>
      </c>
      <c r="N78" s="257"/>
      <c r="O78" s="257"/>
      <c r="P78" s="953" t="s">
        <v>15670</v>
      </c>
    </row>
    <row r="79" spans="1:16" s="331" customFormat="1" ht="24.75" customHeight="1">
      <c r="A79" s="945">
        <v>78</v>
      </c>
      <c r="B79" s="455" t="s">
        <v>35</v>
      </c>
      <c r="C79" s="455" t="s">
        <v>35</v>
      </c>
      <c r="D79" s="455" t="s">
        <v>15780</v>
      </c>
      <c r="E79" s="455"/>
      <c r="F79" s="455" t="s">
        <v>15864</v>
      </c>
      <c r="G79" s="455" t="s">
        <v>15625</v>
      </c>
      <c r="H79" s="787" t="s">
        <v>15865</v>
      </c>
      <c r="I79" s="787"/>
      <c r="J79" s="787"/>
      <c r="K79" s="787"/>
      <c r="L79" s="788" t="s">
        <v>127</v>
      </c>
      <c r="M79" s="257">
        <v>2210000</v>
      </c>
      <c r="N79" s="257"/>
      <c r="O79" s="257"/>
      <c r="P79" s="257"/>
    </row>
    <row r="80" spans="1:16" s="331" customFormat="1" ht="24.75" customHeight="1">
      <c r="A80" s="945">
        <v>79</v>
      </c>
      <c r="B80" s="455" t="s">
        <v>46</v>
      </c>
      <c r="C80" s="455" t="s">
        <v>4835</v>
      </c>
      <c r="D80" s="455" t="s">
        <v>4835</v>
      </c>
      <c r="E80" s="455"/>
      <c r="F80" s="455" t="s">
        <v>15866</v>
      </c>
      <c r="G80" s="455" t="s">
        <v>15625</v>
      </c>
      <c r="H80" s="787" t="s">
        <v>15867</v>
      </c>
      <c r="I80" s="787"/>
      <c r="J80" s="787"/>
      <c r="K80" s="787"/>
      <c r="L80" s="788" t="s">
        <v>127</v>
      </c>
      <c r="M80" s="257">
        <v>2210000</v>
      </c>
      <c r="N80" s="257"/>
      <c r="O80" s="257"/>
      <c r="P80" s="257"/>
    </row>
    <row r="81" spans="1:16" s="331" customFormat="1" ht="24.75" customHeight="1">
      <c r="A81" s="945">
        <v>80</v>
      </c>
      <c r="B81" s="455" t="s">
        <v>7</v>
      </c>
      <c r="C81" s="455" t="s">
        <v>15868</v>
      </c>
      <c r="D81" s="455" t="s">
        <v>15868</v>
      </c>
      <c r="E81" s="455"/>
      <c r="F81" s="455" t="s">
        <v>15869</v>
      </c>
      <c r="G81" s="455" t="s">
        <v>15625</v>
      </c>
      <c r="H81" s="787" t="s">
        <v>15870</v>
      </c>
      <c r="I81" s="787"/>
      <c r="J81" s="787"/>
      <c r="K81" s="787"/>
      <c r="L81" s="788" t="s">
        <v>127</v>
      </c>
      <c r="M81" s="257">
        <v>2210000</v>
      </c>
      <c r="N81" s="257"/>
      <c r="O81" s="257"/>
      <c r="P81" s="257"/>
    </row>
    <row r="82" spans="1:16" s="331" customFormat="1" ht="24.75" customHeight="1">
      <c r="A82" s="945">
        <v>81</v>
      </c>
      <c r="B82" s="455" t="s">
        <v>3856</v>
      </c>
      <c r="C82" s="455" t="s">
        <v>3856</v>
      </c>
      <c r="D82" s="455" t="s">
        <v>15871</v>
      </c>
      <c r="E82" s="455"/>
      <c r="F82" s="455" t="s">
        <v>15872</v>
      </c>
      <c r="G82" s="455" t="s">
        <v>15625</v>
      </c>
      <c r="H82" s="787" t="s">
        <v>15873</v>
      </c>
      <c r="I82" s="787"/>
      <c r="J82" s="787"/>
      <c r="K82" s="787"/>
      <c r="L82" s="788" t="s">
        <v>127</v>
      </c>
      <c r="M82" s="257">
        <v>2210000</v>
      </c>
      <c r="N82" s="257"/>
      <c r="O82" s="257"/>
      <c r="P82" s="257"/>
    </row>
    <row r="83" spans="1:16" s="331" customFormat="1" ht="24.75" customHeight="1">
      <c r="A83" s="945">
        <v>82</v>
      </c>
      <c r="B83" s="455" t="s">
        <v>15634</v>
      </c>
      <c r="C83" s="455" t="s">
        <v>3060</v>
      </c>
      <c r="D83" s="455" t="s">
        <v>512</v>
      </c>
      <c r="E83" s="455"/>
      <c r="F83" s="455" t="s">
        <v>15874</v>
      </c>
      <c r="G83" s="455" t="s">
        <v>304</v>
      </c>
      <c r="H83" s="787" t="s">
        <v>15875</v>
      </c>
      <c r="I83" s="787"/>
      <c r="J83" s="787"/>
      <c r="K83" s="787"/>
      <c r="L83" s="788" t="s">
        <v>308</v>
      </c>
      <c r="M83" s="257">
        <v>4725000</v>
      </c>
      <c r="N83" s="257"/>
      <c r="O83" s="257"/>
      <c r="P83" s="953" t="s">
        <v>15670</v>
      </c>
    </row>
    <row r="84" spans="1:16" s="331" customFormat="1" ht="24.75" customHeight="1">
      <c r="A84" s="945">
        <v>83</v>
      </c>
      <c r="B84" s="455" t="s">
        <v>3856</v>
      </c>
      <c r="C84" s="455" t="s">
        <v>15876</v>
      </c>
      <c r="D84" s="455" t="s">
        <v>15877</v>
      </c>
      <c r="E84" s="455"/>
      <c r="F84" s="455" t="s">
        <v>15878</v>
      </c>
      <c r="G84" s="455" t="s">
        <v>304</v>
      </c>
      <c r="H84" s="787" t="s">
        <v>15879</v>
      </c>
      <c r="I84" s="787"/>
      <c r="J84" s="787"/>
      <c r="K84" s="787"/>
      <c r="L84" s="788" t="s">
        <v>308</v>
      </c>
      <c r="M84" s="257">
        <v>4725000</v>
      </c>
      <c r="N84" s="257"/>
      <c r="O84" s="257"/>
      <c r="P84" s="257"/>
    </row>
    <row r="85" spans="1:16" s="331" customFormat="1" ht="24.75" customHeight="1">
      <c r="A85" s="945">
        <v>84</v>
      </c>
      <c r="B85" s="455" t="s">
        <v>10</v>
      </c>
      <c r="C85" s="455" t="s">
        <v>750</v>
      </c>
      <c r="D85" s="455" t="s">
        <v>15880</v>
      </c>
      <c r="E85" s="455"/>
      <c r="F85" s="455" t="s">
        <v>7011</v>
      </c>
      <c r="G85" s="455" t="s">
        <v>304</v>
      </c>
      <c r="H85" s="787" t="s">
        <v>15881</v>
      </c>
      <c r="I85" s="787"/>
      <c r="J85" s="787" t="s">
        <v>15882</v>
      </c>
      <c r="K85" s="787" t="s">
        <v>15883</v>
      </c>
      <c r="L85" s="788" t="s">
        <v>308</v>
      </c>
      <c r="M85" s="257">
        <v>4725000</v>
      </c>
      <c r="N85" s="257" t="s">
        <v>309</v>
      </c>
      <c r="O85" s="257"/>
      <c r="P85" s="257"/>
    </row>
    <row r="86" spans="1:16" s="331" customFormat="1" ht="24.75" customHeight="1">
      <c r="A86" s="945">
        <v>85</v>
      </c>
      <c r="B86" s="455" t="s">
        <v>7</v>
      </c>
      <c r="C86" s="455" t="s">
        <v>1493</v>
      </c>
      <c r="D86" s="455" t="s">
        <v>10989</v>
      </c>
      <c r="E86" s="455"/>
      <c r="F86" s="455" t="s">
        <v>15884</v>
      </c>
      <c r="G86" s="455" t="s">
        <v>304</v>
      </c>
      <c r="H86" s="787" t="s">
        <v>15885</v>
      </c>
      <c r="I86" s="787"/>
      <c r="J86" s="787"/>
      <c r="K86" s="787"/>
      <c r="L86" s="788" t="s">
        <v>308</v>
      </c>
      <c r="M86" s="257">
        <v>4725000</v>
      </c>
      <c r="N86" s="257"/>
      <c r="O86" s="257"/>
      <c r="P86" s="257"/>
    </row>
    <row r="87" spans="1:16" s="331" customFormat="1" ht="24.75" customHeight="1">
      <c r="A87" s="945">
        <v>86</v>
      </c>
      <c r="B87" s="455" t="s">
        <v>164</v>
      </c>
      <c r="C87" s="455" t="s">
        <v>164</v>
      </c>
      <c r="D87" s="455" t="s">
        <v>15886</v>
      </c>
      <c r="E87" s="455"/>
      <c r="F87" s="455" t="s">
        <v>15887</v>
      </c>
      <c r="G87" s="455" t="s">
        <v>15625</v>
      </c>
      <c r="H87" s="787" t="s">
        <v>15888</v>
      </c>
      <c r="I87" s="787"/>
      <c r="J87" s="787"/>
      <c r="K87" s="787"/>
      <c r="L87" s="788" t="s">
        <v>127</v>
      </c>
      <c r="M87" s="257">
        <v>2210000</v>
      </c>
      <c r="N87" s="257"/>
      <c r="O87" s="257"/>
      <c r="P87" s="257"/>
    </row>
    <row r="88" spans="1:16" s="331" customFormat="1" ht="24.75" customHeight="1">
      <c r="A88" s="945">
        <v>87</v>
      </c>
      <c r="B88" s="455" t="s">
        <v>46</v>
      </c>
      <c r="C88" s="455" t="s">
        <v>46</v>
      </c>
      <c r="D88" s="455" t="s">
        <v>15889</v>
      </c>
      <c r="E88" s="455"/>
      <c r="F88" s="455" t="s">
        <v>15890</v>
      </c>
      <c r="G88" s="455" t="s">
        <v>304</v>
      </c>
      <c r="H88" s="787" t="s">
        <v>15891</v>
      </c>
      <c r="I88" s="787"/>
      <c r="J88" s="787"/>
      <c r="K88" s="787"/>
      <c r="L88" s="788" t="s">
        <v>308</v>
      </c>
      <c r="M88" s="257">
        <v>4725000</v>
      </c>
      <c r="N88" s="257"/>
      <c r="O88" s="257"/>
      <c r="P88" s="257"/>
    </row>
    <row r="89" spans="1:16" s="331" customFormat="1" ht="24.75" customHeight="1">
      <c r="A89" s="945">
        <v>88</v>
      </c>
      <c r="B89" s="455" t="s">
        <v>4</v>
      </c>
      <c r="C89" s="455" t="s">
        <v>302</v>
      </c>
      <c r="D89" s="455" t="s">
        <v>15892</v>
      </c>
      <c r="E89" s="455"/>
      <c r="F89" s="455" t="s">
        <v>15893</v>
      </c>
      <c r="G89" s="455" t="s">
        <v>304</v>
      </c>
      <c r="H89" s="787" t="s">
        <v>15894</v>
      </c>
      <c r="I89" s="787"/>
      <c r="J89" s="787"/>
      <c r="K89" s="787"/>
      <c r="L89" s="788" t="s">
        <v>308</v>
      </c>
      <c r="M89" s="257">
        <v>4725000</v>
      </c>
      <c r="N89" s="257"/>
      <c r="O89" s="257"/>
      <c r="P89" s="257"/>
    </row>
    <row r="90" spans="1:16" s="331" customFormat="1" ht="24.75" customHeight="1">
      <c r="A90" s="945">
        <v>89</v>
      </c>
      <c r="B90" s="455" t="s">
        <v>25</v>
      </c>
      <c r="C90" s="455" t="s">
        <v>3567</v>
      </c>
      <c r="D90" s="455">
        <v>488</v>
      </c>
      <c r="E90" s="455"/>
      <c r="F90" s="455" t="s">
        <v>15895</v>
      </c>
      <c r="G90" s="455" t="s">
        <v>304</v>
      </c>
      <c r="H90" s="787" t="s">
        <v>15896</v>
      </c>
      <c r="I90" s="787"/>
      <c r="J90" s="787"/>
      <c r="K90" s="787"/>
      <c r="L90" s="788" t="s">
        <v>308</v>
      </c>
      <c r="M90" s="257">
        <v>4725000</v>
      </c>
      <c r="N90" s="257"/>
      <c r="O90" s="257"/>
      <c r="P90" s="257"/>
    </row>
    <row r="91" spans="1:16" s="331" customFormat="1" ht="24.75" customHeight="1">
      <c r="A91" s="945">
        <v>90</v>
      </c>
      <c r="B91" s="455" t="s">
        <v>164</v>
      </c>
      <c r="C91" s="455" t="s">
        <v>2126</v>
      </c>
      <c r="D91" s="455">
        <v>465</v>
      </c>
      <c r="E91" s="455"/>
      <c r="F91" s="455" t="s">
        <v>15897</v>
      </c>
      <c r="G91" s="455" t="s">
        <v>304</v>
      </c>
      <c r="H91" s="787" t="s">
        <v>15898</v>
      </c>
      <c r="I91" s="787"/>
      <c r="J91" s="787"/>
      <c r="K91" s="787"/>
      <c r="L91" s="788" t="s">
        <v>308</v>
      </c>
      <c r="M91" s="257">
        <v>4725000</v>
      </c>
      <c r="N91" s="257"/>
      <c r="O91" s="257"/>
      <c r="P91" s="257"/>
    </row>
    <row r="92" spans="1:16" s="331" customFormat="1" ht="24.75" customHeight="1">
      <c r="A92" s="945">
        <v>91</v>
      </c>
      <c r="B92" s="455" t="s">
        <v>36</v>
      </c>
      <c r="C92" s="455" t="s">
        <v>36</v>
      </c>
      <c r="D92" s="455" t="s">
        <v>15655</v>
      </c>
      <c r="E92" s="455"/>
      <c r="F92" s="455" t="s">
        <v>15899</v>
      </c>
      <c r="G92" s="455" t="s">
        <v>304</v>
      </c>
      <c r="H92" s="787" t="s">
        <v>15900</v>
      </c>
      <c r="I92" s="787"/>
      <c r="J92" s="787"/>
      <c r="K92" s="787"/>
      <c r="L92" s="788" t="s">
        <v>308</v>
      </c>
      <c r="M92" s="257">
        <v>4725000</v>
      </c>
      <c r="N92" s="257"/>
      <c r="O92" s="257"/>
      <c r="P92" s="257"/>
    </row>
    <row r="93" spans="1:16" s="331" customFormat="1" ht="24.75" customHeight="1">
      <c r="A93" s="945">
        <v>92</v>
      </c>
      <c r="B93" s="455" t="s">
        <v>4</v>
      </c>
      <c r="C93" s="455" t="s">
        <v>945</v>
      </c>
      <c r="D93" s="455" t="s">
        <v>15901</v>
      </c>
      <c r="E93" s="455"/>
      <c r="F93" s="455" t="s">
        <v>15902</v>
      </c>
      <c r="G93" s="455" t="s">
        <v>15625</v>
      </c>
      <c r="H93" s="787" t="s">
        <v>15903</v>
      </c>
      <c r="I93" s="787"/>
      <c r="J93" s="787"/>
      <c r="K93" s="787"/>
      <c r="L93" s="788" t="s">
        <v>127</v>
      </c>
      <c r="M93" s="257">
        <v>2210000</v>
      </c>
      <c r="N93" s="257"/>
      <c r="O93" s="257"/>
      <c r="P93" s="257"/>
    </row>
    <row r="94" spans="1:16" s="331" customFormat="1" ht="24.75" customHeight="1">
      <c r="A94" s="945">
        <v>93</v>
      </c>
      <c r="B94" s="455" t="s">
        <v>19</v>
      </c>
      <c r="C94" s="455" t="s">
        <v>3128</v>
      </c>
      <c r="D94" s="455" t="s">
        <v>15742</v>
      </c>
      <c r="E94" s="455"/>
      <c r="F94" s="455" t="s">
        <v>15904</v>
      </c>
      <c r="G94" s="455" t="s">
        <v>15625</v>
      </c>
      <c r="H94" s="787" t="s">
        <v>15905</v>
      </c>
      <c r="I94" s="787"/>
      <c r="J94" s="787"/>
      <c r="K94" s="787"/>
      <c r="L94" s="788" t="s">
        <v>127</v>
      </c>
      <c r="M94" s="257">
        <v>2210000</v>
      </c>
      <c r="N94" s="257"/>
      <c r="O94" s="257"/>
      <c r="P94" s="257"/>
    </row>
    <row r="95" spans="1:16" s="331" customFormat="1" ht="24.75" customHeight="1">
      <c r="A95" s="945">
        <v>94</v>
      </c>
      <c r="B95" s="455" t="s">
        <v>4</v>
      </c>
      <c r="C95" s="455" t="s">
        <v>1223</v>
      </c>
      <c r="D95" s="455" t="s">
        <v>15828</v>
      </c>
      <c r="E95" s="455"/>
      <c r="F95" s="455" t="s">
        <v>15906</v>
      </c>
      <c r="G95" s="455" t="s">
        <v>15625</v>
      </c>
      <c r="H95" s="787" t="s">
        <v>15907</v>
      </c>
      <c r="I95" s="787"/>
      <c r="J95" s="787"/>
      <c r="K95" s="787"/>
      <c r="L95" s="788" t="s">
        <v>127</v>
      </c>
      <c r="M95" s="257">
        <v>2210000</v>
      </c>
      <c r="N95" s="257"/>
      <c r="O95" s="257"/>
      <c r="P95" s="257"/>
    </row>
    <row r="96" spans="1:16" s="331" customFormat="1" ht="24.75" customHeight="1">
      <c r="A96" s="945">
        <v>95</v>
      </c>
      <c r="B96" s="455" t="s">
        <v>19</v>
      </c>
      <c r="C96" s="455" t="s">
        <v>3265</v>
      </c>
      <c r="D96" s="455" t="s">
        <v>15287</v>
      </c>
      <c r="E96" s="455"/>
      <c r="F96" s="455" t="s">
        <v>15908</v>
      </c>
      <c r="G96" s="455" t="s">
        <v>304</v>
      </c>
      <c r="H96" s="787" t="s">
        <v>15909</v>
      </c>
      <c r="I96" s="787"/>
      <c r="J96" s="787"/>
      <c r="K96" s="787"/>
      <c r="L96" s="788" t="s">
        <v>308</v>
      </c>
      <c r="M96" s="257">
        <v>4725000</v>
      </c>
      <c r="N96" s="257"/>
      <c r="O96" s="257"/>
      <c r="P96" s="257"/>
    </row>
    <row r="97" spans="1:16" s="331" customFormat="1" ht="24.75" customHeight="1">
      <c r="A97" s="945">
        <v>96</v>
      </c>
      <c r="B97" s="455" t="s">
        <v>4028</v>
      </c>
      <c r="C97" s="455" t="s">
        <v>4029</v>
      </c>
      <c r="D97" s="455" t="s">
        <v>1798</v>
      </c>
      <c r="E97" s="455"/>
      <c r="F97" s="455" t="s">
        <v>6995</v>
      </c>
      <c r="G97" s="455" t="s">
        <v>304</v>
      </c>
      <c r="H97" s="787" t="s">
        <v>15910</v>
      </c>
      <c r="I97" s="787"/>
      <c r="J97" s="787" t="s">
        <v>15911</v>
      </c>
      <c r="K97" s="787" t="s">
        <v>15912</v>
      </c>
      <c r="L97" s="788" t="s">
        <v>308</v>
      </c>
      <c r="M97" s="257">
        <v>4725000</v>
      </c>
      <c r="N97" s="257" t="s">
        <v>309</v>
      </c>
      <c r="O97" s="257"/>
      <c r="P97" s="257"/>
    </row>
    <row r="98" spans="1:16" s="331" customFormat="1" ht="24.75" customHeight="1">
      <c r="A98" s="945">
        <v>97</v>
      </c>
      <c r="B98" s="455" t="s">
        <v>29</v>
      </c>
      <c r="C98" s="455" t="s">
        <v>29</v>
      </c>
      <c r="D98" s="455" t="s">
        <v>29</v>
      </c>
      <c r="E98" s="455"/>
      <c r="F98" s="455" t="s">
        <v>15913</v>
      </c>
      <c r="G98" s="455" t="s">
        <v>304</v>
      </c>
      <c r="H98" s="787" t="s">
        <v>15914</v>
      </c>
      <c r="I98" s="787"/>
      <c r="J98" s="787"/>
      <c r="K98" s="787"/>
      <c r="L98" s="788" t="s">
        <v>308</v>
      </c>
      <c r="M98" s="257">
        <v>4725000</v>
      </c>
      <c r="N98" s="257"/>
      <c r="O98" s="257"/>
      <c r="P98" s="257"/>
    </row>
    <row r="99" spans="1:16" s="331" customFormat="1" ht="24.75" customHeight="1">
      <c r="A99" s="945">
        <v>98</v>
      </c>
      <c r="B99" s="455" t="s">
        <v>40</v>
      </c>
      <c r="C99" s="455" t="s">
        <v>4371</v>
      </c>
      <c r="D99" s="455" t="s">
        <v>4371</v>
      </c>
      <c r="E99" s="455"/>
      <c r="F99" s="455" t="s">
        <v>15915</v>
      </c>
      <c r="G99" s="455" t="s">
        <v>304</v>
      </c>
      <c r="H99" s="787" t="s">
        <v>15916</v>
      </c>
      <c r="I99" s="787"/>
      <c r="J99" s="787"/>
      <c r="K99" s="787"/>
      <c r="L99" s="788" t="s">
        <v>308</v>
      </c>
      <c r="M99" s="257">
        <v>4725000</v>
      </c>
      <c r="N99" s="257"/>
      <c r="O99" s="257"/>
      <c r="P99" s="257"/>
    </row>
    <row r="100" spans="1:16" s="331" customFormat="1" ht="24.75" customHeight="1">
      <c r="A100" s="945">
        <v>99</v>
      </c>
      <c r="B100" s="455" t="s">
        <v>164</v>
      </c>
      <c r="C100" s="455" t="s">
        <v>164</v>
      </c>
      <c r="D100" s="455" t="s">
        <v>15917</v>
      </c>
      <c r="E100" s="455"/>
      <c r="F100" s="455" t="s">
        <v>15918</v>
      </c>
      <c r="G100" s="455" t="s">
        <v>15625</v>
      </c>
      <c r="H100" s="787" t="s">
        <v>15919</v>
      </c>
      <c r="I100" s="787"/>
      <c r="J100" s="787"/>
      <c r="K100" s="787"/>
      <c r="L100" s="788" t="s">
        <v>127</v>
      </c>
      <c r="M100" s="257">
        <v>2210000</v>
      </c>
      <c r="N100" s="257"/>
      <c r="O100" s="257"/>
      <c r="P100" s="257"/>
    </row>
    <row r="101" spans="1:16" s="331" customFormat="1" ht="24.75" customHeight="1">
      <c r="A101" s="945">
        <v>100</v>
      </c>
      <c r="B101" s="946" t="s">
        <v>164</v>
      </c>
      <c r="C101" s="946" t="s">
        <v>2594</v>
      </c>
      <c r="D101" s="946" t="s">
        <v>15745</v>
      </c>
      <c r="E101" s="946"/>
      <c r="F101" s="946" t="s">
        <v>6996</v>
      </c>
      <c r="G101" s="455" t="s">
        <v>15625</v>
      </c>
      <c r="H101" s="787" t="s">
        <v>15920</v>
      </c>
      <c r="I101" s="787"/>
      <c r="J101" s="787"/>
      <c r="K101" s="787"/>
      <c r="L101" s="788" t="s">
        <v>127</v>
      </c>
      <c r="M101" s="257">
        <v>2210000</v>
      </c>
      <c r="N101" s="257"/>
      <c r="O101" s="257"/>
      <c r="P101" s="953" t="s">
        <v>15921</v>
      </c>
    </row>
    <row r="102" spans="1:16" s="331" customFormat="1" ht="24.75" customHeight="1">
      <c r="A102" s="945">
        <v>101</v>
      </c>
      <c r="B102" s="455" t="s">
        <v>164</v>
      </c>
      <c r="C102" s="455" t="s">
        <v>164</v>
      </c>
      <c r="D102" s="455" t="s">
        <v>15814</v>
      </c>
      <c r="E102" s="455"/>
      <c r="F102" s="455" t="s">
        <v>15922</v>
      </c>
      <c r="G102" s="455" t="s">
        <v>304</v>
      </c>
      <c r="H102" s="787" t="s">
        <v>15923</v>
      </c>
      <c r="I102" s="787"/>
      <c r="J102" s="787"/>
      <c r="K102" s="787"/>
      <c r="L102" s="788" t="s">
        <v>308</v>
      </c>
      <c r="M102" s="257">
        <v>4725000</v>
      </c>
      <c r="N102" s="257"/>
      <c r="O102" s="257"/>
      <c r="P102" s="257"/>
    </row>
    <row r="103" spans="1:16" s="331" customFormat="1" ht="24.75" customHeight="1">
      <c r="A103" s="952">
        <v>102</v>
      </c>
      <c r="B103" s="946" t="s">
        <v>15686</v>
      </c>
      <c r="C103" s="946" t="s">
        <v>4557</v>
      </c>
      <c r="D103" s="946" t="s">
        <v>15924</v>
      </c>
      <c r="E103" s="946"/>
      <c r="F103" s="946" t="s">
        <v>15925</v>
      </c>
      <c r="G103" s="455" t="s">
        <v>304</v>
      </c>
      <c r="H103" s="787" t="s">
        <v>15926</v>
      </c>
      <c r="I103" s="787"/>
      <c r="J103" s="787"/>
      <c r="K103" s="787"/>
      <c r="L103" s="788" t="s">
        <v>308</v>
      </c>
      <c r="M103" s="257">
        <v>4725000</v>
      </c>
      <c r="N103" s="257"/>
      <c r="O103" s="257"/>
      <c r="P103" s="953" t="s">
        <v>15927</v>
      </c>
    </row>
    <row r="104" spans="1:16" s="331" customFormat="1" ht="24.75" customHeight="1">
      <c r="A104" s="945">
        <v>103</v>
      </c>
      <c r="B104" s="455" t="s">
        <v>4</v>
      </c>
      <c r="C104" s="455" t="s">
        <v>302</v>
      </c>
      <c r="D104" s="455" t="s">
        <v>9504</v>
      </c>
      <c r="E104" s="455"/>
      <c r="F104" s="455" t="s">
        <v>15928</v>
      </c>
      <c r="G104" s="455" t="s">
        <v>304</v>
      </c>
      <c r="H104" s="787" t="s">
        <v>15929</v>
      </c>
      <c r="I104" s="787"/>
      <c r="J104" s="787"/>
      <c r="K104" s="787"/>
      <c r="L104" s="788" t="s">
        <v>308</v>
      </c>
      <c r="M104" s="257">
        <v>4725000</v>
      </c>
      <c r="N104" s="257"/>
      <c r="O104" s="257"/>
      <c r="P104" s="257"/>
    </row>
    <row r="105" spans="1:16" s="331" customFormat="1" ht="24.75" customHeight="1">
      <c r="A105" s="945">
        <v>104</v>
      </c>
      <c r="B105" s="455" t="s">
        <v>15706</v>
      </c>
      <c r="C105" s="455" t="s">
        <v>3314</v>
      </c>
      <c r="D105" s="455" t="s">
        <v>8605</v>
      </c>
      <c r="E105" s="455"/>
      <c r="F105" s="455" t="s">
        <v>15930</v>
      </c>
      <c r="G105" s="455" t="s">
        <v>304</v>
      </c>
      <c r="H105" s="787" t="s">
        <v>15931</v>
      </c>
      <c r="I105" s="787"/>
      <c r="J105" s="787"/>
      <c r="K105" s="787"/>
      <c r="L105" s="788" t="s">
        <v>308</v>
      </c>
      <c r="M105" s="257">
        <v>4725000</v>
      </c>
      <c r="N105" s="257"/>
      <c r="O105" s="257"/>
      <c r="P105" s="257"/>
    </row>
    <row r="106" spans="1:16" s="331" customFormat="1" ht="24.75" customHeight="1">
      <c r="A106" s="952">
        <v>105</v>
      </c>
      <c r="B106" s="946" t="s">
        <v>44</v>
      </c>
      <c r="C106" s="946" t="s">
        <v>15932</v>
      </c>
      <c r="D106" s="946" t="s">
        <v>15932</v>
      </c>
      <c r="E106" s="946"/>
      <c r="F106" s="946" t="s">
        <v>15933</v>
      </c>
      <c r="G106" s="455" t="s">
        <v>304</v>
      </c>
      <c r="H106" s="787" t="s">
        <v>15934</v>
      </c>
      <c r="I106" s="787"/>
      <c r="J106" s="787"/>
      <c r="K106" s="787"/>
      <c r="L106" s="788" t="s">
        <v>308</v>
      </c>
      <c r="M106" s="257">
        <v>4725000</v>
      </c>
      <c r="N106" s="257"/>
      <c r="O106" s="257"/>
      <c r="P106" s="953" t="s">
        <v>14151</v>
      </c>
    </row>
    <row r="107" spans="1:16" s="331" customFormat="1" ht="24.75" customHeight="1">
      <c r="A107" s="945">
        <v>106</v>
      </c>
      <c r="B107" s="455" t="s">
        <v>164</v>
      </c>
      <c r="C107" s="455" t="s">
        <v>164</v>
      </c>
      <c r="D107" s="455" t="s">
        <v>15814</v>
      </c>
      <c r="E107" s="455"/>
      <c r="F107" s="455" t="s">
        <v>6997</v>
      </c>
      <c r="G107" s="455" t="s">
        <v>304</v>
      </c>
      <c r="H107" s="787" t="s">
        <v>15935</v>
      </c>
      <c r="I107" s="787"/>
      <c r="J107" s="787" t="s">
        <v>15936</v>
      </c>
      <c r="K107" s="787" t="s">
        <v>7516</v>
      </c>
      <c r="L107" s="788" t="s">
        <v>308</v>
      </c>
      <c r="M107" s="257">
        <v>4725000</v>
      </c>
      <c r="N107" s="257" t="s">
        <v>309</v>
      </c>
      <c r="O107" s="257"/>
      <c r="P107" s="257"/>
    </row>
    <row r="108" spans="1:16" s="331" customFormat="1" ht="24.75" customHeight="1">
      <c r="A108" s="945">
        <v>107</v>
      </c>
      <c r="B108" s="455" t="s">
        <v>3856</v>
      </c>
      <c r="C108" s="455" t="s">
        <v>15876</v>
      </c>
      <c r="D108" s="455" t="s">
        <v>10653</v>
      </c>
      <c r="E108" s="455"/>
      <c r="F108" s="455" t="s">
        <v>15937</v>
      </c>
      <c r="G108" s="455" t="s">
        <v>15625</v>
      </c>
      <c r="H108" s="787" t="s">
        <v>15938</v>
      </c>
      <c r="I108" s="787"/>
      <c r="J108" s="787"/>
      <c r="K108" s="787"/>
      <c r="L108" s="788" t="s">
        <v>127</v>
      </c>
      <c r="M108" s="257">
        <v>2210000</v>
      </c>
      <c r="N108" s="257"/>
      <c r="O108" s="257"/>
      <c r="P108" s="257"/>
    </row>
    <row r="109" spans="1:16" s="331" customFormat="1" ht="24.75" customHeight="1">
      <c r="A109" s="945">
        <v>108</v>
      </c>
      <c r="B109" s="455" t="s">
        <v>164</v>
      </c>
      <c r="C109" s="455" t="s">
        <v>164</v>
      </c>
      <c r="D109" s="455" t="s">
        <v>15939</v>
      </c>
      <c r="E109" s="455"/>
      <c r="F109" s="455" t="s">
        <v>15940</v>
      </c>
      <c r="G109" s="455" t="s">
        <v>304</v>
      </c>
      <c r="H109" s="787" t="s">
        <v>15941</v>
      </c>
      <c r="I109" s="787"/>
      <c r="J109" s="787"/>
      <c r="K109" s="787"/>
      <c r="L109" s="788" t="s">
        <v>308</v>
      </c>
      <c r="M109" s="257">
        <v>4725000</v>
      </c>
      <c r="N109" s="257"/>
      <c r="O109" s="257"/>
      <c r="P109" s="257"/>
    </row>
    <row r="110" spans="1:16" s="331" customFormat="1" ht="24.75" customHeight="1">
      <c r="A110" s="945">
        <v>109</v>
      </c>
      <c r="B110" s="455" t="s">
        <v>164</v>
      </c>
      <c r="C110" s="455" t="s">
        <v>164</v>
      </c>
      <c r="D110" s="455" t="s">
        <v>15814</v>
      </c>
      <c r="E110" s="455"/>
      <c r="F110" s="455" t="s">
        <v>15942</v>
      </c>
      <c r="G110" s="455" t="s">
        <v>304</v>
      </c>
      <c r="H110" s="787" t="s">
        <v>15943</v>
      </c>
      <c r="I110" s="787"/>
      <c r="J110" s="787"/>
      <c r="K110" s="787"/>
      <c r="L110" s="788" t="s">
        <v>308</v>
      </c>
      <c r="M110" s="257">
        <v>4725000</v>
      </c>
      <c r="N110" s="257"/>
      <c r="O110" s="257"/>
      <c r="P110" s="257"/>
    </row>
    <row r="111" spans="1:16" s="331" customFormat="1" ht="24.75" customHeight="1">
      <c r="A111" s="945">
        <v>110</v>
      </c>
      <c r="B111" s="455" t="s">
        <v>3856</v>
      </c>
      <c r="C111" s="455" t="s">
        <v>3856</v>
      </c>
      <c r="D111" s="455" t="s">
        <v>15944</v>
      </c>
      <c r="E111" s="455"/>
      <c r="F111" s="455" t="s">
        <v>15945</v>
      </c>
      <c r="G111" s="455" t="s">
        <v>304</v>
      </c>
      <c r="H111" s="787" t="s">
        <v>15946</v>
      </c>
      <c r="I111" s="787"/>
      <c r="J111" s="787"/>
      <c r="K111" s="787"/>
      <c r="L111" s="788" t="s">
        <v>308</v>
      </c>
      <c r="M111" s="257">
        <v>4725000</v>
      </c>
      <c r="N111" s="257"/>
      <c r="O111" s="257"/>
      <c r="P111" s="257"/>
    </row>
    <row r="112" spans="1:16" s="331" customFormat="1" ht="24.75" customHeight="1">
      <c r="A112" s="945">
        <v>111</v>
      </c>
      <c r="B112" s="455" t="s">
        <v>164</v>
      </c>
      <c r="C112" s="455" t="s">
        <v>164</v>
      </c>
      <c r="D112" s="455" t="s">
        <v>15786</v>
      </c>
      <c r="E112" s="455"/>
      <c r="F112" s="455" t="s">
        <v>6998</v>
      </c>
      <c r="G112" s="455" t="s">
        <v>304</v>
      </c>
      <c r="H112" s="787" t="s">
        <v>15947</v>
      </c>
      <c r="I112" s="787"/>
      <c r="J112" s="787" t="s">
        <v>15948</v>
      </c>
      <c r="K112" s="787" t="s">
        <v>15949</v>
      </c>
      <c r="L112" s="788" t="s">
        <v>308</v>
      </c>
      <c r="M112" s="257">
        <v>4725000</v>
      </c>
      <c r="N112" s="257" t="s">
        <v>309</v>
      </c>
      <c r="O112" s="257"/>
      <c r="P112" s="257"/>
    </row>
    <row r="113" spans="1:16" s="331" customFormat="1" ht="24.75" customHeight="1">
      <c r="A113" s="945">
        <v>112</v>
      </c>
      <c r="B113" s="455" t="s">
        <v>36</v>
      </c>
      <c r="C113" s="455" t="s">
        <v>36</v>
      </c>
      <c r="D113" s="455" t="s">
        <v>15950</v>
      </c>
      <c r="E113" s="455"/>
      <c r="F113" s="455" t="s">
        <v>15951</v>
      </c>
      <c r="G113" s="455" t="s">
        <v>304</v>
      </c>
      <c r="H113" s="787" t="s">
        <v>15952</v>
      </c>
      <c r="I113" s="787"/>
      <c r="J113" s="787"/>
      <c r="K113" s="787"/>
      <c r="L113" s="788" t="s">
        <v>308</v>
      </c>
      <c r="M113" s="257">
        <v>4725000</v>
      </c>
      <c r="N113" s="257"/>
      <c r="O113" s="257"/>
      <c r="P113" s="257"/>
    </row>
    <row r="114" spans="1:16" s="331" customFormat="1" ht="24.75" customHeight="1">
      <c r="A114" s="952">
        <v>113</v>
      </c>
      <c r="B114" s="946" t="s">
        <v>35</v>
      </c>
      <c r="C114" s="946" t="s">
        <v>620</v>
      </c>
      <c r="D114" s="946" t="s">
        <v>15953</v>
      </c>
      <c r="E114" s="946"/>
      <c r="F114" s="946" t="s">
        <v>15954</v>
      </c>
      <c r="G114" s="455" t="s">
        <v>304</v>
      </c>
      <c r="H114" s="787" t="s">
        <v>15955</v>
      </c>
      <c r="I114" s="787"/>
      <c r="J114" s="787"/>
      <c r="K114" s="787"/>
      <c r="L114" s="788" t="s">
        <v>308</v>
      </c>
      <c r="M114" s="257">
        <v>4725000</v>
      </c>
      <c r="N114" s="257"/>
      <c r="O114" s="257"/>
      <c r="P114" s="953" t="s">
        <v>15956</v>
      </c>
    </row>
    <row r="115" spans="1:16" s="331" customFormat="1" ht="24.75" customHeight="1">
      <c r="A115" s="945">
        <v>114</v>
      </c>
      <c r="B115" s="455" t="s">
        <v>35</v>
      </c>
      <c r="C115" s="455" t="s">
        <v>35</v>
      </c>
      <c r="D115" s="455" t="s">
        <v>15957</v>
      </c>
      <c r="E115" s="455"/>
      <c r="F115" s="455" t="s">
        <v>15958</v>
      </c>
      <c r="G115" s="455" t="s">
        <v>304</v>
      </c>
      <c r="H115" s="787" t="s">
        <v>15959</v>
      </c>
      <c r="I115" s="787"/>
      <c r="J115" s="787"/>
      <c r="K115" s="787"/>
      <c r="L115" s="788" t="s">
        <v>308</v>
      </c>
      <c r="M115" s="257">
        <v>4725000</v>
      </c>
      <c r="N115" s="257"/>
      <c r="O115" s="257"/>
      <c r="P115" s="257"/>
    </row>
    <row r="116" spans="1:16" s="331" customFormat="1" ht="24.75" customHeight="1">
      <c r="A116" s="945">
        <v>115</v>
      </c>
      <c r="B116" s="455" t="s">
        <v>29</v>
      </c>
      <c r="C116" s="455" t="s">
        <v>29</v>
      </c>
      <c r="D116" s="455" t="s">
        <v>10652</v>
      </c>
      <c r="E116" s="455"/>
      <c r="F116" s="455" t="s">
        <v>6999</v>
      </c>
      <c r="G116" s="455" t="s">
        <v>304</v>
      </c>
      <c r="H116" s="787" t="s">
        <v>15960</v>
      </c>
      <c r="I116" s="787"/>
      <c r="J116" s="787" t="s">
        <v>15961</v>
      </c>
      <c r="K116" s="787" t="s">
        <v>7673</v>
      </c>
      <c r="L116" s="788" t="s">
        <v>308</v>
      </c>
      <c r="M116" s="257">
        <v>4725000</v>
      </c>
      <c r="N116" s="257" t="s">
        <v>309</v>
      </c>
      <c r="O116" s="257"/>
      <c r="P116" s="257"/>
    </row>
    <row r="117" spans="1:16" s="331" customFormat="1" ht="24.75" customHeight="1">
      <c r="A117" s="945">
        <v>116</v>
      </c>
      <c r="B117" s="455" t="s">
        <v>4</v>
      </c>
      <c r="C117" s="455" t="s">
        <v>302</v>
      </c>
      <c r="D117" s="455" t="s">
        <v>1798</v>
      </c>
      <c r="E117" s="455"/>
      <c r="F117" s="455" t="s">
        <v>15962</v>
      </c>
      <c r="G117" s="455" t="s">
        <v>15625</v>
      </c>
      <c r="H117" s="787" t="s">
        <v>15963</v>
      </c>
      <c r="I117" s="787"/>
      <c r="J117" s="787"/>
      <c r="K117" s="787"/>
      <c r="L117" s="788" t="s">
        <v>127</v>
      </c>
      <c r="M117" s="257">
        <v>2210000</v>
      </c>
      <c r="N117" s="257"/>
      <c r="O117" s="257"/>
      <c r="P117" s="257"/>
    </row>
    <row r="118" spans="1:16" s="331" customFormat="1" ht="24.75" customHeight="1">
      <c r="A118" s="945">
        <v>117</v>
      </c>
      <c r="B118" s="455" t="s">
        <v>5</v>
      </c>
      <c r="C118" s="455" t="s">
        <v>1472</v>
      </c>
      <c r="D118" s="455" t="s">
        <v>15964</v>
      </c>
      <c r="E118" s="455"/>
      <c r="F118" s="455" t="s">
        <v>7000</v>
      </c>
      <c r="G118" s="455" t="s">
        <v>304</v>
      </c>
      <c r="H118" s="787" t="s">
        <v>15965</v>
      </c>
      <c r="I118" s="787"/>
      <c r="J118" s="787" t="s">
        <v>15966</v>
      </c>
      <c r="K118" s="787" t="s">
        <v>15967</v>
      </c>
      <c r="L118" s="788" t="s">
        <v>308</v>
      </c>
      <c r="M118" s="257">
        <v>4725000</v>
      </c>
      <c r="N118" s="257" t="s">
        <v>692</v>
      </c>
      <c r="O118" s="257"/>
      <c r="P118" s="257"/>
    </row>
    <row r="119" spans="1:16" s="331" customFormat="1" ht="24.75" customHeight="1">
      <c r="A119" s="945">
        <v>118</v>
      </c>
      <c r="B119" s="455" t="s">
        <v>4</v>
      </c>
      <c r="C119" s="455" t="s">
        <v>983</v>
      </c>
      <c r="D119" s="455" t="s">
        <v>10654</v>
      </c>
      <c r="E119" s="455"/>
      <c r="F119" s="455" t="s">
        <v>15968</v>
      </c>
      <c r="G119" s="455" t="s">
        <v>15625</v>
      </c>
      <c r="H119" s="787" t="s">
        <v>15969</v>
      </c>
      <c r="I119" s="787"/>
      <c r="J119" s="787"/>
      <c r="K119" s="787"/>
      <c r="L119" s="788" t="s">
        <v>127</v>
      </c>
      <c r="M119" s="257">
        <v>2210000</v>
      </c>
      <c r="N119" s="257"/>
      <c r="O119" s="257"/>
      <c r="P119" s="257"/>
    </row>
    <row r="120" spans="1:16" s="331" customFormat="1" ht="24.75" customHeight="1">
      <c r="A120" s="945">
        <v>119</v>
      </c>
      <c r="B120" s="455" t="s">
        <v>164</v>
      </c>
      <c r="C120" s="455" t="s">
        <v>164</v>
      </c>
      <c r="D120" s="455" t="s">
        <v>15970</v>
      </c>
      <c r="E120" s="455"/>
      <c r="F120" s="455" t="s">
        <v>15971</v>
      </c>
      <c r="G120" s="455" t="s">
        <v>15625</v>
      </c>
      <c r="H120" s="787" t="s">
        <v>15972</v>
      </c>
      <c r="I120" s="787"/>
      <c r="J120" s="787"/>
      <c r="K120" s="787"/>
      <c r="L120" s="788" t="s">
        <v>127</v>
      </c>
      <c r="M120" s="257">
        <v>2210000</v>
      </c>
      <c r="N120" s="257"/>
      <c r="O120" s="257"/>
      <c r="P120" s="257"/>
    </row>
    <row r="121" spans="1:16" s="331" customFormat="1" ht="24.75" customHeight="1">
      <c r="A121" s="945">
        <v>120</v>
      </c>
      <c r="B121" s="455" t="s">
        <v>4</v>
      </c>
      <c r="C121" s="455" t="s">
        <v>302</v>
      </c>
      <c r="D121" s="455" t="s">
        <v>15715</v>
      </c>
      <c r="E121" s="455"/>
      <c r="F121" s="455" t="s">
        <v>15973</v>
      </c>
      <c r="G121" s="455" t="s">
        <v>15625</v>
      </c>
      <c r="H121" s="787" t="s">
        <v>15974</v>
      </c>
      <c r="I121" s="787"/>
      <c r="J121" s="787"/>
      <c r="K121" s="787"/>
      <c r="L121" s="788" t="s">
        <v>127</v>
      </c>
      <c r="M121" s="257">
        <v>2210000</v>
      </c>
      <c r="N121" s="257"/>
      <c r="O121" s="257"/>
      <c r="P121" s="257"/>
    </row>
    <row r="122" spans="1:16" s="331" customFormat="1" ht="24.75" customHeight="1">
      <c r="A122" s="945">
        <v>121</v>
      </c>
      <c r="B122" s="455" t="s">
        <v>46</v>
      </c>
      <c r="C122" s="455" t="s">
        <v>46</v>
      </c>
      <c r="D122" s="455" t="s">
        <v>15975</v>
      </c>
      <c r="E122" s="455"/>
      <c r="F122" s="455" t="s">
        <v>15976</v>
      </c>
      <c r="G122" s="455" t="s">
        <v>15625</v>
      </c>
      <c r="H122" s="787" t="s">
        <v>15977</v>
      </c>
      <c r="I122" s="787"/>
      <c r="J122" s="787"/>
      <c r="K122" s="787"/>
      <c r="L122" s="788" t="s">
        <v>127</v>
      </c>
      <c r="M122" s="257">
        <v>2210000</v>
      </c>
      <c r="N122" s="257"/>
      <c r="O122" s="257"/>
      <c r="P122" s="257"/>
    </row>
    <row r="123" spans="1:16" s="331" customFormat="1" ht="24.75" customHeight="1">
      <c r="A123" s="945">
        <v>122</v>
      </c>
      <c r="B123" s="455" t="s">
        <v>4</v>
      </c>
      <c r="C123" s="455" t="s">
        <v>983</v>
      </c>
      <c r="D123" s="455" t="s">
        <v>10654</v>
      </c>
      <c r="E123" s="455"/>
      <c r="F123" s="455" t="s">
        <v>15978</v>
      </c>
      <c r="G123" s="455" t="s">
        <v>15625</v>
      </c>
      <c r="H123" s="787" t="s">
        <v>15979</v>
      </c>
      <c r="I123" s="787"/>
      <c r="J123" s="787"/>
      <c r="K123" s="787"/>
      <c r="L123" s="788" t="s">
        <v>127</v>
      </c>
      <c r="M123" s="257">
        <v>2210000</v>
      </c>
      <c r="N123" s="257"/>
      <c r="O123" s="257"/>
      <c r="P123" s="257"/>
    </row>
    <row r="124" spans="1:16" s="331" customFormat="1" ht="24.75" customHeight="1">
      <c r="A124" s="945">
        <v>123</v>
      </c>
      <c r="B124" s="455" t="s">
        <v>5</v>
      </c>
      <c r="C124" s="455" t="s">
        <v>1472</v>
      </c>
      <c r="D124" s="455" t="s">
        <v>15964</v>
      </c>
      <c r="E124" s="455"/>
      <c r="F124" s="455" t="s">
        <v>15980</v>
      </c>
      <c r="G124" s="455" t="s">
        <v>304</v>
      </c>
      <c r="H124" s="787" t="s">
        <v>15981</v>
      </c>
      <c r="I124" s="787"/>
      <c r="J124" s="787"/>
      <c r="K124" s="787"/>
      <c r="L124" s="788" t="s">
        <v>308</v>
      </c>
      <c r="M124" s="257">
        <v>4725000</v>
      </c>
      <c r="N124" s="257"/>
      <c r="O124" s="257"/>
      <c r="P124" s="257"/>
    </row>
    <row r="125" spans="1:16" s="331" customFormat="1" ht="24.75" customHeight="1">
      <c r="A125" s="945">
        <v>124</v>
      </c>
      <c r="B125" s="455" t="s">
        <v>15982</v>
      </c>
      <c r="C125" s="455" t="s">
        <v>15983</v>
      </c>
      <c r="D125" s="455" t="s">
        <v>15984</v>
      </c>
      <c r="E125" s="455"/>
      <c r="F125" s="455" t="s">
        <v>15985</v>
      </c>
      <c r="G125" s="455" t="s">
        <v>304</v>
      </c>
      <c r="H125" s="787" t="s">
        <v>15986</v>
      </c>
      <c r="I125" s="787"/>
      <c r="J125" s="787"/>
      <c r="K125" s="787"/>
      <c r="L125" s="788" t="s">
        <v>308</v>
      </c>
      <c r="M125" s="257">
        <v>4725000</v>
      </c>
      <c r="N125" s="257"/>
      <c r="O125" s="257"/>
      <c r="P125" s="953" t="s">
        <v>15987</v>
      </c>
    </row>
    <row r="126" spans="1:16" s="331" customFormat="1" ht="24.75" customHeight="1">
      <c r="A126" s="945">
        <v>125</v>
      </c>
      <c r="B126" s="455" t="s">
        <v>164</v>
      </c>
      <c r="C126" s="455" t="s">
        <v>164</v>
      </c>
      <c r="D126" s="455" t="s">
        <v>15988</v>
      </c>
      <c r="E126" s="455"/>
      <c r="F126" s="455" t="s">
        <v>15989</v>
      </c>
      <c r="G126" s="455" t="s">
        <v>15625</v>
      </c>
      <c r="H126" s="787" t="s">
        <v>15990</v>
      </c>
      <c r="I126" s="787"/>
      <c r="J126" s="787"/>
      <c r="K126" s="787"/>
      <c r="L126" s="788" t="s">
        <v>127</v>
      </c>
      <c r="M126" s="257">
        <v>2210000</v>
      </c>
      <c r="N126" s="257"/>
      <c r="O126" s="257"/>
      <c r="P126" s="257"/>
    </row>
    <row r="127" spans="1:16" s="331" customFormat="1" ht="24.75" customHeight="1">
      <c r="A127" s="945">
        <v>126</v>
      </c>
      <c r="B127" s="455" t="s">
        <v>164</v>
      </c>
      <c r="C127" s="455" t="s">
        <v>164</v>
      </c>
      <c r="D127" s="455" t="s">
        <v>15991</v>
      </c>
      <c r="E127" s="455"/>
      <c r="F127" s="455" t="s">
        <v>15992</v>
      </c>
      <c r="G127" s="455" t="s">
        <v>304</v>
      </c>
      <c r="H127" s="787" t="s">
        <v>15993</v>
      </c>
      <c r="I127" s="787"/>
      <c r="J127" s="787"/>
      <c r="K127" s="787"/>
      <c r="L127" s="788" t="s">
        <v>308</v>
      </c>
      <c r="M127" s="257">
        <v>4725000</v>
      </c>
      <c r="N127" s="257"/>
      <c r="O127" s="257"/>
      <c r="P127" s="257"/>
    </row>
    <row r="128" spans="1:16" s="331" customFormat="1" ht="24.75" customHeight="1">
      <c r="A128" s="945">
        <v>127</v>
      </c>
      <c r="B128" s="455" t="s">
        <v>164</v>
      </c>
      <c r="C128" s="455" t="s">
        <v>164</v>
      </c>
      <c r="D128" s="455" t="s">
        <v>3419</v>
      </c>
      <c r="E128" s="455"/>
      <c r="F128" s="455" t="s">
        <v>15994</v>
      </c>
      <c r="G128" s="455" t="s">
        <v>304</v>
      </c>
      <c r="H128" s="787" t="s">
        <v>15995</v>
      </c>
      <c r="I128" s="787"/>
      <c r="J128" s="787"/>
      <c r="K128" s="787"/>
      <c r="L128" s="788" t="s">
        <v>308</v>
      </c>
      <c r="M128" s="257">
        <v>4725000</v>
      </c>
      <c r="N128" s="257"/>
      <c r="O128" s="257"/>
      <c r="P128" s="953" t="s">
        <v>15987</v>
      </c>
    </row>
    <row r="129" spans="1:16" s="331" customFormat="1" ht="24.75" customHeight="1">
      <c r="A129" s="945">
        <v>128</v>
      </c>
      <c r="B129" s="455" t="s">
        <v>2829</v>
      </c>
      <c r="C129" s="455" t="s">
        <v>2830</v>
      </c>
      <c r="D129" s="455" t="s">
        <v>15996</v>
      </c>
      <c r="E129" s="455"/>
      <c r="F129" s="455" t="s">
        <v>15997</v>
      </c>
      <c r="G129" s="455" t="s">
        <v>304</v>
      </c>
      <c r="H129" s="787" t="s">
        <v>15998</v>
      </c>
      <c r="I129" s="787"/>
      <c r="J129" s="787"/>
      <c r="K129" s="787"/>
      <c r="L129" s="788" t="s">
        <v>308</v>
      </c>
      <c r="M129" s="257">
        <v>4725000</v>
      </c>
      <c r="N129" s="257"/>
      <c r="O129" s="257"/>
      <c r="P129" s="257"/>
    </row>
    <row r="130" spans="1:16" s="331" customFormat="1" ht="24.75" customHeight="1">
      <c r="A130" s="945">
        <v>129</v>
      </c>
      <c r="B130" s="455" t="s">
        <v>164</v>
      </c>
      <c r="C130" s="455" t="s">
        <v>164</v>
      </c>
      <c r="D130" s="455" t="s">
        <v>15999</v>
      </c>
      <c r="E130" s="455"/>
      <c r="F130" s="455" t="s">
        <v>16000</v>
      </c>
      <c r="G130" s="455" t="s">
        <v>304</v>
      </c>
      <c r="H130" s="787" t="s">
        <v>16001</v>
      </c>
      <c r="I130" s="787"/>
      <c r="J130" s="787"/>
      <c r="K130" s="787"/>
      <c r="L130" s="788" t="s">
        <v>308</v>
      </c>
      <c r="M130" s="257">
        <v>4725000</v>
      </c>
      <c r="N130" s="257"/>
      <c r="O130" s="257"/>
      <c r="P130" s="257"/>
    </row>
    <row r="131" spans="1:16" s="331" customFormat="1" ht="24.75" customHeight="1">
      <c r="A131" s="945">
        <v>130</v>
      </c>
      <c r="B131" s="455" t="s">
        <v>164</v>
      </c>
      <c r="C131" s="455" t="s">
        <v>164</v>
      </c>
      <c r="D131" s="455" t="s">
        <v>16002</v>
      </c>
      <c r="E131" s="455"/>
      <c r="F131" s="455" t="s">
        <v>16003</v>
      </c>
      <c r="G131" s="455" t="s">
        <v>304</v>
      </c>
      <c r="H131" s="787" t="s">
        <v>16004</v>
      </c>
      <c r="I131" s="787"/>
      <c r="J131" s="787" t="s">
        <v>119</v>
      </c>
      <c r="K131" s="787" t="s">
        <v>119</v>
      </c>
      <c r="L131" s="788" t="s">
        <v>308</v>
      </c>
      <c r="M131" s="257">
        <v>4725000</v>
      </c>
      <c r="N131" s="257" t="s">
        <v>119</v>
      </c>
      <c r="O131" s="257"/>
      <c r="P131" s="257" t="s">
        <v>119</v>
      </c>
    </row>
    <row r="132" spans="1:16" s="331" customFormat="1" ht="24.75" customHeight="1">
      <c r="A132" s="945">
        <v>131</v>
      </c>
      <c r="B132" s="455" t="s">
        <v>35</v>
      </c>
      <c r="C132" s="455" t="s">
        <v>35</v>
      </c>
      <c r="D132" s="455">
        <v>272</v>
      </c>
      <c r="E132" s="455"/>
      <c r="F132" s="455" t="s">
        <v>16005</v>
      </c>
      <c r="G132" s="455" t="s">
        <v>304</v>
      </c>
      <c r="H132" s="787" t="s">
        <v>16006</v>
      </c>
      <c r="I132" s="787"/>
      <c r="J132" s="787"/>
      <c r="K132" s="787"/>
      <c r="L132" s="788" t="s">
        <v>308</v>
      </c>
      <c r="M132" s="257">
        <v>4725000</v>
      </c>
      <c r="N132" s="257"/>
      <c r="O132" s="257"/>
      <c r="P132" s="257"/>
    </row>
    <row r="133" spans="1:16" s="331" customFormat="1" ht="24.75" customHeight="1">
      <c r="A133" s="945">
        <v>132</v>
      </c>
      <c r="B133" s="455" t="s">
        <v>4</v>
      </c>
      <c r="C133" s="455" t="s">
        <v>945</v>
      </c>
      <c r="D133" s="455" t="s">
        <v>11363</v>
      </c>
      <c r="E133" s="455"/>
      <c r="F133" s="455" t="s">
        <v>16007</v>
      </c>
      <c r="G133" s="455" t="s">
        <v>15625</v>
      </c>
      <c r="H133" s="787" t="s">
        <v>16008</v>
      </c>
      <c r="I133" s="787"/>
      <c r="J133" s="787"/>
      <c r="K133" s="787"/>
      <c r="L133" s="788" t="s">
        <v>127</v>
      </c>
      <c r="M133" s="257">
        <v>2210000</v>
      </c>
      <c r="N133" s="257"/>
      <c r="O133" s="257"/>
      <c r="P133" s="257"/>
    </row>
    <row r="134" spans="1:16" s="331" customFormat="1" ht="24.75" customHeight="1">
      <c r="A134" s="945">
        <v>133</v>
      </c>
      <c r="B134" s="455" t="s">
        <v>4</v>
      </c>
      <c r="C134" s="455" t="s">
        <v>302</v>
      </c>
      <c r="D134" s="455" t="s">
        <v>1798</v>
      </c>
      <c r="E134" s="455"/>
      <c r="F134" s="455" t="s">
        <v>16009</v>
      </c>
      <c r="G134" s="455" t="s">
        <v>15625</v>
      </c>
      <c r="H134" s="787" t="s">
        <v>16010</v>
      </c>
      <c r="I134" s="787"/>
      <c r="J134" s="787"/>
      <c r="K134" s="787"/>
      <c r="L134" s="788" t="s">
        <v>127</v>
      </c>
      <c r="M134" s="257">
        <v>2210000</v>
      </c>
      <c r="N134" s="257"/>
      <c r="O134" s="257"/>
      <c r="P134" s="257"/>
    </row>
    <row r="135" spans="1:16" s="331" customFormat="1" ht="24.75" customHeight="1">
      <c r="A135" s="945">
        <v>134</v>
      </c>
      <c r="B135" s="455" t="s">
        <v>164</v>
      </c>
      <c r="C135" s="455" t="s">
        <v>164</v>
      </c>
      <c r="D135" s="455" t="s">
        <v>16011</v>
      </c>
      <c r="E135" s="455"/>
      <c r="F135" s="455" t="s">
        <v>16012</v>
      </c>
      <c r="G135" s="455" t="s">
        <v>304</v>
      </c>
      <c r="H135" s="787" t="s">
        <v>16013</v>
      </c>
      <c r="I135" s="787"/>
      <c r="J135" s="787"/>
      <c r="K135" s="787"/>
      <c r="L135" s="788" t="s">
        <v>308</v>
      </c>
      <c r="M135" s="257">
        <v>4725000</v>
      </c>
      <c r="N135" s="257"/>
      <c r="O135" s="257"/>
      <c r="P135" s="257"/>
    </row>
    <row r="136" spans="1:16" s="331" customFormat="1" ht="24.75" customHeight="1">
      <c r="A136" s="945">
        <v>135</v>
      </c>
      <c r="B136" s="455" t="s">
        <v>164</v>
      </c>
      <c r="C136" s="455" t="s">
        <v>164</v>
      </c>
      <c r="D136" s="455" t="s">
        <v>16014</v>
      </c>
      <c r="E136" s="455"/>
      <c r="F136" s="455" t="s">
        <v>16015</v>
      </c>
      <c r="G136" s="455" t="s">
        <v>304</v>
      </c>
      <c r="H136" s="787" t="s">
        <v>16016</v>
      </c>
      <c r="I136" s="787"/>
      <c r="J136" s="787"/>
      <c r="K136" s="787"/>
      <c r="L136" s="788" t="s">
        <v>308</v>
      </c>
      <c r="M136" s="257">
        <v>4725000</v>
      </c>
      <c r="N136" s="257"/>
      <c r="O136" s="257"/>
      <c r="P136" s="257"/>
    </row>
    <row r="137" spans="1:16" s="331" customFormat="1" ht="24.75" customHeight="1">
      <c r="A137" s="945">
        <v>136</v>
      </c>
      <c r="B137" s="455" t="s">
        <v>164</v>
      </c>
      <c r="C137" s="455" t="s">
        <v>164</v>
      </c>
      <c r="D137" s="455" t="s">
        <v>3718</v>
      </c>
      <c r="E137" s="455"/>
      <c r="F137" s="455" t="s">
        <v>16017</v>
      </c>
      <c r="G137" s="455" t="s">
        <v>304</v>
      </c>
      <c r="H137" s="787" t="s">
        <v>16018</v>
      </c>
      <c r="I137" s="787"/>
      <c r="J137" s="787"/>
      <c r="K137" s="787"/>
      <c r="L137" s="788" t="s">
        <v>308</v>
      </c>
      <c r="M137" s="257">
        <v>4725000</v>
      </c>
      <c r="N137" s="257"/>
      <c r="O137" s="257"/>
      <c r="P137" s="257"/>
    </row>
    <row r="138" spans="1:16" s="331" customFormat="1" ht="24.75" customHeight="1">
      <c r="A138" s="945">
        <v>137</v>
      </c>
      <c r="B138" s="455" t="s">
        <v>164</v>
      </c>
      <c r="C138" s="455" t="s">
        <v>164</v>
      </c>
      <c r="D138" s="455" t="s">
        <v>16002</v>
      </c>
      <c r="E138" s="455"/>
      <c r="F138" s="455" t="s">
        <v>16019</v>
      </c>
      <c r="G138" s="455" t="s">
        <v>304</v>
      </c>
      <c r="H138" s="787" t="s">
        <v>16020</v>
      </c>
      <c r="I138" s="787"/>
      <c r="J138" s="787"/>
      <c r="K138" s="787"/>
      <c r="L138" s="788" t="s">
        <v>308</v>
      </c>
      <c r="M138" s="257">
        <v>4725000</v>
      </c>
      <c r="N138" s="257"/>
      <c r="O138" s="257"/>
      <c r="P138" s="257"/>
    </row>
    <row r="139" spans="1:16" s="331" customFormat="1" ht="24.75" customHeight="1">
      <c r="A139" s="945">
        <v>138</v>
      </c>
      <c r="B139" s="455" t="s">
        <v>164</v>
      </c>
      <c r="C139" s="455" t="s">
        <v>164</v>
      </c>
      <c r="D139" s="455" t="s">
        <v>16021</v>
      </c>
      <c r="E139" s="455"/>
      <c r="F139" s="455" t="s">
        <v>16022</v>
      </c>
      <c r="G139" s="455" t="s">
        <v>304</v>
      </c>
      <c r="H139" s="787" t="s">
        <v>16023</v>
      </c>
      <c r="I139" s="787"/>
      <c r="J139" s="787"/>
      <c r="K139" s="787"/>
      <c r="L139" s="788" t="s">
        <v>308</v>
      </c>
      <c r="M139" s="257">
        <v>4725000</v>
      </c>
      <c r="N139" s="257"/>
      <c r="O139" s="257"/>
      <c r="P139" s="257"/>
    </row>
    <row r="140" spans="1:16" s="331" customFormat="1" ht="24.75" customHeight="1">
      <c r="A140" s="945">
        <v>139</v>
      </c>
      <c r="B140" s="455" t="s">
        <v>4</v>
      </c>
      <c r="C140" s="455" t="s">
        <v>945</v>
      </c>
      <c r="D140" s="455" t="s">
        <v>11363</v>
      </c>
      <c r="E140" s="455"/>
      <c r="F140" s="455" t="s">
        <v>16024</v>
      </c>
      <c r="G140" s="455" t="s">
        <v>15625</v>
      </c>
      <c r="H140" s="787" t="s">
        <v>16025</v>
      </c>
      <c r="I140" s="787"/>
      <c r="J140" s="787"/>
      <c r="K140" s="787"/>
      <c r="L140" s="788" t="s">
        <v>127</v>
      </c>
      <c r="M140" s="257">
        <v>2210000</v>
      </c>
      <c r="N140" s="257"/>
      <c r="O140" s="257"/>
      <c r="P140" s="257"/>
    </row>
    <row r="141" spans="1:16" s="331" customFormat="1" ht="24.75" customHeight="1">
      <c r="A141" s="945">
        <v>140</v>
      </c>
      <c r="B141" s="455" t="s">
        <v>164</v>
      </c>
      <c r="C141" s="455" t="s">
        <v>2126</v>
      </c>
      <c r="D141" s="455" t="s">
        <v>16026</v>
      </c>
      <c r="E141" s="455"/>
      <c r="F141" s="455" t="s">
        <v>16027</v>
      </c>
      <c r="G141" s="455" t="s">
        <v>15625</v>
      </c>
      <c r="H141" s="787" t="s">
        <v>16028</v>
      </c>
      <c r="I141" s="787"/>
      <c r="J141" s="787"/>
      <c r="K141" s="787"/>
      <c r="L141" s="788" t="s">
        <v>127</v>
      </c>
      <c r="M141" s="257">
        <v>2210000</v>
      </c>
      <c r="N141" s="257"/>
      <c r="O141" s="257"/>
      <c r="P141" s="257"/>
    </row>
    <row r="142" spans="1:16" s="331" customFormat="1" ht="24.75" customHeight="1">
      <c r="A142" s="945">
        <v>141</v>
      </c>
      <c r="B142" s="455" t="s">
        <v>4</v>
      </c>
      <c r="C142" s="455" t="s">
        <v>302</v>
      </c>
      <c r="D142" s="455" t="s">
        <v>15808</v>
      </c>
      <c r="E142" s="455"/>
      <c r="F142" s="455" t="s">
        <v>16029</v>
      </c>
      <c r="G142" s="455" t="s">
        <v>15625</v>
      </c>
      <c r="H142" s="787" t="s">
        <v>16030</v>
      </c>
      <c r="I142" s="787"/>
      <c r="J142" s="787"/>
      <c r="K142" s="787"/>
      <c r="L142" s="788" t="s">
        <v>127</v>
      </c>
      <c r="M142" s="257">
        <v>2210000</v>
      </c>
      <c r="N142" s="257"/>
      <c r="O142" s="257"/>
      <c r="P142" s="257"/>
    </row>
    <row r="143" spans="1:16" s="331" customFormat="1" ht="24.75" customHeight="1">
      <c r="A143" s="945">
        <v>142</v>
      </c>
      <c r="B143" s="455" t="s">
        <v>19</v>
      </c>
      <c r="C143" s="455" t="s">
        <v>3128</v>
      </c>
      <c r="D143" s="455" t="s">
        <v>15742</v>
      </c>
      <c r="E143" s="455"/>
      <c r="F143" s="455" t="s">
        <v>16031</v>
      </c>
      <c r="G143" s="455" t="s">
        <v>15625</v>
      </c>
      <c r="H143" s="787" t="s">
        <v>16032</v>
      </c>
      <c r="I143" s="787"/>
      <c r="J143" s="787"/>
      <c r="K143" s="787"/>
      <c r="L143" s="788" t="s">
        <v>127</v>
      </c>
      <c r="M143" s="257">
        <v>2210000</v>
      </c>
      <c r="N143" s="257"/>
      <c r="O143" s="257"/>
      <c r="P143" s="257"/>
    </row>
    <row r="144" spans="1:16" s="331" customFormat="1" ht="24.75" customHeight="1">
      <c r="A144" s="952">
        <v>143</v>
      </c>
      <c r="B144" s="946" t="s">
        <v>4</v>
      </c>
      <c r="C144" s="946" t="s">
        <v>945</v>
      </c>
      <c r="D144" s="946" t="s">
        <v>15901</v>
      </c>
      <c r="E144" s="946"/>
      <c r="F144" s="946" t="s">
        <v>15640</v>
      </c>
      <c r="G144" s="455" t="s">
        <v>15625</v>
      </c>
      <c r="H144" s="787" t="s">
        <v>15641</v>
      </c>
      <c r="I144" s="787"/>
      <c r="J144" s="787"/>
      <c r="K144" s="787"/>
      <c r="L144" s="788" t="s">
        <v>127</v>
      </c>
      <c r="M144" s="257">
        <v>2210000</v>
      </c>
      <c r="N144" s="257"/>
      <c r="O144" s="257"/>
      <c r="P144" s="953" t="s">
        <v>14151</v>
      </c>
    </row>
    <row r="145" spans="1:16" s="331" customFormat="1" ht="24.75" customHeight="1">
      <c r="A145" s="945">
        <v>144</v>
      </c>
      <c r="B145" s="455" t="s">
        <v>164</v>
      </c>
      <c r="C145" s="455" t="s">
        <v>164</v>
      </c>
      <c r="D145" s="455" t="s">
        <v>8605</v>
      </c>
      <c r="E145" s="455"/>
      <c r="F145" s="455" t="s">
        <v>16033</v>
      </c>
      <c r="G145" s="455" t="s">
        <v>304</v>
      </c>
      <c r="H145" s="787" t="s">
        <v>16034</v>
      </c>
      <c r="I145" s="787"/>
      <c r="J145" s="787"/>
      <c r="K145" s="787"/>
      <c r="L145" s="788" t="s">
        <v>308</v>
      </c>
      <c r="M145" s="257">
        <v>4725000</v>
      </c>
      <c r="N145" s="257"/>
      <c r="O145" s="257"/>
      <c r="P145" s="257"/>
    </row>
    <row r="146" spans="1:16" s="331" customFormat="1" ht="24.75" customHeight="1">
      <c r="A146" s="945">
        <v>145</v>
      </c>
      <c r="B146" s="455" t="s">
        <v>164</v>
      </c>
      <c r="C146" s="455" t="s">
        <v>164</v>
      </c>
      <c r="D146" s="455" t="s">
        <v>15814</v>
      </c>
      <c r="E146" s="455"/>
      <c r="F146" s="455" t="s">
        <v>16035</v>
      </c>
      <c r="G146" s="455" t="s">
        <v>304</v>
      </c>
      <c r="H146" s="787" t="s">
        <v>16036</v>
      </c>
      <c r="I146" s="787"/>
      <c r="J146" s="787"/>
      <c r="K146" s="787"/>
      <c r="L146" s="788" t="s">
        <v>308</v>
      </c>
      <c r="M146" s="257">
        <v>4725000</v>
      </c>
      <c r="N146" s="257"/>
      <c r="O146" s="257"/>
      <c r="P146" s="257"/>
    </row>
    <row r="147" spans="1:16" s="331" customFormat="1" ht="24.75" customHeight="1">
      <c r="A147" s="945">
        <v>146</v>
      </c>
      <c r="B147" s="455" t="s">
        <v>4</v>
      </c>
      <c r="C147" s="455" t="s">
        <v>1223</v>
      </c>
      <c r="D147" s="455" t="s">
        <v>15828</v>
      </c>
      <c r="E147" s="455"/>
      <c r="F147" s="455" t="s">
        <v>16037</v>
      </c>
      <c r="G147" s="455" t="s">
        <v>15625</v>
      </c>
      <c r="H147" s="787" t="s">
        <v>16038</v>
      </c>
      <c r="I147" s="787"/>
      <c r="J147" s="787"/>
      <c r="K147" s="787"/>
      <c r="L147" s="788" t="s">
        <v>127</v>
      </c>
      <c r="M147" s="257">
        <v>2210000</v>
      </c>
      <c r="N147" s="257"/>
      <c r="O147" s="257"/>
      <c r="P147" s="953" t="s">
        <v>15670</v>
      </c>
    </row>
    <row r="148" spans="1:16" s="331" customFormat="1" ht="24.75" customHeight="1">
      <c r="A148" s="945">
        <v>147</v>
      </c>
      <c r="B148" s="455" t="s">
        <v>4</v>
      </c>
      <c r="C148" s="455" t="s">
        <v>945</v>
      </c>
      <c r="D148" s="455" t="s">
        <v>11363</v>
      </c>
      <c r="E148" s="455"/>
      <c r="F148" s="455" t="s">
        <v>16039</v>
      </c>
      <c r="G148" s="455" t="s">
        <v>15625</v>
      </c>
      <c r="H148" s="787" t="s">
        <v>16040</v>
      </c>
      <c r="I148" s="787"/>
      <c r="J148" s="787"/>
      <c r="K148" s="787"/>
      <c r="L148" s="788" t="s">
        <v>127</v>
      </c>
      <c r="M148" s="257">
        <v>2210000</v>
      </c>
      <c r="N148" s="257"/>
      <c r="O148" s="257"/>
      <c r="P148" s="257"/>
    </row>
    <row r="149" spans="1:16" s="331" customFormat="1" ht="24.75" customHeight="1">
      <c r="A149" s="945">
        <v>148</v>
      </c>
      <c r="B149" s="455" t="s">
        <v>41</v>
      </c>
      <c r="C149" s="455" t="s">
        <v>4513</v>
      </c>
      <c r="D149" s="455" t="s">
        <v>9755</v>
      </c>
      <c r="E149" s="455"/>
      <c r="F149" s="455" t="s">
        <v>16041</v>
      </c>
      <c r="G149" s="455" t="s">
        <v>304</v>
      </c>
      <c r="H149" s="787" t="s">
        <v>16042</v>
      </c>
      <c r="I149" s="787"/>
      <c r="J149" s="787"/>
      <c r="K149" s="787"/>
      <c r="L149" s="788" t="s">
        <v>308</v>
      </c>
      <c r="M149" s="257">
        <v>4725000</v>
      </c>
      <c r="N149" s="257"/>
      <c r="O149" s="257"/>
      <c r="P149" s="257"/>
    </row>
    <row r="150" spans="1:16" s="331" customFormat="1" ht="24.75" customHeight="1">
      <c r="A150" s="945">
        <v>149</v>
      </c>
      <c r="B150" s="455" t="s">
        <v>164</v>
      </c>
      <c r="C150" s="455" t="s">
        <v>2126</v>
      </c>
      <c r="D150" s="455" t="s">
        <v>16043</v>
      </c>
      <c r="E150" s="455"/>
      <c r="F150" s="455" t="s">
        <v>16044</v>
      </c>
      <c r="G150" s="455" t="s">
        <v>304</v>
      </c>
      <c r="H150" s="787" t="s">
        <v>16045</v>
      </c>
      <c r="I150" s="787"/>
      <c r="J150" s="787"/>
      <c r="K150" s="787"/>
      <c r="L150" s="788" t="s">
        <v>308</v>
      </c>
      <c r="M150" s="257">
        <v>4725000</v>
      </c>
      <c r="N150" s="257"/>
      <c r="O150" s="257"/>
      <c r="P150" s="257"/>
    </row>
    <row r="151" spans="1:16" s="331" customFormat="1" ht="24.75" customHeight="1">
      <c r="A151" s="945">
        <v>150</v>
      </c>
      <c r="B151" s="455" t="s">
        <v>4</v>
      </c>
      <c r="C151" s="455" t="s">
        <v>1223</v>
      </c>
      <c r="D151" s="455" t="s">
        <v>15828</v>
      </c>
      <c r="E151" s="455"/>
      <c r="F151" s="455" t="s">
        <v>16046</v>
      </c>
      <c r="G151" s="455" t="s">
        <v>15625</v>
      </c>
      <c r="H151" s="787" t="s">
        <v>16047</v>
      </c>
      <c r="I151" s="787"/>
      <c r="J151" s="787"/>
      <c r="K151" s="787"/>
      <c r="L151" s="788" t="s">
        <v>127</v>
      </c>
      <c r="M151" s="257">
        <v>2210000</v>
      </c>
      <c r="N151" s="257"/>
      <c r="O151" s="257"/>
      <c r="P151" s="257"/>
    </row>
    <row r="152" spans="1:16" s="331" customFormat="1" ht="24.75" customHeight="1">
      <c r="A152" s="945">
        <v>151</v>
      </c>
      <c r="B152" s="455" t="s">
        <v>164</v>
      </c>
      <c r="C152" s="455" t="s">
        <v>2974</v>
      </c>
      <c r="D152" s="455" t="s">
        <v>16048</v>
      </c>
      <c r="E152" s="455"/>
      <c r="F152" s="455" t="s">
        <v>16049</v>
      </c>
      <c r="G152" s="455" t="s">
        <v>304</v>
      </c>
      <c r="H152" s="787" t="s">
        <v>15430</v>
      </c>
      <c r="I152" s="787"/>
      <c r="J152" s="787"/>
      <c r="K152" s="787"/>
      <c r="L152" s="788" t="s">
        <v>308</v>
      </c>
      <c r="M152" s="257">
        <v>4725000</v>
      </c>
      <c r="N152" s="257"/>
      <c r="O152" s="257"/>
      <c r="P152" s="257"/>
    </row>
    <row r="153" spans="1:16" s="331" customFormat="1" ht="24.75" customHeight="1">
      <c r="A153" s="945">
        <v>152</v>
      </c>
      <c r="B153" s="455" t="s">
        <v>27</v>
      </c>
      <c r="C153" s="455" t="s">
        <v>3702</v>
      </c>
      <c r="D153" s="455">
        <v>354</v>
      </c>
      <c r="E153" s="455"/>
      <c r="F153" s="455" t="s">
        <v>16050</v>
      </c>
      <c r="G153" s="455" t="s">
        <v>304</v>
      </c>
      <c r="H153" s="787" t="s">
        <v>16051</v>
      </c>
      <c r="I153" s="787"/>
      <c r="J153" s="787"/>
      <c r="K153" s="787"/>
      <c r="L153" s="788" t="s">
        <v>308</v>
      </c>
      <c r="M153" s="257">
        <v>4725000</v>
      </c>
      <c r="N153" s="257"/>
      <c r="O153" s="257"/>
      <c r="P153" s="257"/>
    </row>
    <row r="154" spans="1:16" s="331" customFormat="1" ht="24.75" customHeight="1">
      <c r="A154" s="945">
        <v>153</v>
      </c>
      <c r="B154" s="455" t="s">
        <v>4</v>
      </c>
      <c r="C154" s="455" t="s">
        <v>945</v>
      </c>
      <c r="D154" s="455" t="s">
        <v>15901</v>
      </c>
      <c r="E154" s="455"/>
      <c r="F154" s="455" t="s">
        <v>16052</v>
      </c>
      <c r="G154" s="455" t="s">
        <v>15625</v>
      </c>
      <c r="H154" s="787" t="s">
        <v>16053</v>
      </c>
      <c r="I154" s="787"/>
      <c r="J154" s="787"/>
      <c r="K154" s="787"/>
      <c r="L154" s="788" t="s">
        <v>127</v>
      </c>
      <c r="M154" s="257">
        <v>2210000</v>
      </c>
      <c r="N154" s="257"/>
      <c r="O154" s="257"/>
      <c r="P154" s="257"/>
    </row>
    <row r="155" spans="1:16" s="331" customFormat="1" ht="24.75" customHeight="1">
      <c r="A155" s="952">
        <v>154</v>
      </c>
      <c r="B155" s="946" t="s">
        <v>4</v>
      </c>
      <c r="C155" s="946" t="s">
        <v>1223</v>
      </c>
      <c r="D155" s="946" t="s">
        <v>15828</v>
      </c>
      <c r="E155" s="946"/>
      <c r="F155" s="946" t="s">
        <v>16054</v>
      </c>
      <c r="G155" s="455" t="s">
        <v>15625</v>
      </c>
      <c r="H155" s="787" t="s">
        <v>16055</v>
      </c>
      <c r="I155" s="787"/>
      <c r="J155" s="787"/>
      <c r="K155" s="787"/>
      <c r="L155" s="788" t="s">
        <v>127</v>
      </c>
      <c r="M155" s="257">
        <v>2210000</v>
      </c>
      <c r="N155" s="257"/>
      <c r="O155" s="257"/>
      <c r="P155" s="953" t="s">
        <v>14151</v>
      </c>
    </row>
    <row r="156" spans="1:16" s="331" customFormat="1" ht="24.75" customHeight="1">
      <c r="A156" s="945">
        <v>155</v>
      </c>
      <c r="B156" s="455" t="s">
        <v>4</v>
      </c>
      <c r="C156" s="455" t="s">
        <v>945</v>
      </c>
      <c r="D156" s="455" t="s">
        <v>15901</v>
      </c>
      <c r="E156" s="455"/>
      <c r="F156" s="455" t="s">
        <v>16056</v>
      </c>
      <c r="G156" s="455" t="s">
        <v>15625</v>
      </c>
      <c r="H156" s="787" t="s">
        <v>16057</v>
      </c>
      <c r="I156" s="787"/>
      <c r="J156" s="787"/>
      <c r="K156" s="787"/>
      <c r="L156" s="788" t="s">
        <v>127</v>
      </c>
      <c r="M156" s="257">
        <v>2210000</v>
      </c>
      <c r="N156" s="257"/>
      <c r="O156" s="257"/>
      <c r="P156" s="953" t="s">
        <v>15670</v>
      </c>
    </row>
    <row r="157" spans="1:16" s="331" customFormat="1" ht="24.75" customHeight="1">
      <c r="A157" s="945">
        <v>156</v>
      </c>
      <c r="B157" s="455" t="s">
        <v>35</v>
      </c>
      <c r="C157" s="455" t="s">
        <v>6963</v>
      </c>
      <c r="D157" s="455" t="s">
        <v>15671</v>
      </c>
      <c r="E157" s="455"/>
      <c r="F157" s="455" t="s">
        <v>16058</v>
      </c>
      <c r="G157" s="455" t="s">
        <v>304</v>
      </c>
      <c r="H157" s="787" t="s">
        <v>16059</v>
      </c>
      <c r="I157" s="787"/>
      <c r="J157" s="787"/>
      <c r="K157" s="787"/>
      <c r="L157" s="788" t="s">
        <v>308</v>
      </c>
      <c r="M157" s="257">
        <v>4725000</v>
      </c>
      <c r="N157" s="257"/>
      <c r="O157" s="257"/>
      <c r="P157" s="257"/>
    </row>
    <row r="158" spans="1:16" s="331" customFormat="1" ht="24.75" customHeight="1">
      <c r="A158" s="945">
        <v>157</v>
      </c>
      <c r="B158" s="455" t="s">
        <v>35</v>
      </c>
      <c r="C158" s="455" t="s">
        <v>4132</v>
      </c>
      <c r="D158" s="455" t="s">
        <v>16060</v>
      </c>
      <c r="E158" s="455"/>
      <c r="F158" s="455" t="s">
        <v>7003</v>
      </c>
      <c r="G158" s="455" t="s">
        <v>304</v>
      </c>
      <c r="H158" s="787" t="s">
        <v>16061</v>
      </c>
      <c r="I158" s="787"/>
      <c r="J158" s="787" t="s">
        <v>16062</v>
      </c>
      <c r="K158" s="787" t="s">
        <v>16063</v>
      </c>
      <c r="L158" s="788" t="s">
        <v>308</v>
      </c>
      <c r="M158" s="257">
        <v>2210000</v>
      </c>
      <c r="N158" s="257" t="s">
        <v>309</v>
      </c>
      <c r="O158" s="257"/>
      <c r="P158" s="257"/>
    </row>
    <row r="159" spans="1:16" s="331" customFormat="1" ht="24.75" customHeight="1">
      <c r="A159" s="945">
        <v>158</v>
      </c>
      <c r="B159" s="455" t="s">
        <v>35</v>
      </c>
      <c r="C159" s="455" t="s">
        <v>35</v>
      </c>
      <c r="D159" s="455" t="s">
        <v>16064</v>
      </c>
      <c r="E159" s="455" t="s">
        <v>16065</v>
      </c>
      <c r="F159" s="455" t="s">
        <v>16066</v>
      </c>
      <c r="G159" s="455" t="s">
        <v>15625</v>
      </c>
      <c r="H159" s="787" t="s">
        <v>16067</v>
      </c>
      <c r="I159" s="787"/>
      <c r="J159" s="787"/>
      <c r="K159" s="787"/>
      <c r="L159" s="788" t="s">
        <v>127</v>
      </c>
      <c r="M159" s="257">
        <v>2210000</v>
      </c>
      <c r="N159" s="257"/>
      <c r="O159" s="257"/>
      <c r="P159" s="257"/>
    </row>
    <row r="160" spans="1:16" s="331" customFormat="1" ht="24.75" customHeight="1">
      <c r="A160" s="945">
        <v>159</v>
      </c>
      <c r="B160" s="455" t="s">
        <v>46</v>
      </c>
      <c r="C160" s="455" t="s">
        <v>4835</v>
      </c>
      <c r="D160" s="455" t="s">
        <v>4835</v>
      </c>
      <c r="E160" s="455"/>
      <c r="F160" s="455" t="s">
        <v>16068</v>
      </c>
      <c r="G160" s="455" t="s">
        <v>15625</v>
      </c>
      <c r="H160" s="787" t="s">
        <v>16069</v>
      </c>
      <c r="I160" s="787"/>
      <c r="J160" s="787"/>
      <c r="K160" s="787"/>
      <c r="L160" s="788" t="s">
        <v>127</v>
      </c>
      <c r="M160" s="257">
        <v>2210000</v>
      </c>
      <c r="N160" s="257"/>
      <c r="O160" s="257"/>
      <c r="P160" s="257"/>
    </row>
    <row r="161" spans="1:16" s="331" customFormat="1" ht="24.75" customHeight="1">
      <c r="A161" s="945">
        <v>160</v>
      </c>
      <c r="B161" s="455" t="s">
        <v>4</v>
      </c>
      <c r="C161" s="455" t="s">
        <v>945</v>
      </c>
      <c r="D161" s="455" t="s">
        <v>15901</v>
      </c>
      <c r="E161" s="455"/>
      <c r="F161" s="455" t="s">
        <v>16070</v>
      </c>
      <c r="G161" s="455" t="s">
        <v>15625</v>
      </c>
      <c r="H161" s="787" t="s">
        <v>16071</v>
      </c>
      <c r="I161" s="787"/>
      <c r="J161" s="787"/>
      <c r="K161" s="787"/>
      <c r="L161" s="788" t="s">
        <v>127</v>
      </c>
      <c r="M161" s="257">
        <v>2210000</v>
      </c>
      <c r="N161" s="257"/>
      <c r="O161" s="257"/>
      <c r="P161" s="257"/>
    </row>
    <row r="162" spans="1:16" s="331" customFormat="1" ht="24.75" customHeight="1">
      <c r="A162" s="945">
        <v>161</v>
      </c>
      <c r="B162" s="455" t="s">
        <v>4</v>
      </c>
      <c r="C162" s="455" t="s">
        <v>378</v>
      </c>
      <c r="D162" s="455" t="s">
        <v>16072</v>
      </c>
      <c r="E162" s="455"/>
      <c r="F162" s="455" t="s">
        <v>16073</v>
      </c>
      <c r="G162" s="455" t="s">
        <v>15625</v>
      </c>
      <c r="H162" s="787" t="s">
        <v>16074</v>
      </c>
      <c r="I162" s="787"/>
      <c r="J162" s="787"/>
      <c r="K162" s="787"/>
      <c r="L162" s="788" t="s">
        <v>127</v>
      </c>
      <c r="M162" s="257">
        <v>2210000</v>
      </c>
      <c r="N162" s="257"/>
      <c r="O162" s="257"/>
      <c r="P162" s="257"/>
    </row>
    <row r="163" spans="1:16" s="331" customFormat="1" ht="24.75" customHeight="1">
      <c r="A163" s="945">
        <v>162</v>
      </c>
      <c r="B163" s="455" t="s">
        <v>164</v>
      </c>
      <c r="C163" s="455" t="s">
        <v>164</v>
      </c>
      <c r="D163" s="455" t="s">
        <v>15786</v>
      </c>
      <c r="E163" s="455"/>
      <c r="F163" s="455" t="s">
        <v>16075</v>
      </c>
      <c r="G163" s="455" t="s">
        <v>15625</v>
      </c>
      <c r="H163" s="787" t="s">
        <v>16076</v>
      </c>
      <c r="I163" s="787"/>
      <c r="J163" s="787"/>
      <c r="K163" s="787"/>
      <c r="L163" s="788" t="s">
        <v>127</v>
      </c>
      <c r="M163" s="257">
        <v>2210000</v>
      </c>
      <c r="N163" s="257"/>
      <c r="O163" s="257"/>
      <c r="P163" s="257"/>
    </row>
    <row r="164" spans="1:16" s="331" customFormat="1" ht="24.75" customHeight="1">
      <c r="A164" s="945">
        <v>163</v>
      </c>
      <c r="B164" s="455" t="s">
        <v>4</v>
      </c>
      <c r="C164" s="455" t="s">
        <v>302</v>
      </c>
      <c r="D164" s="455" t="s">
        <v>10652</v>
      </c>
      <c r="E164" s="455"/>
      <c r="F164" s="455" t="s">
        <v>16077</v>
      </c>
      <c r="G164" s="455" t="s">
        <v>15625</v>
      </c>
      <c r="H164" s="787" t="s">
        <v>16078</v>
      </c>
      <c r="I164" s="787"/>
      <c r="J164" s="787"/>
      <c r="K164" s="787"/>
      <c r="L164" s="788" t="s">
        <v>127</v>
      </c>
      <c r="M164" s="257">
        <v>2210000</v>
      </c>
      <c r="N164" s="257"/>
      <c r="O164" s="257"/>
      <c r="P164" s="257"/>
    </row>
    <row r="165" spans="1:16" s="331" customFormat="1" ht="24.75" customHeight="1">
      <c r="A165" s="945">
        <v>164</v>
      </c>
      <c r="B165" s="455" t="s">
        <v>35</v>
      </c>
      <c r="C165" s="455" t="s">
        <v>35</v>
      </c>
      <c r="D165" s="455" t="s">
        <v>16064</v>
      </c>
      <c r="E165" s="455"/>
      <c r="F165" s="455" t="s">
        <v>16079</v>
      </c>
      <c r="G165" s="455" t="s">
        <v>15625</v>
      </c>
      <c r="H165" s="787" t="s">
        <v>16080</v>
      </c>
      <c r="I165" s="787"/>
      <c r="J165" s="787"/>
      <c r="K165" s="787"/>
      <c r="L165" s="788" t="s">
        <v>127</v>
      </c>
      <c r="M165" s="257">
        <v>2210000</v>
      </c>
      <c r="N165" s="257"/>
      <c r="O165" s="257"/>
      <c r="P165" s="953" t="s">
        <v>15670</v>
      </c>
    </row>
    <row r="166" spans="1:16" s="331" customFormat="1" ht="24.75" customHeight="1">
      <c r="A166" s="952">
        <v>165</v>
      </c>
      <c r="B166" s="946" t="s">
        <v>40</v>
      </c>
      <c r="C166" s="946" t="s">
        <v>4305</v>
      </c>
      <c r="D166" s="946" t="s">
        <v>16081</v>
      </c>
      <c r="E166" s="946"/>
      <c r="F166" s="946" t="s">
        <v>16082</v>
      </c>
      <c r="G166" s="455" t="s">
        <v>15625</v>
      </c>
      <c r="H166" s="787" t="s">
        <v>16083</v>
      </c>
      <c r="I166" s="787"/>
      <c r="J166" s="787"/>
      <c r="K166" s="787"/>
      <c r="L166" s="788" t="s">
        <v>127</v>
      </c>
      <c r="M166" s="257">
        <v>2210000</v>
      </c>
      <c r="N166" s="257"/>
      <c r="O166" s="257"/>
      <c r="P166" s="953" t="s">
        <v>14151</v>
      </c>
    </row>
    <row r="167" spans="1:16" s="331" customFormat="1" ht="24.75" customHeight="1">
      <c r="A167" s="945">
        <v>166</v>
      </c>
      <c r="B167" s="455" t="s">
        <v>164</v>
      </c>
      <c r="C167" s="455" t="s">
        <v>164</v>
      </c>
      <c r="D167" s="455" t="s">
        <v>15970</v>
      </c>
      <c r="E167" s="455"/>
      <c r="F167" s="455" t="s">
        <v>16084</v>
      </c>
      <c r="G167" s="455" t="s">
        <v>15625</v>
      </c>
      <c r="H167" s="787" t="s">
        <v>16085</v>
      </c>
      <c r="I167" s="787"/>
      <c r="J167" s="787"/>
      <c r="K167" s="787"/>
      <c r="L167" s="788" t="s">
        <v>127</v>
      </c>
      <c r="M167" s="257">
        <v>2210000</v>
      </c>
      <c r="N167" s="257"/>
      <c r="O167" s="257"/>
      <c r="P167" s="257"/>
    </row>
    <row r="168" spans="1:16" s="331" customFormat="1" ht="24.75" customHeight="1">
      <c r="A168" s="952">
        <v>167</v>
      </c>
      <c r="B168" s="946" t="s">
        <v>164</v>
      </c>
      <c r="C168" s="946" t="s">
        <v>164</v>
      </c>
      <c r="D168" s="946" t="s">
        <v>16086</v>
      </c>
      <c r="E168" s="946"/>
      <c r="F168" s="946" t="s">
        <v>16087</v>
      </c>
      <c r="G168" s="455" t="s">
        <v>15625</v>
      </c>
      <c r="H168" s="787" t="s">
        <v>16088</v>
      </c>
      <c r="I168" s="787"/>
      <c r="J168" s="787"/>
      <c r="K168" s="787"/>
      <c r="L168" s="788" t="s">
        <v>127</v>
      </c>
      <c r="M168" s="257">
        <v>2210000</v>
      </c>
      <c r="N168" s="257"/>
      <c r="O168" s="257"/>
      <c r="P168" s="953" t="s">
        <v>14151</v>
      </c>
    </row>
    <row r="169" spans="1:16" s="331" customFormat="1" ht="24.75" customHeight="1">
      <c r="A169" s="952">
        <v>168</v>
      </c>
      <c r="B169" s="946" t="s">
        <v>164</v>
      </c>
      <c r="C169" s="946" t="s">
        <v>164</v>
      </c>
      <c r="D169" s="946" t="s">
        <v>16014</v>
      </c>
      <c r="E169" s="946"/>
      <c r="F169" s="946" t="s">
        <v>16089</v>
      </c>
      <c r="G169" s="455" t="s">
        <v>15625</v>
      </c>
      <c r="H169" s="787" t="s">
        <v>16090</v>
      </c>
      <c r="I169" s="787"/>
      <c r="J169" s="787"/>
      <c r="K169" s="787"/>
      <c r="L169" s="788" t="s">
        <v>127</v>
      </c>
      <c r="M169" s="257">
        <v>2210000</v>
      </c>
      <c r="N169" s="257"/>
      <c r="O169" s="257"/>
      <c r="P169" s="953" t="s">
        <v>14151</v>
      </c>
    </row>
    <row r="170" spans="1:16" s="331" customFormat="1" ht="24.75" customHeight="1">
      <c r="A170" s="945">
        <v>169</v>
      </c>
      <c r="B170" s="455" t="s">
        <v>164</v>
      </c>
      <c r="C170" s="455" t="s">
        <v>164</v>
      </c>
      <c r="D170" s="455" t="s">
        <v>16091</v>
      </c>
      <c r="E170" s="455"/>
      <c r="F170" s="455" t="s">
        <v>16092</v>
      </c>
      <c r="G170" s="455" t="s">
        <v>304</v>
      </c>
      <c r="H170" s="787" t="s">
        <v>16093</v>
      </c>
      <c r="I170" s="787"/>
      <c r="J170" s="787"/>
      <c r="K170" s="787"/>
      <c r="L170" s="788" t="s">
        <v>308</v>
      </c>
      <c r="M170" s="257">
        <v>4725000</v>
      </c>
      <c r="N170" s="257"/>
      <c r="O170" s="257"/>
      <c r="P170" s="257"/>
    </row>
    <row r="171" spans="1:16" s="331" customFormat="1" ht="24.75" customHeight="1">
      <c r="A171" s="952">
        <v>170</v>
      </c>
      <c r="B171" s="946" t="s">
        <v>164</v>
      </c>
      <c r="C171" s="946" t="s">
        <v>16094</v>
      </c>
      <c r="D171" s="946" t="s">
        <v>15763</v>
      </c>
      <c r="E171" s="946"/>
      <c r="F171" s="946" t="s">
        <v>16095</v>
      </c>
      <c r="G171" s="455" t="s">
        <v>15625</v>
      </c>
      <c r="H171" s="787" t="s">
        <v>16096</v>
      </c>
      <c r="I171" s="787"/>
      <c r="J171" s="787"/>
      <c r="K171" s="787"/>
      <c r="L171" s="788" t="s">
        <v>127</v>
      </c>
      <c r="M171" s="257">
        <v>2210000</v>
      </c>
      <c r="N171" s="257"/>
      <c r="O171" s="257"/>
      <c r="P171" s="953" t="s">
        <v>14151</v>
      </c>
    </row>
    <row r="172" spans="1:16" s="331" customFormat="1" ht="24.75" customHeight="1">
      <c r="A172" s="945">
        <v>171</v>
      </c>
      <c r="B172" s="455" t="s">
        <v>164</v>
      </c>
      <c r="C172" s="455" t="s">
        <v>16097</v>
      </c>
      <c r="D172" s="455" t="s">
        <v>16098</v>
      </c>
      <c r="E172" s="455"/>
      <c r="F172" s="455" t="s">
        <v>16099</v>
      </c>
      <c r="G172" s="455" t="s">
        <v>304</v>
      </c>
      <c r="H172" s="787" t="s">
        <v>16100</v>
      </c>
      <c r="I172" s="787"/>
      <c r="J172" s="787"/>
      <c r="K172" s="787"/>
      <c r="L172" s="788" t="s">
        <v>308</v>
      </c>
      <c r="M172" s="257">
        <v>4725000</v>
      </c>
      <c r="N172" s="257"/>
      <c r="O172" s="257"/>
      <c r="P172" s="257"/>
    </row>
    <row r="173" spans="1:16" s="331" customFormat="1" ht="24.75" customHeight="1">
      <c r="A173" s="945">
        <v>172</v>
      </c>
      <c r="B173" s="455" t="s">
        <v>22</v>
      </c>
      <c r="C173" s="455" t="s">
        <v>22</v>
      </c>
      <c r="D173" s="455" t="s">
        <v>15763</v>
      </c>
      <c r="E173" s="455"/>
      <c r="F173" s="455" t="s">
        <v>16101</v>
      </c>
      <c r="G173" s="455" t="s">
        <v>304</v>
      </c>
      <c r="H173" s="787" t="s">
        <v>16102</v>
      </c>
      <c r="I173" s="787"/>
      <c r="J173" s="787"/>
      <c r="K173" s="787"/>
      <c r="L173" s="788" t="s">
        <v>308</v>
      </c>
      <c r="M173" s="257">
        <v>4725000</v>
      </c>
      <c r="N173" s="257"/>
      <c r="O173" s="257"/>
      <c r="P173" s="257"/>
    </row>
    <row r="174" spans="1:16" s="331" customFormat="1" ht="24.75" customHeight="1">
      <c r="A174" s="945">
        <v>173</v>
      </c>
      <c r="B174" s="455" t="s">
        <v>164</v>
      </c>
      <c r="C174" s="455" t="s">
        <v>164</v>
      </c>
      <c r="D174" s="455" t="s">
        <v>16103</v>
      </c>
      <c r="E174" s="455"/>
      <c r="F174" s="455" t="s">
        <v>16104</v>
      </c>
      <c r="G174" s="455" t="s">
        <v>15625</v>
      </c>
      <c r="H174" s="787" t="s">
        <v>16105</v>
      </c>
      <c r="I174" s="787"/>
      <c r="J174" s="787"/>
      <c r="K174" s="787"/>
      <c r="L174" s="788" t="s">
        <v>127</v>
      </c>
      <c r="M174" s="257">
        <v>2210000</v>
      </c>
      <c r="N174" s="257"/>
      <c r="O174" s="257"/>
      <c r="P174" s="257"/>
    </row>
    <row r="175" spans="1:16" s="331" customFormat="1" ht="24.75" customHeight="1">
      <c r="A175" s="952">
        <v>174</v>
      </c>
      <c r="B175" s="946" t="s">
        <v>35</v>
      </c>
      <c r="C175" s="946" t="s">
        <v>620</v>
      </c>
      <c r="D175" s="946" t="s">
        <v>16106</v>
      </c>
      <c r="E175" s="946"/>
      <c r="F175" s="946" t="s">
        <v>16107</v>
      </c>
      <c r="G175" s="455" t="s">
        <v>15625</v>
      </c>
      <c r="H175" s="787" t="s">
        <v>16108</v>
      </c>
      <c r="I175" s="787"/>
      <c r="J175" s="787"/>
      <c r="K175" s="787"/>
      <c r="L175" s="788" t="s">
        <v>127</v>
      </c>
      <c r="M175" s="257">
        <v>2210000</v>
      </c>
      <c r="N175" s="257"/>
      <c r="O175" s="257"/>
      <c r="P175" s="953" t="s">
        <v>14151</v>
      </c>
    </row>
    <row r="176" spans="1:16" s="331" customFormat="1" ht="24.75" customHeight="1">
      <c r="A176" s="945">
        <v>175</v>
      </c>
      <c r="B176" s="455" t="s">
        <v>164</v>
      </c>
      <c r="C176" s="455" t="s">
        <v>164</v>
      </c>
      <c r="D176" s="455" t="s">
        <v>15939</v>
      </c>
      <c r="E176" s="455"/>
      <c r="F176" s="455" t="s">
        <v>16109</v>
      </c>
      <c r="G176" s="455" t="s">
        <v>15625</v>
      </c>
      <c r="H176" s="787" t="s">
        <v>16110</v>
      </c>
      <c r="I176" s="787"/>
      <c r="J176" s="787"/>
      <c r="K176" s="787"/>
      <c r="L176" s="788" t="s">
        <v>127</v>
      </c>
      <c r="M176" s="257">
        <v>2210000</v>
      </c>
      <c r="N176" s="257"/>
      <c r="O176" s="257"/>
      <c r="P176" s="257"/>
    </row>
    <row r="177" spans="1:16" s="331" customFormat="1" ht="24.75" customHeight="1">
      <c r="A177" s="945">
        <v>176</v>
      </c>
      <c r="B177" s="455" t="s">
        <v>35</v>
      </c>
      <c r="C177" s="455" t="s">
        <v>35</v>
      </c>
      <c r="D177" s="455" t="s">
        <v>15780</v>
      </c>
      <c r="E177" s="455"/>
      <c r="F177" s="455" t="s">
        <v>16111</v>
      </c>
      <c r="G177" s="455" t="s">
        <v>304</v>
      </c>
      <c r="H177" s="787" t="s">
        <v>16112</v>
      </c>
      <c r="I177" s="787"/>
      <c r="J177" s="787"/>
      <c r="K177" s="787"/>
      <c r="L177" s="788" t="s">
        <v>308</v>
      </c>
      <c r="M177" s="257">
        <v>4725000</v>
      </c>
      <c r="N177" s="257"/>
      <c r="O177" s="257"/>
      <c r="P177" s="257"/>
    </row>
    <row r="178" spans="1:16" s="331" customFormat="1" ht="24.75" customHeight="1">
      <c r="A178" s="945">
        <v>177</v>
      </c>
      <c r="B178" s="455" t="s">
        <v>44</v>
      </c>
      <c r="C178" s="455" t="s">
        <v>16113</v>
      </c>
      <c r="D178" s="455" t="s">
        <v>16114</v>
      </c>
      <c r="E178" s="455"/>
      <c r="F178" s="455" t="s">
        <v>16115</v>
      </c>
      <c r="G178" s="455" t="s">
        <v>304</v>
      </c>
      <c r="H178" s="787" t="s">
        <v>16116</v>
      </c>
      <c r="I178" s="787"/>
      <c r="J178" s="787"/>
      <c r="K178" s="787"/>
      <c r="L178" s="788" t="s">
        <v>308</v>
      </c>
      <c r="M178" s="257">
        <v>4725000</v>
      </c>
      <c r="N178" s="257"/>
      <c r="O178" s="257"/>
      <c r="P178" s="257"/>
    </row>
    <row r="179" spans="1:16" s="331" customFormat="1" ht="24.75" customHeight="1">
      <c r="A179" s="952">
        <v>178</v>
      </c>
      <c r="B179" s="946" t="s">
        <v>35</v>
      </c>
      <c r="C179" s="946" t="s">
        <v>620</v>
      </c>
      <c r="D179" s="946" t="s">
        <v>16117</v>
      </c>
      <c r="E179" s="946"/>
      <c r="F179" s="946" t="s">
        <v>16118</v>
      </c>
      <c r="G179" s="455" t="s">
        <v>304</v>
      </c>
      <c r="H179" s="787" t="s">
        <v>16119</v>
      </c>
      <c r="I179" s="787"/>
      <c r="J179" s="787"/>
      <c r="K179" s="787"/>
      <c r="L179" s="788" t="s">
        <v>308</v>
      </c>
      <c r="M179" s="257">
        <v>4725000</v>
      </c>
      <c r="N179" s="257"/>
      <c r="O179" s="257"/>
      <c r="P179" s="953" t="s">
        <v>14151</v>
      </c>
    </row>
    <row r="180" spans="1:16" s="331" customFormat="1" ht="24.75" customHeight="1">
      <c r="A180" s="952">
        <v>179</v>
      </c>
      <c r="B180" s="946" t="s">
        <v>4</v>
      </c>
      <c r="C180" s="946" t="s">
        <v>1141</v>
      </c>
      <c r="D180" s="946" t="s">
        <v>10654</v>
      </c>
      <c r="E180" s="946"/>
      <c r="F180" s="946" t="s">
        <v>16120</v>
      </c>
      <c r="G180" s="455" t="s">
        <v>15625</v>
      </c>
      <c r="H180" s="787" t="s">
        <v>16121</v>
      </c>
      <c r="I180" s="787"/>
      <c r="J180" s="787"/>
      <c r="K180" s="787"/>
      <c r="L180" s="788" t="s">
        <v>127</v>
      </c>
      <c r="M180" s="257">
        <v>2210000</v>
      </c>
      <c r="N180" s="257"/>
      <c r="O180" s="257"/>
      <c r="P180" s="953" t="s">
        <v>14151</v>
      </c>
    </row>
    <row r="181" spans="1:16" s="331" customFormat="1" ht="24.75" customHeight="1">
      <c r="A181" s="945">
        <v>180</v>
      </c>
      <c r="B181" s="455" t="s">
        <v>4</v>
      </c>
      <c r="C181" s="455" t="s">
        <v>302</v>
      </c>
      <c r="D181" s="455" t="s">
        <v>15715</v>
      </c>
      <c r="E181" s="455"/>
      <c r="F181" s="455" t="s">
        <v>16122</v>
      </c>
      <c r="G181" s="455" t="s">
        <v>15625</v>
      </c>
      <c r="H181" s="787" t="s">
        <v>16123</v>
      </c>
      <c r="I181" s="787"/>
      <c r="J181" s="787"/>
      <c r="K181" s="787"/>
      <c r="L181" s="788" t="s">
        <v>127</v>
      </c>
      <c r="M181" s="257">
        <v>2210000</v>
      </c>
      <c r="N181" s="257"/>
      <c r="O181" s="257"/>
      <c r="P181" s="257"/>
    </row>
    <row r="182" spans="1:16" s="331" customFormat="1" ht="24.75" customHeight="1">
      <c r="A182" s="952">
        <v>181</v>
      </c>
      <c r="B182" s="946" t="s">
        <v>164</v>
      </c>
      <c r="C182" s="946" t="s">
        <v>164</v>
      </c>
      <c r="D182" s="946" t="s">
        <v>3419</v>
      </c>
      <c r="E182" s="946"/>
      <c r="F182" s="946" t="s">
        <v>16124</v>
      </c>
      <c r="G182" s="455" t="s">
        <v>15625</v>
      </c>
      <c r="H182" s="787" t="s">
        <v>16125</v>
      </c>
      <c r="I182" s="787"/>
      <c r="J182" s="787"/>
      <c r="K182" s="787"/>
      <c r="L182" s="788" t="s">
        <v>127</v>
      </c>
      <c r="M182" s="257">
        <v>2210000</v>
      </c>
      <c r="N182" s="257"/>
      <c r="O182" s="257"/>
      <c r="P182" s="953" t="s">
        <v>14151</v>
      </c>
    </row>
    <row r="183" spans="1:16" s="331" customFormat="1" ht="24.75" customHeight="1">
      <c r="A183" s="945">
        <v>182</v>
      </c>
      <c r="B183" s="455" t="s">
        <v>4</v>
      </c>
      <c r="C183" s="455" t="s">
        <v>378</v>
      </c>
      <c r="D183" s="455" t="s">
        <v>16072</v>
      </c>
      <c r="E183" s="455"/>
      <c r="F183" s="455" t="s">
        <v>16126</v>
      </c>
      <c r="G183" s="455" t="s">
        <v>15625</v>
      </c>
      <c r="H183" s="787" t="s">
        <v>16127</v>
      </c>
      <c r="I183" s="787"/>
      <c r="J183" s="787"/>
      <c r="K183" s="787"/>
      <c r="L183" s="788" t="s">
        <v>127</v>
      </c>
      <c r="M183" s="257">
        <v>2210000</v>
      </c>
      <c r="N183" s="257"/>
      <c r="O183" s="257"/>
      <c r="P183" s="257"/>
    </row>
    <row r="184" spans="1:16" s="331" customFormat="1" ht="24.75" customHeight="1">
      <c r="A184" s="945">
        <v>183</v>
      </c>
      <c r="B184" s="455" t="s">
        <v>41</v>
      </c>
      <c r="C184" s="455" t="s">
        <v>15697</v>
      </c>
      <c r="D184" s="455" t="s">
        <v>16128</v>
      </c>
      <c r="E184" s="455"/>
      <c r="F184" s="455" t="s">
        <v>16129</v>
      </c>
      <c r="G184" s="455" t="s">
        <v>304</v>
      </c>
      <c r="H184" s="787" t="s">
        <v>16130</v>
      </c>
      <c r="I184" s="787"/>
      <c r="J184" s="787"/>
      <c r="K184" s="787"/>
      <c r="L184" s="788" t="s">
        <v>308</v>
      </c>
      <c r="M184" s="257">
        <v>4725000</v>
      </c>
      <c r="N184" s="257"/>
      <c r="O184" s="257"/>
      <c r="P184" s="257"/>
    </row>
    <row r="185" spans="1:16" s="331" customFormat="1" ht="24.75" customHeight="1">
      <c r="A185" s="945">
        <v>184</v>
      </c>
      <c r="B185" s="455" t="s">
        <v>164</v>
      </c>
      <c r="C185" s="455" t="s">
        <v>15334</v>
      </c>
      <c r="D185" s="455" t="s">
        <v>16131</v>
      </c>
      <c r="E185" s="455"/>
      <c r="F185" s="455" t="s">
        <v>16132</v>
      </c>
      <c r="G185" s="455" t="s">
        <v>304</v>
      </c>
      <c r="H185" s="787" t="s">
        <v>16133</v>
      </c>
      <c r="I185" s="787"/>
      <c r="J185" s="787"/>
      <c r="K185" s="787"/>
      <c r="L185" s="788" t="s">
        <v>308</v>
      </c>
      <c r="M185" s="257">
        <v>4725000</v>
      </c>
      <c r="N185" s="257"/>
      <c r="O185" s="257"/>
      <c r="P185" s="257"/>
    </row>
    <row r="186" spans="1:16" s="331" customFormat="1" ht="24.75" customHeight="1">
      <c r="A186" s="945">
        <v>185</v>
      </c>
      <c r="B186" s="455" t="s">
        <v>41</v>
      </c>
      <c r="C186" s="455" t="s">
        <v>4594</v>
      </c>
      <c r="D186" s="455" t="s">
        <v>16134</v>
      </c>
      <c r="E186" s="455"/>
      <c r="F186" s="455" t="s">
        <v>16135</v>
      </c>
      <c r="G186" s="455" t="s">
        <v>304</v>
      </c>
      <c r="H186" s="787" t="s">
        <v>16136</v>
      </c>
      <c r="I186" s="787"/>
      <c r="J186" s="787"/>
      <c r="K186" s="787"/>
      <c r="L186" s="788" t="s">
        <v>308</v>
      </c>
      <c r="M186" s="257">
        <v>4725000</v>
      </c>
      <c r="N186" s="257"/>
      <c r="O186" s="257"/>
      <c r="P186" s="257"/>
    </row>
    <row r="187" spans="1:16" s="331" customFormat="1" ht="24.75" customHeight="1">
      <c r="A187" s="945">
        <v>186</v>
      </c>
      <c r="B187" s="455" t="s">
        <v>5</v>
      </c>
      <c r="C187" s="455" t="s">
        <v>1472</v>
      </c>
      <c r="D187" s="455" t="s">
        <v>10654</v>
      </c>
      <c r="E187" s="455"/>
      <c r="F187" s="455" t="s">
        <v>6990</v>
      </c>
      <c r="G187" s="455" t="s">
        <v>304</v>
      </c>
      <c r="H187" s="787" t="s">
        <v>16137</v>
      </c>
      <c r="I187" s="787"/>
      <c r="J187" s="787" t="s">
        <v>16138</v>
      </c>
      <c r="K187" s="787" t="s">
        <v>16139</v>
      </c>
      <c r="L187" s="788" t="s">
        <v>308</v>
      </c>
      <c r="M187" s="257">
        <v>4725000</v>
      </c>
      <c r="N187" s="257" t="s">
        <v>309</v>
      </c>
      <c r="O187" s="257"/>
      <c r="P187" s="257"/>
    </row>
    <row r="188" spans="1:16" s="331" customFormat="1" ht="24.75" customHeight="1">
      <c r="A188" s="952">
        <v>187</v>
      </c>
      <c r="B188" s="946" t="s">
        <v>5</v>
      </c>
      <c r="C188" s="946" t="s">
        <v>1453</v>
      </c>
      <c r="D188" s="946" t="s">
        <v>1453</v>
      </c>
      <c r="E188" s="946"/>
      <c r="F188" s="946" t="s">
        <v>6991</v>
      </c>
      <c r="G188" s="455" t="s">
        <v>304</v>
      </c>
      <c r="H188" s="787" t="s">
        <v>16140</v>
      </c>
      <c r="I188" s="787"/>
      <c r="J188" s="787" t="s">
        <v>16141</v>
      </c>
      <c r="K188" s="787" t="s">
        <v>16142</v>
      </c>
      <c r="L188" s="788" t="s">
        <v>308</v>
      </c>
      <c r="M188" s="257">
        <v>4725000</v>
      </c>
      <c r="N188" s="257" t="s">
        <v>309</v>
      </c>
      <c r="O188" s="257"/>
      <c r="P188" s="953" t="s">
        <v>14151</v>
      </c>
    </row>
    <row r="189" spans="1:16" s="331" customFormat="1" ht="24.75" customHeight="1">
      <c r="A189" s="945">
        <v>188</v>
      </c>
      <c r="B189" s="455" t="s">
        <v>4</v>
      </c>
      <c r="C189" s="455" t="s">
        <v>302</v>
      </c>
      <c r="D189" s="455" t="s">
        <v>15871</v>
      </c>
      <c r="E189" s="455"/>
      <c r="F189" s="455" t="s">
        <v>16143</v>
      </c>
      <c r="G189" s="455" t="s">
        <v>304</v>
      </c>
      <c r="H189" s="787" t="s">
        <v>16144</v>
      </c>
      <c r="I189" s="787"/>
      <c r="J189" s="787"/>
      <c r="K189" s="787"/>
      <c r="L189" s="788" t="s">
        <v>308</v>
      </c>
      <c r="M189" s="257">
        <v>4725000</v>
      </c>
      <c r="N189" s="257"/>
      <c r="O189" s="257"/>
      <c r="P189" s="953" t="s">
        <v>15670</v>
      </c>
    </row>
    <row r="190" spans="1:16" s="331" customFormat="1" ht="24.75" customHeight="1">
      <c r="A190" s="945">
        <v>189</v>
      </c>
      <c r="B190" s="455" t="s">
        <v>19</v>
      </c>
      <c r="C190" s="455" t="s">
        <v>3157</v>
      </c>
      <c r="D190" s="455" t="s">
        <v>15742</v>
      </c>
      <c r="E190" s="455"/>
      <c r="F190" s="455" t="s">
        <v>16145</v>
      </c>
      <c r="G190" s="455" t="s">
        <v>15625</v>
      </c>
      <c r="H190" s="787" t="s">
        <v>16146</v>
      </c>
      <c r="I190" s="787"/>
      <c r="J190" s="787"/>
      <c r="K190" s="787"/>
      <c r="L190" s="788" t="s">
        <v>127</v>
      </c>
      <c r="M190" s="257">
        <v>2210000</v>
      </c>
      <c r="N190" s="257"/>
      <c r="O190" s="257"/>
      <c r="P190" s="257"/>
    </row>
    <row r="191" spans="1:16" s="331" customFormat="1" ht="24.75" customHeight="1">
      <c r="A191" s="945">
        <v>190</v>
      </c>
      <c r="B191" s="455" t="s">
        <v>4</v>
      </c>
      <c r="C191" s="455" t="s">
        <v>378</v>
      </c>
      <c r="D191" s="455" t="s">
        <v>16147</v>
      </c>
      <c r="E191" s="455"/>
      <c r="F191" s="455" t="s">
        <v>16148</v>
      </c>
      <c r="G191" s="455" t="s">
        <v>15625</v>
      </c>
      <c r="H191" s="787" t="s">
        <v>16149</v>
      </c>
      <c r="I191" s="787"/>
      <c r="J191" s="787"/>
      <c r="K191" s="787"/>
      <c r="L191" s="788" t="s">
        <v>127</v>
      </c>
      <c r="M191" s="257">
        <v>2210000</v>
      </c>
      <c r="N191" s="257"/>
      <c r="O191" s="257"/>
      <c r="P191" s="257"/>
    </row>
    <row r="192" spans="1:16" s="331" customFormat="1" ht="24.75" customHeight="1">
      <c r="A192" s="945">
        <v>191</v>
      </c>
      <c r="B192" s="455" t="s">
        <v>164</v>
      </c>
      <c r="C192" s="455" t="s">
        <v>164</v>
      </c>
      <c r="D192" s="455" t="s">
        <v>16150</v>
      </c>
      <c r="E192" s="455"/>
      <c r="F192" s="455" t="s">
        <v>16151</v>
      </c>
      <c r="G192" s="455" t="s">
        <v>15625</v>
      </c>
      <c r="H192" s="787" t="s">
        <v>16152</v>
      </c>
      <c r="I192" s="787"/>
      <c r="J192" s="787"/>
      <c r="K192" s="787"/>
      <c r="L192" s="788" t="s">
        <v>127</v>
      </c>
      <c r="M192" s="257">
        <v>2210000</v>
      </c>
      <c r="N192" s="257"/>
      <c r="O192" s="257"/>
      <c r="P192" s="257"/>
    </row>
    <row r="193" spans="1:16" s="331" customFormat="1" ht="24.75" customHeight="1">
      <c r="A193" s="952">
        <v>192</v>
      </c>
      <c r="B193" s="946" t="s">
        <v>4</v>
      </c>
      <c r="C193" s="946" t="s">
        <v>888</v>
      </c>
      <c r="D193" s="946" t="s">
        <v>10654</v>
      </c>
      <c r="E193" s="946"/>
      <c r="F193" s="946" t="s">
        <v>16153</v>
      </c>
      <c r="G193" s="455" t="s">
        <v>15625</v>
      </c>
      <c r="H193" s="787" t="s">
        <v>16154</v>
      </c>
      <c r="I193" s="787"/>
      <c r="J193" s="787"/>
      <c r="K193" s="787"/>
      <c r="L193" s="788" t="s">
        <v>127</v>
      </c>
      <c r="M193" s="257">
        <v>2210000</v>
      </c>
      <c r="N193" s="257"/>
      <c r="O193" s="257"/>
      <c r="P193" s="953" t="s">
        <v>14151</v>
      </c>
    </row>
    <row r="194" spans="1:16" s="331" customFormat="1" ht="24.75" customHeight="1">
      <c r="A194" s="945">
        <v>193</v>
      </c>
      <c r="B194" s="455" t="s">
        <v>4</v>
      </c>
      <c r="C194" s="455" t="s">
        <v>302</v>
      </c>
      <c r="D194" s="455" t="s">
        <v>10652</v>
      </c>
      <c r="E194" s="455"/>
      <c r="F194" s="455" t="s">
        <v>6992</v>
      </c>
      <c r="G194" s="455" t="s">
        <v>304</v>
      </c>
      <c r="H194" s="787" t="s">
        <v>16155</v>
      </c>
      <c r="I194" s="787"/>
      <c r="J194" s="787" t="s">
        <v>16156</v>
      </c>
      <c r="K194" s="787" t="s">
        <v>16157</v>
      </c>
      <c r="L194" s="788" t="s">
        <v>308</v>
      </c>
      <c r="M194" s="257">
        <v>4725000</v>
      </c>
      <c r="N194" s="257" t="s">
        <v>309</v>
      </c>
      <c r="O194" s="257"/>
      <c r="P194" s="257"/>
    </row>
    <row r="195" spans="1:16" s="331" customFormat="1" ht="24.75" customHeight="1">
      <c r="A195" s="945">
        <v>194</v>
      </c>
      <c r="B195" s="455" t="s">
        <v>19</v>
      </c>
      <c r="C195" s="455" t="s">
        <v>3128</v>
      </c>
      <c r="D195" s="455" t="s">
        <v>15667</v>
      </c>
      <c r="E195" s="455"/>
      <c r="F195" s="455" t="s">
        <v>16158</v>
      </c>
      <c r="G195" s="455" t="s">
        <v>15625</v>
      </c>
      <c r="H195" s="787" t="s">
        <v>16159</v>
      </c>
      <c r="I195" s="787"/>
      <c r="J195" s="787"/>
      <c r="K195" s="787"/>
      <c r="L195" s="788" t="s">
        <v>308</v>
      </c>
      <c r="M195" s="257">
        <v>4725000</v>
      </c>
      <c r="N195" s="257"/>
      <c r="O195" s="257"/>
      <c r="P195" s="257"/>
    </row>
    <row r="196" spans="1:16" s="331" customFormat="1" ht="24.75" customHeight="1">
      <c r="A196" s="945">
        <v>195</v>
      </c>
      <c r="B196" s="455" t="s">
        <v>164</v>
      </c>
      <c r="C196" s="455" t="s">
        <v>164</v>
      </c>
      <c r="D196" s="455" t="s">
        <v>15736</v>
      </c>
      <c r="E196" s="455"/>
      <c r="F196" s="455" t="s">
        <v>16160</v>
      </c>
      <c r="G196" s="455" t="s">
        <v>15625</v>
      </c>
      <c r="H196" s="787" t="s">
        <v>16161</v>
      </c>
      <c r="I196" s="787"/>
      <c r="J196" s="787"/>
      <c r="K196" s="787"/>
      <c r="L196" s="788" t="s">
        <v>127</v>
      </c>
      <c r="M196" s="257">
        <v>2210000</v>
      </c>
      <c r="N196" s="257"/>
      <c r="O196" s="257"/>
      <c r="P196" s="257"/>
    </row>
    <row r="197" spans="1:16" s="331" customFormat="1" ht="24.75" customHeight="1">
      <c r="A197" s="952">
        <v>196</v>
      </c>
      <c r="B197" s="946" t="s">
        <v>164</v>
      </c>
      <c r="C197" s="946" t="s">
        <v>16094</v>
      </c>
      <c r="D197" s="946" t="s">
        <v>16162</v>
      </c>
      <c r="E197" s="946"/>
      <c r="F197" s="946" t="s">
        <v>16163</v>
      </c>
      <c r="G197" s="455" t="s">
        <v>15625</v>
      </c>
      <c r="H197" s="787" t="s">
        <v>16164</v>
      </c>
      <c r="I197" s="787"/>
      <c r="J197" s="787"/>
      <c r="K197" s="787"/>
      <c r="L197" s="788" t="s">
        <v>127</v>
      </c>
      <c r="M197" s="257">
        <v>2210000</v>
      </c>
      <c r="N197" s="257"/>
      <c r="O197" s="257"/>
      <c r="P197" s="953" t="s">
        <v>14151</v>
      </c>
    </row>
    <row r="198" spans="1:16" s="331" customFormat="1" ht="24.75" customHeight="1">
      <c r="A198" s="945">
        <v>197</v>
      </c>
      <c r="B198" s="455" t="s">
        <v>26</v>
      </c>
      <c r="C198" s="455" t="s">
        <v>3629</v>
      </c>
      <c r="D198" s="455">
        <v>495</v>
      </c>
      <c r="E198" s="455"/>
      <c r="F198" s="455" t="s">
        <v>16165</v>
      </c>
      <c r="G198" s="455" t="s">
        <v>304</v>
      </c>
      <c r="H198" s="787" t="s">
        <v>16166</v>
      </c>
      <c r="I198" s="787"/>
      <c r="J198" s="787"/>
      <c r="K198" s="787"/>
      <c r="L198" s="788" t="s">
        <v>308</v>
      </c>
      <c r="M198" s="257">
        <v>4725000</v>
      </c>
      <c r="N198" s="257"/>
      <c r="O198" s="257"/>
      <c r="P198" s="257"/>
    </row>
    <row r="199" spans="1:16" s="331" customFormat="1" ht="24.75" customHeight="1">
      <c r="A199" s="945">
        <v>198</v>
      </c>
      <c r="B199" s="455" t="s">
        <v>35</v>
      </c>
      <c r="C199" s="455" t="s">
        <v>35</v>
      </c>
      <c r="D199" s="455">
        <v>272</v>
      </c>
      <c r="E199" s="455"/>
      <c r="F199" s="455" t="s">
        <v>16167</v>
      </c>
      <c r="G199" s="455" t="s">
        <v>15625</v>
      </c>
      <c r="H199" s="787" t="s">
        <v>16168</v>
      </c>
      <c r="I199" s="787"/>
      <c r="J199" s="787"/>
      <c r="K199" s="787"/>
      <c r="L199" s="788" t="s">
        <v>127</v>
      </c>
      <c r="M199" s="257">
        <v>2210000</v>
      </c>
      <c r="N199" s="257"/>
      <c r="O199" s="257"/>
      <c r="P199" s="257"/>
    </row>
    <row r="200" spans="1:16" s="331" customFormat="1" ht="24.75" customHeight="1">
      <c r="A200" s="952">
        <v>199</v>
      </c>
      <c r="B200" s="946" t="s">
        <v>15706</v>
      </c>
      <c r="C200" s="946" t="s">
        <v>3314</v>
      </c>
      <c r="D200" s="946">
        <v>542</v>
      </c>
      <c r="E200" s="946"/>
      <c r="F200" s="946" t="s">
        <v>16169</v>
      </c>
      <c r="G200" s="455" t="s">
        <v>15625</v>
      </c>
      <c r="H200" s="787" t="s">
        <v>15536</v>
      </c>
      <c r="I200" s="787"/>
      <c r="J200" s="787"/>
      <c r="K200" s="787"/>
      <c r="L200" s="788" t="s">
        <v>127</v>
      </c>
      <c r="M200" s="257">
        <v>2210000</v>
      </c>
      <c r="N200" s="257"/>
      <c r="O200" s="257"/>
      <c r="P200" s="953" t="s">
        <v>14151</v>
      </c>
    </row>
    <row r="201" spans="1:16" s="331" customFormat="1" ht="24.75" customHeight="1">
      <c r="A201" s="945">
        <v>200</v>
      </c>
      <c r="B201" s="455" t="s">
        <v>164</v>
      </c>
      <c r="C201" s="455" t="s">
        <v>164</v>
      </c>
      <c r="D201" s="455"/>
      <c r="E201" s="455"/>
      <c r="F201" s="455" t="s">
        <v>16170</v>
      </c>
      <c r="G201" s="455" t="s">
        <v>15625</v>
      </c>
      <c r="H201" s="787" t="s">
        <v>16171</v>
      </c>
      <c r="I201" s="787"/>
      <c r="J201" s="787"/>
      <c r="K201" s="787"/>
      <c r="L201" s="788" t="s">
        <v>127</v>
      </c>
      <c r="M201" s="257">
        <v>2210000</v>
      </c>
      <c r="N201" s="257"/>
      <c r="O201" s="257"/>
      <c r="P201" s="257"/>
    </row>
    <row r="202" spans="1:16" s="331" customFormat="1" ht="24.75" customHeight="1">
      <c r="A202" s="945">
        <v>201</v>
      </c>
      <c r="B202" s="455" t="s">
        <v>4</v>
      </c>
      <c r="C202" s="455" t="s">
        <v>302</v>
      </c>
      <c r="D202" s="455" t="s">
        <v>1798</v>
      </c>
      <c r="E202" s="455"/>
      <c r="F202" s="455" t="s">
        <v>16172</v>
      </c>
      <c r="G202" s="455" t="s">
        <v>15625</v>
      </c>
      <c r="H202" s="787" t="s">
        <v>16173</v>
      </c>
      <c r="I202" s="787"/>
      <c r="J202" s="787"/>
      <c r="K202" s="787"/>
      <c r="L202" s="788" t="s">
        <v>127</v>
      </c>
      <c r="M202" s="257">
        <v>2210000</v>
      </c>
      <c r="N202" s="257"/>
      <c r="O202" s="257"/>
      <c r="P202" s="257"/>
    </row>
    <row r="203" spans="1:16" s="331" customFormat="1" ht="24.75" customHeight="1">
      <c r="A203" s="945">
        <v>202</v>
      </c>
      <c r="B203" s="455" t="s">
        <v>4</v>
      </c>
      <c r="C203" s="455" t="s">
        <v>1223</v>
      </c>
      <c r="D203" s="455" t="s">
        <v>15828</v>
      </c>
      <c r="E203" s="455"/>
      <c r="F203" s="455" t="s">
        <v>16174</v>
      </c>
      <c r="G203" s="455" t="s">
        <v>15625</v>
      </c>
      <c r="H203" s="787" t="s">
        <v>16175</v>
      </c>
      <c r="I203" s="787"/>
      <c r="J203" s="787"/>
      <c r="K203" s="787"/>
      <c r="L203" s="788" t="s">
        <v>127</v>
      </c>
      <c r="M203" s="257">
        <v>2210000</v>
      </c>
      <c r="N203" s="257"/>
      <c r="O203" s="257"/>
      <c r="P203" s="257"/>
    </row>
    <row r="204" spans="1:16" s="331" customFormat="1" ht="24.75" customHeight="1">
      <c r="A204" s="945">
        <v>203</v>
      </c>
      <c r="B204" s="455" t="s">
        <v>4</v>
      </c>
      <c r="C204" s="455" t="s">
        <v>1122</v>
      </c>
      <c r="D204" s="455" t="s">
        <v>10654</v>
      </c>
      <c r="E204" s="455"/>
      <c r="F204" s="455" t="s">
        <v>16176</v>
      </c>
      <c r="G204" s="455" t="s">
        <v>15625</v>
      </c>
      <c r="H204" s="787" t="s">
        <v>16177</v>
      </c>
      <c r="I204" s="787"/>
      <c r="J204" s="787"/>
      <c r="K204" s="787"/>
      <c r="L204" s="788" t="s">
        <v>127</v>
      </c>
      <c r="M204" s="257">
        <v>2210000</v>
      </c>
      <c r="N204" s="257"/>
      <c r="O204" s="257"/>
      <c r="P204" s="257"/>
    </row>
    <row r="205" spans="1:16" s="331" customFormat="1" ht="24.75" customHeight="1">
      <c r="A205" s="952">
        <v>204</v>
      </c>
      <c r="B205" s="946" t="s">
        <v>4</v>
      </c>
      <c r="C205" s="946" t="s">
        <v>302</v>
      </c>
      <c r="D205" s="946" t="s">
        <v>15367</v>
      </c>
      <c r="E205" s="946"/>
      <c r="F205" s="946" t="s">
        <v>16178</v>
      </c>
      <c r="G205" s="455" t="s">
        <v>15625</v>
      </c>
      <c r="H205" s="787" t="s">
        <v>16179</v>
      </c>
      <c r="I205" s="787"/>
      <c r="J205" s="787"/>
      <c r="K205" s="787"/>
      <c r="L205" s="788" t="s">
        <v>127</v>
      </c>
      <c r="M205" s="257">
        <v>2210000</v>
      </c>
      <c r="N205" s="257"/>
      <c r="O205" s="257"/>
      <c r="P205" s="953" t="s">
        <v>14151</v>
      </c>
    </row>
    <row r="206" spans="1:16" s="331" customFormat="1" ht="24.75" customHeight="1">
      <c r="A206" s="945">
        <v>205</v>
      </c>
      <c r="B206" s="455" t="s">
        <v>3856</v>
      </c>
      <c r="C206" s="455" t="s">
        <v>3856</v>
      </c>
      <c r="D206" s="455" t="s">
        <v>16180</v>
      </c>
      <c r="E206" s="455"/>
      <c r="F206" s="455" t="s">
        <v>16181</v>
      </c>
      <c r="G206" s="455" t="s">
        <v>304</v>
      </c>
      <c r="H206" s="787" t="s">
        <v>16182</v>
      </c>
      <c r="I206" s="787"/>
      <c r="J206" s="787"/>
      <c r="K206" s="787"/>
      <c r="L206" s="788" t="s">
        <v>308</v>
      </c>
      <c r="M206" s="257">
        <v>4725000</v>
      </c>
      <c r="N206" s="257"/>
      <c r="O206" s="257"/>
      <c r="P206" s="257"/>
    </row>
    <row r="207" spans="1:16" s="331" customFormat="1" ht="24.75" customHeight="1">
      <c r="A207" s="952">
        <v>206</v>
      </c>
      <c r="B207" s="946" t="s">
        <v>25</v>
      </c>
      <c r="C207" s="946" t="s">
        <v>3567</v>
      </c>
      <c r="D207" s="946" t="s">
        <v>16183</v>
      </c>
      <c r="E207" s="946"/>
      <c r="F207" s="946" t="s">
        <v>16184</v>
      </c>
      <c r="G207" s="455" t="s">
        <v>304</v>
      </c>
      <c r="H207" s="787" t="s">
        <v>16185</v>
      </c>
      <c r="I207" s="787"/>
      <c r="J207" s="787"/>
      <c r="K207" s="787"/>
      <c r="L207" s="788" t="s">
        <v>308</v>
      </c>
      <c r="M207" s="257">
        <v>4725000</v>
      </c>
      <c r="N207" s="257"/>
      <c r="O207" s="257"/>
      <c r="P207" s="953" t="s">
        <v>14151</v>
      </c>
    </row>
    <row r="208" spans="1:16" s="331" customFormat="1" ht="24.75" customHeight="1">
      <c r="A208" s="945">
        <v>207</v>
      </c>
      <c r="B208" s="455" t="s">
        <v>40</v>
      </c>
      <c r="C208" s="455" t="s">
        <v>4371</v>
      </c>
      <c r="D208" s="455" t="s">
        <v>4371</v>
      </c>
      <c r="E208" s="455"/>
      <c r="F208" s="455" t="s">
        <v>16186</v>
      </c>
      <c r="G208" s="455" t="s">
        <v>304</v>
      </c>
      <c r="H208" s="787" t="s">
        <v>16187</v>
      </c>
      <c r="I208" s="787"/>
      <c r="J208" s="787"/>
      <c r="K208" s="787"/>
      <c r="L208" s="788" t="s">
        <v>308</v>
      </c>
      <c r="M208" s="257">
        <v>4725000</v>
      </c>
      <c r="N208" s="257"/>
      <c r="O208" s="257"/>
      <c r="P208" s="257"/>
    </row>
    <row r="209" spans="1:16" s="331" customFormat="1" ht="24.75" customHeight="1">
      <c r="A209" s="945">
        <v>208</v>
      </c>
      <c r="B209" s="455" t="s">
        <v>3856</v>
      </c>
      <c r="C209" s="455" t="s">
        <v>3856</v>
      </c>
      <c r="D209" s="455" t="s">
        <v>15828</v>
      </c>
      <c r="E209" s="455"/>
      <c r="F209" s="455" t="s">
        <v>16188</v>
      </c>
      <c r="G209" s="455" t="s">
        <v>15625</v>
      </c>
      <c r="H209" s="787" t="s">
        <v>16189</v>
      </c>
      <c r="I209" s="787"/>
      <c r="J209" s="787"/>
      <c r="K209" s="787"/>
      <c r="L209" s="788" t="s">
        <v>127</v>
      </c>
      <c r="M209" s="257">
        <v>2210000</v>
      </c>
      <c r="N209" s="257"/>
      <c r="O209" s="257"/>
      <c r="P209" s="257"/>
    </row>
    <row r="210" spans="1:16" s="331" customFormat="1" ht="24.75" customHeight="1">
      <c r="A210" s="945">
        <v>209</v>
      </c>
      <c r="B210" s="455" t="s">
        <v>164</v>
      </c>
      <c r="C210" s="455" t="s">
        <v>15711</v>
      </c>
      <c r="D210" s="455" t="s">
        <v>15712</v>
      </c>
      <c r="E210" s="455"/>
      <c r="F210" s="455" t="s">
        <v>16190</v>
      </c>
      <c r="G210" s="455" t="s">
        <v>15625</v>
      </c>
      <c r="H210" s="787" t="s">
        <v>16191</v>
      </c>
      <c r="I210" s="787"/>
      <c r="J210" s="787"/>
      <c r="K210" s="787"/>
      <c r="L210" s="788" t="s">
        <v>127</v>
      </c>
      <c r="M210" s="257">
        <v>2210000</v>
      </c>
      <c r="N210" s="257"/>
      <c r="O210" s="257"/>
      <c r="P210" s="257"/>
    </row>
    <row r="211" spans="1:16" s="331" customFormat="1" ht="24.75" customHeight="1">
      <c r="A211" s="945">
        <v>210</v>
      </c>
      <c r="B211" s="455" t="s">
        <v>35</v>
      </c>
      <c r="C211" s="455" t="s">
        <v>4132</v>
      </c>
      <c r="D211" s="455" t="s">
        <v>10654</v>
      </c>
      <c r="E211" s="455"/>
      <c r="F211" s="455" t="s">
        <v>16192</v>
      </c>
      <c r="G211" s="455" t="s">
        <v>304</v>
      </c>
      <c r="H211" s="787" t="s">
        <v>16193</v>
      </c>
      <c r="I211" s="787"/>
      <c r="J211" s="787"/>
      <c r="K211" s="787"/>
      <c r="L211" s="788" t="s">
        <v>308</v>
      </c>
      <c r="M211" s="257">
        <v>4725000</v>
      </c>
      <c r="N211" s="257"/>
      <c r="O211" s="257"/>
      <c r="P211" s="257"/>
    </row>
    <row r="212" spans="1:16" s="331" customFormat="1" ht="24.75" customHeight="1">
      <c r="A212" s="952">
        <v>211</v>
      </c>
      <c r="B212" s="946" t="s">
        <v>164</v>
      </c>
      <c r="C212" s="946" t="s">
        <v>164</v>
      </c>
      <c r="D212" s="946" t="s">
        <v>15786</v>
      </c>
      <c r="E212" s="946"/>
      <c r="F212" s="946" t="s">
        <v>16194</v>
      </c>
      <c r="G212" s="455" t="s">
        <v>304</v>
      </c>
      <c r="H212" s="787" t="s">
        <v>16195</v>
      </c>
      <c r="I212" s="787"/>
      <c r="J212" s="787"/>
      <c r="K212" s="787"/>
      <c r="L212" s="788" t="s">
        <v>308</v>
      </c>
      <c r="M212" s="257">
        <v>4725000</v>
      </c>
      <c r="N212" s="257"/>
      <c r="O212" s="257"/>
      <c r="P212" s="953" t="s">
        <v>14151</v>
      </c>
    </row>
    <row r="213" spans="1:16" s="331" customFormat="1" ht="24.75" customHeight="1">
      <c r="A213" s="952">
        <v>212</v>
      </c>
      <c r="B213" s="946" t="s">
        <v>4</v>
      </c>
      <c r="C213" s="946" t="s">
        <v>1223</v>
      </c>
      <c r="D213" s="946" t="s">
        <v>15667</v>
      </c>
      <c r="E213" s="946"/>
      <c r="F213" s="946" t="s">
        <v>16196</v>
      </c>
      <c r="G213" s="455" t="s">
        <v>304</v>
      </c>
      <c r="H213" s="787" t="s">
        <v>16197</v>
      </c>
      <c r="I213" s="787"/>
      <c r="J213" s="787"/>
      <c r="K213" s="787"/>
      <c r="L213" s="788" t="s">
        <v>308</v>
      </c>
      <c r="M213" s="257">
        <v>4725000</v>
      </c>
      <c r="N213" s="257"/>
      <c r="O213" s="257"/>
      <c r="P213" s="953" t="s">
        <v>14151</v>
      </c>
    </row>
    <row r="214" spans="1:16" s="331" customFormat="1" ht="24.75" customHeight="1">
      <c r="A214" s="945">
        <v>213</v>
      </c>
      <c r="B214" s="455" t="s">
        <v>40</v>
      </c>
      <c r="C214" s="455" t="s">
        <v>4305</v>
      </c>
      <c r="D214" s="455" t="s">
        <v>10653</v>
      </c>
      <c r="E214" s="455"/>
      <c r="F214" s="455" t="s">
        <v>16198</v>
      </c>
      <c r="G214" s="455" t="s">
        <v>15625</v>
      </c>
      <c r="H214" s="787" t="s">
        <v>16199</v>
      </c>
      <c r="I214" s="787"/>
      <c r="J214" s="787"/>
      <c r="K214" s="787"/>
      <c r="L214" s="788" t="s">
        <v>127</v>
      </c>
      <c r="M214" s="257">
        <v>2210000</v>
      </c>
      <c r="N214" s="257"/>
      <c r="O214" s="257"/>
      <c r="P214" s="257"/>
    </row>
    <row r="215" spans="1:16" s="331" customFormat="1" ht="24.75" customHeight="1">
      <c r="A215" s="945">
        <v>214</v>
      </c>
      <c r="B215" s="455" t="s">
        <v>40</v>
      </c>
      <c r="C215" s="455" t="s">
        <v>4305</v>
      </c>
      <c r="D215" s="455" t="s">
        <v>10653</v>
      </c>
      <c r="E215" s="455"/>
      <c r="F215" s="455" t="s">
        <v>16200</v>
      </c>
      <c r="G215" s="455" t="s">
        <v>304</v>
      </c>
      <c r="H215" s="787" t="s">
        <v>16201</v>
      </c>
      <c r="I215" s="787"/>
      <c r="J215" s="787"/>
      <c r="K215" s="787"/>
      <c r="L215" s="788" t="s">
        <v>308</v>
      </c>
      <c r="M215" s="257">
        <v>4725000</v>
      </c>
      <c r="N215" s="257"/>
      <c r="O215" s="257"/>
      <c r="P215" s="257"/>
    </row>
    <row r="216" spans="1:16" s="331" customFormat="1" ht="24.75" customHeight="1">
      <c r="A216" s="945">
        <v>215</v>
      </c>
      <c r="B216" s="455" t="s">
        <v>164</v>
      </c>
      <c r="C216" s="455" t="s">
        <v>164</v>
      </c>
      <c r="D216" s="455" t="s">
        <v>15814</v>
      </c>
      <c r="E216" s="455"/>
      <c r="F216" s="455" t="s">
        <v>16202</v>
      </c>
      <c r="G216" s="455" t="s">
        <v>304</v>
      </c>
      <c r="H216" s="787" t="s">
        <v>16203</v>
      </c>
      <c r="I216" s="787"/>
      <c r="J216" s="787"/>
      <c r="K216" s="787"/>
      <c r="L216" s="788" t="s">
        <v>308</v>
      </c>
      <c r="M216" s="257">
        <v>4725000</v>
      </c>
      <c r="N216" s="257"/>
      <c r="O216" s="257"/>
      <c r="P216" s="953" t="s">
        <v>15670</v>
      </c>
    </row>
    <row r="217" spans="1:16" s="331" customFormat="1" ht="24.75" customHeight="1">
      <c r="A217" s="945">
        <v>216</v>
      </c>
      <c r="B217" s="455" t="s">
        <v>4</v>
      </c>
      <c r="C217" s="455" t="s">
        <v>302</v>
      </c>
      <c r="D217" s="455" t="s">
        <v>9629</v>
      </c>
      <c r="E217" s="455"/>
      <c r="F217" s="455" t="s">
        <v>303</v>
      </c>
      <c r="G217" s="455" t="s">
        <v>304</v>
      </c>
      <c r="H217" s="787" t="s">
        <v>305</v>
      </c>
      <c r="I217" s="787"/>
      <c r="J217" s="787" t="s">
        <v>306</v>
      </c>
      <c r="K217" s="787" t="s">
        <v>307</v>
      </c>
      <c r="L217" s="788" t="s">
        <v>308</v>
      </c>
      <c r="M217" s="257">
        <v>4725000</v>
      </c>
      <c r="N217" s="257" t="s">
        <v>309</v>
      </c>
      <c r="O217" s="257"/>
      <c r="P217" s="257"/>
    </row>
    <row r="218" spans="1:16" s="331" customFormat="1" ht="24.75" customHeight="1">
      <c r="A218" s="945">
        <v>217</v>
      </c>
      <c r="B218" s="455" t="s">
        <v>35</v>
      </c>
      <c r="C218" s="455" t="s">
        <v>35</v>
      </c>
      <c r="D218" s="455" t="s">
        <v>15780</v>
      </c>
      <c r="E218" s="455"/>
      <c r="F218" s="455" t="s">
        <v>16204</v>
      </c>
      <c r="G218" s="455" t="s">
        <v>304</v>
      </c>
      <c r="H218" s="787" t="s">
        <v>16205</v>
      </c>
      <c r="I218" s="787"/>
      <c r="J218" s="787"/>
      <c r="K218" s="787"/>
      <c r="L218" s="788" t="s">
        <v>308</v>
      </c>
      <c r="M218" s="257">
        <v>4725000</v>
      </c>
      <c r="N218" s="257"/>
      <c r="O218" s="257"/>
      <c r="P218" s="257"/>
    </row>
    <row r="219" spans="1:16" s="331" customFormat="1" ht="24.75" customHeight="1">
      <c r="A219" s="945">
        <v>218</v>
      </c>
      <c r="B219" s="455" t="s">
        <v>164</v>
      </c>
      <c r="C219" s="455" t="s">
        <v>164</v>
      </c>
      <c r="D219" s="455" t="s">
        <v>15917</v>
      </c>
      <c r="E219" s="455"/>
      <c r="F219" s="455" t="s">
        <v>16206</v>
      </c>
      <c r="G219" s="455" t="s">
        <v>304</v>
      </c>
      <c r="H219" s="787" t="s">
        <v>16207</v>
      </c>
      <c r="I219" s="787"/>
      <c r="J219" s="787"/>
      <c r="K219" s="787"/>
      <c r="L219" s="788" t="s">
        <v>308</v>
      </c>
      <c r="M219" s="257">
        <v>4725000</v>
      </c>
      <c r="N219" s="257"/>
      <c r="O219" s="257"/>
      <c r="P219" s="257"/>
    </row>
    <row r="220" spans="1:16" s="331" customFormat="1" ht="24.75" customHeight="1">
      <c r="A220" s="952">
        <v>219</v>
      </c>
      <c r="B220" s="946" t="s">
        <v>164</v>
      </c>
      <c r="C220" s="946" t="s">
        <v>164</v>
      </c>
      <c r="D220" s="946" t="s">
        <v>16208</v>
      </c>
      <c r="E220" s="946"/>
      <c r="F220" s="946" t="s">
        <v>16209</v>
      </c>
      <c r="G220" s="455" t="s">
        <v>304</v>
      </c>
      <c r="H220" s="787" t="s">
        <v>16210</v>
      </c>
      <c r="I220" s="787"/>
      <c r="J220" s="787"/>
      <c r="K220" s="787"/>
      <c r="L220" s="788" t="s">
        <v>308</v>
      </c>
      <c r="M220" s="257">
        <v>4725000</v>
      </c>
      <c r="N220" s="257"/>
      <c r="O220" s="257"/>
      <c r="P220" s="953" t="s">
        <v>14151</v>
      </c>
    </row>
    <row r="221" spans="1:16" s="331" customFormat="1" ht="24.75" customHeight="1">
      <c r="A221" s="952">
        <v>220</v>
      </c>
      <c r="B221" s="946" t="s">
        <v>40</v>
      </c>
      <c r="C221" s="946" t="s">
        <v>4305</v>
      </c>
      <c r="D221" s="946" t="s">
        <v>4305</v>
      </c>
      <c r="E221" s="946"/>
      <c r="F221" s="946" t="s">
        <v>16211</v>
      </c>
      <c r="G221" s="455" t="s">
        <v>304</v>
      </c>
      <c r="H221" s="787" t="s">
        <v>16212</v>
      </c>
      <c r="I221" s="787"/>
      <c r="J221" s="787"/>
      <c r="K221" s="787"/>
      <c r="L221" s="788" t="s">
        <v>308</v>
      </c>
      <c r="M221" s="257">
        <v>4725000</v>
      </c>
      <c r="N221" s="257"/>
      <c r="O221" s="257"/>
      <c r="P221" s="953" t="s">
        <v>14151</v>
      </c>
    </row>
    <row r="222" spans="1:16" s="331" customFormat="1" ht="24.75" customHeight="1">
      <c r="A222" s="945">
        <v>221</v>
      </c>
      <c r="B222" s="455" t="s">
        <v>19</v>
      </c>
      <c r="C222" s="455" t="s">
        <v>3128</v>
      </c>
      <c r="D222" s="455" t="s">
        <v>3128</v>
      </c>
      <c r="E222" s="455"/>
      <c r="F222" s="455" t="s">
        <v>16213</v>
      </c>
      <c r="G222" s="455" t="s">
        <v>304</v>
      </c>
      <c r="H222" s="787" t="s">
        <v>16214</v>
      </c>
      <c r="I222" s="787"/>
      <c r="J222" s="787"/>
      <c r="K222" s="787"/>
      <c r="L222" s="788" t="s">
        <v>308</v>
      </c>
      <c r="M222" s="257">
        <v>4725000</v>
      </c>
      <c r="N222" s="257"/>
      <c r="O222" s="257"/>
      <c r="P222" s="257"/>
    </row>
    <row r="223" spans="1:16" s="331" customFormat="1" ht="24.75" customHeight="1">
      <c r="A223" s="952">
        <v>222</v>
      </c>
      <c r="B223" s="946" t="s">
        <v>4</v>
      </c>
      <c r="C223" s="946" t="s">
        <v>1141</v>
      </c>
      <c r="D223" s="946" t="s">
        <v>9830</v>
      </c>
      <c r="E223" s="946"/>
      <c r="F223" s="946" t="s">
        <v>16215</v>
      </c>
      <c r="G223" s="455" t="s">
        <v>304</v>
      </c>
      <c r="H223" s="787" t="s">
        <v>16216</v>
      </c>
      <c r="I223" s="787"/>
      <c r="J223" s="787"/>
      <c r="K223" s="787"/>
      <c r="L223" s="788" t="s">
        <v>308</v>
      </c>
      <c r="M223" s="257">
        <v>4725000</v>
      </c>
      <c r="N223" s="257"/>
      <c r="O223" s="257"/>
      <c r="P223" s="953" t="s">
        <v>14151</v>
      </c>
    </row>
    <row r="224" spans="1:16" s="331" customFormat="1" ht="24.75" customHeight="1">
      <c r="A224" s="945">
        <v>223</v>
      </c>
      <c r="B224" s="455" t="s">
        <v>4</v>
      </c>
      <c r="C224" s="455" t="s">
        <v>302</v>
      </c>
      <c r="D224" s="455" t="s">
        <v>16217</v>
      </c>
      <c r="E224" s="455"/>
      <c r="F224" s="455" t="s">
        <v>16218</v>
      </c>
      <c r="G224" s="455" t="s">
        <v>304</v>
      </c>
      <c r="H224" s="787" t="s">
        <v>16219</v>
      </c>
      <c r="I224" s="787"/>
      <c r="J224" s="787"/>
      <c r="K224" s="787"/>
      <c r="L224" s="788" t="s">
        <v>308</v>
      </c>
      <c r="M224" s="257">
        <v>4725000</v>
      </c>
      <c r="N224" s="257"/>
      <c r="O224" s="257"/>
      <c r="P224" s="257"/>
    </row>
    <row r="225" spans="1:16" s="331" customFormat="1" ht="24.75" customHeight="1">
      <c r="A225" s="945">
        <v>224</v>
      </c>
      <c r="B225" s="455" t="s">
        <v>4</v>
      </c>
      <c r="C225" s="455" t="s">
        <v>302</v>
      </c>
      <c r="D225" s="455" t="s">
        <v>10652</v>
      </c>
      <c r="E225" s="455"/>
      <c r="F225" s="455" t="s">
        <v>16220</v>
      </c>
      <c r="G225" s="455" t="s">
        <v>304</v>
      </c>
      <c r="H225" s="787" t="s">
        <v>16221</v>
      </c>
      <c r="I225" s="787"/>
      <c r="J225" s="787"/>
      <c r="K225" s="787"/>
      <c r="L225" s="788" t="s">
        <v>308</v>
      </c>
      <c r="M225" s="257">
        <v>4725000</v>
      </c>
      <c r="N225" s="257"/>
      <c r="O225" s="257"/>
      <c r="P225" s="257"/>
    </row>
    <row r="226" spans="1:16" s="331" customFormat="1" ht="24.75" customHeight="1">
      <c r="A226" s="945">
        <v>225</v>
      </c>
      <c r="B226" s="455" t="s">
        <v>4</v>
      </c>
      <c r="C226" s="455" t="s">
        <v>302</v>
      </c>
      <c r="D226" s="455" t="s">
        <v>16217</v>
      </c>
      <c r="E226" s="455"/>
      <c r="F226" s="455" t="s">
        <v>6983</v>
      </c>
      <c r="G226" s="455" t="s">
        <v>304</v>
      </c>
      <c r="H226" s="787" t="s">
        <v>16222</v>
      </c>
      <c r="I226" s="787"/>
      <c r="J226" s="787" t="s">
        <v>16223</v>
      </c>
      <c r="K226" s="787" t="s">
        <v>16224</v>
      </c>
      <c r="L226" s="788" t="s">
        <v>308</v>
      </c>
      <c r="M226" s="257">
        <v>4725000</v>
      </c>
      <c r="N226" s="257" t="s">
        <v>309</v>
      </c>
      <c r="O226" s="257"/>
      <c r="P226" s="257"/>
    </row>
    <row r="227" spans="1:16" s="331" customFormat="1" ht="24.75" customHeight="1">
      <c r="A227" s="952">
        <v>226</v>
      </c>
      <c r="B227" s="946" t="s">
        <v>4</v>
      </c>
      <c r="C227" s="946" t="s">
        <v>302</v>
      </c>
      <c r="D227" s="946" t="s">
        <v>9444</v>
      </c>
      <c r="E227" s="946"/>
      <c r="F227" s="946" t="s">
        <v>6984</v>
      </c>
      <c r="G227" s="455" t="s">
        <v>304</v>
      </c>
      <c r="H227" s="787" t="s">
        <v>16225</v>
      </c>
      <c r="I227" s="787"/>
      <c r="J227" s="787" t="s">
        <v>16226</v>
      </c>
      <c r="K227" s="787" t="s">
        <v>16227</v>
      </c>
      <c r="L227" s="788" t="s">
        <v>308</v>
      </c>
      <c r="M227" s="257">
        <v>4725000</v>
      </c>
      <c r="N227" s="257" t="s">
        <v>309</v>
      </c>
      <c r="O227" s="257"/>
      <c r="P227" s="953" t="s">
        <v>14151</v>
      </c>
    </row>
    <row r="228" spans="1:16" s="331" customFormat="1" ht="24.75" customHeight="1">
      <c r="A228" s="945">
        <v>227</v>
      </c>
      <c r="B228" s="455" t="s">
        <v>4</v>
      </c>
      <c r="C228" s="455" t="s">
        <v>1141</v>
      </c>
      <c r="D228" s="455" t="s">
        <v>9830</v>
      </c>
      <c r="E228" s="455"/>
      <c r="F228" s="455" t="s">
        <v>6985</v>
      </c>
      <c r="G228" s="455" t="s">
        <v>304</v>
      </c>
      <c r="H228" s="787" t="s">
        <v>16228</v>
      </c>
      <c r="I228" s="787"/>
      <c r="J228" s="787" t="s">
        <v>16229</v>
      </c>
      <c r="K228" s="787" t="s">
        <v>16230</v>
      </c>
      <c r="L228" s="788" t="s">
        <v>308</v>
      </c>
      <c r="M228" s="257">
        <v>4725000</v>
      </c>
      <c r="N228" s="257" t="s">
        <v>309</v>
      </c>
      <c r="O228" s="257"/>
      <c r="P228" s="257"/>
    </row>
    <row r="229" spans="1:16" s="331" customFormat="1" ht="24.75" customHeight="1">
      <c r="A229" s="945">
        <v>228</v>
      </c>
      <c r="B229" s="455" t="s">
        <v>4</v>
      </c>
      <c r="C229" s="455" t="s">
        <v>302</v>
      </c>
      <c r="D229" s="455" t="s">
        <v>9420</v>
      </c>
      <c r="E229" s="455"/>
      <c r="F229" s="455" t="s">
        <v>6986</v>
      </c>
      <c r="G229" s="455" t="s">
        <v>304</v>
      </c>
      <c r="H229" s="787" t="s">
        <v>16231</v>
      </c>
      <c r="I229" s="787"/>
      <c r="J229" s="787" t="s">
        <v>16232</v>
      </c>
      <c r="K229" s="787" t="s">
        <v>16233</v>
      </c>
      <c r="L229" s="788" t="s">
        <v>308</v>
      </c>
      <c r="M229" s="257">
        <v>4725000</v>
      </c>
      <c r="N229" s="257" t="s">
        <v>309</v>
      </c>
      <c r="O229" s="257"/>
      <c r="P229" s="257"/>
    </row>
    <row r="230" spans="1:16" s="331" customFormat="1" ht="24.75" customHeight="1">
      <c r="A230" s="945">
        <v>229</v>
      </c>
      <c r="B230" s="455" t="s">
        <v>4</v>
      </c>
      <c r="C230" s="455" t="s">
        <v>1122</v>
      </c>
      <c r="D230" s="455" t="s">
        <v>16234</v>
      </c>
      <c r="E230" s="455"/>
      <c r="F230" s="455" t="s">
        <v>6987</v>
      </c>
      <c r="G230" s="455" t="s">
        <v>304</v>
      </c>
      <c r="H230" s="787" t="s">
        <v>16235</v>
      </c>
      <c r="I230" s="787"/>
      <c r="J230" s="787" t="s">
        <v>16236</v>
      </c>
      <c r="K230" s="787" t="s">
        <v>16237</v>
      </c>
      <c r="L230" s="788" t="s">
        <v>308</v>
      </c>
      <c r="M230" s="257">
        <v>4725000</v>
      </c>
      <c r="N230" s="257" t="s">
        <v>309</v>
      </c>
      <c r="O230" s="257"/>
      <c r="P230" s="257"/>
    </row>
    <row r="231" spans="1:16" s="331" customFormat="1" ht="24.75" customHeight="1">
      <c r="A231" s="945">
        <v>230</v>
      </c>
      <c r="B231" s="455" t="s">
        <v>4</v>
      </c>
      <c r="C231" s="455" t="s">
        <v>945</v>
      </c>
      <c r="D231" s="455" t="s">
        <v>16238</v>
      </c>
      <c r="E231" s="455"/>
      <c r="F231" s="455" t="s">
        <v>16239</v>
      </c>
      <c r="G231" s="455" t="s">
        <v>304</v>
      </c>
      <c r="H231" s="787" t="s">
        <v>16240</v>
      </c>
      <c r="I231" s="787"/>
      <c r="J231" s="787"/>
      <c r="K231" s="787"/>
      <c r="L231" s="788" t="s">
        <v>308</v>
      </c>
      <c r="M231" s="257">
        <v>4725000</v>
      </c>
      <c r="N231" s="257"/>
      <c r="O231" s="257"/>
      <c r="P231" s="257"/>
    </row>
    <row r="232" spans="1:16" s="331" customFormat="1" ht="24.75" customHeight="1">
      <c r="A232" s="952">
        <v>231</v>
      </c>
      <c r="B232" s="946" t="s">
        <v>164</v>
      </c>
      <c r="C232" s="946" t="s">
        <v>164</v>
      </c>
      <c r="D232" s="946" t="s">
        <v>16241</v>
      </c>
      <c r="E232" s="946"/>
      <c r="F232" s="946" t="s">
        <v>16242</v>
      </c>
      <c r="G232" s="455" t="s">
        <v>304</v>
      </c>
      <c r="H232" s="787" t="s">
        <v>16243</v>
      </c>
      <c r="I232" s="787"/>
      <c r="J232" s="787"/>
      <c r="K232" s="787"/>
      <c r="L232" s="788" t="s">
        <v>308</v>
      </c>
      <c r="M232" s="257">
        <v>4725000</v>
      </c>
      <c r="N232" s="257"/>
      <c r="O232" s="257"/>
      <c r="P232" s="953" t="s">
        <v>14151</v>
      </c>
    </row>
    <row r="233" spans="1:16" s="331" customFormat="1" ht="24.75" customHeight="1">
      <c r="A233" s="945">
        <v>232</v>
      </c>
      <c r="B233" s="455" t="s">
        <v>40</v>
      </c>
      <c r="C233" s="455" t="s">
        <v>4305</v>
      </c>
      <c r="D233" s="455" t="s">
        <v>10653</v>
      </c>
      <c r="E233" s="455"/>
      <c r="F233" s="455" t="s">
        <v>16244</v>
      </c>
      <c r="G233" s="455" t="s">
        <v>304</v>
      </c>
      <c r="H233" s="787" t="s">
        <v>16245</v>
      </c>
      <c r="I233" s="787"/>
      <c r="J233" s="787"/>
      <c r="K233" s="787"/>
      <c r="L233" s="788" t="s">
        <v>308</v>
      </c>
      <c r="M233" s="257">
        <v>4725000</v>
      </c>
      <c r="N233" s="257"/>
      <c r="O233" s="257"/>
      <c r="P233" s="257"/>
    </row>
    <row r="234" spans="1:16" s="331" customFormat="1" ht="24.75" customHeight="1">
      <c r="A234" s="945">
        <v>233</v>
      </c>
      <c r="B234" s="455" t="s">
        <v>4</v>
      </c>
      <c r="C234" s="455" t="s">
        <v>302</v>
      </c>
      <c r="D234" s="455" t="s">
        <v>10652</v>
      </c>
      <c r="E234" s="455"/>
      <c r="F234" s="455" t="s">
        <v>6988</v>
      </c>
      <c r="G234" s="455" t="s">
        <v>304</v>
      </c>
      <c r="H234" s="787" t="s">
        <v>16246</v>
      </c>
      <c r="I234" s="787"/>
      <c r="J234" s="787" t="s">
        <v>16247</v>
      </c>
      <c r="K234" s="787" t="s">
        <v>16248</v>
      </c>
      <c r="L234" s="788" t="s">
        <v>308</v>
      </c>
      <c r="M234" s="257">
        <v>4725000</v>
      </c>
      <c r="N234" s="257" t="s">
        <v>309</v>
      </c>
      <c r="O234" s="257"/>
      <c r="P234" s="257"/>
    </row>
    <row r="235" spans="1:16" s="331" customFormat="1" ht="24.75" customHeight="1">
      <c r="A235" s="945">
        <v>234</v>
      </c>
      <c r="B235" s="455" t="s">
        <v>4</v>
      </c>
      <c r="C235" s="455" t="s">
        <v>302</v>
      </c>
      <c r="D235" s="455" t="s">
        <v>27</v>
      </c>
      <c r="E235" s="455"/>
      <c r="F235" s="455" t="s">
        <v>6971</v>
      </c>
      <c r="G235" s="455" t="s">
        <v>304</v>
      </c>
      <c r="H235" s="787" t="s">
        <v>16249</v>
      </c>
      <c r="I235" s="787"/>
      <c r="J235" s="787" t="s">
        <v>16250</v>
      </c>
      <c r="K235" s="787" t="s">
        <v>16251</v>
      </c>
      <c r="L235" s="788" t="s">
        <v>308</v>
      </c>
      <c r="M235" s="257">
        <v>4725000</v>
      </c>
      <c r="N235" s="257" t="s">
        <v>309</v>
      </c>
      <c r="O235" s="257"/>
      <c r="P235" s="257" t="s">
        <v>5490</v>
      </c>
    </row>
    <row r="236" spans="1:16" s="331" customFormat="1" ht="24.75" customHeight="1">
      <c r="A236" s="945">
        <v>235</v>
      </c>
      <c r="B236" s="455" t="s">
        <v>4</v>
      </c>
      <c r="C236" s="455" t="s">
        <v>983</v>
      </c>
      <c r="D236" s="455" t="s">
        <v>983</v>
      </c>
      <c r="E236" s="455"/>
      <c r="F236" s="455" t="s">
        <v>6972</v>
      </c>
      <c r="G236" s="455" t="s">
        <v>304</v>
      </c>
      <c r="H236" s="787" t="s">
        <v>16252</v>
      </c>
      <c r="I236" s="787"/>
      <c r="J236" s="787" t="s">
        <v>16253</v>
      </c>
      <c r="K236" s="787" t="s">
        <v>16254</v>
      </c>
      <c r="L236" s="788" t="s">
        <v>308</v>
      </c>
      <c r="M236" s="257">
        <v>4725000</v>
      </c>
      <c r="N236" s="257" t="s">
        <v>309</v>
      </c>
      <c r="O236" s="257"/>
      <c r="P236" s="257"/>
    </row>
    <row r="237" spans="1:16" s="331" customFormat="1" ht="24.75" customHeight="1">
      <c r="A237" s="952">
        <v>236</v>
      </c>
      <c r="B237" s="946" t="s">
        <v>4</v>
      </c>
      <c r="C237" s="946" t="s">
        <v>302</v>
      </c>
      <c r="D237" s="946">
        <v>232</v>
      </c>
      <c r="E237" s="946"/>
      <c r="F237" s="946" t="s">
        <v>16255</v>
      </c>
      <c r="G237" s="455" t="s">
        <v>304</v>
      </c>
      <c r="H237" s="787" t="s">
        <v>16256</v>
      </c>
      <c r="I237" s="787"/>
      <c r="J237" s="787"/>
      <c r="K237" s="787"/>
      <c r="L237" s="788" t="s">
        <v>308</v>
      </c>
      <c r="M237" s="257">
        <v>4725000</v>
      </c>
      <c r="N237" s="257"/>
      <c r="O237" s="257"/>
      <c r="P237" s="953" t="s">
        <v>14151</v>
      </c>
    </row>
    <row r="238" spans="1:16" s="331" customFormat="1" ht="24.75" customHeight="1">
      <c r="A238" s="952">
        <v>237</v>
      </c>
      <c r="B238" s="946" t="s">
        <v>35</v>
      </c>
      <c r="C238" s="946" t="s">
        <v>35</v>
      </c>
      <c r="D238" s="946">
        <v>344</v>
      </c>
      <c r="E238" s="946"/>
      <c r="F238" s="946" t="s">
        <v>16257</v>
      </c>
      <c r="G238" s="455" t="s">
        <v>304</v>
      </c>
      <c r="H238" s="787" t="s">
        <v>16258</v>
      </c>
      <c r="I238" s="787"/>
      <c r="J238" s="787"/>
      <c r="K238" s="787"/>
      <c r="L238" s="788" t="s">
        <v>308</v>
      </c>
      <c r="M238" s="257">
        <v>4725000</v>
      </c>
      <c r="N238" s="257"/>
      <c r="O238" s="257"/>
      <c r="P238" s="953" t="s">
        <v>14151</v>
      </c>
    </row>
    <row r="239" spans="1:16" s="331" customFormat="1" ht="24.75" customHeight="1">
      <c r="A239" s="945">
        <v>238</v>
      </c>
      <c r="B239" s="455" t="s">
        <v>164</v>
      </c>
      <c r="C239" s="455" t="s">
        <v>164</v>
      </c>
      <c r="D239" s="455">
        <v>453</v>
      </c>
      <c r="E239" s="455"/>
      <c r="F239" s="455" t="s">
        <v>16259</v>
      </c>
      <c r="G239" s="455" t="s">
        <v>304</v>
      </c>
      <c r="H239" s="787" t="s">
        <v>16260</v>
      </c>
      <c r="I239" s="787"/>
      <c r="J239" s="787"/>
      <c r="K239" s="787"/>
      <c r="L239" s="788" t="s">
        <v>308</v>
      </c>
      <c r="M239" s="257">
        <v>4725000</v>
      </c>
      <c r="N239" s="257"/>
      <c r="O239" s="257"/>
      <c r="P239" s="257"/>
    </row>
    <row r="240" spans="1:16" s="331" customFormat="1" ht="24.75" customHeight="1">
      <c r="A240" s="952">
        <v>239</v>
      </c>
      <c r="B240" s="946" t="s">
        <v>164</v>
      </c>
      <c r="C240" s="946" t="s">
        <v>164</v>
      </c>
      <c r="D240" s="946">
        <v>398</v>
      </c>
      <c r="E240" s="946"/>
      <c r="F240" s="946" t="s">
        <v>16261</v>
      </c>
      <c r="G240" s="455" t="s">
        <v>304</v>
      </c>
      <c r="H240" s="787" t="s">
        <v>16262</v>
      </c>
      <c r="I240" s="787"/>
      <c r="J240" s="787"/>
      <c r="K240" s="787"/>
      <c r="L240" s="788" t="s">
        <v>308</v>
      </c>
      <c r="M240" s="257">
        <v>4725000</v>
      </c>
      <c r="N240" s="257"/>
      <c r="O240" s="257"/>
      <c r="P240" s="953" t="s">
        <v>14151</v>
      </c>
    </row>
    <row r="241" spans="1:16" s="331" customFormat="1" ht="24.75" customHeight="1">
      <c r="A241" s="952">
        <v>240</v>
      </c>
      <c r="B241" s="946" t="s">
        <v>164</v>
      </c>
      <c r="C241" s="946" t="s">
        <v>164</v>
      </c>
      <c r="D241" s="946">
        <v>527</v>
      </c>
      <c r="E241" s="946"/>
      <c r="F241" s="946" t="s">
        <v>16263</v>
      </c>
      <c r="G241" s="455" t="s">
        <v>304</v>
      </c>
      <c r="H241" s="787" t="s">
        <v>16264</v>
      </c>
      <c r="I241" s="787"/>
      <c r="J241" s="787"/>
      <c r="K241" s="787"/>
      <c r="L241" s="788" t="s">
        <v>308</v>
      </c>
      <c r="M241" s="257">
        <v>4725000</v>
      </c>
      <c r="N241" s="257"/>
      <c r="O241" s="257"/>
      <c r="P241" s="953" t="s">
        <v>14151</v>
      </c>
    </row>
    <row r="242" spans="1:16" s="331" customFormat="1" ht="24.75" customHeight="1">
      <c r="A242" s="945">
        <v>241</v>
      </c>
      <c r="B242" s="455" t="s">
        <v>164</v>
      </c>
      <c r="C242" s="455" t="s">
        <v>164</v>
      </c>
      <c r="D242" s="455">
        <v>515</v>
      </c>
      <c r="E242" s="455"/>
      <c r="F242" s="455" t="s">
        <v>16265</v>
      </c>
      <c r="G242" s="455" t="s">
        <v>304</v>
      </c>
      <c r="H242" s="787" t="s">
        <v>16266</v>
      </c>
      <c r="I242" s="787"/>
      <c r="J242" s="787"/>
      <c r="K242" s="787"/>
      <c r="L242" s="788" t="s">
        <v>308</v>
      </c>
      <c r="M242" s="257">
        <v>4725000</v>
      </c>
      <c r="N242" s="257"/>
      <c r="O242" s="257"/>
      <c r="P242" s="257"/>
    </row>
    <row r="243" spans="1:16" s="331" customFormat="1" ht="24.75" customHeight="1">
      <c r="A243" s="945">
        <v>242</v>
      </c>
      <c r="B243" s="455" t="s">
        <v>36</v>
      </c>
      <c r="C243" s="455" t="s">
        <v>4223</v>
      </c>
      <c r="D243" s="455">
        <v>393</v>
      </c>
      <c r="E243" s="455"/>
      <c r="F243" s="455" t="s">
        <v>16267</v>
      </c>
      <c r="G243" s="455" t="s">
        <v>304</v>
      </c>
      <c r="H243" s="787" t="s">
        <v>16268</v>
      </c>
      <c r="I243" s="787"/>
      <c r="J243" s="787"/>
      <c r="K243" s="787"/>
      <c r="L243" s="788" t="s">
        <v>308</v>
      </c>
      <c r="M243" s="257">
        <v>4725000</v>
      </c>
      <c r="N243" s="257"/>
      <c r="O243" s="257"/>
      <c r="P243" s="257"/>
    </row>
    <row r="244" spans="1:16" s="331" customFormat="1" ht="24.75" customHeight="1">
      <c r="A244" s="945">
        <v>243</v>
      </c>
      <c r="B244" s="455" t="s">
        <v>6968</v>
      </c>
      <c r="C244" s="455" t="s">
        <v>302</v>
      </c>
      <c r="D244" s="455">
        <v>254</v>
      </c>
      <c r="E244" s="455"/>
      <c r="F244" s="455" t="s">
        <v>16269</v>
      </c>
      <c r="G244" s="455" t="s">
        <v>304</v>
      </c>
      <c r="H244" s="787" t="s">
        <v>16270</v>
      </c>
      <c r="I244" s="787"/>
      <c r="J244" s="787"/>
      <c r="K244" s="787"/>
      <c r="L244" s="788" t="s">
        <v>308</v>
      </c>
      <c r="M244" s="257">
        <v>4725000</v>
      </c>
      <c r="N244" s="257"/>
      <c r="O244" s="257"/>
      <c r="P244" s="257"/>
    </row>
    <row r="245" spans="1:16" s="331" customFormat="1" ht="24.75" customHeight="1">
      <c r="A245" s="952">
        <v>244</v>
      </c>
      <c r="B245" s="946" t="s">
        <v>164</v>
      </c>
      <c r="C245" s="946" t="s">
        <v>164</v>
      </c>
      <c r="D245" s="946">
        <v>527</v>
      </c>
      <c r="E245" s="946"/>
      <c r="F245" s="946" t="s">
        <v>16271</v>
      </c>
      <c r="G245" s="455" t="s">
        <v>304</v>
      </c>
      <c r="H245" s="787" t="s">
        <v>16272</v>
      </c>
      <c r="I245" s="787"/>
      <c r="J245" s="787"/>
      <c r="K245" s="787"/>
      <c r="L245" s="788" t="s">
        <v>308</v>
      </c>
      <c r="M245" s="257">
        <v>4725000</v>
      </c>
      <c r="N245" s="257"/>
      <c r="O245" s="257"/>
      <c r="P245" s="953" t="s">
        <v>14151</v>
      </c>
    </row>
    <row r="246" spans="1:16" s="331" customFormat="1" ht="24.75" customHeight="1">
      <c r="A246" s="945">
        <v>245</v>
      </c>
      <c r="B246" s="455" t="s">
        <v>21</v>
      </c>
      <c r="C246" s="455" t="s">
        <v>3377</v>
      </c>
      <c r="D246" s="455">
        <v>389</v>
      </c>
      <c r="E246" s="455"/>
      <c r="F246" s="455" t="s">
        <v>16273</v>
      </c>
      <c r="G246" s="455" t="s">
        <v>304</v>
      </c>
      <c r="H246" s="787" t="s">
        <v>16274</v>
      </c>
      <c r="I246" s="787"/>
      <c r="J246" s="787"/>
      <c r="K246" s="787"/>
      <c r="L246" s="788" t="s">
        <v>308</v>
      </c>
      <c r="M246" s="257">
        <v>4725000</v>
      </c>
      <c r="N246" s="257"/>
      <c r="O246" s="257"/>
      <c r="P246" s="257"/>
    </row>
    <row r="247" spans="1:16" s="331" customFormat="1" ht="24.75" customHeight="1">
      <c r="A247" s="945">
        <v>246</v>
      </c>
      <c r="B247" s="455" t="s">
        <v>27</v>
      </c>
      <c r="C247" s="455" t="s">
        <v>3655</v>
      </c>
      <c r="D247" s="455">
        <v>442</v>
      </c>
      <c r="E247" s="455"/>
      <c r="F247" s="455" t="s">
        <v>16275</v>
      </c>
      <c r="G247" s="455" t="s">
        <v>304</v>
      </c>
      <c r="H247" s="787" t="s">
        <v>16276</v>
      </c>
      <c r="I247" s="787"/>
      <c r="J247" s="787"/>
      <c r="K247" s="787"/>
      <c r="L247" s="788" t="s">
        <v>308</v>
      </c>
      <c r="M247" s="257">
        <v>4725000</v>
      </c>
      <c r="N247" s="257"/>
      <c r="O247" s="257"/>
      <c r="P247" s="257"/>
    </row>
    <row r="248" spans="1:16" s="331" customFormat="1" ht="24.75" customHeight="1">
      <c r="A248" s="945">
        <v>247</v>
      </c>
      <c r="B248" s="455" t="s">
        <v>41</v>
      </c>
      <c r="C248" s="455" t="s">
        <v>4602</v>
      </c>
      <c r="D248" s="455">
        <v>366</v>
      </c>
      <c r="E248" s="455"/>
      <c r="F248" s="455" t="s">
        <v>16277</v>
      </c>
      <c r="G248" s="455" t="s">
        <v>304</v>
      </c>
      <c r="H248" s="787" t="s">
        <v>16278</v>
      </c>
      <c r="I248" s="787"/>
      <c r="J248" s="787"/>
      <c r="K248" s="787"/>
      <c r="L248" s="788" t="s">
        <v>308</v>
      </c>
      <c r="M248" s="257">
        <v>4725000</v>
      </c>
      <c r="N248" s="257"/>
      <c r="O248" s="257"/>
      <c r="P248" s="257"/>
    </row>
    <row r="249" spans="1:16" s="331" customFormat="1" ht="24.75" customHeight="1">
      <c r="A249" s="945">
        <v>248</v>
      </c>
      <c r="B249" s="455" t="s">
        <v>1576</v>
      </c>
      <c r="C249" s="455" t="s">
        <v>448</v>
      </c>
      <c r="D249" s="455">
        <v>384</v>
      </c>
      <c r="E249" s="455"/>
      <c r="F249" s="455" t="s">
        <v>16279</v>
      </c>
      <c r="G249" s="455" t="s">
        <v>304</v>
      </c>
      <c r="H249" s="787" t="s">
        <v>16280</v>
      </c>
      <c r="I249" s="787"/>
      <c r="J249" s="787"/>
      <c r="K249" s="787"/>
      <c r="L249" s="788" t="s">
        <v>308</v>
      </c>
      <c r="M249" s="257">
        <v>4725000</v>
      </c>
      <c r="N249" s="257"/>
      <c r="O249" s="257"/>
      <c r="P249" s="257"/>
    </row>
    <row r="250" spans="1:16" s="331" customFormat="1" ht="24.75" customHeight="1">
      <c r="A250" s="952">
        <v>249</v>
      </c>
      <c r="B250" s="946" t="s">
        <v>41</v>
      </c>
      <c r="C250" s="946" t="s">
        <v>4529</v>
      </c>
      <c r="D250" s="946">
        <v>326</v>
      </c>
      <c r="E250" s="946"/>
      <c r="F250" s="946" t="s">
        <v>16281</v>
      </c>
      <c r="G250" s="455" t="s">
        <v>304</v>
      </c>
      <c r="H250" s="787" t="s">
        <v>16282</v>
      </c>
      <c r="I250" s="787"/>
      <c r="J250" s="787"/>
      <c r="K250" s="787"/>
      <c r="L250" s="788" t="s">
        <v>308</v>
      </c>
      <c r="M250" s="257">
        <v>4725000</v>
      </c>
      <c r="N250" s="257"/>
      <c r="O250" s="257"/>
      <c r="P250" s="953" t="s">
        <v>14151</v>
      </c>
    </row>
    <row r="251" spans="1:16" s="331" customFormat="1" ht="24.75" customHeight="1">
      <c r="A251" s="952">
        <v>250</v>
      </c>
      <c r="B251" s="946" t="s">
        <v>6968</v>
      </c>
      <c r="C251" s="946" t="s">
        <v>302</v>
      </c>
      <c r="D251" s="946">
        <v>238</v>
      </c>
      <c r="E251" s="946"/>
      <c r="F251" s="946" t="s">
        <v>6978</v>
      </c>
      <c r="G251" s="455" t="s">
        <v>304</v>
      </c>
      <c r="H251" s="787" t="s">
        <v>16283</v>
      </c>
      <c r="I251" s="787"/>
      <c r="J251" s="787"/>
      <c r="K251" s="787"/>
      <c r="L251" s="788" t="s">
        <v>308</v>
      </c>
      <c r="M251" s="257">
        <v>4725000</v>
      </c>
      <c r="N251" s="257"/>
      <c r="O251" s="257"/>
      <c r="P251" s="953" t="s">
        <v>14151</v>
      </c>
    </row>
    <row r="252" spans="1:16" s="331" customFormat="1" ht="24.75" customHeight="1">
      <c r="A252" s="945">
        <v>251</v>
      </c>
      <c r="B252" s="455" t="s">
        <v>4</v>
      </c>
      <c r="C252" s="455" t="s">
        <v>302</v>
      </c>
      <c r="D252" s="455">
        <v>226</v>
      </c>
      <c r="E252" s="455"/>
      <c r="F252" s="455" t="s">
        <v>16284</v>
      </c>
      <c r="G252" s="455" t="s">
        <v>304</v>
      </c>
      <c r="H252" s="787" t="s">
        <v>16285</v>
      </c>
      <c r="I252" s="787"/>
      <c r="J252" s="787"/>
      <c r="K252" s="787"/>
      <c r="L252" s="788" t="s">
        <v>308</v>
      </c>
      <c r="M252" s="257">
        <v>4725000</v>
      </c>
      <c r="N252" s="257"/>
      <c r="O252" s="257"/>
      <c r="P252" s="257"/>
    </row>
    <row r="253" spans="1:16" s="331" customFormat="1" ht="24.75" customHeight="1">
      <c r="A253" s="945">
        <v>252</v>
      </c>
      <c r="B253" s="455" t="s">
        <v>6968</v>
      </c>
      <c r="C253" s="455" t="s">
        <v>1122</v>
      </c>
      <c r="D253" s="455">
        <v>255</v>
      </c>
      <c r="E253" s="455"/>
      <c r="F253" s="455" t="s">
        <v>6973</v>
      </c>
      <c r="G253" s="455" t="s">
        <v>304</v>
      </c>
      <c r="H253" s="787" t="s">
        <v>16286</v>
      </c>
      <c r="I253" s="787"/>
      <c r="J253" s="787" t="s">
        <v>16287</v>
      </c>
      <c r="K253" s="787" t="s">
        <v>7471</v>
      </c>
      <c r="L253" s="788" t="s">
        <v>308</v>
      </c>
      <c r="M253" s="257">
        <v>4725000</v>
      </c>
      <c r="N253" s="257" t="s">
        <v>309</v>
      </c>
      <c r="O253" s="257"/>
      <c r="P253" s="257"/>
    </row>
    <row r="254" spans="1:16" s="331" customFormat="1" ht="24.75" customHeight="1">
      <c r="A254" s="945">
        <v>253</v>
      </c>
      <c r="B254" s="455" t="s">
        <v>6968</v>
      </c>
      <c r="C254" s="455" t="s">
        <v>302</v>
      </c>
      <c r="D254" s="455">
        <v>221</v>
      </c>
      <c r="E254" s="455"/>
      <c r="F254" s="455" t="s">
        <v>16288</v>
      </c>
      <c r="G254" s="455" t="s">
        <v>304</v>
      </c>
      <c r="H254" s="787" t="s">
        <v>16289</v>
      </c>
      <c r="I254" s="787"/>
      <c r="J254" s="787"/>
      <c r="K254" s="787"/>
      <c r="L254" s="788" t="s">
        <v>308</v>
      </c>
      <c r="M254" s="257">
        <v>4725000</v>
      </c>
      <c r="N254" s="257"/>
      <c r="O254" s="257"/>
      <c r="P254" s="257"/>
    </row>
    <row r="255" spans="1:16" s="331" customFormat="1" ht="24.75" customHeight="1">
      <c r="A255" s="945">
        <v>254</v>
      </c>
      <c r="B255" s="455" t="s">
        <v>6968</v>
      </c>
      <c r="C255" s="455" t="s">
        <v>302</v>
      </c>
      <c r="D255" s="455">
        <v>222</v>
      </c>
      <c r="E255" s="455"/>
      <c r="F255" s="455" t="s">
        <v>16290</v>
      </c>
      <c r="G255" s="455" t="s">
        <v>304</v>
      </c>
      <c r="H255" s="787" t="s">
        <v>16291</v>
      </c>
      <c r="I255" s="787"/>
      <c r="J255" s="787"/>
      <c r="K255" s="787"/>
      <c r="L255" s="788" t="s">
        <v>308</v>
      </c>
      <c r="M255" s="257">
        <v>4725000</v>
      </c>
      <c r="N255" s="257"/>
      <c r="O255" s="257"/>
      <c r="P255" s="257"/>
    </row>
    <row r="256" spans="1:16" s="331" customFormat="1" ht="24.75" customHeight="1">
      <c r="A256" s="945">
        <v>255</v>
      </c>
      <c r="B256" s="455" t="s">
        <v>4</v>
      </c>
      <c r="C256" s="455" t="s">
        <v>945</v>
      </c>
      <c r="D256" s="455">
        <v>278</v>
      </c>
      <c r="E256" s="455"/>
      <c r="F256" s="455" t="s">
        <v>16292</v>
      </c>
      <c r="G256" s="455" t="s">
        <v>304</v>
      </c>
      <c r="H256" s="787" t="s">
        <v>16293</v>
      </c>
      <c r="I256" s="787"/>
      <c r="J256" s="787"/>
      <c r="K256" s="787"/>
      <c r="L256" s="788" t="s">
        <v>308</v>
      </c>
      <c r="M256" s="257">
        <v>4725000</v>
      </c>
      <c r="N256" s="257"/>
      <c r="O256" s="257"/>
      <c r="P256" s="257"/>
    </row>
    <row r="257" spans="1:16" s="331" customFormat="1" ht="24.75" customHeight="1">
      <c r="A257" s="952">
        <v>256</v>
      </c>
      <c r="B257" s="946" t="s">
        <v>164</v>
      </c>
      <c r="C257" s="946" t="s">
        <v>164</v>
      </c>
      <c r="D257" s="946">
        <v>500</v>
      </c>
      <c r="E257" s="946"/>
      <c r="F257" s="946" t="s">
        <v>6965</v>
      </c>
      <c r="G257" s="455" t="s">
        <v>304</v>
      </c>
      <c r="H257" s="787" t="s">
        <v>16294</v>
      </c>
      <c r="I257" s="787"/>
      <c r="J257" s="787"/>
      <c r="K257" s="787"/>
      <c r="L257" s="788" t="s">
        <v>308</v>
      </c>
      <c r="M257" s="257">
        <v>4725000</v>
      </c>
      <c r="N257" s="257"/>
      <c r="O257" s="257"/>
      <c r="P257" s="953" t="s">
        <v>14151</v>
      </c>
    </row>
    <row r="258" spans="1:16" s="331" customFormat="1" ht="24.75" customHeight="1">
      <c r="A258" s="945">
        <v>257</v>
      </c>
      <c r="B258" s="455" t="s">
        <v>35</v>
      </c>
      <c r="C258" s="455" t="s">
        <v>35</v>
      </c>
      <c r="D258" s="455">
        <v>308</v>
      </c>
      <c r="E258" s="455"/>
      <c r="F258" s="455" t="s">
        <v>16295</v>
      </c>
      <c r="G258" s="455" t="s">
        <v>304</v>
      </c>
      <c r="H258" s="787" t="s">
        <v>16296</v>
      </c>
      <c r="I258" s="787"/>
      <c r="J258" s="787"/>
      <c r="K258" s="787"/>
      <c r="L258" s="788" t="s">
        <v>308</v>
      </c>
      <c r="M258" s="257">
        <v>4725000</v>
      </c>
      <c r="N258" s="257"/>
      <c r="O258" s="257"/>
      <c r="P258" s="257"/>
    </row>
    <row r="259" spans="1:16" s="331" customFormat="1" ht="24.75" customHeight="1">
      <c r="A259" s="945">
        <v>258</v>
      </c>
      <c r="B259" s="455" t="s">
        <v>29</v>
      </c>
      <c r="C259" s="455" t="s">
        <v>29</v>
      </c>
      <c r="D259" s="455">
        <v>338</v>
      </c>
      <c r="E259" s="455"/>
      <c r="F259" s="455" t="s">
        <v>16297</v>
      </c>
      <c r="G259" s="455" t="s">
        <v>304</v>
      </c>
      <c r="H259" s="787" t="s">
        <v>16298</v>
      </c>
      <c r="I259" s="787"/>
      <c r="J259" s="787"/>
      <c r="K259" s="787"/>
      <c r="L259" s="788" t="s">
        <v>308</v>
      </c>
      <c r="M259" s="257">
        <v>4725000</v>
      </c>
      <c r="N259" s="257"/>
      <c r="O259" s="257"/>
      <c r="P259" s="953" t="s">
        <v>16299</v>
      </c>
    </row>
    <row r="260" spans="1:16" s="331" customFormat="1" ht="24.75" customHeight="1">
      <c r="A260" s="952">
        <v>259</v>
      </c>
      <c r="B260" s="946" t="s">
        <v>164</v>
      </c>
      <c r="C260" s="946" t="s">
        <v>164</v>
      </c>
      <c r="D260" s="946">
        <v>462</v>
      </c>
      <c r="E260" s="946"/>
      <c r="F260" s="946" t="s">
        <v>6966</v>
      </c>
      <c r="G260" s="455" t="s">
        <v>304</v>
      </c>
      <c r="H260" s="787" t="s">
        <v>16300</v>
      </c>
      <c r="I260" s="787"/>
      <c r="J260" s="787"/>
      <c r="K260" s="787"/>
      <c r="L260" s="788" t="s">
        <v>308</v>
      </c>
      <c r="M260" s="257">
        <v>4725000</v>
      </c>
      <c r="N260" s="257"/>
      <c r="O260" s="257"/>
      <c r="P260" s="953" t="s">
        <v>14151</v>
      </c>
    </row>
    <row r="261" spans="1:16" s="331" customFormat="1" ht="24.75" customHeight="1">
      <c r="A261" s="945">
        <v>260</v>
      </c>
      <c r="B261" s="455" t="s">
        <v>6968</v>
      </c>
      <c r="C261" s="455" t="s">
        <v>302</v>
      </c>
      <c r="D261" s="455">
        <v>245</v>
      </c>
      <c r="E261" s="455"/>
      <c r="F261" s="455" t="s">
        <v>16301</v>
      </c>
      <c r="G261" s="455" t="s">
        <v>304</v>
      </c>
      <c r="H261" s="787" t="s">
        <v>16302</v>
      </c>
      <c r="I261" s="787"/>
      <c r="J261" s="787"/>
      <c r="K261" s="787"/>
      <c r="L261" s="788" t="s">
        <v>308</v>
      </c>
      <c r="M261" s="257">
        <v>4725000</v>
      </c>
      <c r="N261" s="257"/>
      <c r="O261" s="257"/>
      <c r="P261" s="257"/>
    </row>
    <row r="262" spans="1:16" s="331" customFormat="1" ht="24.75" customHeight="1">
      <c r="A262" s="945">
        <v>261</v>
      </c>
      <c r="B262" s="455" t="s">
        <v>6968</v>
      </c>
      <c r="C262" s="455" t="s">
        <v>302</v>
      </c>
      <c r="D262" s="455">
        <v>211</v>
      </c>
      <c r="E262" s="455"/>
      <c r="F262" s="455" t="s">
        <v>16303</v>
      </c>
      <c r="G262" s="455" t="s">
        <v>304</v>
      </c>
      <c r="H262" s="787" t="s">
        <v>16304</v>
      </c>
      <c r="I262" s="787"/>
      <c r="J262" s="787"/>
      <c r="K262" s="787"/>
      <c r="L262" s="788" t="s">
        <v>308</v>
      </c>
      <c r="M262" s="257">
        <v>4725000</v>
      </c>
      <c r="N262" s="257"/>
      <c r="O262" s="257"/>
      <c r="P262" s="257"/>
    </row>
    <row r="263" spans="1:16" s="331" customFormat="1" ht="24.75" customHeight="1">
      <c r="A263" s="945">
        <v>262</v>
      </c>
      <c r="B263" s="455" t="s">
        <v>46</v>
      </c>
      <c r="C263" s="455" t="s">
        <v>4835</v>
      </c>
      <c r="D263" s="455">
        <v>445</v>
      </c>
      <c r="E263" s="455"/>
      <c r="F263" s="455" t="s">
        <v>16305</v>
      </c>
      <c r="G263" s="455" t="s">
        <v>304</v>
      </c>
      <c r="H263" s="787" t="s">
        <v>16306</v>
      </c>
      <c r="I263" s="787"/>
      <c r="J263" s="787"/>
      <c r="K263" s="787"/>
      <c r="L263" s="788" t="s">
        <v>308</v>
      </c>
      <c r="M263" s="257">
        <v>4725000</v>
      </c>
      <c r="N263" s="257"/>
      <c r="O263" s="257"/>
      <c r="P263" s="257"/>
    </row>
    <row r="264" spans="1:16" s="331" customFormat="1" ht="24.75" customHeight="1">
      <c r="A264" s="945">
        <v>263</v>
      </c>
      <c r="B264" s="455" t="s">
        <v>164</v>
      </c>
      <c r="C264" s="455" t="s">
        <v>1844</v>
      </c>
      <c r="D264" s="455">
        <v>287</v>
      </c>
      <c r="E264" s="455"/>
      <c r="F264" s="455" t="s">
        <v>16307</v>
      </c>
      <c r="G264" s="455" t="s">
        <v>304</v>
      </c>
      <c r="H264" s="787" t="s">
        <v>16308</v>
      </c>
      <c r="I264" s="787"/>
      <c r="J264" s="787"/>
      <c r="K264" s="787"/>
      <c r="L264" s="788" t="s">
        <v>308</v>
      </c>
      <c r="M264" s="257">
        <v>4725000</v>
      </c>
      <c r="N264" s="257"/>
      <c r="O264" s="257"/>
      <c r="P264" s="257"/>
    </row>
    <row r="265" spans="1:16" s="331" customFormat="1" ht="24.75" customHeight="1">
      <c r="A265" s="952">
        <v>264</v>
      </c>
      <c r="B265" s="946" t="s">
        <v>26</v>
      </c>
      <c r="C265" s="946" t="s">
        <v>26</v>
      </c>
      <c r="D265" s="946">
        <v>406</v>
      </c>
      <c r="E265" s="946"/>
      <c r="F265" s="946" t="s">
        <v>16309</v>
      </c>
      <c r="G265" s="455" t="s">
        <v>304</v>
      </c>
      <c r="H265" s="787" t="s">
        <v>16310</v>
      </c>
      <c r="I265" s="787"/>
      <c r="J265" s="787"/>
      <c r="K265" s="787"/>
      <c r="L265" s="788" t="s">
        <v>308</v>
      </c>
      <c r="M265" s="257">
        <v>4725000</v>
      </c>
      <c r="N265" s="257"/>
      <c r="O265" s="257"/>
      <c r="P265" s="953" t="s">
        <v>14151</v>
      </c>
    </row>
    <row r="266" spans="1:16" s="331" customFormat="1" ht="24.75" customHeight="1">
      <c r="A266" s="952">
        <v>265</v>
      </c>
      <c r="B266" s="946" t="s">
        <v>6968</v>
      </c>
      <c r="C266" s="946" t="s">
        <v>302</v>
      </c>
      <c r="D266" s="946">
        <v>244</v>
      </c>
      <c r="E266" s="946"/>
      <c r="F266" s="946" t="s">
        <v>16311</v>
      </c>
      <c r="G266" s="455" t="s">
        <v>304</v>
      </c>
      <c r="H266" s="787" t="s">
        <v>16312</v>
      </c>
      <c r="I266" s="787"/>
      <c r="J266" s="787"/>
      <c r="K266" s="787"/>
      <c r="L266" s="788" t="s">
        <v>308</v>
      </c>
      <c r="M266" s="257">
        <v>4725000</v>
      </c>
      <c r="N266" s="257"/>
      <c r="O266" s="257"/>
      <c r="P266" s="953" t="s">
        <v>14151</v>
      </c>
    </row>
    <row r="267" spans="1:16" s="331" customFormat="1" ht="24.75" customHeight="1">
      <c r="A267" s="945">
        <v>266</v>
      </c>
      <c r="B267" s="455" t="s">
        <v>5</v>
      </c>
      <c r="C267" s="455" t="s">
        <v>392</v>
      </c>
      <c r="D267" s="455">
        <v>269</v>
      </c>
      <c r="E267" s="455"/>
      <c r="F267" s="455" t="s">
        <v>6967</v>
      </c>
      <c r="G267" s="455" t="s">
        <v>304</v>
      </c>
      <c r="H267" s="787" t="s">
        <v>16313</v>
      </c>
      <c r="I267" s="787"/>
      <c r="J267" s="787" t="s">
        <v>16314</v>
      </c>
      <c r="K267" s="787" t="s">
        <v>16315</v>
      </c>
      <c r="L267" s="788" t="s">
        <v>308</v>
      </c>
      <c r="M267" s="257">
        <v>4725000</v>
      </c>
      <c r="N267" s="257" t="s">
        <v>309</v>
      </c>
      <c r="O267" s="257"/>
      <c r="P267" s="257"/>
    </row>
    <row r="268" spans="1:16" s="331" customFormat="1" ht="24.75" customHeight="1">
      <c r="A268" s="945">
        <v>267</v>
      </c>
      <c r="B268" s="455" t="s">
        <v>6968</v>
      </c>
      <c r="C268" s="455" t="s">
        <v>302</v>
      </c>
      <c r="D268" s="455">
        <v>274</v>
      </c>
      <c r="E268" s="455"/>
      <c r="F268" s="455" t="s">
        <v>6969</v>
      </c>
      <c r="G268" s="455" t="s">
        <v>304</v>
      </c>
      <c r="H268" s="787" t="s">
        <v>16316</v>
      </c>
      <c r="I268" s="787"/>
      <c r="J268" s="787"/>
      <c r="K268" s="787"/>
      <c r="L268" s="788" t="s">
        <v>308</v>
      </c>
      <c r="M268" s="257">
        <v>4725000</v>
      </c>
      <c r="N268" s="257"/>
      <c r="O268" s="257"/>
      <c r="P268" s="257"/>
    </row>
    <row r="269" spans="1:16" s="331" customFormat="1" ht="24.75" customHeight="1">
      <c r="A269" s="945">
        <v>268</v>
      </c>
      <c r="B269" s="455" t="s">
        <v>6968</v>
      </c>
      <c r="C269" s="455" t="s">
        <v>302</v>
      </c>
      <c r="D269" s="455">
        <v>211</v>
      </c>
      <c r="E269" s="455"/>
      <c r="F269" s="455" t="s">
        <v>16317</v>
      </c>
      <c r="G269" s="455" t="s">
        <v>304</v>
      </c>
      <c r="H269" s="787" t="s">
        <v>16318</v>
      </c>
      <c r="I269" s="787"/>
      <c r="J269" s="787"/>
      <c r="K269" s="787"/>
      <c r="L269" s="788" t="s">
        <v>308</v>
      </c>
      <c r="M269" s="257">
        <v>4725000</v>
      </c>
      <c r="N269" s="257"/>
      <c r="O269" s="257"/>
      <c r="P269" s="257"/>
    </row>
    <row r="270" spans="1:16" s="331" customFormat="1" ht="24.75" customHeight="1">
      <c r="A270" s="952">
        <v>269</v>
      </c>
      <c r="B270" s="946" t="s">
        <v>164</v>
      </c>
      <c r="C270" s="946" t="s">
        <v>164</v>
      </c>
      <c r="D270" s="946">
        <v>375</v>
      </c>
      <c r="E270" s="946"/>
      <c r="F270" s="946" t="s">
        <v>16319</v>
      </c>
      <c r="G270" s="455" t="s">
        <v>304</v>
      </c>
      <c r="H270" s="787" t="s">
        <v>16320</v>
      </c>
      <c r="I270" s="787"/>
      <c r="J270" s="787"/>
      <c r="K270" s="787"/>
      <c r="L270" s="788" t="s">
        <v>308</v>
      </c>
      <c r="M270" s="257">
        <v>4725000</v>
      </c>
      <c r="N270" s="257"/>
      <c r="O270" s="257"/>
      <c r="P270" s="953" t="s">
        <v>14151</v>
      </c>
    </row>
    <row r="271" spans="1:16" s="331" customFormat="1" ht="24.75" customHeight="1">
      <c r="A271" s="945">
        <v>270</v>
      </c>
      <c r="B271" s="455" t="s">
        <v>164</v>
      </c>
      <c r="C271" s="455" t="s">
        <v>2126</v>
      </c>
      <c r="D271" s="455">
        <v>465</v>
      </c>
      <c r="E271" s="455"/>
      <c r="F271" s="455" t="s">
        <v>16321</v>
      </c>
      <c r="G271" s="455" t="s">
        <v>304</v>
      </c>
      <c r="H271" s="787" t="s">
        <v>16322</v>
      </c>
      <c r="I271" s="787"/>
      <c r="J271" s="787"/>
      <c r="K271" s="787"/>
      <c r="L271" s="788" t="s">
        <v>308</v>
      </c>
      <c r="M271" s="257">
        <v>4725000</v>
      </c>
      <c r="N271" s="257"/>
      <c r="O271" s="257"/>
      <c r="P271" s="953" t="s">
        <v>16299</v>
      </c>
    </row>
    <row r="272" spans="1:16" s="331" customFormat="1" ht="24.75" customHeight="1">
      <c r="A272" s="945">
        <v>271</v>
      </c>
      <c r="B272" s="455" t="s">
        <v>6968</v>
      </c>
      <c r="C272" s="455" t="s">
        <v>302</v>
      </c>
      <c r="D272" s="455">
        <v>245</v>
      </c>
      <c r="E272" s="455"/>
      <c r="F272" s="455" t="s">
        <v>16323</v>
      </c>
      <c r="G272" s="455" t="s">
        <v>304</v>
      </c>
      <c r="H272" s="787" t="s">
        <v>16324</v>
      </c>
      <c r="I272" s="787"/>
      <c r="J272" s="787"/>
      <c r="K272" s="787"/>
      <c r="L272" s="788" t="s">
        <v>308</v>
      </c>
      <c r="M272" s="257">
        <v>4725000</v>
      </c>
      <c r="N272" s="257"/>
      <c r="O272" s="257"/>
      <c r="P272" s="257"/>
    </row>
    <row r="273" spans="1:16" s="331" customFormat="1" ht="24.75" customHeight="1">
      <c r="A273" s="945">
        <v>272</v>
      </c>
      <c r="B273" s="455" t="s">
        <v>6968</v>
      </c>
      <c r="C273" s="455" t="s">
        <v>945</v>
      </c>
      <c r="D273" s="455">
        <v>278</v>
      </c>
      <c r="E273" s="455"/>
      <c r="F273" s="455" t="s">
        <v>16325</v>
      </c>
      <c r="G273" s="455" t="s">
        <v>304</v>
      </c>
      <c r="H273" s="787" t="s">
        <v>16326</v>
      </c>
      <c r="I273" s="787"/>
      <c r="J273" s="787"/>
      <c r="K273" s="787"/>
      <c r="L273" s="788" t="s">
        <v>308</v>
      </c>
      <c r="M273" s="257">
        <v>4725000</v>
      </c>
      <c r="N273" s="257"/>
      <c r="O273" s="257"/>
      <c r="P273" s="257"/>
    </row>
    <row r="274" spans="1:16" s="331" customFormat="1" ht="24.75" customHeight="1">
      <c r="A274" s="945">
        <v>273</v>
      </c>
      <c r="B274" s="455" t="s">
        <v>164</v>
      </c>
      <c r="C274" s="455" t="s">
        <v>164</v>
      </c>
      <c r="D274" s="455">
        <v>438</v>
      </c>
      <c r="E274" s="455"/>
      <c r="F274" s="455" t="s">
        <v>16327</v>
      </c>
      <c r="G274" s="455" t="s">
        <v>304</v>
      </c>
      <c r="H274" s="787" t="s">
        <v>16328</v>
      </c>
      <c r="I274" s="787"/>
      <c r="J274" s="787"/>
      <c r="K274" s="787"/>
      <c r="L274" s="788" t="s">
        <v>308</v>
      </c>
      <c r="M274" s="257">
        <v>4725000</v>
      </c>
      <c r="N274" s="257"/>
      <c r="O274" s="257"/>
      <c r="P274" s="257"/>
    </row>
    <row r="275" spans="1:16" s="331" customFormat="1" ht="24.75" customHeight="1">
      <c r="A275" s="945">
        <v>274</v>
      </c>
      <c r="B275" s="455" t="s">
        <v>3954</v>
      </c>
      <c r="C275" s="455" t="s">
        <v>3954</v>
      </c>
      <c r="D275" s="455">
        <v>456</v>
      </c>
      <c r="E275" s="455"/>
      <c r="F275" s="455" t="s">
        <v>16329</v>
      </c>
      <c r="G275" s="455" t="s">
        <v>304</v>
      </c>
      <c r="H275" s="787" t="s">
        <v>16330</v>
      </c>
      <c r="I275" s="787"/>
      <c r="J275" s="787"/>
      <c r="K275" s="787"/>
      <c r="L275" s="788" t="s">
        <v>308</v>
      </c>
      <c r="M275" s="257">
        <v>4725000</v>
      </c>
      <c r="N275" s="257"/>
      <c r="O275" s="257"/>
      <c r="P275" s="257"/>
    </row>
    <row r="276" spans="1:16" s="331" customFormat="1" ht="24.75" customHeight="1">
      <c r="A276" s="952">
        <v>275</v>
      </c>
      <c r="B276" s="946" t="s">
        <v>2884</v>
      </c>
      <c r="C276" s="946" t="s">
        <v>2915</v>
      </c>
      <c r="D276" s="946">
        <v>347</v>
      </c>
      <c r="E276" s="946"/>
      <c r="F276" s="946" t="s">
        <v>16331</v>
      </c>
      <c r="G276" s="455" t="s">
        <v>304</v>
      </c>
      <c r="H276" s="787" t="s">
        <v>16332</v>
      </c>
      <c r="I276" s="787"/>
      <c r="J276" s="787"/>
      <c r="K276" s="787"/>
      <c r="L276" s="788" t="s">
        <v>308</v>
      </c>
      <c r="M276" s="257">
        <v>4725000</v>
      </c>
      <c r="N276" s="257"/>
      <c r="O276" s="257"/>
      <c r="P276" s="953" t="s">
        <v>16299</v>
      </c>
    </row>
    <row r="277" spans="1:16" s="331" customFormat="1" ht="24.75" customHeight="1">
      <c r="A277" s="945">
        <v>276</v>
      </c>
      <c r="B277" s="455" t="s">
        <v>19</v>
      </c>
      <c r="C277" s="455" t="s">
        <v>3265</v>
      </c>
      <c r="D277" s="455" t="s">
        <v>16333</v>
      </c>
      <c r="E277" s="455"/>
      <c r="F277" s="455" t="s">
        <v>16334</v>
      </c>
      <c r="G277" s="455" t="s">
        <v>15625</v>
      </c>
      <c r="H277" s="787" t="s">
        <v>16335</v>
      </c>
      <c r="I277" s="787"/>
      <c r="J277" s="787"/>
      <c r="K277" s="787"/>
      <c r="L277" s="788" t="s">
        <v>127</v>
      </c>
      <c r="M277" s="257">
        <v>2210000</v>
      </c>
      <c r="N277" s="257"/>
      <c r="O277" s="257"/>
      <c r="P277" s="257"/>
    </row>
    <row r="278" spans="1:16" s="331" customFormat="1" ht="24.75" customHeight="1">
      <c r="A278" s="945">
        <v>277</v>
      </c>
      <c r="B278" s="455" t="s">
        <v>10</v>
      </c>
      <c r="C278" s="455" t="s">
        <v>16336</v>
      </c>
      <c r="D278" s="455" t="s">
        <v>16336</v>
      </c>
      <c r="E278" s="455"/>
      <c r="F278" s="455" t="s">
        <v>16337</v>
      </c>
      <c r="G278" s="455" t="s">
        <v>15625</v>
      </c>
      <c r="H278" s="787" t="s">
        <v>16338</v>
      </c>
      <c r="I278" s="787"/>
      <c r="J278" s="787"/>
      <c r="K278" s="787"/>
      <c r="L278" s="788" t="s">
        <v>127</v>
      </c>
      <c r="M278" s="257">
        <v>2210000</v>
      </c>
      <c r="N278" s="257"/>
      <c r="O278" s="257"/>
      <c r="P278" s="257"/>
    </row>
    <row r="279" spans="1:16" s="331" customFormat="1" ht="24.75" customHeight="1">
      <c r="A279" s="945">
        <v>278</v>
      </c>
      <c r="B279" s="455" t="s">
        <v>164</v>
      </c>
      <c r="C279" s="455" t="s">
        <v>6958</v>
      </c>
      <c r="D279" s="455" t="s">
        <v>16339</v>
      </c>
      <c r="E279" s="455"/>
      <c r="F279" s="455" t="s">
        <v>6959</v>
      </c>
      <c r="G279" s="455" t="s">
        <v>304</v>
      </c>
      <c r="H279" s="787" t="s">
        <v>15444</v>
      </c>
      <c r="I279" s="787"/>
      <c r="J279" s="787"/>
      <c r="K279" s="787"/>
      <c r="L279" s="788" t="s">
        <v>308</v>
      </c>
      <c r="M279" s="257">
        <v>4725000</v>
      </c>
      <c r="N279" s="257"/>
      <c r="O279" s="257"/>
      <c r="P279" s="953" t="s">
        <v>16299</v>
      </c>
    </row>
    <row r="280" spans="1:16" s="331" customFormat="1" ht="24.75" customHeight="1">
      <c r="A280" s="945">
        <v>279</v>
      </c>
      <c r="B280" s="455" t="s">
        <v>40</v>
      </c>
      <c r="C280" s="455" t="s">
        <v>16340</v>
      </c>
      <c r="D280" s="455" t="s">
        <v>16341</v>
      </c>
      <c r="E280" s="455"/>
      <c r="F280" s="455" t="s">
        <v>16342</v>
      </c>
      <c r="G280" s="455" t="s">
        <v>304</v>
      </c>
      <c r="H280" s="787" t="s">
        <v>16199</v>
      </c>
      <c r="I280" s="787"/>
      <c r="J280" s="787"/>
      <c r="K280" s="787"/>
      <c r="L280" s="788" t="s">
        <v>308</v>
      </c>
      <c r="M280" s="257">
        <v>4725000</v>
      </c>
      <c r="N280" s="257"/>
      <c r="O280" s="257"/>
      <c r="P280" s="257"/>
    </row>
    <row r="281" spans="1:16" s="331" customFormat="1" ht="24.75" customHeight="1">
      <c r="A281" s="945">
        <v>280</v>
      </c>
      <c r="B281" s="455" t="s">
        <v>164</v>
      </c>
      <c r="C281" s="455" t="s">
        <v>164</v>
      </c>
      <c r="D281" s="455" t="s">
        <v>16343</v>
      </c>
      <c r="E281" s="455"/>
      <c r="F281" s="455" t="s">
        <v>6960</v>
      </c>
      <c r="G281" s="455" t="s">
        <v>304</v>
      </c>
      <c r="H281" s="787" t="s">
        <v>16344</v>
      </c>
      <c r="I281" s="787"/>
      <c r="J281" s="787" t="s">
        <v>16345</v>
      </c>
      <c r="K281" s="787" t="s">
        <v>16346</v>
      </c>
      <c r="L281" s="788" t="s">
        <v>308</v>
      </c>
      <c r="M281" s="257">
        <v>4725000</v>
      </c>
      <c r="N281" s="257" t="s">
        <v>309</v>
      </c>
      <c r="O281" s="257"/>
      <c r="P281" s="257"/>
    </row>
    <row r="282" spans="1:16" s="331" customFormat="1" ht="24.75" customHeight="1">
      <c r="A282" s="945">
        <v>281</v>
      </c>
      <c r="B282" s="455" t="s">
        <v>4</v>
      </c>
      <c r="C282" s="455" t="s">
        <v>302</v>
      </c>
      <c r="D282" s="455" t="s">
        <v>9560</v>
      </c>
      <c r="E282" s="455"/>
      <c r="F282" s="455" t="s">
        <v>6961</v>
      </c>
      <c r="G282" s="455" t="s">
        <v>304</v>
      </c>
      <c r="H282" s="787" t="s">
        <v>16347</v>
      </c>
      <c r="I282" s="787"/>
      <c r="J282" s="787" t="s">
        <v>16348</v>
      </c>
      <c r="K282" s="787" t="s">
        <v>16349</v>
      </c>
      <c r="L282" s="788" t="s">
        <v>308</v>
      </c>
      <c r="M282" s="257">
        <v>4725000</v>
      </c>
      <c r="N282" s="257" t="s">
        <v>309</v>
      </c>
      <c r="O282" s="257"/>
      <c r="P282" s="257" t="s">
        <v>119</v>
      </c>
    </row>
    <row r="283" spans="1:16" s="331" customFormat="1" ht="24.75" customHeight="1">
      <c r="A283" s="945">
        <v>282</v>
      </c>
      <c r="B283" s="455" t="s">
        <v>4</v>
      </c>
      <c r="C283" s="455" t="s">
        <v>302</v>
      </c>
      <c r="D283" s="455" t="s">
        <v>9560</v>
      </c>
      <c r="E283" s="455"/>
      <c r="F283" s="455" t="s">
        <v>16350</v>
      </c>
      <c r="G283" s="455" t="s">
        <v>304</v>
      </c>
      <c r="H283" s="787" t="s">
        <v>16351</v>
      </c>
      <c r="I283" s="787"/>
      <c r="J283" s="787" t="s">
        <v>16352</v>
      </c>
      <c r="K283" s="787" t="s">
        <v>16353</v>
      </c>
      <c r="L283" s="788" t="s">
        <v>308</v>
      </c>
      <c r="M283" s="257">
        <v>4725000</v>
      </c>
      <c r="N283" s="257" t="s">
        <v>309</v>
      </c>
      <c r="O283" s="257"/>
      <c r="P283" s="257"/>
    </row>
    <row r="284" spans="1:16" s="331" customFormat="1" ht="24.75" customHeight="1">
      <c r="A284" s="945">
        <v>283</v>
      </c>
      <c r="B284" s="455" t="s">
        <v>35</v>
      </c>
      <c r="C284" s="455" t="s">
        <v>6963</v>
      </c>
      <c r="D284" s="455" t="s">
        <v>15671</v>
      </c>
      <c r="E284" s="455"/>
      <c r="F284" s="455" t="s">
        <v>6964</v>
      </c>
      <c r="G284" s="455" t="s">
        <v>304</v>
      </c>
      <c r="H284" s="787" t="s">
        <v>16354</v>
      </c>
      <c r="I284" s="787"/>
      <c r="J284" s="787" t="s">
        <v>16355</v>
      </c>
      <c r="K284" s="787" t="s">
        <v>16356</v>
      </c>
      <c r="L284" s="788" t="s">
        <v>308</v>
      </c>
      <c r="M284" s="257">
        <v>4725000</v>
      </c>
      <c r="N284" s="257" t="s">
        <v>309</v>
      </c>
      <c r="O284" s="257"/>
      <c r="P284" s="257"/>
    </row>
    <row r="285" spans="1:16" s="331" customFormat="1" ht="24.75" customHeight="1">
      <c r="A285" s="945">
        <v>284</v>
      </c>
      <c r="B285" s="455" t="s">
        <v>164</v>
      </c>
      <c r="C285" s="455" t="s">
        <v>164</v>
      </c>
      <c r="D285" s="455" t="s">
        <v>16357</v>
      </c>
      <c r="E285" s="455"/>
      <c r="F285" s="455" t="s">
        <v>16358</v>
      </c>
      <c r="G285" s="455" t="s">
        <v>304</v>
      </c>
      <c r="H285" s="787" t="s">
        <v>16359</v>
      </c>
      <c r="I285" s="787"/>
      <c r="J285" s="787"/>
      <c r="K285" s="787"/>
      <c r="L285" s="788" t="s">
        <v>308</v>
      </c>
      <c r="M285" s="257">
        <v>4725000</v>
      </c>
      <c r="N285" s="257"/>
      <c r="O285" s="257"/>
      <c r="P285" s="257"/>
    </row>
    <row r="286" spans="1:16" s="331" customFormat="1" ht="24.75" customHeight="1">
      <c r="A286" s="945">
        <v>285</v>
      </c>
      <c r="B286" s="455" t="s">
        <v>41</v>
      </c>
      <c r="C286" s="455" t="s">
        <v>4513</v>
      </c>
      <c r="D286" s="455" t="s">
        <v>16360</v>
      </c>
      <c r="E286" s="455"/>
      <c r="F286" s="455" t="s">
        <v>16361</v>
      </c>
      <c r="G286" s="455" t="s">
        <v>304</v>
      </c>
      <c r="H286" s="787" t="s">
        <v>16362</v>
      </c>
      <c r="I286" s="787"/>
      <c r="J286" s="787"/>
      <c r="K286" s="787"/>
      <c r="L286" s="788" t="s">
        <v>308</v>
      </c>
      <c r="M286" s="257">
        <v>4725000</v>
      </c>
      <c r="N286" s="257"/>
      <c r="O286" s="257"/>
      <c r="P286" s="257"/>
    </row>
    <row r="287" spans="1:16" s="331" customFormat="1" ht="24.75" customHeight="1">
      <c r="A287" s="945">
        <v>286</v>
      </c>
      <c r="B287" s="455" t="s">
        <v>164</v>
      </c>
      <c r="C287" s="455" t="s">
        <v>164</v>
      </c>
      <c r="D287" s="455" t="s">
        <v>16357</v>
      </c>
      <c r="E287" s="455"/>
      <c r="F287" s="455" t="s">
        <v>16363</v>
      </c>
      <c r="G287" s="455" t="s">
        <v>304</v>
      </c>
      <c r="H287" s="787" t="s">
        <v>16364</v>
      </c>
      <c r="I287" s="787"/>
      <c r="J287" s="787"/>
      <c r="K287" s="787"/>
      <c r="L287" s="788" t="s">
        <v>308</v>
      </c>
      <c r="M287" s="257">
        <v>4725000</v>
      </c>
      <c r="N287" s="257"/>
      <c r="O287" s="257"/>
      <c r="P287" s="257"/>
    </row>
    <row r="288" spans="1:16" s="331" customFormat="1" ht="24.75" customHeight="1">
      <c r="A288" s="945">
        <v>287</v>
      </c>
      <c r="B288" s="455" t="s">
        <v>21</v>
      </c>
      <c r="C288" s="455" t="s">
        <v>3314</v>
      </c>
      <c r="D288" s="455" t="s">
        <v>16365</v>
      </c>
      <c r="E288" s="455"/>
      <c r="F288" s="455" t="s">
        <v>16366</v>
      </c>
      <c r="G288" s="455" t="s">
        <v>304</v>
      </c>
      <c r="H288" s="787" t="s">
        <v>16367</v>
      </c>
      <c r="I288" s="787"/>
      <c r="J288" s="787"/>
      <c r="K288" s="787"/>
      <c r="L288" s="788" t="s">
        <v>308</v>
      </c>
      <c r="M288" s="257">
        <v>4725000</v>
      </c>
      <c r="N288" s="257"/>
      <c r="O288" s="257"/>
      <c r="P288" s="257"/>
    </row>
    <row r="289" spans="1:17" s="331" customFormat="1" ht="24.75" customHeight="1">
      <c r="A289" s="952">
        <v>288</v>
      </c>
      <c r="B289" s="946" t="s">
        <v>4</v>
      </c>
      <c r="C289" s="946" t="s">
        <v>983</v>
      </c>
      <c r="D289" s="946" t="s">
        <v>9546</v>
      </c>
      <c r="E289" s="946"/>
      <c r="F289" s="946" t="s">
        <v>16368</v>
      </c>
      <c r="G289" s="455" t="s">
        <v>304</v>
      </c>
      <c r="H289" s="787" t="s">
        <v>16369</v>
      </c>
      <c r="I289" s="787"/>
      <c r="J289" s="787"/>
      <c r="K289" s="787"/>
      <c r="L289" s="788" t="s">
        <v>308</v>
      </c>
      <c r="M289" s="257">
        <v>4725000</v>
      </c>
      <c r="N289" s="257"/>
      <c r="O289" s="257"/>
      <c r="P289" s="953" t="s">
        <v>14151</v>
      </c>
    </row>
    <row r="290" spans="1:17" s="331" customFormat="1" ht="24.75" customHeight="1">
      <c r="A290" s="945">
        <v>289</v>
      </c>
      <c r="B290" s="455" t="s">
        <v>5</v>
      </c>
      <c r="C290" s="455" t="s">
        <v>392</v>
      </c>
      <c r="D290" s="455" t="s">
        <v>9761</v>
      </c>
      <c r="E290" s="455"/>
      <c r="F290" s="455" t="s">
        <v>16370</v>
      </c>
      <c r="G290" s="455" t="s">
        <v>304</v>
      </c>
      <c r="H290" s="787" t="s">
        <v>16371</v>
      </c>
      <c r="I290" s="787"/>
      <c r="J290" s="787"/>
      <c r="K290" s="787"/>
      <c r="L290" s="788" t="s">
        <v>308</v>
      </c>
      <c r="M290" s="257">
        <v>4725000</v>
      </c>
      <c r="N290" s="257"/>
      <c r="O290" s="257"/>
      <c r="P290" s="257"/>
    </row>
    <row r="291" spans="1:17" s="331" customFormat="1" ht="24.75" customHeight="1">
      <c r="A291" s="945">
        <v>290</v>
      </c>
      <c r="B291" s="455" t="s">
        <v>164</v>
      </c>
      <c r="C291" s="455" t="s">
        <v>164</v>
      </c>
      <c r="D291" s="455" t="s">
        <v>16048</v>
      </c>
      <c r="E291" s="455"/>
      <c r="F291" s="455" t="s">
        <v>16049</v>
      </c>
      <c r="G291" s="455" t="s">
        <v>304</v>
      </c>
      <c r="H291" s="787" t="s">
        <v>15430</v>
      </c>
      <c r="I291" s="787"/>
      <c r="J291" s="787"/>
      <c r="K291" s="787"/>
      <c r="L291" s="788" t="s">
        <v>308</v>
      </c>
      <c r="M291" s="257">
        <v>4725000</v>
      </c>
      <c r="N291" s="257"/>
      <c r="O291" s="257"/>
      <c r="P291" s="257"/>
    </row>
    <row r="292" spans="1:17" s="331" customFormat="1" ht="24.75" customHeight="1">
      <c r="A292" s="945">
        <v>291</v>
      </c>
      <c r="B292" s="455" t="s">
        <v>4</v>
      </c>
      <c r="C292" s="455" t="s">
        <v>302</v>
      </c>
      <c r="D292" s="455" t="s">
        <v>9597</v>
      </c>
      <c r="E292" s="455"/>
      <c r="F292" s="455" t="s">
        <v>16372</v>
      </c>
      <c r="G292" s="455" t="s">
        <v>304</v>
      </c>
      <c r="H292" s="787" t="s">
        <v>16373</v>
      </c>
      <c r="I292" s="787"/>
      <c r="J292" s="787"/>
      <c r="K292" s="787"/>
      <c r="L292" s="788" t="s">
        <v>308</v>
      </c>
      <c r="M292" s="257">
        <v>4725000</v>
      </c>
      <c r="N292" s="257" t="s">
        <v>119</v>
      </c>
      <c r="O292" s="257"/>
      <c r="P292" s="257" t="s">
        <v>119</v>
      </c>
    </row>
    <row r="293" spans="1:17" s="331" customFormat="1" ht="24.75" customHeight="1">
      <c r="A293" s="945">
        <v>292</v>
      </c>
      <c r="B293" s="455" t="s">
        <v>164</v>
      </c>
      <c r="C293" s="455" t="s">
        <v>16374</v>
      </c>
      <c r="D293" s="455" t="s">
        <v>16343</v>
      </c>
      <c r="E293" s="455"/>
      <c r="F293" s="455" t="s">
        <v>16375</v>
      </c>
      <c r="G293" s="455" t="s">
        <v>304</v>
      </c>
      <c r="H293" s="787" t="s">
        <v>15460</v>
      </c>
      <c r="I293" s="787"/>
      <c r="J293" s="787"/>
      <c r="K293" s="787"/>
      <c r="L293" s="788" t="s">
        <v>308</v>
      </c>
      <c r="M293" s="257">
        <v>4725000</v>
      </c>
      <c r="N293" s="257"/>
      <c r="O293" s="257"/>
      <c r="P293" s="257"/>
    </row>
    <row r="294" spans="1:17" s="331" customFormat="1" ht="24.75" customHeight="1">
      <c r="A294" s="952">
        <v>293</v>
      </c>
      <c r="B294" s="946" t="s">
        <v>19</v>
      </c>
      <c r="C294" s="946" t="s">
        <v>3128</v>
      </c>
      <c r="D294" s="946" t="s">
        <v>16376</v>
      </c>
      <c r="E294" s="946"/>
      <c r="F294" s="946" t="s">
        <v>16377</v>
      </c>
      <c r="G294" s="455" t="s">
        <v>304</v>
      </c>
      <c r="H294" s="787" t="s">
        <v>16378</v>
      </c>
      <c r="I294" s="787"/>
      <c r="J294" s="787"/>
      <c r="K294" s="787"/>
      <c r="L294" s="788" t="s">
        <v>308</v>
      </c>
      <c r="M294" s="257">
        <v>4725000</v>
      </c>
      <c r="N294" s="257"/>
      <c r="O294" s="257"/>
      <c r="P294" s="953" t="s">
        <v>14151</v>
      </c>
    </row>
    <row r="295" spans="1:17" s="331" customFormat="1" ht="24.75" customHeight="1">
      <c r="A295" s="945">
        <v>294</v>
      </c>
      <c r="B295" s="455" t="s">
        <v>164</v>
      </c>
      <c r="C295" s="455" t="s">
        <v>164</v>
      </c>
      <c r="D295" s="455" t="s">
        <v>16379</v>
      </c>
      <c r="E295" s="455"/>
      <c r="F295" s="455" t="s">
        <v>16380</v>
      </c>
      <c r="G295" s="455" t="s">
        <v>304</v>
      </c>
      <c r="H295" s="787" t="s">
        <v>15471</v>
      </c>
      <c r="I295" s="787"/>
      <c r="J295" s="787"/>
      <c r="K295" s="787"/>
      <c r="L295" s="788" t="s">
        <v>308</v>
      </c>
      <c r="M295" s="257">
        <v>4725000</v>
      </c>
      <c r="N295" s="257"/>
      <c r="O295" s="257"/>
      <c r="P295" s="257"/>
      <c r="Q295" s="331" t="s">
        <v>7663</v>
      </c>
    </row>
    <row r="296" spans="1:17" s="331" customFormat="1" ht="24.75" customHeight="1">
      <c r="A296" s="945">
        <v>295</v>
      </c>
      <c r="B296" s="455" t="s">
        <v>164</v>
      </c>
      <c r="C296" s="455" t="s">
        <v>164</v>
      </c>
      <c r="D296" s="455" t="s">
        <v>15727</v>
      </c>
      <c r="E296" s="455"/>
      <c r="F296" s="455" t="s">
        <v>16381</v>
      </c>
      <c r="G296" s="455" t="s">
        <v>304</v>
      </c>
      <c r="H296" s="787" t="s">
        <v>15474</v>
      </c>
      <c r="I296" s="787"/>
      <c r="J296" s="787"/>
      <c r="K296" s="787"/>
      <c r="L296" s="788" t="s">
        <v>308</v>
      </c>
      <c r="M296" s="257">
        <v>4725000</v>
      </c>
      <c r="N296" s="257"/>
      <c r="O296" s="257"/>
      <c r="P296" s="257"/>
    </row>
    <row r="297" spans="1:17" s="331" customFormat="1" ht="24.75" customHeight="1">
      <c r="A297" s="945">
        <v>296</v>
      </c>
      <c r="B297" s="455" t="s">
        <v>10</v>
      </c>
      <c r="C297" s="455" t="s">
        <v>750</v>
      </c>
      <c r="D297" s="455" t="s">
        <v>9822</v>
      </c>
      <c r="E297" s="455"/>
      <c r="F297" s="455" t="s">
        <v>16382</v>
      </c>
      <c r="G297" s="455" t="s">
        <v>304</v>
      </c>
      <c r="H297" s="787" t="s">
        <v>15482</v>
      </c>
      <c r="I297" s="787"/>
      <c r="J297" s="787"/>
      <c r="K297" s="787"/>
      <c r="L297" s="788" t="s">
        <v>308</v>
      </c>
      <c r="M297" s="257">
        <v>4725000</v>
      </c>
      <c r="N297" s="257"/>
      <c r="O297" s="257"/>
      <c r="P297" s="257"/>
    </row>
    <row r="298" spans="1:17" s="331" customFormat="1" ht="24.75" customHeight="1">
      <c r="A298" s="945">
        <v>297</v>
      </c>
      <c r="B298" s="455" t="s">
        <v>164</v>
      </c>
      <c r="C298" s="455" t="s">
        <v>164</v>
      </c>
      <c r="D298" s="455"/>
      <c r="E298" s="455"/>
      <c r="F298" s="455" t="s">
        <v>16383</v>
      </c>
      <c r="G298" s="455" t="s">
        <v>304</v>
      </c>
      <c r="H298" s="787" t="s">
        <v>15410</v>
      </c>
      <c r="I298" s="787"/>
      <c r="J298" s="787" t="s">
        <v>16384</v>
      </c>
      <c r="K298" s="787" t="s">
        <v>16385</v>
      </c>
      <c r="L298" s="788" t="s">
        <v>308</v>
      </c>
      <c r="M298" s="257">
        <v>4725000</v>
      </c>
      <c r="N298" s="257" t="s">
        <v>309</v>
      </c>
      <c r="O298" s="257"/>
      <c r="P298" s="257"/>
    </row>
    <row r="299" spans="1:17" s="331" customFormat="1" ht="24.75" customHeight="1">
      <c r="A299" s="945">
        <v>298</v>
      </c>
      <c r="B299" s="455" t="s">
        <v>164</v>
      </c>
      <c r="C299" s="455" t="s">
        <v>164</v>
      </c>
      <c r="D299" s="455"/>
      <c r="E299" s="455"/>
      <c r="F299" s="455" t="s">
        <v>16386</v>
      </c>
      <c r="G299" s="455" t="s">
        <v>304</v>
      </c>
      <c r="H299" s="787" t="s">
        <v>16387</v>
      </c>
      <c r="I299" s="787"/>
      <c r="J299" s="787" t="s">
        <v>16388</v>
      </c>
      <c r="K299" s="787" t="s">
        <v>16389</v>
      </c>
      <c r="L299" s="788" t="s">
        <v>308</v>
      </c>
      <c r="M299" s="257">
        <v>4725000</v>
      </c>
      <c r="N299" s="257" t="s">
        <v>309</v>
      </c>
      <c r="O299" s="257"/>
      <c r="P299" s="257"/>
    </row>
    <row r="300" spans="1:17" s="331" customFormat="1" ht="24.75" customHeight="1">
      <c r="A300" s="952">
        <v>299</v>
      </c>
      <c r="B300" s="946" t="s">
        <v>4</v>
      </c>
      <c r="C300" s="946" t="s">
        <v>302</v>
      </c>
      <c r="D300" s="946" t="s">
        <v>16390</v>
      </c>
      <c r="E300" s="946"/>
      <c r="F300" s="946" t="s">
        <v>16391</v>
      </c>
      <c r="G300" s="455" t="s">
        <v>304</v>
      </c>
      <c r="H300" s="787" t="s">
        <v>16392</v>
      </c>
      <c r="I300" s="787"/>
      <c r="J300" s="787"/>
      <c r="K300" s="787"/>
      <c r="L300" s="788" t="s">
        <v>308</v>
      </c>
      <c r="M300" s="257">
        <v>4725000</v>
      </c>
      <c r="N300" s="257"/>
      <c r="O300" s="257"/>
      <c r="P300" s="953" t="s">
        <v>14151</v>
      </c>
    </row>
    <row r="301" spans="1:17" s="331" customFormat="1" ht="24.75" customHeight="1">
      <c r="A301" s="952">
        <v>300</v>
      </c>
      <c r="B301" s="946" t="s">
        <v>2885</v>
      </c>
      <c r="C301" s="946" t="s">
        <v>3060</v>
      </c>
      <c r="D301" s="946" t="s">
        <v>16393</v>
      </c>
      <c r="E301" s="946"/>
      <c r="F301" s="946" t="s">
        <v>16394</v>
      </c>
      <c r="G301" s="455" t="s">
        <v>304</v>
      </c>
      <c r="H301" s="787" t="s">
        <v>15489</v>
      </c>
      <c r="I301" s="787"/>
      <c r="J301" s="787"/>
      <c r="K301" s="787"/>
      <c r="L301" s="788" t="s">
        <v>308</v>
      </c>
      <c r="M301" s="257">
        <v>4725000</v>
      </c>
      <c r="N301" s="257"/>
      <c r="O301" s="257"/>
      <c r="P301" s="953" t="s">
        <v>14151</v>
      </c>
    </row>
    <row r="302" spans="1:17" s="331" customFormat="1" ht="24.75" customHeight="1">
      <c r="A302" s="945">
        <v>301</v>
      </c>
      <c r="B302" s="455" t="s">
        <v>4</v>
      </c>
      <c r="C302" s="455" t="s">
        <v>302</v>
      </c>
      <c r="D302" s="455" t="s">
        <v>9668</v>
      </c>
      <c r="E302" s="455"/>
      <c r="F302" s="455" t="s">
        <v>11791</v>
      </c>
      <c r="G302" s="455" t="s">
        <v>304</v>
      </c>
      <c r="H302" s="787" t="s">
        <v>16395</v>
      </c>
      <c r="I302" s="787"/>
      <c r="J302" s="787"/>
      <c r="K302" s="787"/>
      <c r="L302" s="788" t="s">
        <v>308</v>
      </c>
      <c r="M302" s="257">
        <v>4725000</v>
      </c>
      <c r="N302" s="257"/>
      <c r="O302" s="257"/>
      <c r="P302" s="257"/>
    </row>
    <row r="303" spans="1:17" s="331" customFormat="1" ht="24.75" customHeight="1">
      <c r="A303" s="945">
        <v>302</v>
      </c>
      <c r="B303" s="455" t="s">
        <v>4</v>
      </c>
      <c r="C303" s="455" t="s">
        <v>302</v>
      </c>
      <c r="D303" s="455" t="s">
        <v>9661</v>
      </c>
      <c r="E303" s="455"/>
      <c r="F303" s="455" t="s">
        <v>16396</v>
      </c>
      <c r="G303" s="455" t="s">
        <v>304</v>
      </c>
      <c r="H303" s="787" t="s">
        <v>15469</v>
      </c>
      <c r="I303" s="787"/>
      <c r="J303" s="787"/>
      <c r="K303" s="787"/>
      <c r="L303" s="788" t="s">
        <v>308</v>
      </c>
      <c r="M303" s="257">
        <v>4725000</v>
      </c>
      <c r="N303" s="257"/>
      <c r="O303" s="257"/>
      <c r="P303" s="953" t="s">
        <v>16299</v>
      </c>
    </row>
    <row r="304" spans="1:17" s="331" customFormat="1" ht="24.75" customHeight="1">
      <c r="A304" s="945">
        <v>303</v>
      </c>
      <c r="B304" s="455" t="s">
        <v>29</v>
      </c>
      <c r="C304" s="455" t="s">
        <v>29</v>
      </c>
      <c r="D304" s="455" t="s">
        <v>16397</v>
      </c>
      <c r="E304" s="455"/>
      <c r="F304" s="455" t="s">
        <v>16398</v>
      </c>
      <c r="G304" s="455" t="s">
        <v>304</v>
      </c>
      <c r="H304" s="787" t="s">
        <v>16399</v>
      </c>
      <c r="I304" s="787"/>
      <c r="J304" s="787"/>
      <c r="K304" s="787"/>
      <c r="L304" s="788" t="s">
        <v>308</v>
      </c>
      <c r="M304" s="257">
        <v>4725000</v>
      </c>
      <c r="N304" s="257"/>
      <c r="O304" s="257"/>
      <c r="P304" s="257"/>
    </row>
    <row r="305" spans="1:16" s="331" customFormat="1" ht="24.75" customHeight="1">
      <c r="A305" s="945">
        <v>304</v>
      </c>
      <c r="B305" s="455" t="s">
        <v>164</v>
      </c>
      <c r="C305" s="455" t="s">
        <v>164</v>
      </c>
      <c r="D305" s="455"/>
      <c r="E305" s="455"/>
      <c r="F305" s="455" t="s">
        <v>16400</v>
      </c>
      <c r="G305" s="455" t="s">
        <v>304</v>
      </c>
      <c r="H305" s="787" t="s">
        <v>15513</v>
      </c>
      <c r="I305" s="787"/>
      <c r="J305" s="787"/>
      <c r="K305" s="787"/>
      <c r="L305" s="788" t="s">
        <v>308</v>
      </c>
      <c r="M305" s="257">
        <v>4725000</v>
      </c>
      <c r="N305" s="257"/>
      <c r="O305" s="257"/>
      <c r="P305" s="257"/>
    </row>
    <row r="306" spans="1:16" s="331" customFormat="1" ht="24.75" customHeight="1">
      <c r="A306" s="945">
        <v>305</v>
      </c>
      <c r="B306" s="455" t="s">
        <v>26</v>
      </c>
      <c r="C306" s="455" t="s">
        <v>3639</v>
      </c>
      <c r="D306" s="455" t="s">
        <v>15295</v>
      </c>
      <c r="E306" s="455"/>
      <c r="F306" s="455" t="s">
        <v>16401</v>
      </c>
      <c r="G306" s="455" t="s">
        <v>304</v>
      </c>
      <c r="H306" s="787" t="s">
        <v>15433</v>
      </c>
      <c r="I306" s="787"/>
      <c r="J306" s="787"/>
      <c r="K306" s="787"/>
      <c r="L306" s="788" t="s">
        <v>308</v>
      </c>
      <c r="M306" s="257">
        <v>4725000</v>
      </c>
      <c r="N306" s="257"/>
      <c r="O306" s="257"/>
      <c r="P306" s="257"/>
    </row>
    <row r="307" spans="1:16" s="331" customFormat="1" ht="24.75" customHeight="1">
      <c r="A307" s="945">
        <v>306</v>
      </c>
      <c r="B307" s="455" t="s">
        <v>164</v>
      </c>
      <c r="C307" s="455" t="s">
        <v>164</v>
      </c>
      <c r="D307" s="455"/>
      <c r="E307" s="455"/>
      <c r="F307" s="455" t="s">
        <v>16402</v>
      </c>
      <c r="G307" s="455" t="s">
        <v>304</v>
      </c>
      <c r="H307" s="787" t="s">
        <v>16403</v>
      </c>
      <c r="I307" s="787"/>
      <c r="J307" s="787"/>
      <c r="K307" s="787"/>
      <c r="L307" s="788" t="s">
        <v>308</v>
      </c>
      <c r="M307" s="257">
        <v>4725000</v>
      </c>
      <c r="N307" s="257"/>
      <c r="O307" s="257"/>
      <c r="P307" s="257"/>
    </row>
    <row r="308" spans="1:16" s="331" customFormat="1" ht="24.75" customHeight="1">
      <c r="A308" s="945">
        <v>307</v>
      </c>
      <c r="B308" s="455" t="s">
        <v>2884</v>
      </c>
      <c r="C308" s="455" t="s">
        <v>2927</v>
      </c>
      <c r="D308" s="455" t="s">
        <v>15263</v>
      </c>
      <c r="E308" s="455"/>
      <c r="F308" s="455" t="s">
        <v>16404</v>
      </c>
      <c r="G308" s="455" t="s">
        <v>304</v>
      </c>
      <c r="H308" s="787" t="s">
        <v>15511</v>
      </c>
      <c r="I308" s="787"/>
      <c r="J308" s="787"/>
      <c r="K308" s="787"/>
      <c r="L308" s="788" t="s">
        <v>308</v>
      </c>
      <c r="M308" s="257">
        <v>4725000</v>
      </c>
      <c r="N308" s="257"/>
      <c r="O308" s="257"/>
      <c r="P308" s="257"/>
    </row>
    <row r="309" spans="1:16" s="331" customFormat="1" ht="24.75" customHeight="1">
      <c r="A309" s="945">
        <v>308</v>
      </c>
      <c r="B309" s="455" t="s">
        <v>164</v>
      </c>
      <c r="C309" s="455" t="s">
        <v>164</v>
      </c>
      <c r="D309" s="455" t="s">
        <v>16405</v>
      </c>
      <c r="E309" s="455"/>
      <c r="F309" s="455" t="s">
        <v>16406</v>
      </c>
      <c r="G309" s="455" t="s">
        <v>304</v>
      </c>
      <c r="H309" s="787" t="s">
        <v>16407</v>
      </c>
      <c r="I309" s="787"/>
      <c r="J309" s="787"/>
      <c r="K309" s="787"/>
      <c r="L309" s="788" t="s">
        <v>308</v>
      </c>
      <c r="M309" s="257">
        <v>4725000</v>
      </c>
      <c r="N309" s="257"/>
      <c r="O309" s="257"/>
      <c r="P309" s="257"/>
    </row>
    <row r="310" spans="1:16" s="331" customFormat="1" ht="24.75" customHeight="1">
      <c r="A310" s="945">
        <v>309</v>
      </c>
      <c r="B310" s="455" t="s">
        <v>164</v>
      </c>
      <c r="C310" s="455" t="s">
        <v>164</v>
      </c>
      <c r="D310" s="455" t="s">
        <v>16408</v>
      </c>
      <c r="E310" s="455"/>
      <c r="F310" s="455" t="s">
        <v>16409</v>
      </c>
      <c r="G310" s="455" t="s">
        <v>304</v>
      </c>
      <c r="H310" s="787" t="s">
        <v>16410</v>
      </c>
      <c r="I310" s="787"/>
      <c r="J310" s="787"/>
      <c r="K310" s="787"/>
      <c r="L310" s="788" t="s">
        <v>308</v>
      </c>
      <c r="M310" s="257">
        <v>4725000</v>
      </c>
      <c r="N310" s="257"/>
      <c r="O310" s="257"/>
      <c r="P310" s="257"/>
    </row>
    <row r="311" spans="1:16" s="331" customFormat="1" ht="24.75" customHeight="1">
      <c r="A311" s="945">
        <v>310</v>
      </c>
      <c r="B311" s="455" t="s">
        <v>164</v>
      </c>
      <c r="C311" s="455" t="s">
        <v>164</v>
      </c>
      <c r="D311" s="455" t="s">
        <v>15727</v>
      </c>
      <c r="E311" s="455"/>
      <c r="F311" s="455" t="s">
        <v>16411</v>
      </c>
      <c r="G311" s="455" t="s">
        <v>304</v>
      </c>
      <c r="H311" s="787" t="s">
        <v>16412</v>
      </c>
      <c r="I311" s="787"/>
      <c r="J311" s="787"/>
      <c r="K311" s="787"/>
      <c r="L311" s="788" t="s">
        <v>308</v>
      </c>
      <c r="M311" s="257">
        <v>4725000</v>
      </c>
      <c r="N311" s="257"/>
      <c r="O311" s="257"/>
      <c r="P311" s="257"/>
    </row>
    <row r="312" spans="1:16" s="331" customFormat="1" ht="24.75" customHeight="1">
      <c r="A312" s="945">
        <v>311</v>
      </c>
      <c r="B312" s="455" t="s">
        <v>164</v>
      </c>
      <c r="C312" s="455" t="s">
        <v>164</v>
      </c>
      <c r="D312" s="455" t="s">
        <v>16413</v>
      </c>
      <c r="E312" s="455"/>
      <c r="F312" s="455" t="s">
        <v>16414</v>
      </c>
      <c r="G312" s="455" t="s">
        <v>304</v>
      </c>
      <c r="H312" s="787" t="s">
        <v>16415</v>
      </c>
      <c r="I312" s="787"/>
      <c r="J312" s="787"/>
      <c r="K312" s="787"/>
      <c r="L312" s="788" t="s">
        <v>308</v>
      </c>
      <c r="M312" s="257">
        <v>4725000</v>
      </c>
      <c r="N312" s="257"/>
      <c r="O312" s="257"/>
      <c r="P312" s="257"/>
    </row>
    <row r="313" spans="1:16" s="331" customFormat="1" ht="24.75" customHeight="1">
      <c r="A313" s="945">
        <v>312</v>
      </c>
      <c r="B313" s="455" t="s">
        <v>164</v>
      </c>
      <c r="C313" s="455" t="s">
        <v>164</v>
      </c>
      <c r="D313" s="455" t="s">
        <v>16416</v>
      </c>
      <c r="E313" s="455"/>
      <c r="F313" s="455" t="s">
        <v>16417</v>
      </c>
      <c r="G313" s="455" t="s">
        <v>304</v>
      </c>
      <c r="H313" s="787" t="s">
        <v>16418</v>
      </c>
      <c r="I313" s="787" t="s">
        <v>16419</v>
      </c>
      <c r="J313" s="787"/>
      <c r="K313" s="787"/>
      <c r="L313" s="788" t="s">
        <v>308</v>
      </c>
      <c r="M313" s="257">
        <v>4725000</v>
      </c>
      <c r="N313" s="257"/>
      <c r="O313" s="257"/>
      <c r="P313" s="257"/>
    </row>
    <row r="314" spans="1:16" s="331" customFormat="1" ht="24.75" customHeight="1">
      <c r="A314" s="945">
        <v>313</v>
      </c>
      <c r="B314" s="455" t="s">
        <v>164</v>
      </c>
      <c r="C314" s="455" t="s">
        <v>2594</v>
      </c>
      <c r="D314" s="455" t="s">
        <v>16420</v>
      </c>
      <c r="E314" s="455"/>
      <c r="F314" s="455" t="s">
        <v>16421</v>
      </c>
      <c r="G314" s="455" t="s">
        <v>304</v>
      </c>
      <c r="H314" s="787" t="s">
        <v>15553</v>
      </c>
      <c r="I314" s="787"/>
      <c r="J314" s="787"/>
      <c r="K314" s="787"/>
      <c r="L314" s="788" t="s">
        <v>308</v>
      </c>
      <c r="M314" s="257">
        <v>4725000</v>
      </c>
      <c r="N314" s="257"/>
      <c r="O314" s="257"/>
      <c r="P314" s="257"/>
    </row>
    <row r="315" spans="1:16" s="331" customFormat="1" ht="24.75" customHeight="1">
      <c r="A315" s="945">
        <v>314</v>
      </c>
      <c r="B315" s="455" t="s">
        <v>164</v>
      </c>
      <c r="C315" s="455" t="s">
        <v>164</v>
      </c>
      <c r="D315" s="455" t="s">
        <v>16422</v>
      </c>
      <c r="E315" s="455" t="s">
        <v>16423</v>
      </c>
      <c r="F315" s="455" t="s">
        <v>16424</v>
      </c>
      <c r="G315" s="455" t="s">
        <v>304</v>
      </c>
      <c r="H315" s="787" t="s">
        <v>15571</v>
      </c>
      <c r="I315" s="787"/>
      <c r="J315" s="787"/>
      <c r="K315" s="787"/>
      <c r="L315" s="788" t="s">
        <v>308</v>
      </c>
      <c r="M315" s="257">
        <v>4725000</v>
      </c>
      <c r="N315" s="257"/>
      <c r="O315" s="257"/>
      <c r="P315" s="257"/>
    </row>
    <row r="316" spans="1:16" s="331" customFormat="1" ht="24.75" customHeight="1">
      <c r="A316" s="945">
        <v>315</v>
      </c>
      <c r="B316" s="455" t="s">
        <v>164</v>
      </c>
      <c r="C316" s="455" t="s">
        <v>164</v>
      </c>
      <c r="D316" s="455" t="s">
        <v>16131</v>
      </c>
      <c r="E316" s="455" t="s">
        <v>16423</v>
      </c>
      <c r="F316" s="455" t="s">
        <v>16425</v>
      </c>
      <c r="G316" s="455" t="s">
        <v>304</v>
      </c>
      <c r="H316" s="787" t="s">
        <v>15555</v>
      </c>
      <c r="I316" s="787"/>
      <c r="J316" s="787"/>
      <c r="K316" s="787"/>
      <c r="L316" s="788" t="s">
        <v>308</v>
      </c>
      <c r="M316" s="257">
        <v>4725000</v>
      </c>
      <c r="N316" s="257"/>
      <c r="O316" s="257"/>
      <c r="P316" s="257"/>
    </row>
    <row r="317" spans="1:16" s="331" customFormat="1" ht="24.75" customHeight="1">
      <c r="A317" s="945">
        <v>316</v>
      </c>
      <c r="B317" s="455" t="s">
        <v>4</v>
      </c>
      <c r="C317" s="455" t="s">
        <v>302</v>
      </c>
      <c r="D317" s="455" t="s">
        <v>9623</v>
      </c>
      <c r="E317" s="455" t="s">
        <v>16426</v>
      </c>
      <c r="F317" s="455" t="s">
        <v>16427</v>
      </c>
      <c r="G317" s="455" t="s">
        <v>304</v>
      </c>
      <c r="H317" s="787" t="s">
        <v>15548</v>
      </c>
      <c r="I317" s="787"/>
      <c r="J317" s="787"/>
      <c r="K317" s="787"/>
      <c r="L317" s="788" t="s">
        <v>308</v>
      </c>
      <c r="M317" s="257">
        <v>4725000</v>
      </c>
      <c r="N317" s="257"/>
      <c r="O317" s="257"/>
      <c r="P317" s="257"/>
    </row>
    <row r="318" spans="1:16" s="331" customFormat="1" ht="24.75" customHeight="1">
      <c r="A318" s="945">
        <v>317</v>
      </c>
      <c r="B318" s="455" t="s">
        <v>164</v>
      </c>
      <c r="C318" s="455" t="s">
        <v>164</v>
      </c>
      <c r="D318" s="455" t="s">
        <v>16428</v>
      </c>
      <c r="E318" s="455" t="s">
        <v>16429</v>
      </c>
      <c r="F318" s="455" t="s">
        <v>16430</v>
      </c>
      <c r="G318" s="455" t="s">
        <v>304</v>
      </c>
      <c r="H318" s="787" t="s">
        <v>16431</v>
      </c>
      <c r="I318" s="787"/>
      <c r="J318" s="787"/>
      <c r="K318" s="787"/>
      <c r="L318" s="788" t="s">
        <v>308</v>
      </c>
      <c r="M318" s="257">
        <v>4725000</v>
      </c>
      <c r="N318" s="257"/>
      <c r="O318" s="257"/>
      <c r="P318" s="257"/>
    </row>
    <row r="319" spans="1:16" s="331" customFormat="1" ht="24.75" customHeight="1">
      <c r="A319" s="945">
        <v>318</v>
      </c>
      <c r="B319" s="455" t="s">
        <v>164</v>
      </c>
      <c r="C319" s="455" t="s">
        <v>164</v>
      </c>
      <c r="D319" s="455" t="s">
        <v>16432</v>
      </c>
      <c r="E319" s="455" t="s">
        <v>16433</v>
      </c>
      <c r="F319" s="455" t="s">
        <v>16434</v>
      </c>
      <c r="G319" s="455" t="s">
        <v>304</v>
      </c>
      <c r="H319" s="787" t="s">
        <v>16435</v>
      </c>
      <c r="I319" s="787"/>
      <c r="J319" s="787"/>
      <c r="K319" s="787"/>
      <c r="L319" s="788" t="s">
        <v>308</v>
      </c>
      <c r="M319" s="257">
        <v>4725000</v>
      </c>
      <c r="N319" s="257"/>
      <c r="O319" s="257"/>
      <c r="P319" s="257"/>
    </row>
    <row r="320" spans="1:16" s="331" customFormat="1" ht="24.75" customHeight="1">
      <c r="A320" s="945">
        <v>319</v>
      </c>
      <c r="B320" s="455" t="s">
        <v>164</v>
      </c>
      <c r="C320" s="455" t="s">
        <v>164</v>
      </c>
      <c r="D320" s="455" t="s">
        <v>16436</v>
      </c>
      <c r="E320" s="455" t="s">
        <v>16433</v>
      </c>
      <c r="F320" s="455" t="s">
        <v>16437</v>
      </c>
      <c r="G320" s="455" t="s">
        <v>304</v>
      </c>
      <c r="H320" s="787" t="s">
        <v>15493</v>
      </c>
      <c r="I320" s="787"/>
      <c r="J320" s="787"/>
      <c r="K320" s="787"/>
      <c r="L320" s="788" t="s">
        <v>308</v>
      </c>
      <c r="M320" s="257">
        <v>4725000</v>
      </c>
      <c r="N320" s="257"/>
      <c r="O320" s="257"/>
      <c r="P320" s="257"/>
    </row>
    <row r="321" spans="1:16" s="331" customFormat="1" ht="24.75" customHeight="1">
      <c r="A321" s="945">
        <v>320</v>
      </c>
      <c r="B321" s="455" t="s">
        <v>164</v>
      </c>
      <c r="C321" s="455" t="s">
        <v>164</v>
      </c>
      <c r="D321" s="455" t="s">
        <v>16438</v>
      </c>
      <c r="E321" s="455" t="s">
        <v>16433</v>
      </c>
      <c r="F321" s="455" t="s">
        <v>16439</v>
      </c>
      <c r="G321" s="455" t="s">
        <v>304</v>
      </c>
      <c r="H321" s="787" t="s">
        <v>16440</v>
      </c>
      <c r="I321" s="787"/>
      <c r="J321" s="787"/>
      <c r="K321" s="787"/>
      <c r="L321" s="788" t="s">
        <v>308</v>
      </c>
      <c r="M321" s="257">
        <v>4725000</v>
      </c>
      <c r="N321" s="257"/>
      <c r="O321" s="257"/>
      <c r="P321" s="257"/>
    </row>
    <row r="322" spans="1:16" s="331" customFormat="1" ht="24.75" customHeight="1">
      <c r="A322" s="945">
        <v>321</v>
      </c>
      <c r="B322" s="455" t="s">
        <v>164</v>
      </c>
      <c r="C322" s="455" t="s">
        <v>164</v>
      </c>
      <c r="D322" s="455" t="s">
        <v>16438</v>
      </c>
      <c r="E322" s="455" t="s">
        <v>16433</v>
      </c>
      <c r="F322" s="455" t="s">
        <v>16441</v>
      </c>
      <c r="G322" s="455" t="s">
        <v>304</v>
      </c>
      <c r="H322" s="787" t="s">
        <v>16442</v>
      </c>
      <c r="I322" s="787"/>
      <c r="J322" s="787"/>
      <c r="K322" s="787"/>
      <c r="L322" s="788" t="s">
        <v>308</v>
      </c>
      <c r="M322" s="257">
        <v>4725000</v>
      </c>
      <c r="N322" s="257"/>
      <c r="O322" s="257"/>
      <c r="P322" s="257"/>
    </row>
    <row r="323" spans="1:16" s="331" customFormat="1" ht="24.75" customHeight="1">
      <c r="A323" s="945">
        <v>322</v>
      </c>
      <c r="B323" s="455" t="s">
        <v>164</v>
      </c>
      <c r="C323" s="455" t="s">
        <v>164</v>
      </c>
      <c r="D323" s="455" t="s">
        <v>16438</v>
      </c>
      <c r="E323" s="455" t="s">
        <v>16433</v>
      </c>
      <c r="F323" s="455" t="s">
        <v>16443</v>
      </c>
      <c r="G323" s="455" t="s">
        <v>304</v>
      </c>
      <c r="H323" s="787" t="s">
        <v>16444</v>
      </c>
      <c r="I323" s="787"/>
      <c r="J323" s="787" t="s">
        <v>16445</v>
      </c>
      <c r="K323" s="787" t="s">
        <v>2771</v>
      </c>
      <c r="L323" s="788" t="s">
        <v>308</v>
      </c>
      <c r="M323" s="257">
        <v>4725000</v>
      </c>
      <c r="N323" s="257"/>
      <c r="O323" s="257"/>
      <c r="P323" s="257"/>
    </row>
    <row r="324" spans="1:16" s="331" customFormat="1" ht="24.75" customHeight="1">
      <c r="A324" s="945">
        <v>323</v>
      </c>
      <c r="B324" s="455" t="s">
        <v>21</v>
      </c>
      <c r="C324" s="455" t="s">
        <v>3377</v>
      </c>
      <c r="D324" s="455"/>
      <c r="E324" s="455" t="s">
        <v>16433</v>
      </c>
      <c r="F324" s="455" t="s">
        <v>16446</v>
      </c>
      <c r="G324" s="455" t="s">
        <v>304</v>
      </c>
      <c r="H324" s="787" t="s">
        <v>16447</v>
      </c>
      <c r="I324" s="787"/>
      <c r="J324" s="787"/>
      <c r="K324" s="787"/>
      <c r="L324" s="788" t="s">
        <v>308</v>
      </c>
      <c r="M324" s="257">
        <v>4725000</v>
      </c>
      <c r="N324" s="257"/>
      <c r="O324" s="257"/>
      <c r="P324" s="257"/>
    </row>
    <row r="325" spans="1:16" s="331" customFormat="1" ht="24.75" customHeight="1">
      <c r="A325" s="945">
        <v>324</v>
      </c>
      <c r="B325" s="455" t="s">
        <v>21</v>
      </c>
      <c r="C325" s="455" t="s">
        <v>3377</v>
      </c>
      <c r="D325" s="455" t="s">
        <v>16448</v>
      </c>
      <c r="E325" s="455" t="s">
        <v>16433</v>
      </c>
      <c r="F325" s="455" t="s">
        <v>16449</v>
      </c>
      <c r="G325" s="455" t="s">
        <v>304</v>
      </c>
      <c r="H325" s="787" t="s">
        <v>16450</v>
      </c>
      <c r="I325" s="787"/>
      <c r="J325" s="787" t="s">
        <v>16451</v>
      </c>
      <c r="K325" s="787" t="s">
        <v>16452</v>
      </c>
      <c r="L325" s="788" t="s">
        <v>308</v>
      </c>
      <c r="M325" s="257">
        <v>4725000</v>
      </c>
      <c r="N325" s="257" t="s">
        <v>309</v>
      </c>
      <c r="O325" s="257"/>
      <c r="P325" s="257"/>
    </row>
    <row r="326" spans="1:16" s="331" customFormat="1" ht="24.75" customHeight="1">
      <c r="A326" s="945">
        <v>325</v>
      </c>
      <c r="B326" s="455" t="s">
        <v>164</v>
      </c>
      <c r="C326" s="455" t="s">
        <v>164</v>
      </c>
      <c r="D326" s="455" t="s">
        <v>16339</v>
      </c>
      <c r="E326" s="455" t="s">
        <v>16433</v>
      </c>
      <c r="F326" s="946" t="s">
        <v>16453</v>
      </c>
      <c r="G326" s="455" t="s">
        <v>304</v>
      </c>
      <c r="H326" s="787" t="s">
        <v>16454</v>
      </c>
      <c r="I326" s="787"/>
      <c r="J326" s="947"/>
      <c r="K326" s="947" t="s">
        <v>16455</v>
      </c>
      <c r="L326" s="788" t="s">
        <v>308</v>
      </c>
      <c r="M326" s="257">
        <v>4725000</v>
      </c>
      <c r="N326" s="257"/>
      <c r="O326" s="257"/>
      <c r="P326" s="257"/>
    </row>
    <row r="327" spans="1:16" s="331" customFormat="1" ht="24.75" customHeight="1">
      <c r="A327" s="945">
        <v>326</v>
      </c>
      <c r="B327" s="455" t="s">
        <v>21</v>
      </c>
      <c r="C327" s="455" t="s">
        <v>3314</v>
      </c>
      <c r="D327" s="455" t="s">
        <v>16456</v>
      </c>
      <c r="E327" s="455" t="s">
        <v>16433</v>
      </c>
      <c r="F327" s="455" t="s">
        <v>16457</v>
      </c>
      <c r="G327" s="455" t="s">
        <v>304</v>
      </c>
      <c r="H327" s="787" t="s">
        <v>16458</v>
      </c>
      <c r="I327" s="787"/>
      <c r="J327" s="787"/>
      <c r="K327" s="787"/>
      <c r="L327" s="788" t="s">
        <v>308</v>
      </c>
      <c r="M327" s="257">
        <v>4725000</v>
      </c>
      <c r="N327" s="257"/>
      <c r="O327" s="257"/>
      <c r="P327" s="257"/>
    </row>
    <row r="328" spans="1:16" s="331" customFormat="1" ht="24.75" customHeight="1">
      <c r="A328" s="945">
        <v>327</v>
      </c>
      <c r="B328" s="455" t="s">
        <v>35</v>
      </c>
      <c r="C328" s="455" t="s">
        <v>620</v>
      </c>
      <c r="D328" s="455" t="s">
        <v>9791</v>
      </c>
      <c r="E328" s="455" t="s">
        <v>16433</v>
      </c>
      <c r="F328" s="455" t="s">
        <v>16459</v>
      </c>
      <c r="G328" s="455" t="s">
        <v>304</v>
      </c>
      <c r="H328" s="787" t="s">
        <v>16460</v>
      </c>
      <c r="I328" s="787"/>
      <c r="J328" s="787"/>
      <c r="K328" s="787"/>
      <c r="L328" s="788" t="s">
        <v>308</v>
      </c>
      <c r="M328" s="257">
        <v>4725000</v>
      </c>
      <c r="N328" s="257"/>
      <c r="O328" s="257"/>
      <c r="P328" s="257"/>
    </row>
    <row r="329" spans="1:16" s="331" customFormat="1" ht="24.75" customHeight="1">
      <c r="A329" s="945">
        <v>328</v>
      </c>
      <c r="B329" s="455" t="s">
        <v>41</v>
      </c>
      <c r="C329" s="455" t="s">
        <v>4557</v>
      </c>
      <c r="D329" s="455" t="s">
        <v>16461</v>
      </c>
      <c r="E329" s="455" t="s">
        <v>16433</v>
      </c>
      <c r="F329" s="455" t="s">
        <v>16462</v>
      </c>
      <c r="G329" s="455" t="s">
        <v>304</v>
      </c>
      <c r="H329" s="787" t="s">
        <v>15551</v>
      </c>
      <c r="I329" s="787"/>
      <c r="J329" s="787"/>
      <c r="K329" s="787"/>
      <c r="L329" s="788" t="s">
        <v>308</v>
      </c>
      <c r="M329" s="257">
        <v>4725000</v>
      </c>
      <c r="N329" s="257"/>
      <c r="O329" s="257"/>
      <c r="P329" s="257"/>
    </row>
    <row r="330" spans="1:16" s="331" customFormat="1" ht="24.75" customHeight="1">
      <c r="A330" s="945">
        <v>329</v>
      </c>
      <c r="B330" s="455" t="s">
        <v>164</v>
      </c>
      <c r="C330" s="455" t="s">
        <v>2126</v>
      </c>
      <c r="D330" s="455" t="s">
        <v>16043</v>
      </c>
      <c r="E330" s="455" t="s">
        <v>16433</v>
      </c>
      <c r="F330" s="455" t="s">
        <v>16463</v>
      </c>
      <c r="G330" s="455" t="s">
        <v>304</v>
      </c>
      <c r="H330" s="787" t="s">
        <v>15441</v>
      </c>
      <c r="I330" s="787"/>
      <c r="J330" s="787"/>
      <c r="K330" s="787"/>
      <c r="L330" s="788" t="s">
        <v>308</v>
      </c>
      <c r="M330" s="257">
        <v>4725000</v>
      </c>
      <c r="N330" s="257"/>
      <c r="O330" s="257"/>
      <c r="P330" s="257"/>
    </row>
    <row r="331" spans="1:16" s="331" customFormat="1" ht="24.75" customHeight="1">
      <c r="A331" s="945">
        <v>330</v>
      </c>
      <c r="B331" s="455" t="s">
        <v>4</v>
      </c>
      <c r="C331" s="455" t="s">
        <v>302</v>
      </c>
      <c r="D331" s="455" t="s">
        <v>9623</v>
      </c>
      <c r="E331" s="455" t="s">
        <v>16433</v>
      </c>
      <c r="F331" s="455" t="s">
        <v>16464</v>
      </c>
      <c r="G331" s="455" t="s">
        <v>304</v>
      </c>
      <c r="H331" s="787" t="s">
        <v>16465</v>
      </c>
      <c r="I331" s="787"/>
      <c r="J331" s="787"/>
      <c r="K331" s="787"/>
      <c r="L331" s="788" t="s">
        <v>308</v>
      </c>
      <c r="M331" s="257">
        <v>4725000</v>
      </c>
      <c r="N331" s="257"/>
      <c r="O331" s="257"/>
      <c r="P331" s="257"/>
    </row>
    <row r="332" spans="1:16" s="331" customFormat="1" ht="24.75" customHeight="1">
      <c r="A332" s="945">
        <v>331</v>
      </c>
      <c r="B332" s="455" t="s">
        <v>5</v>
      </c>
      <c r="C332" s="455" t="s">
        <v>1472</v>
      </c>
      <c r="D332" s="455" t="s">
        <v>15964</v>
      </c>
      <c r="E332" s="455" t="s">
        <v>16433</v>
      </c>
      <c r="F332" s="455" t="s">
        <v>16466</v>
      </c>
      <c r="G332" s="455" t="s">
        <v>304</v>
      </c>
      <c r="H332" s="787" t="s">
        <v>16467</v>
      </c>
      <c r="I332" s="787"/>
      <c r="J332" s="787"/>
      <c r="K332" s="787"/>
      <c r="L332" s="788" t="s">
        <v>308</v>
      </c>
      <c r="M332" s="257">
        <v>4725000</v>
      </c>
      <c r="N332" s="257"/>
      <c r="O332" s="257"/>
      <c r="P332" s="257"/>
    </row>
    <row r="333" spans="1:16" s="331" customFormat="1" ht="24.75" customHeight="1">
      <c r="A333" s="945">
        <v>332</v>
      </c>
      <c r="B333" s="455" t="s">
        <v>164</v>
      </c>
      <c r="C333" s="455" t="s">
        <v>164</v>
      </c>
      <c r="D333" s="455" t="s">
        <v>16468</v>
      </c>
      <c r="E333" s="455" t="s">
        <v>16469</v>
      </c>
      <c r="F333" s="455" t="s">
        <v>16470</v>
      </c>
      <c r="G333" s="455" t="s">
        <v>304</v>
      </c>
      <c r="H333" s="787" t="s">
        <v>16471</v>
      </c>
      <c r="I333" s="787"/>
      <c r="J333" s="787"/>
      <c r="K333" s="787"/>
      <c r="L333" s="788" t="s">
        <v>308</v>
      </c>
      <c r="M333" s="257">
        <v>4725000</v>
      </c>
      <c r="N333" s="257"/>
      <c r="O333" s="257"/>
      <c r="P333" s="257"/>
    </row>
    <row r="334" spans="1:16" s="331" customFormat="1" ht="24.75" customHeight="1">
      <c r="A334" s="945">
        <v>333</v>
      </c>
      <c r="B334" s="455" t="s">
        <v>164</v>
      </c>
      <c r="C334" s="455" t="s">
        <v>164</v>
      </c>
      <c r="D334" s="455" t="s">
        <v>16472</v>
      </c>
      <c r="E334" s="455" t="s">
        <v>14990</v>
      </c>
      <c r="F334" s="455" t="s">
        <v>16473</v>
      </c>
      <c r="G334" s="455" t="s">
        <v>304</v>
      </c>
      <c r="H334" s="787" t="s">
        <v>16474</v>
      </c>
      <c r="I334" s="787" t="s">
        <v>16475</v>
      </c>
      <c r="J334" s="787"/>
      <c r="K334" s="787"/>
      <c r="L334" s="788" t="s">
        <v>308</v>
      </c>
      <c r="M334" s="257">
        <v>4725000</v>
      </c>
      <c r="N334" s="257"/>
      <c r="O334" s="257"/>
      <c r="P334" s="257"/>
    </row>
    <row r="335" spans="1:16" s="331" customFormat="1" ht="24.75" customHeight="1">
      <c r="A335" s="945">
        <v>334</v>
      </c>
      <c r="B335" s="455" t="s">
        <v>164</v>
      </c>
      <c r="C335" s="455" t="s">
        <v>164</v>
      </c>
      <c r="D335" s="455" t="s">
        <v>15693</v>
      </c>
      <c r="E335" s="455" t="s">
        <v>14990</v>
      </c>
      <c r="F335" s="455" t="s">
        <v>16476</v>
      </c>
      <c r="G335" s="455" t="s">
        <v>304</v>
      </c>
      <c r="H335" s="787" t="s">
        <v>15491</v>
      </c>
      <c r="I335" s="787" t="s">
        <v>16477</v>
      </c>
      <c r="J335" s="787"/>
      <c r="K335" s="787"/>
      <c r="L335" s="788" t="s">
        <v>308</v>
      </c>
      <c r="M335" s="257">
        <v>4725000</v>
      </c>
      <c r="N335" s="257"/>
      <c r="O335" s="257"/>
      <c r="P335" s="257"/>
    </row>
    <row r="336" spans="1:16" s="331" customFormat="1" ht="24.75" customHeight="1">
      <c r="A336" s="945">
        <v>335</v>
      </c>
      <c r="B336" s="455" t="s">
        <v>40</v>
      </c>
      <c r="C336" s="455" t="s">
        <v>16478</v>
      </c>
      <c r="D336" s="455" t="s">
        <v>16479</v>
      </c>
      <c r="E336" s="455" t="s">
        <v>15000</v>
      </c>
      <c r="F336" s="455" t="s">
        <v>16480</v>
      </c>
      <c r="G336" s="455" t="s">
        <v>304</v>
      </c>
      <c r="H336" s="787" t="s">
        <v>15511</v>
      </c>
      <c r="I336" s="787" t="s">
        <v>16481</v>
      </c>
      <c r="J336" s="787"/>
      <c r="K336" s="787"/>
      <c r="L336" s="788" t="s">
        <v>308</v>
      </c>
      <c r="M336" s="257">
        <v>4725000</v>
      </c>
      <c r="N336" s="257"/>
      <c r="O336" s="257"/>
      <c r="P336" s="257"/>
    </row>
    <row r="337" spans="1:16" s="331" customFormat="1" ht="24.75" customHeight="1">
      <c r="A337" s="945">
        <v>336</v>
      </c>
      <c r="B337" s="455" t="s">
        <v>1576</v>
      </c>
      <c r="C337" s="455" t="s">
        <v>448</v>
      </c>
      <c r="D337" s="455" t="s">
        <v>15239</v>
      </c>
      <c r="E337" s="455" t="s">
        <v>16482</v>
      </c>
      <c r="F337" s="455" t="s">
        <v>16483</v>
      </c>
      <c r="G337" s="455" t="s">
        <v>304</v>
      </c>
      <c r="H337" s="787" t="s">
        <v>16484</v>
      </c>
      <c r="I337" s="787" t="s">
        <v>16485</v>
      </c>
      <c r="J337" s="787"/>
      <c r="K337" s="787"/>
      <c r="L337" s="788" t="s">
        <v>308</v>
      </c>
      <c r="M337" s="257">
        <v>4725000</v>
      </c>
      <c r="N337" s="257"/>
      <c r="O337" s="257"/>
      <c r="P337" s="257"/>
    </row>
    <row r="338" spans="1:16" s="331" customFormat="1" ht="24.75" customHeight="1">
      <c r="A338" s="945">
        <v>337</v>
      </c>
      <c r="B338" s="455" t="s">
        <v>164</v>
      </c>
      <c r="C338" s="455" t="s">
        <v>164</v>
      </c>
      <c r="D338" s="455" t="s">
        <v>16486</v>
      </c>
      <c r="E338" s="455" t="s">
        <v>16482</v>
      </c>
      <c r="F338" s="455" t="s">
        <v>16487</v>
      </c>
      <c r="G338" s="455" t="s">
        <v>304</v>
      </c>
      <c r="H338" s="787" t="s">
        <v>16488</v>
      </c>
      <c r="I338" s="787" t="s">
        <v>16489</v>
      </c>
      <c r="J338" s="787" t="s">
        <v>16490</v>
      </c>
      <c r="K338" s="787" t="s">
        <v>16491</v>
      </c>
      <c r="L338" s="788" t="s">
        <v>308</v>
      </c>
      <c r="M338" s="257">
        <v>4725000</v>
      </c>
      <c r="N338" s="257" t="s">
        <v>309</v>
      </c>
      <c r="O338" s="257"/>
      <c r="P338" s="257"/>
    </row>
    <row r="339" spans="1:16" s="331" customFormat="1" ht="24.75" customHeight="1">
      <c r="A339" s="945">
        <v>338</v>
      </c>
      <c r="B339" s="455" t="s">
        <v>21</v>
      </c>
      <c r="C339" s="455" t="s">
        <v>3314</v>
      </c>
      <c r="D339" s="455" t="s">
        <v>16492</v>
      </c>
      <c r="E339" s="455" t="s">
        <v>15007</v>
      </c>
      <c r="F339" s="455" t="s">
        <v>16493</v>
      </c>
      <c r="G339" s="455" t="s">
        <v>304</v>
      </c>
      <c r="H339" s="787" t="s">
        <v>16494</v>
      </c>
      <c r="I339" s="787" t="s">
        <v>16495</v>
      </c>
      <c r="J339" s="787"/>
      <c r="K339" s="787"/>
      <c r="L339" s="788" t="s">
        <v>308</v>
      </c>
      <c r="M339" s="257">
        <v>4725000</v>
      </c>
      <c r="N339" s="257"/>
      <c r="O339" s="257"/>
      <c r="P339" s="257"/>
    </row>
    <row r="340" spans="1:16" s="331" customFormat="1" ht="24.75" customHeight="1">
      <c r="A340" s="945">
        <v>339</v>
      </c>
      <c r="B340" s="455" t="s">
        <v>164</v>
      </c>
      <c r="C340" s="455" t="s">
        <v>164</v>
      </c>
      <c r="D340" s="455" t="s">
        <v>16357</v>
      </c>
      <c r="E340" s="455" t="s">
        <v>15007</v>
      </c>
      <c r="F340" s="455" t="s">
        <v>16496</v>
      </c>
      <c r="G340" s="455" t="s">
        <v>304</v>
      </c>
      <c r="H340" s="787" t="s">
        <v>16497</v>
      </c>
      <c r="I340" s="787">
        <v>9045054832</v>
      </c>
      <c r="J340" s="787"/>
      <c r="K340" s="787"/>
      <c r="L340" s="788" t="s">
        <v>308</v>
      </c>
      <c r="M340" s="257">
        <v>4725000</v>
      </c>
      <c r="N340" s="257"/>
      <c r="O340" s="257"/>
      <c r="P340" s="257"/>
    </row>
    <row r="341" spans="1:16" s="331" customFormat="1" ht="24.75" customHeight="1">
      <c r="A341" s="945">
        <v>340</v>
      </c>
      <c r="B341" s="455" t="s">
        <v>4</v>
      </c>
      <c r="C341" s="455" t="s">
        <v>1141</v>
      </c>
      <c r="D341" s="455" t="s">
        <v>9830</v>
      </c>
      <c r="E341" s="455" t="s">
        <v>16498</v>
      </c>
      <c r="F341" s="455" t="s">
        <v>16499</v>
      </c>
      <c r="G341" s="455" t="s">
        <v>304</v>
      </c>
      <c r="H341" s="787" t="s">
        <v>16500</v>
      </c>
      <c r="I341" s="787" t="s">
        <v>16501</v>
      </c>
      <c r="J341" s="787"/>
      <c r="K341" s="787"/>
      <c r="L341" s="788" t="s">
        <v>308</v>
      </c>
      <c r="M341" s="257">
        <v>4725000</v>
      </c>
      <c r="N341" s="257"/>
      <c r="O341" s="257"/>
      <c r="P341" s="257"/>
    </row>
    <row r="342" spans="1:16" s="331" customFormat="1" ht="24.75" customHeight="1">
      <c r="A342" s="945">
        <v>341</v>
      </c>
      <c r="B342" s="455" t="s">
        <v>5</v>
      </c>
      <c r="C342" s="455" t="s">
        <v>1472</v>
      </c>
      <c r="D342" s="455" t="s">
        <v>15964</v>
      </c>
      <c r="E342" s="455" t="s">
        <v>16502</v>
      </c>
      <c r="F342" s="455" t="s">
        <v>16503</v>
      </c>
      <c r="G342" s="455" t="s">
        <v>304</v>
      </c>
      <c r="H342" s="787" t="s">
        <v>16504</v>
      </c>
      <c r="I342" s="787" t="s">
        <v>16505</v>
      </c>
      <c r="J342" s="787"/>
      <c r="K342" s="787"/>
      <c r="L342" s="788" t="s">
        <v>308</v>
      </c>
      <c r="M342" s="257">
        <v>4725000</v>
      </c>
      <c r="N342" s="257"/>
      <c r="O342" s="257"/>
      <c r="P342" s="257"/>
    </row>
    <row r="343" spans="1:16" s="331" customFormat="1" ht="24.75" customHeight="1">
      <c r="A343" s="945">
        <v>342</v>
      </c>
      <c r="B343" s="455" t="s">
        <v>164</v>
      </c>
      <c r="C343" s="455" t="s">
        <v>164</v>
      </c>
      <c r="D343" s="455" t="s">
        <v>16506</v>
      </c>
      <c r="E343" s="455" t="s">
        <v>16507</v>
      </c>
      <c r="F343" s="455" t="s">
        <v>16508</v>
      </c>
      <c r="G343" s="455" t="s">
        <v>304</v>
      </c>
      <c r="H343" s="787" t="s">
        <v>16509</v>
      </c>
      <c r="I343" s="787" t="s">
        <v>16510</v>
      </c>
      <c r="J343" s="787"/>
      <c r="K343" s="787"/>
      <c r="L343" s="788" t="s">
        <v>308</v>
      </c>
      <c r="M343" s="257">
        <v>4725000</v>
      </c>
      <c r="N343" s="257"/>
      <c r="O343" s="257"/>
      <c r="P343" s="257"/>
    </row>
    <row r="344" spans="1:16" s="331" customFormat="1" ht="24.75" customHeight="1">
      <c r="A344" s="945">
        <v>343</v>
      </c>
      <c r="B344" s="455" t="s">
        <v>19</v>
      </c>
      <c r="C344" s="455" t="s">
        <v>3096</v>
      </c>
      <c r="D344" s="455" t="s">
        <v>16511</v>
      </c>
      <c r="E344" s="455" t="s">
        <v>16512</v>
      </c>
      <c r="F344" s="455" t="s">
        <v>16513</v>
      </c>
      <c r="G344" s="455" t="s">
        <v>304</v>
      </c>
      <c r="H344" s="787" t="s">
        <v>16514</v>
      </c>
      <c r="I344" s="787"/>
      <c r="J344" s="787"/>
      <c r="K344" s="787"/>
      <c r="L344" s="788" t="s">
        <v>308</v>
      </c>
      <c r="M344" s="257">
        <v>4725000</v>
      </c>
      <c r="N344" s="257"/>
      <c r="O344" s="257"/>
      <c r="P344" s="257"/>
    </row>
    <row r="345" spans="1:16" s="331" customFormat="1" ht="24.75" customHeight="1">
      <c r="A345" s="945">
        <v>344</v>
      </c>
      <c r="B345" s="455" t="s">
        <v>4</v>
      </c>
      <c r="C345" s="455" t="s">
        <v>302</v>
      </c>
      <c r="D345" s="455" t="s">
        <v>9504</v>
      </c>
      <c r="E345" s="455" t="s">
        <v>16515</v>
      </c>
      <c r="F345" s="455" t="s">
        <v>16516</v>
      </c>
      <c r="G345" s="455" t="s">
        <v>304</v>
      </c>
      <c r="H345" s="787" t="s">
        <v>16517</v>
      </c>
      <c r="I345" s="787" t="s">
        <v>16518</v>
      </c>
      <c r="J345" s="787"/>
      <c r="K345" s="787"/>
      <c r="L345" s="788" t="s">
        <v>308</v>
      </c>
      <c r="M345" s="257">
        <v>4725000</v>
      </c>
      <c r="N345" s="257"/>
      <c r="O345" s="257"/>
      <c r="P345" s="257"/>
    </row>
    <row r="346" spans="1:16" s="331" customFormat="1" ht="24.75" customHeight="1">
      <c r="A346" s="945">
        <v>345</v>
      </c>
      <c r="B346" s="455" t="s">
        <v>164</v>
      </c>
      <c r="C346" s="455" t="s">
        <v>164</v>
      </c>
      <c r="D346" s="455" t="s">
        <v>16413</v>
      </c>
      <c r="E346" s="455" t="s">
        <v>16515</v>
      </c>
      <c r="F346" s="455" t="s">
        <v>16519</v>
      </c>
      <c r="G346" s="455" t="s">
        <v>304</v>
      </c>
      <c r="H346" s="787" t="s">
        <v>16520</v>
      </c>
      <c r="I346" s="787"/>
      <c r="J346" s="787"/>
      <c r="K346" s="787"/>
      <c r="L346" s="788" t="s">
        <v>308</v>
      </c>
      <c r="M346" s="257">
        <v>4725000</v>
      </c>
      <c r="N346" s="257"/>
      <c r="O346" s="257"/>
      <c r="P346" s="257"/>
    </row>
    <row r="347" spans="1:16" s="331" customFormat="1" ht="24.75" customHeight="1">
      <c r="A347" s="945">
        <v>346</v>
      </c>
      <c r="B347" s="455" t="s">
        <v>164</v>
      </c>
      <c r="C347" s="455" t="s">
        <v>164</v>
      </c>
      <c r="D347" s="455" t="s">
        <v>16521</v>
      </c>
      <c r="E347" s="455" t="s">
        <v>16522</v>
      </c>
      <c r="F347" s="455" t="s">
        <v>16523</v>
      </c>
      <c r="G347" s="455" t="s">
        <v>304</v>
      </c>
      <c r="H347" s="787" t="s">
        <v>16524</v>
      </c>
      <c r="I347" s="787"/>
      <c r="J347" s="787"/>
      <c r="K347" s="787"/>
      <c r="L347" s="788" t="s">
        <v>308</v>
      </c>
      <c r="M347" s="257">
        <v>4725000</v>
      </c>
      <c r="N347" s="257"/>
      <c r="O347" s="257"/>
      <c r="P347" s="257"/>
    </row>
    <row r="348" spans="1:16" s="331" customFormat="1" ht="24.75" customHeight="1">
      <c r="A348" s="945">
        <v>347</v>
      </c>
      <c r="B348" s="455" t="s">
        <v>164</v>
      </c>
      <c r="C348" s="455" t="s">
        <v>164</v>
      </c>
      <c r="D348" s="455" t="s">
        <v>16525</v>
      </c>
      <c r="E348" s="455" t="s">
        <v>16522</v>
      </c>
      <c r="F348" s="455" t="s">
        <v>16526</v>
      </c>
      <c r="G348" s="455" t="s">
        <v>304</v>
      </c>
      <c r="H348" s="787" t="s">
        <v>16527</v>
      </c>
      <c r="I348" s="787"/>
      <c r="J348" s="787"/>
      <c r="K348" s="787"/>
      <c r="L348" s="788" t="s">
        <v>308</v>
      </c>
      <c r="M348" s="257">
        <v>4725000</v>
      </c>
      <c r="N348" s="257"/>
      <c r="O348" s="257"/>
      <c r="P348" s="257"/>
    </row>
    <row r="349" spans="1:16" s="331" customFormat="1" ht="24.75" customHeight="1">
      <c r="A349" s="945">
        <v>348</v>
      </c>
      <c r="B349" s="455" t="s">
        <v>29</v>
      </c>
      <c r="C349" s="455" t="s">
        <v>29</v>
      </c>
      <c r="D349" s="455" t="s">
        <v>16397</v>
      </c>
      <c r="E349" s="455" t="s">
        <v>16528</v>
      </c>
      <c r="F349" s="455" t="s">
        <v>16529</v>
      </c>
      <c r="G349" s="455" t="s">
        <v>304</v>
      </c>
      <c r="H349" s="787" t="s">
        <v>16530</v>
      </c>
      <c r="I349" s="787"/>
      <c r="J349" s="787"/>
      <c r="K349" s="787"/>
      <c r="L349" s="788" t="s">
        <v>308</v>
      </c>
      <c r="M349" s="257">
        <v>4725000</v>
      </c>
      <c r="N349" s="257"/>
      <c r="O349" s="257"/>
      <c r="P349" s="257"/>
    </row>
    <row r="350" spans="1:16" s="331" customFormat="1" ht="24.75" customHeight="1">
      <c r="A350" s="945">
        <v>349</v>
      </c>
      <c r="B350" s="455" t="s">
        <v>29</v>
      </c>
      <c r="C350" s="455" t="s">
        <v>29</v>
      </c>
      <c r="D350" s="455" t="s">
        <v>16397</v>
      </c>
      <c r="E350" s="455" t="s">
        <v>16528</v>
      </c>
      <c r="F350" s="455" t="s">
        <v>16531</v>
      </c>
      <c r="G350" s="455" t="s">
        <v>304</v>
      </c>
      <c r="H350" s="787" t="s">
        <v>16532</v>
      </c>
      <c r="I350" s="787" t="s">
        <v>16533</v>
      </c>
      <c r="J350" s="787"/>
      <c r="K350" s="787"/>
      <c r="L350" s="788" t="s">
        <v>308</v>
      </c>
      <c r="M350" s="257">
        <v>4725000</v>
      </c>
      <c r="N350" s="257"/>
      <c r="O350" s="257"/>
      <c r="P350" s="257"/>
    </row>
    <row r="351" spans="1:16" s="331" customFormat="1" ht="24.75" customHeight="1">
      <c r="A351" s="945">
        <v>350</v>
      </c>
      <c r="B351" s="455" t="s">
        <v>21</v>
      </c>
      <c r="C351" s="455" t="s">
        <v>3314</v>
      </c>
      <c r="D351" s="455" t="s">
        <v>9531</v>
      </c>
      <c r="E351" s="455" t="s">
        <v>16534</v>
      </c>
      <c r="F351" s="455" t="s">
        <v>16535</v>
      </c>
      <c r="G351" s="455" t="s">
        <v>304</v>
      </c>
      <c r="H351" s="787" t="s">
        <v>16536</v>
      </c>
      <c r="I351" s="787" t="s">
        <v>16537</v>
      </c>
      <c r="J351" s="787"/>
      <c r="K351" s="787"/>
      <c r="L351" s="788" t="s">
        <v>308</v>
      </c>
      <c r="M351" s="257">
        <v>4725000</v>
      </c>
      <c r="N351" s="257"/>
      <c r="O351" s="257"/>
      <c r="P351" s="257"/>
    </row>
    <row r="352" spans="1:16" s="331" customFormat="1" ht="24.75" customHeight="1">
      <c r="A352" s="945">
        <v>351</v>
      </c>
      <c r="B352" s="455" t="s">
        <v>4</v>
      </c>
      <c r="C352" s="455" t="s">
        <v>945</v>
      </c>
      <c r="D352" s="455" t="s">
        <v>16238</v>
      </c>
      <c r="E352" s="455" t="s">
        <v>16534</v>
      </c>
      <c r="F352" s="455" t="s">
        <v>16538</v>
      </c>
      <c r="G352" s="455" t="s">
        <v>304</v>
      </c>
      <c r="H352" s="787" t="s">
        <v>16539</v>
      </c>
      <c r="I352" s="787" t="s">
        <v>16540</v>
      </c>
      <c r="J352" s="787"/>
      <c r="K352" s="787"/>
      <c r="L352" s="788" t="s">
        <v>308</v>
      </c>
      <c r="M352" s="257">
        <v>4725000</v>
      </c>
      <c r="N352" s="257"/>
      <c r="O352" s="257"/>
      <c r="P352" s="257"/>
    </row>
    <row r="353" spans="1:21" s="331" customFormat="1" ht="24.75" customHeight="1">
      <c r="A353" s="945">
        <v>352</v>
      </c>
      <c r="B353" s="455" t="s">
        <v>46</v>
      </c>
      <c r="C353" s="455" t="s">
        <v>4816</v>
      </c>
      <c r="D353" s="455" t="s">
        <v>16541</v>
      </c>
      <c r="E353" s="455" t="s">
        <v>16542</v>
      </c>
      <c r="F353" s="455" t="s">
        <v>16543</v>
      </c>
      <c r="G353" s="455" t="s">
        <v>304</v>
      </c>
      <c r="H353" s="787" t="s">
        <v>16544</v>
      </c>
      <c r="I353" s="787"/>
      <c r="J353" s="787"/>
      <c r="K353" s="787"/>
      <c r="L353" s="788" t="s">
        <v>308</v>
      </c>
      <c r="M353" s="257">
        <v>4725000</v>
      </c>
      <c r="N353" s="257"/>
      <c r="O353" s="257"/>
      <c r="P353" s="257"/>
    </row>
    <row r="354" spans="1:21" s="331" customFormat="1" ht="24.75" customHeight="1">
      <c r="A354" s="945">
        <v>353</v>
      </c>
      <c r="B354" s="455" t="s">
        <v>164</v>
      </c>
      <c r="C354" s="455" t="s">
        <v>164</v>
      </c>
      <c r="D354" s="455" t="s">
        <v>16131</v>
      </c>
      <c r="E354" s="455" t="s">
        <v>16545</v>
      </c>
      <c r="F354" s="455" t="s">
        <v>16546</v>
      </c>
      <c r="G354" s="455" t="s">
        <v>304</v>
      </c>
      <c r="H354" s="787" t="s">
        <v>16547</v>
      </c>
      <c r="I354" s="787" t="s">
        <v>16548</v>
      </c>
      <c r="J354" s="787"/>
      <c r="K354" s="787"/>
      <c r="L354" s="788" t="s">
        <v>308</v>
      </c>
      <c r="M354" s="257">
        <v>4725000</v>
      </c>
      <c r="N354" s="257"/>
      <c r="O354" s="257"/>
      <c r="P354" s="257"/>
    </row>
    <row r="355" spans="1:21" s="331" customFormat="1" ht="24.75" customHeight="1">
      <c r="A355" s="945">
        <v>354</v>
      </c>
      <c r="B355" s="455" t="s">
        <v>164</v>
      </c>
      <c r="C355" s="455" t="s">
        <v>164</v>
      </c>
      <c r="D355" s="455" t="s">
        <v>15886</v>
      </c>
      <c r="E355" s="455"/>
      <c r="F355" s="455" t="s">
        <v>16549</v>
      </c>
      <c r="G355" s="455" t="s">
        <v>304</v>
      </c>
      <c r="H355" s="787" t="s">
        <v>16550</v>
      </c>
      <c r="I355" s="787"/>
      <c r="J355" s="787"/>
      <c r="K355" s="787"/>
      <c r="L355" s="788" t="s">
        <v>308</v>
      </c>
      <c r="M355" s="257">
        <v>4725000</v>
      </c>
      <c r="N355" s="257"/>
      <c r="O355" s="257"/>
      <c r="P355" s="257"/>
      <c r="R355" s="331" t="s">
        <v>5650</v>
      </c>
      <c r="T355" s="331">
        <v>0</v>
      </c>
      <c r="U355" s="331" t="s">
        <v>5444</v>
      </c>
    </row>
    <row r="356" spans="1:21" s="331" customFormat="1" ht="24.75" customHeight="1">
      <c r="A356" s="945">
        <v>355</v>
      </c>
      <c r="B356" s="455" t="s">
        <v>35</v>
      </c>
      <c r="C356" s="455" t="s">
        <v>35</v>
      </c>
      <c r="D356" s="455" t="s">
        <v>15671</v>
      </c>
      <c r="E356" s="455" t="s">
        <v>16551</v>
      </c>
      <c r="F356" s="455" t="s">
        <v>16552</v>
      </c>
      <c r="G356" s="455" t="s">
        <v>304</v>
      </c>
      <c r="H356" s="787" t="s">
        <v>16553</v>
      </c>
      <c r="I356" s="787"/>
      <c r="J356" s="787"/>
      <c r="K356" s="787"/>
      <c r="L356" s="788" t="s">
        <v>308</v>
      </c>
      <c r="M356" s="257">
        <v>4725000</v>
      </c>
      <c r="N356" s="257"/>
      <c r="O356" s="257"/>
      <c r="P356" s="257"/>
    </row>
    <row r="357" spans="1:21" s="331" customFormat="1" ht="24.75" customHeight="1">
      <c r="A357" s="945">
        <v>356</v>
      </c>
      <c r="B357" s="455" t="s">
        <v>35</v>
      </c>
      <c r="C357" s="455" t="s">
        <v>35</v>
      </c>
      <c r="D357" s="455" t="s">
        <v>15957</v>
      </c>
      <c r="E357" s="455" t="s">
        <v>16551</v>
      </c>
      <c r="F357" s="455" t="s">
        <v>16554</v>
      </c>
      <c r="G357" s="455" t="s">
        <v>304</v>
      </c>
      <c r="H357" s="787" t="s">
        <v>16555</v>
      </c>
      <c r="I357" s="787" t="s">
        <v>16556</v>
      </c>
      <c r="J357" s="787"/>
      <c r="K357" s="787"/>
      <c r="L357" s="788" t="s">
        <v>308</v>
      </c>
      <c r="M357" s="257">
        <v>4725000</v>
      </c>
      <c r="N357" s="257"/>
      <c r="O357" s="257"/>
      <c r="P357" s="257"/>
    </row>
    <row r="358" spans="1:21" s="331" customFormat="1" ht="24.75" customHeight="1">
      <c r="A358" s="945">
        <v>357</v>
      </c>
      <c r="B358" s="455" t="s">
        <v>35</v>
      </c>
      <c r="C358" s="455" t="s">
        <v>620</v>
      </c>
      <c r="D358" s="455" t="s">
        <v>16557</v>
      </c>
      <c r="E358" s="455" t="s">
        <v>16558</v>
      </c>
      <c r="F358" s="455" t="s">
        <v>16559</v>
      </c>
      <c r="G358" s="455" t="s">
        <v>304</v>
      </c>
      <c r="H358" s="787" t="s">
        <v>15554</v>
      </c>
      <c r="I358" s="787" t="s">
        <v>16560</v>
      </c>
      <c r="J358" s="787"/>
      <c r="K358" s="787"/>
      <c r="L358" s="788" t="s">
        <v>308</v>
      </c>
      <c r="M358" s="257">
        <v>4725000</v>
      </c>
      <c r="N358" s="257"/>
      <c r="O358" s="257"/>
      <c r="P358" s="257"/>
    </row>
    <row r="359" spans="1:21" s="331" customFormat="1" ht="24.75" customHeight="1">
      <c r="A359" s="945">
        <v>358</v>
      </c>
      <c r="B359" s="455" t="s">
        <v>2829</v>
      </c>
      <c r="C359" s="455" t="s">
        <v>2830</v>
      </c>
      <c r="D359" s="455" t="s">
        <v>15996</v>
      </c>
      <c r="E359" s="455" t="s">
        <v>16558</v>
      </c>
      <c r="F359" s="455" t="s">
        <v>16561</v>
      </c>
      <c r="G359" s="455" t="s">
        <v>304</v>
      </c>
      <c r="H359" s="787" t="s">
        <v>16562</v>
      </c>
      <c r="I359" s="787" t="s">
        <v>16563</v>
      </c>
      <c r="J359" s="787"/>
      <c r="K359" s="787"/>
      <c r="L359" s="788" t="s">
        <v>308</v>
      </c>
      <c r="M359" s="257">
        <v>4725000</v>
      </c>
      <c r="N359" s="257"/>
      <c r="O359" s="257"/>
      <c r="P359" s="257"/>
    </row>
    <row r="360" spans="1:21" s="331" customFormat="1" ht="24.75" customHeight="1">
      <c r="A360" s="945">
        <v>359</v>
      </c>
      <c r="B360" s="455" t="s">
        <v>35</v>
      </c>
      <c r="C360" s="455" t="s">
        <v>620</v>
      </c>
      <c r="D360" s="455" t="s">
        <v>16557</v>
      </c>
      <c r="E360" s="455" t="s">
        <v>16558</v>
      </c>
      <c r="F360" s="455" t="s">
        <v>16564</v>
      </c>
      <c r="G360" s="455" t="s">
        <v>304</v>
      </c>
      <c r="H360" s="787" t="s">
        <v>16565</v>
      </c>
      <c r="I360" s="787" t="s">
        <v>16566</v>
      </c>
      <c r="J360" s="787"/>
      <c r="K360" s="787"/>
      <c r="L360" s="788" t="s">
        <v>308</v>
      </c>
      <c r="M360" s="257">
        <v>4725000</v>
      </c>
      <c r="N360" s="257"/>
      <c r="O360" s="257"/>
      <c r="P360" s="257"/>
    </row>
    <row r="361" spans="1:21" s="331" customFormat="1" ht="24.75" customHeight="1">
      <c r="A361" s="945">
        <v>360</v>
      </c>
      <c r="B361" s="455" t="s">
        <v>40</v>
      </c>
      <c r="C361" s="455" t="s">
        <v>4443</v>
      </c>
      <c r="D361" s="455" t="s">
        <v>16341</v>
      </c>
      <c r="E361" s="455" t="s">
        <v>16567</v>
      </c>
      <c r="F361" s="455" t="s">
        <v>16568</v>
      </c>
      <c r="G361" s="455" t="s">
        <v>304</v>
      </c>
      <c r="H361" s="787" t="s">
        <v>16569</v>
      </c>
      <c r="I361" s="787" t="s">
        <v>16570</v>
      </c>
      <c r="J361" s="787"/>
      <c r="K361" s="787"/>
      <c r="L361" s="788" t="s">
        <v>308</v>
      </c>
      <c r="M361" s="257">
        <v>4725000</v>
      </c>
      <c r="N361" s="257"/>
      <c r="O361" s="257"/>
      <c r="P361" s="257"/>
    </row>
    <row r="362" spans="1:21" s="331" customFormat="1" ht="24.75" customHeight="1">
      <c r="A362" s="945">
        <v>361</v>
      </c>
      <c r="B362" s="455" t="s">
        <v>40</v>
      </c>
      <c r="C362" s="455" t="s">
        <v>16571</v>
      </c>
      <c r="D362" s="455" t="s">
        <v>16572</v>
      </c>
      <c r="E362" s="455" t="s">
        <v>16567</v>
      </c>
      <c r="F362" s="455" t="s">
        <v>16573</v>
      </c>
      <c r="G362" s="455" t="s">
        <v>304</v>
      </c>
      <c r="H362" s="787" t="s">
        <v>16574</v>
      </c>
      <c r="I362" s="787" t="s">
        <v>16575</v>
      </c>
      <c r="J362" s="787"/>
      <c r="K362" s="787"/>
      <c r="L362" s="788" t="s">
        <v>308</v>
      </c>
      <c r="M362" s="257">
        <v>4725000</v>
      </c>
      <c r="N362" s="257"/>
      <c r="O362" s="257"/>
      <c r="P362" s="257"/>
    </row>
    <row r="363" spans="1:21" s="331" customFormat="1" ht="24.75" customHeight="1">
      <c r="A363" s="945">
        <v>362</v>
      </c>
      <c r="B363" s="455" t="s">
        <v>4</v>
      </c>
      <c r="C363" s="455" t="s">
        <v>302</v>
      </c>
      <c r="D363" s="455" t="s">
        <v>16576</v>
      </c>
      <c r="E363" s="455" t="s">
        <v>16577</v>
      </c>
      <c r="F363" s="455" t="s">
        <v>16578</v>
      </c>
      <c r="G363" s="455" t="s">
        <v>304</v>
      </c>
      <c r="H363" s="787" t="s">
        <v>16579</v>
      </c>
      <c r="I363" s="787"/>
      <c r="J363" s="787"/>
      <c r="K363" s="787"/>
      <c r="L363" s="788" t="s">
        <v>308</v>
      </c>
      <c r="M363" s="257">
        <v>4725000</v>
      </c>
      <c r="N363" s="257"/>
      <c r="O363" s="257"/>
      <c r="P363" s="257"/>
    </row>
    <row r="364" spans="1:21" s="331" customFormat="1" ht="24.75" customHeight="1">
      <c r="A364" s="945">
        <v>363</v>
      </c>
      <c r="B364" s="455" t="s">
        <v>164</v>
      </c>
      <c r="C364" s="455" t="s">
        <v>164</v>
      </c>
      <c r="D364" s="455" t="s">
        <v>16580</v>
      </c>
      <c r="E364" s="455" t="s">
        <v>16581</v>
      </c>
      <c r="F364" s="455" t="s">
        <v>16582</v>
      </c>
      <c r="G364" s="455" t="s">
        <v>304</v>
      </c>
      <c r="H364" s="787" t="s">
        <v>16583</v>
      </c>
      <c r="I364" s="787" t="s">
        <v>16584</v>
      </c>
      <c r="J364" s="787"/>
      <c r="K364" s="787"/>
      <c r="L364" s="788" t="s">
        <v>308</v>
      </c>
      <c r="M364" s="257">
        <v>4725000</v>
      </c>
      <c r="N364" s="257"/>
      <c r="O364" s="257"/>
      <c r="P364" s="257"/>
    </row>
    <row r="365" spans="1:21" s="331" customFormat="1" ht="24.75" customHeight="1">
      <c r="A365" s="945">
        <v>364</v>
      </c>
      <c r="B365" s="455" t="s">
        <v>164</v>
      </c>
      <c r="C365" s="455" t="s">
        <v>164</v>
      </c>
      <c r="D365" s="455" t="s">
        <v>16585</v>
      </c>
      <c r="E365" s="455" t="s">
        <v>16581</v>
      </c>
      <c r="F365" s="455" t="s">
        <v>16586</v>
      </c>
      <c r="G365" s="455" t="s">
        <v>304</v>
      </c>
      <c r="H365" s="787" t="s">
        <v>16207</v>
      </c>
      <c r="I365" s="787" t="s">
        <v>16587</v>
      </c>
      <c r="J365" s="787"/>
      <c r="K365" s="787"/>
      <c r="L365" s="788" t="s">
        <v>308</v>
      </c>
      <c r="M365" s="257">
        <v>4725000</v>
      </c>
      <c r="N365" s="257"/>
      <c r="O365" s="257"/>
      <c r="P365" s="257"/>
    </row>
    <row r="366" spans="1:21" s="331" customFormat="1" ht="24.75" customHeight="1">
      <c r="A366" s="945">
        <v>365</v>
      </c>
      <c r="B366" s="455" t="s">
        <v>164</v>
      </c>
      <c r="C366" s="455" t="s">
        <v>164</v>
      </c>
      <c r="D366" s="455" t="s">
        <v>16468</v>
      </c>
      <c r="E366" s="455" t="s">
        <v>16581</v>
      </c>
      <c r="F366" s="946" t="s">
        <v>16588</v>
      </c>
      <c r="G366" s="455" t="s">
        <v>304</v>
      </c>
      <c r="H366" s="787" t="s">
        <v>16589</v>
      </c>
      <c r="I366" s="787" t="s">
        <v>16590</v>
      </c>
      <c r="J366" s="947"/>
      <c r="K366" s="947" t="s">
        <v>16455</v>
      </c>
      <c r="L366" s="788" t="s">
        <v>308</v>
      </c>
      <c r="M366" s="257">
        <v>4725000</v>
      </c>
      <c r="N366" s="257"/>
      <c r="O366" s="257"/>
      <c r="P366" s="257"/>
    </row>
    <row r="367" spans="1:21" s="331" customFormat="1" ht="24.75" customHeight="1">
      <c r="A367" s="945">
        <v>366</v>
      </c>
      <c r="B367" s="455" t="s">
        <v>164</v>
      </c>
      <c r="C367" s="455" t="s">
        <v>164</v>
      </c>
      <c r="D367" s="455" t="s">
        <v>16591</v>
      </c>
      <c r="E367" s="455" t="s">
        <v>16581</v>
      </c>
      <c r="F367" s="946" t="s">
        <v>16592</v>
      </c>
      <c r="G367" s="455" t="s">
        <v>304</v>
      </c>
      <c r="H367" s="787" t="s">
        <v>16593</v>
      </c>
      <c r="I367" s="787" t="s">
        <v>16594</v>
      </c>
      <c r="J367" s="947"/>
      <c r="K367" s="947" t="s">
        <v>16455</v>
      </c>
      <c r="L367" s="788" t="s">
        <v>308</v>
      </c>
      <c r="M367" s="257">
        <v>4725000</v>
      </c>
      <c r="N367" s="257"/>
      <c r="O367" s="257"/>
      <c r="P367" s="257"/>
    </row>
    <row r="368" spans="1:21" s="331" customFormat="1" ht="24.75" customHeight="1">
      <c r="A368" s="945">
        <v>367</v>
      </c>
      <c r="B368" s="455" t="s">
        <v>5</v>
      </c>
      <c r="C368" s="455" t="s">
        <v>1122</v>
      </c>
      <c r="D368" s="455" t="s">
        <v>9742</v>
      </c>
      <c r="E368" s="455" t="s">
        <v>15020</v>
      </c>
      <c r="F368" s="946" t="s">
        <v>16595</v>
      </c>
      <c r="G368" s="455" t="s">
        <v>304</v>
      </c>
      <c r="H368" s="787" t="s">
        <v>16596</v>
      </c>
      <c r="I368" s="787" t="s">
        <v>16597</v>
      </c>
      <c r="J368" s="947"/>
      <c r="K368" s="947" t="s">
        <v>16455</v>
      </c>
      <c r="L368" s="788" t="s">
        <v>308</v>
      </c>
      <c r="M368" s="257">
        <v>4725000</v>
      </c>
      <c r="N368" s="257"/>
      <c r="O368" s="257"/>
      <c r="P368" s="257"/>
    </row>
    <row r="369" spans="1:16" s="331" customFormat="1" ht="24.75" customHeight="1">
      <c r="A369" s="945">
        <v>368</v>
      </c>
      <c r="B369" s="455" t="s">
        <v>4028</v>
      </c>
      <c r="C369" s="455" t="s">
        <v>4029</v>
      </c>
      <c r="D369" s="455" t="s">
        <v>16598</v>
      </c>
      <c r="E369" s="455" t="s">
        <v>16599</v>
      </c>
      <c r="F369" s="455" t="s">
        <v>16600</v>
      </c>
      <c r="G369" s="455" t="s">
        <v>304</v>
      </c>
      <c r="H369" s="787" t="s">
        <v>16601</v>
      </c>
      <c r="I369" s="787" t="s">
        <v>16602</v>
      </c>
      <c r="J369" s="787"/>
      <c r="K369" s="787"/>
      <c r="L369" s="788" t="s">
        <v>308</v>
      </c>
      <c r="M369" s="257">
        <v>4725000</v>
      </c>
      <c r="N369" s="257"/>
      <c r="O369" s="257"/>
      <c r="P369" s="257"/>
    </row>
    <row r="370" spans="1:16" s="331" customFormat="1" ht="24.75" customHeight="1">
      <c r="A370" s="952">
        <v>369</v>
      </c>
      <c r="B370" s="946" t="s">
        <v>164</v>
      </c>
      <c r="C370" s="946" t="s">
        <v>164</v>
      </c>
      <c r="D370" s="946" t="s">
        <v>16603</v>
      </c>
      <c r="E370" s="946" t="s">
        <v>16604</v>
      </c>
      <c r="F370" s="946" t="s">
        <v>16605</v>
      </c>
      <c r="G370" s="455" t="s">
        <v>304</v>
      </c>
      <c r="H370" s="787" t="s">
        <v>16606</v>
      </c>
      <c r="I370" s="787" t="s">
        <v>16607</v>
      </c>
      <c r="J370" s="787"/>
      <c r="K370" s="787"/>
      <c r="L370" s="788" t="s">
        <v>308</v>
      </c>
      <c r="M370" s="257">
        <v>4725000</v>
      </c>
      <c r="N370" s="257"/>
      <c r="O370" s="257"/>
      <c r="P370" s="953" t="s">
        <v>16608</v>
      </c>
    </row>
    <row r="371" spans="1:16" s="331" customFormat="1" ht="24.75" customHeight="1">
      <c r="A371" s="945">
        <v>370</v>
      </c>
      <c r="B371" s="455" t="s">
        <v>164</v>
      </c>
      <c r="C371" s="455" t="s">
        <v>164</v>
      </c>
      <c r="D371" s="455" t="s">
        <v>16609</v>
      </c>
      <c r="E371" s="455" t="s">
        <v>16610</v>
      </c>
      <c r="F371" s="455" t="s">
        <v>16611</v>
      </c>
      <c r="G371" s="455" t="s">
        <v>304</v>
      </c>
      <c r="H371" s="787" t="s">
        <v>16612</v>
      </c>
      <c r="I371" s="787" t="s">
        <v>16613</v>
      </c>
      <c r="J371" s="787"/>
      <c r="K371" s="787"/>
      <c r="L371" s="788" t="s">
        <v>308</v>
      </c>
      <c r="M371" s="257">
        <v>4725000</v>
      </c>
      <c r="N371" s="257"/>
      <c r="O371" s="257"/>
      <c r="P371" s="257"/>
    </row>
    <row r="372" spans="1:16" s="331" customFormat="1" ht="24.75" customHeight="1">
      <c r="A372" s="945">
        <v>371</v>
      </c>
      <c r="B372" s="455" t="s">
        <v>164</v>
      </c>
      <c r="C372" s="455" t="s">
        <v>164</v>
      </c>
      <c r="D372" s="455" t="s">
        <v>16486</v>
      </c>
      <c r="E372" s="455" t="s">
        <v>16614</v>
      </c>
      <c r="F372" s="455" t="s">
        <v>16615</v>
      </c>
      <c r="G372" s="455" t="s">
        <v>304</v>
      </c>
      <c r="H372" s="787" t="s">
        <v>16616</v>
      </c>
      <c r="I372" s="787" t="s">
        <v>16617</v>
      </c>
      <c r="J372" s="787"/>
      <c r="K372" s="787"/>
      <c r="L372" s="788" t="s">
        <v>308</v>
      </c>
      <c r="M372" s="257">
        <v>4725000</v>
      </c>
      <c r="N372" s="257"/>
      <c r="O372" s="257"/>
      <c r="P372" s="257"/>
    </row>
    <row r="373" spans="1:16" s="331" customFormat="1" ht="24.75" customHeight="1">
      <c r="A373" s="945">
        <v>372</v>
      </c>
      <c r="B373" s="455" t="s">
        <v>4</v>
      </c>
      <c r="C373" s="455" t="s">
        <v>983</v>
      </c>
      <c r="D373" s="455" t="s">
        <v>9546</v>
      </c>
      <c r="E373" s="455" t="s">
        <v>16614</v>
      </c>
      <c r="F373" s="455" t="s">
        <v>16618</v>
      </c>
      <c r="G373" s="455" t="s">
        <v>304</v>
      </c>
      <c r="H373" s="787" t="s">
        <v>16619</v>
      </c>
      <c r="I373" s="787" t="s">
        <v>16620</v>
      </c>
      <c r="J373" s="787"/>
      <c r="K373" s="787"/>
      <c r="L373" s="788" t="s">
        <v>308</v>
      </c>
      <c r="M373" s="257">
        <v>4725000</v>
      </c>
      <c r="N373" s="257"/>
      <c r="O373" s="257"/>
      <c r="P373" s="257"/>
    </row>
    <row r="374" spans="1:16" s="331" customFormat="1" ht="24.75" customHeight="1">
      <c r="A374" s="945">
        <v>373</v>
      </c>
      <c r="B374" s="455" t="s">
        <v>29</v>
      </c>
      <c r="C374" s="455" t="s">
        <v>3813</v>
      </c>
      <c r="D374" s="455" t="s">
        <v>16621</v>
      </c>
      <c r="E374" s="455" t="s">
        <v>16614</v>
      </c>
      <c r="F374" s="455" t="s">
        <v>16622</v>
      </c>
      <c r="G374" s="455" t="s">
        <v>304</v>
      </c>
      <c r="H374" s="787" t="s">
        <v>16623</v>
      </c>
      <c r="I374" s="787" t="s">
        <v>16620</v>
      </c>
      <c r="J374" s="787"/>
      <c r="K374" s="787"/>
      <c r="L374" s="788" t="s">
        <v>308</v>
      </c>
      <c r="M374" s="257">
        <v>4725000</v>
      </c>
      <c r="N374" s="257"/>
      <c r="O374" s="257"/>
      <c r="P374" s="257"/>
    </row>
    <row r="375" spans="1:16" s="331" customFormat="1" ht="24.75" customHeight="1">
      <c r="A375" s="945">
        <v>374</v>
      </c>
      <c r="B375" s="455" t="s">
        <v>4028</v>
      </c>
      <c r="C375" s="455" t="s">
        <v>4029</v>
      </c>
      <c r="D375" s="455" t="s">
        <v>16624</v>
      </c>
      <c r="E375" s="455" t="s">
        <v>16625</v>
      </c>
      <c r="F375" s="455" t="s">
        <v>16626</v>
      </c>
      <c r="G375" s="455" t="s">
        <v>304</v>
      </c>
      <c r="H375" s="787" t="s">
        <v>16627</v>
      </c>
      <c r="I375" s="787" t="s">
        <v>16628</v>
      </c>
      <c r="J375" s="787"/>
      <c r="K375" s="787"/>
      <c r="L375" s="788" t="s">
        <v>308</v>
      </c>
      <c r="M375" s="257">
        <v>4725000</v>
      </c>
      <c r="N375" s="257"/>
      <c r="O375" s="257"/>
      <c r="P375" s="257"/>
    </row>
    <row r="376" spans="1:16" s="331" customFormat="1" ht="24.75" customHeight="1">
      <c r="A376" s="945">
        <v>375</v>
      </c>
      <c r="B376" s="455" t="s">
        <v>2946</v>
      </c>
      <c r="C376" s="455" t="s">
        <v>2992</v>
      </c>
      <c r="D376" s="455" t="s">
        <v>15275</v>
      </c>
      <c r="E376" s="455" t="s">
        <v>16629</v>
      </c>
      <c r="F376" s="455" t="s">
        <v>15029</v>
      </c>
      <c r="G376" s="455" t="s">
        <v>304</v>
      </c>
      <c r="H376" s="787" t="s">
        <v>16630</v>
      </c>
      <c r="I376" s="787" t="s">
        <v>16631</v>
      </c>
      <c r="J376" s="787"/>
      <c r="K376" s="787"/>
      <c r="L376" s="788" t="s">
        <v>308</v>
      </c>
      <c r="M376" s="257">
        <v>4725000</v>
      </c>
      <c r="N376" s="257"/>
      <c r="O376" s="257"/>
      <c r="P376" s="257"/>
    </row>
    <row r="377" spans="1:16" s="331" customFormat="1" ht="24.75" customHeight="1">
      <c r="A377" s="945">
        <v>376</v>
      </c>
      <c r="B377" s="455" t="s">
        <v>4028</v>
      </c>
      <c r="C377" s="455" t="s">
        <v>4047</v>
      </c>
      <c r="D377" s="455" t="s">
        <v>16632</v>
      </c>
      <c r="E377" s="455" t="s">
        <v>16629</v>
      </c>
      <c r="F377" s="455" t="s">
        <v>16633</v>
      </c>
      <c r="G377" s="455" t="s">
        <v>304</v>
      </c>
      <c r="H377" s="787" t="s">
        <v>16634</v>
      </c>
      <c r="I377" s="787" t="s">
        <v>16635</v>
      </c>
      <c r="J377" s="787"/>
      <c r="K377" s="787"/>
      <c r="L377" s="788" t="s">
        <v>308</v>
      </c>
      <c r="M377" s="257">
        <v>4725000</v>
      </c>
      <c r="N377" s="257"/>
      <c r="O377" s="257"/>
      <c r="P377" s="257"/>
    </row>
    <row r="378" spans="1:16" s="331" customFormat="1" ht="24.75" customHeight="1">
      <c r="A378" s="945">
        <v>377</v>
      </c>
      <c r="B378" s="455" t="s">
        <v>164</v>
      </c>
      <c r="C378" s="455" t="s">
        <v>164</v>
      </c>
      <c r="D378" s="455" t="s">
        <v>16609</v>
      </c>
      <c r="E378" s="455" t="s">
        <v>15024</v>
      </c>
      <c r="F378" s="455" t="s">
        <v>16636</v>
      </c>
      <c r="G378" s="455" t="s">
        <v>304</v>
      </c>
      <c r="H378" s="787" t="s">
        <v>16637</v>
      </c>
      <c r="I378" s="787" t="s">
        <v>16638</v>
      </c>
      <c r="J378" s="787"/>
      <c r="K378" s="787"/>
      <c r="L378" s="788" t="s">
        <v>308</v>
      </c>
      <c r="M378" s="257">
        <v>4725000</v>
      </c>
      <c r="N378" s="257"/>
      <c r="O378" s="257"/>
      <c r="P378" s="257"/>
    </row>
    <row r="379" spans="1:16" s="331" customFormat="1" ht="24.75" customHeight="1">
      <c r="A379" s="945">
        <v>378</v>
      </c>
      <c r="B379" s="455" t="s">
        <v>164</v>
      </c>
      <c r="C379" s="455" t="s">
        <v>164</v>
      </c>
      <c r="D379" s="455" t="s">
        <v>15673</v>
      </c>
      <c r="E379" s="455" t="s">
        <v>16639</v>
      </c>
      <c r="F379" s="455" t="s">
        <v>16640</v>
      </c>
      <c r="G379" s="455" t="s">
        <v>304</v>
      </c>
      <c r="H379" s="787" t="s">
        <v>16641</v>
      </c>
      <c r="I379" s="787" t="s">
        <v>16642</v>
      </c>
      <c r="J379" s="787"/>
      <c r="K379" s="787"/>
      <c r="L379" s="788" t="s">
        <v>308</v>
      </c>
      <c r="M379" s="257">
        <v>4725000</v>
      </c>
      <c r="N379" s="257"/>
      <c r="O379" s="257"/>
      <c r="P379" s="257"/>
    </row>
    <row r="380" spans="1:16" s="331" customFormat="1" ht="24.75" customHeight="1">
      <c r="A380" s="945">
        <v>379</v>
      </c>
      <c r="B380" s="455" t="s">
        <v>5</v>
      </c>
      <c r="C380" s="455" t="s">
        <v>392</v>
      </c>
      <c r="D380" s="455" t="s">
        <v>9882</v>
      </c>
      <c r="E380" s="455" t="s">
        <v>16643</v>
      </c>
      <c r="F380" s="946" t="s">
        <v>16644</v>
      </c>
      <c r="G380" s="455" t="s">
        <v>304</v>
      </c>
      <c r="H380" s="787" t="s">
        <v>16645</v>
      </c>
      <c r="I380" s="787" t="s">
        <v>16646</v>
      </c>
      <c r="J380" s="947"/>
      <c r="K380" s="947" t="s">
        <v>16455</v>
      </c>
      <c r="L380" s="788" t="s">
        <v>308</v>
      </c>
      <c r="M380" s="257">
        <v>4725000</v>
      </c>
      <c r="N380" s="257"/>
      <c r="O380" s="257"/>
      <c r="P380" s="257"/>
    </row>
    <row r="381" spans="1:16" s="331" customFormat="1" ht="24.75" customHeight="1">
      <c r="A381" s="945">
        <v>380</v>
      </c>
      <c r="B381" s="455" t="s">
        <v>4</v>
      </c>
      <c r="C381" s="455" t="s">
        <v>302</v>
      </c>
      <c r="D381" s="455" t="s">
        <v>9488</v>
      </c>
      <c r="E381" s="455" t="s">
        <v>16643</v>
      </c>
      <c r="F381" s="455" t="s">
        <v>16647</v>
      </c>
      <c r="G381" s="455" t="s">
        <v>304</v>
      </c>
      <c r="H381" s="787" t="s">
        <v>16648</v>
      </c>
      <c r="I381" s="787" t="s">
        <v>16649</v>
      </c>
      <c r="J381" s="787"/>
      <c r="K381" s="787"/>
      <c r="L381" s="788" t="s">
        <v>308</v>
      </c>
      <c r="M381" s="257">
        <v>4725000</v>
      </c>
      <c r="N381" s="257"/>
      <c r="O381" s="257"/>
      <c r="P381" s="257"/>
    </row>
    <row r="382" spans="1:16" s="331" customFormat="1" ht="24.75" customHeight="1">
      <c r="A382" s="945">
        <v>381</v>
      </c>
      <c r="B382" s="455" t="s">
        <v>4</v>
      </c>
      <c r="C382" s="455" t="s">
        <v>945</v>
      </c>
      <c r="D382" s="455" t="s">
        <v>9511</v>
      </c>
      <c r="E382" s="455" t="s">
        <v>16643</v>
      </c>
      <c r="F382" s="455" t="s">
        <v>16650</v>
      </c>
      <c r="G382" s="455" t="s">
        <v>304</v>
      </c>
      <c r="H382" s="787" t="s">
        <v>15602</v>
      </c>
      <c r="I382" s="787" t="s">
        <v>16651</v>
      </c>
      <c r="J382" s="787"/>
      <c r="K382" s="787"/>
      <c r="L382" s="788" t="s">
        <v>308</v>
      </c>
      <c r="M382" s="257">
        <v>4725000</v>
      </c>
      <c r="N382" s="257"/>
      <c r="O382" s="257"/>
      <c r="P382" s="257"/>
    </row>
    <row r="383" spans="1:16" s="331" customFormat="1" ht="24.75" customHeight="1">
      <c r="A383" s="945">
        <v>382</v>
      </c>
      <c r="B383" s="455" t="s">
        <v>4</v>
      </c>
      <c r="C383" s="455" t="s">
        <v>945</v>
      </c>
      <c r="D383" s="455" t="s">
        <v>16238</v>
      </c>
      <c r="E383" s="455" t="s">
        <v>16643</v>
      </c>
      <c r="F383" s="455" t="s">
        <v>15611</v>
      </c>
      <c r="G383" s="455" t="s">
        <v>304</v>
      </c>
      <c r="H383" s="787" t="s">
        <v>16652</v>
      </c>
      <c r="I383" s="787" t="s">
        <v>16653</v>
      </c>
      <c r="J383" s="787"/>
      <c r="K383" s="787"/>
      <c r="L383" s="788" t="s">
        <v>308</v>
      </c>
      <c r="M383" s="257">
        <v>4725000</v>
      </c>
      <c r="N383" s="257"/>
      <c r="O383" s="257"/>
      <c r="P383" s="257"/>
    </row>
    <row r="384" spans="1:16" s="331" customFormat="1" ht="24.75" customHeight="1">
      <c r="A384" s="945">
        <v>383</v>
      </c>
      <c r="B384" s="455" t="s">
        <v>164</v>
      </c>
      <c r="C384" s="455" t="s">
        <v>164</v>
      </c>
      <c r="D384" s="455" t="s">
        <v>16654</v>
      </c>
      <c r="E384" s="455" t="s">
        <v>16655</v>
      </c>
      <c r="F384" s="455" t="s">
        <v>16656</v>
      </c>
      <c r="G384" s="455" t="s">
        <v>304</v>
      </c>
      <c r="H384" s="787" t="s">
        <v>16657</v>
      </c>
      <c r="I384" s="787" t="s">
        <v>16658</v>
      </c>
      <c r="J384" s="787"/>
      <c r="K384" s="787"/>
      <c r="L384" s="788" t="s">
        <v>308</v>
      </c>
      <c r="M384" s="257">
        <v>4725000</v>
      </c>
      <c r="N384" s="257"/>
      <c r="O384" s="257"/>
      <c r="P384" s="257"/>
    </row>
    <row r="385" spans="1:16" s="331" customFormat="1" ht="24.75" customHeight="1">
      <c r="A385" s="945">
        <v>384</v>
      </c>
      <c r="B385" s="455" t="s">
        <v>164</v>
      </c>
      <c r="C385" s="455" t="s">
        <v>164</v>
      </c>
      <c r="D385" s="455" t="s">
        <v>16422</v>
      </c>
      <c r="E385" s="455" t="s">
        <v>16655</v>
      </c>
      <c r="F385" s="455" t="s">
        <v>16659</v>
      </c>
      <c r="G385" s="455" t="s">
        <v>304</v>
      </c>
      <c r="H385" s="787" t="s">
        <v>16660</v>
      </c>
      <c r="I385" s="787" t="s">
        <v>16661</v>
      </c>
      <c r="J385" s="787"/>
      <c r="K385" s="787"/>
      <c r="L385" s="788" t="s">
        <v>308</v>
      </c>
      <c r="M385" s="257">
        <v>4725000</v>
      </c>
      <c r="N385" s="257"/>
      <c r="O385" s="257"/>
      <c r="P385" s="257"/>
    </row>
    <row r="386" spans="1:16" s="331" customFormat="1" ht="24.75" customHeight="1">
      <c r="A386" s="945">
        <v>385</v>
      </c>
      <c r="B386" s="455" t="s">
        <v>164</v>
      </c>
      <c r="C386" s="455" t="s">
        <v>164</v>
      </c>
      <c r="D386" s="455" t="s">
        <v>16339</v>
      </c>
      <c r="E386" s="455" t="s">
        <v>16662</v>
      </c>
      <c r="F386" s="455" t="s">
        <v>16663</v>
      </c>
      <c r="G386" s="455" t="s">
        <v>304</v>
      </c>
      <c r="H386" s="787" t="s">
        <v>16664</v>
      </c>
      <c r="I386" s="787" t="s">
        <v>16665</v>
      </c>
      <c r="J386" s="787"/>
      <c r="K386" s="787"/>
      <c r="L386" s="788" t="s">
        <v>308</v>
      </c>
      <c r="M386" s="257">
        <v>4725000</v>
      </c>
      <c r="N386" s="257"/>
      <c r="O386" s="257"/>
      <c r="P386" s="257"/>
    </row>
    <row r="387" spans="1:16" s="331" customFormat="1" ht="24.75" customHeight="1">
      <c r="A387" s="945">
        <v>386</v>
      </c>
      <c r="B387" s="455" t="s">
        <v>3856</v>
      </c>
      <c r="C387" s="455" t="s">
        <v>15876</v>
      </c>
      <c r="D387" s="455" t="s">
        <v>16666</v>
      </c>
      <c r="E387" s="455" t="s">
        <v>15031</v>
      </c>
      <c r="F387" s="455" t="s">
        <v>16667</v>
      </c>
      <c r="G387" s="455" t="s">
        <v>304</v>
      </c>
      <c r="H387" s="787" t="s">
        <v>16668</v>
      </c>
      <c r="I387" s="787" t="s">
        <v>16669</v>
      </c>
      <c r="J387" s="787"/>
      <c r="K387" s="787"/>
      <c r="L387" s="788" t="s">
        <v>308</v>
      </c>
      <c r="M387" s="257">
        <v>4725000</v>
      </c>
      <c r="N387" s="257"/>
      <c r="O387" s="257"/>
      <c r="P387" s="257"/>
    </row>
    <row r="388" spans="1:16" s="331" customFormat="1" ht="24.75" customHeight="1">
      <c r="A388" s="945">
        <v>387</v>
      </c>
      <c r="B388" s="455" t="s">
        <v>164</v>
      </c>
      <c r="C388" s="455" t="s">
        <v>164</v>
      </c>
      <c r="D388" s="455" t="s">
        <v>16670</v>
      </c>
      <c r="E388" s="455" t="s">
        <v>15035</v>
      </c>
      <c r="F388" s="455" t="s">
        <v>16671</v>
      </c>
      <c r="G388" s="455" t="s">
        <v>304</v>
      </c>
      <c r="H388" s="787" t="s">
        <v>16672</v>
      </c>
      <c r="I388" s="787" t="s">
        <v>16673</v>
      </c>
      <c r="J388" s="787"/>
      <c r="K388" s="787"/>
      <c r="L388" s="788" t="s">
        <v>308</v>
      </c>
      <c r="M388" s="257">
        <v>4725000</v>
      </c>
      <c r="N388" s="257"/>
      <c r="O388" s="257"/>
      <c r="P388" s="257"/>
    </row>
    <row r="389" spans="1:16" s="331" customFormat="1" ht="24.75" customHeight="1">
      <c r="A389" s="945">
        <v>388</v>
      </c>
      <c r="B389" s="455" t="s">
        <v>46</v>
      </c>
      <c r="C389" s="455" t="s">
        <v>46</v>
      </c>
      <c r="D389" s="455" t="s">
        <v>16674</v>
      </c>
      <c r="E389" s="455" t="s">
        <v>15035</v>
      </c>
      <c r="F389" s="946" t="s">
        <v>16675</v>
      </c>
      <c r="G389" s="455" t="s">
        <v>304</v>
      </c>
      <c r="H389" s="787" t="s">
        <v>16676</v>
      </c>
      <c r="I389" s="787" t="s">
        <v>16677</v>
      </c>
      <c r="J389" s="947"/>
      <c r="K389" s="947" t="s">
        <v>16455</v>
      </c>
      <c r="L389" s="788" t="s">
        <v>308</v>
      </c>
      <c r="M389" s="257">
        <v>4725000</v>
      </c>
      <c r="N389" s="257"/>
      <c r="O389" s="257"/>
      <c r="P389" s="257"/>
    </row>
    <row r="390" spans="1:16" s="331" customFormat="1" ht="24.75" customHeight="1">
      <c r="A390" s="945">
        <v>389</v>
      </c>
      <c r="B390" s="455" t="s">
        <v>35</v>
      </c>
      <c r="C390" s="455" t="s">
        <v>620</v>
      </c>
      <c r="D390" s="455" t="s">
        <v>16117</v>
      </c>
      <c r="E390" s="455" t="s">
        <v>15035</v>
      </c>
      <c r="F390" s="455" t="s">
        <v>16678</v>
      </c>
      <c r="G390" s="455" t="s">
        <v>304</v>
      </c>
      <c r="H390" s="787" t="s">
        <v>15955</v>
      </c>
      <c r="I390" s="787" t="s">
        <v>16679</v>
      </c>
      <c r="J390" s="787"/>
      <c r="K390" s="787"/>
      <c r="L390" s="788" t="s">
        <v>308</v>
      </c>
      <c r="M390" s="257">
        <v>4725000</v>
      </c>
      <c r="N390" s="257"/>
      <c r="O390" s="257"/>
      <c r="P390" s="257"/>
    </row>
    <row r="391" spans="1:16" s="331" customFormat="1" ht="24.75" customHeight="1">
      <c r="A391" s="945">
        <v>390</v>
      </c>
      <c r="B391" s="455" t="s">
        <v>164</v>
      </c>
      <c r="C391" s="455" t="s">
        <v>164</v>
      </c>
      <c r="D391" s="455"/>
      <c r="E391" s="455" t="s">
        <v>16680</v>
      </c>
      <c r="F391" s="455" t="s">
        <v>16681</v>
      </c>
      <c r="G391" s="455" t="s">
        <v>304</v>
      </c>
      <c r="H391" s="787" t="s">
        <v>16682</v>
      </c>
      <c r="I391" s="787"/>
      <c r="J391" s="787" t="s">
        <v>16683</v>
      </c>
      <c r="K391" s="787" t="s">
        <v>16684</v>
      </c>
      <c r="L391" s="788" t="s">
        <v>308</v>
      </c>
      <c r="M391" s="257">
        <v>4725000</v>
      </c>
      <c r="N391" s="257" t="s">
        <v>2409</v>
      </c>
      <c r="O391" s="257"/>
      <c r="P391" s="257"/>
    </row>
    <row r="392" spans="1:16" s="331" customFormat="1" ht="24.75" customHeight="1">
      <c r="A392" s="952">
        <v>391</v>
      </c>
      <c r="B392" s="946" t="s">
        <v>164</v>
      </c>
      <c r="C392" s="946" t="s">
        <v>164</v>
      </c>
      <c r="D392" s="946" t="s">
        <v>16685</v>
      </c>
      <c r="E392" s="946" t="s">
        <v>15038</v>
      </c>
      <c r="F392" s="946" t="s">
        <v>16686</v>
      </c>
      <c r="G392" s="455" t="s">
        <v>15625</v>
      </c>
      <c r="H392" s="787" t="s">
        <v>16687</v>
      </c>
      <c r="I392" s="787"/>
      <c r="J392" s="787"/>
      <c r="K392" s="787"/>
      <c r="L392" s="788" t="s">
        <v>308</v>
      </c>
      <c r="M392" s="257">
        <v>4725000</v>
      </c>
      <c r="N392" s="257"/>
      <c r="O392" s="257"/>
      <c r="P392" s="953" t="s">
        <v>14151</v>
      </c>
    </row>
    <row r="393" spans="1:16">
      <c r="A393" s="1401" t="s">
        <v>4071</v>
      </c>
      <c r="B393" s="1100"/>
      <c r="C393" s="1100"/>
      <c r="D393" s="1100"/>
      <c r="E393" s="1100"/>
      <c r="F393" s="1100"/>
      <c r="G393" s="1100"/>
      <c r="H393" s="1100"/>
      <c r="I393" s="1100"/>
      <c r="J393" s="1100"/>
      <c r="K393" s="1100"/>
      <c r="L393" s="1101"/>
      <c r="M393" s="288">
        <v>1553450000</v>
      </c>
      <c r="N393" s="288"/>
      <c r="O393" s="288"/>
      <c r="P393" s="288"/>
    </row>
  </sheetData>
  <autoFilter ref="F1:F393" xr:uid="{00000000-0009-0000-0000-00003F000000}"/>
  <mergeCells count="1">
    <mergeCell ref="A393:L393"/>
  </mergeCells>
  <pageMargins left="0.7" right="0.7" top="0.75" bottom="0.75" header="0.3" footer="0.3"/>
  <pageSetup orientation="portrait" horizontalDpi="200" verticalDpi="200"/>
  <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V17"/>
  <sheetViews>
    <sheetView rightToLeft="1" workbookViewId="0"/>
  </sheetViews>
  <sheetFormatPr defaultRowHeight="15"/>
  <cols>
    <col min="4" max="4" width="21.42578125" customWidth="1"/>
    <col min="5" max="5" width="21.7109375" customWidth="1"/>
    <col min="7" max="7" width="18" customWidth="1"/>
    <col min="9" max="9" width="36.5703125" customWidth="1"/>
    <col min="10" max="10" width="15.140625" customWidth="1"/>
    <col min="11" max="11" width="22.5703125" customWidth="1"/>
    <col min="12" max="12" width="17.42578125" customWidth="1"/>
    <col min="13" max="13" width="18.42578125" customWidth="1"/>
    <col min="14" max="14" width="16.7109375" customWidth="1"/>
    <col min="15" max="15" width="24.42578125" customWidth="1"/>
    <col min="18" max="18" width="20.140625" customWidth="1"/>
    <col min="19" max="19" width="18.28515625" customWidth="1"/>
    <col min="20" max="20" width="27.28515625" customWidth="1"/>
    <col min="21" max="21" width="43.42578125" customWidth="1"/>
  </cols>
  <sheetData>
    <row r="1" spans="1:22" s="83" customFormat="1">
      <c r="A1" s="962" t="s">
        <v>70</v>
      </c>
      <c r="B1" s="962" t="s">
        <v>74</v>
      </c>
      <c r="C1" s="962" t="s">
        <v>76</v>
      </c>
      <c r="D1" s="962" t="s">
        <v>16688</v>
      </c>
      <c r="E1" s="963" t="s">
        <v>82</v>
      </c>
      <c r="F1" s="962" t="s">
        <v>84</v>
      </c>
      <c r="G1" s="962" t="s">
        <v>86</v>
      </c>
      <c r="H1" s="964" t="s">
        <v>112</v>
      </c>
      <c r="I1" s="962" t="s">
        <v>90</v>
      </c>
      <c r="J1" s="962" t="s">
        <v>92</v>
      </c>
      <c r="K1" s="962" t="s">
        <v>93</v>
      </c>
      <c r="L1" s="962" t="s">
        <v>94</v>
      </c>
      <c r="M1" s="964" t="s">
        <v>96</v>
      </c>
      <c r="N1" s="962" t="s">
        <v>100</v>
      </c>
      <c r="O1" s="962" t="s">
        <v>101</v>
      </c>
      <c r="P1" s="962" t="s">
        <v>102</v>
      </c>
      <c r="Q1" s="963" t="s">
        <v>103</v>
      </c>
      <c r="R1" s="962" t="s">
        <v>16689</v>
      </c>
      <c r="S1" s="963" t="s">
        <v>105</v>
      </c>
      <c r="T1" s="963" t="s">
        <v>106</v>
      </c>
      <c r="U1" s="961" t="s">
        <v>136</v>
      </c>
    </row>
    <row r="2" spans="1:22">
      <c r="A2" s="1403">
        <v>1</v>
      </c>
      <c r="B2" s="1403" t="s">
        <v>164</v>
      </c>
      <c r="C2" s="1403" t="s">
        <v>164</v>
      </c>
      <c r="D2" s="960" t="s">
        <v>16690</v>
      </c>
      <c r="E2" s="966" t="s">
        <v>16691</v>
      </c>
      <c r="F2" s="19"/>
      <c r="G2" s="1014" t="s">
        <v>16692</v>
      </c>
      <c r="H2" s="1014" t="s">
        <v>3737</v>
      </c>
      <c r="I2" s="19" t="s">
        <v>16693</v>
      </c>
      <c r="J2" s="19"/>
      <c r="K2" s="19" t="s">
        <v>5004</v>
      </c>
      <c r="L2" s="19" t="s">
        <v>16694</v>
      </c>
      <c r="M2" s="19"/>
      <c r="N2" s="19" t="s">
        <v>4929</v>
      </c>
      <c r="O2" s="19" t="s">
        <v>16695</v>
      </c>
      <c r="P2" s="965" t="s">
        <v>1788</v>
      </c>
      <c r="Q2" s="19">
        <v>3804</v>
      </c>
      <c r="R2" s="19" t="s">
        <v>16696</v>
      </c>
      <c r="S2" s="19" t="s">
        <v>16697</v>
      </c>
      <c r="T2" s="19" t="s">
        <v>4879</v>
      </c>
      <c r="U2" s="1402" t="s">
        <v>16698</v>
      </c>
    </row>
    <row r="3" spans="1:22">
      <c r="A3" s="1012"/>
      <c r="B3" s="1012"/>
      <c r="C3" s="1012"/>
      <c r="D3" s="960" t="s">
        <v>16690</v>
      </c>
      <c r="E3" s="19"/>
      <c r="F3" s="19"/>
      <c r="G3" s="1012"/>
      <c r="H3" s="1012"/>
      <c r="I3" s="19"/>
      <c r="J3" s="19"/>
      <c r="K3" s="19" t="s">
        <v>16699</v>
      </c>
      <c r="L3" s="19" t="s">
        <v>16700</v>
      </c>
      <c r="M3" s="19"/>
      <c r="N3" s="19"/>
      <c r="O3" s="19"/>
      <c r="P3" s="19"/>
      <c r="Q3" s="19">
        <v>3804</v>
      </c>
      <c r="R3" s="19"/>
      <c r="S3" s="19"/>
      <c r="T3" s="19"/>
      <c r="U3" s="1012"/>
    </row>
    <row r="4" spans="1:22">
      <c r="A4" s="1403">
        <v>2</v>
      </c>
      <c r="B4" s="1403" t="s">
        <v>164</v>
      </c>
      <c r="C4" s="1403" t="s">
        <v>164</v>
      </c>
      <c r="D4" s="960" t="s">
        <v>16701</v>
      </c>
      <c r="E4" s="966"/>
      <c r="F4" s="19"/>
      <c r="G4" s="1014" t="s">
        <v>16692</v>
      </c>
      <c r="H4" s="1014" t="s">
        <v>3737</v>
      </c>
      <c r="I4" s="19"/>
      <c r="J4" s="19"/>
      <c r="K4" s="19" t="s">
        <v>16702</v>
      </c>
      <c r="L4" s="19" t="s">
        <v>16703</v>
      </c>
      <c r="M4" s="19"/>
      <c r="N4" s="19" t="s">
        <v>4929</v>
      </c>
      <c r="O4" s="19" t="s">
        <v>16695</v>
      </c>
      <c r="P4" s="965" t="s">
        <v>1788</v>
      </c>
      <c r="Q4" s="19">
        <v>3805</v>
      </c>
      <c r="R4" s="19"/>
      <c r="S4" s="19" t="s">
        <v>16697</v>
      </c>
      <c r="T4" s="19" t="s">
        <v>4879</v>
      </c>
      <c r="U4" s="19" t="s">
        <v>16704</v>
      </c>
      <c r="V4">
        <v>14050701</v>
      </c>
    </row>
    <row r="5" spans="1:22">
      <c r="A5" s="1012"/>
      <c r="B5" s="1012"/>
      <c r="C5" s="1012"/>
      <c r="D5" s="960" t="s">
        <v>16701</v>
      </c>
      <c r="E5" s="19"/>
      <c r="F5" s="19"/>
      <c r="G5" s="1012"/>
      <c r="H5" s="1012"/>
      <c r="I5" s="19"/>
      <c r="J5" s="19"/>
      <c r="K5" s="19" t="s">
        <v>16705</v>
      </c>
      <c r="L5" s="19" t="s">
        <v>16706</v>
      </c>
      <c r="M5" s="19"/>
      <c r="N5" s="19"/>
      <c r="O5" s="19"/>
      <c r="P5" s="19"/>
      <c r="Q5" s="19">
        <v>522</v>
      </c>
      <c r="R5" s="19"/>
      <c r="S5" s="19"/>
      <c r="T5" s="19"/>
      <c r="U5" s="19"/>
    </row>
    <row r="6" spans="1:22">
      <c r="A6" s="1403">
        <v>3</v>
      </c>
      <c r="B6" s="1403" t="s">
        <v>164</v>
      </c>
      <c r="C6" s="1403" t="s">
        <v>164</v>
      </c>
      <c r="D6" s="960" t="s">
        <v>16707</v>
      </c>
      <c r="E6" s="966" t="s">
        <v>16708</v>
      </c>
      <c r="F6" s="19"/>
      <c r="G6" s="1014" t="s">
        <v>16709</v>
      </c>
      <c r="H6" s="1014" t="s">
        <v>3737</v>
      </c>
      <c r="I6" s="19"/>
      <c r="J6" s="19"/>
      <c r="K6" s="19" t="s">
        <v>16710</v>
      </c>
      <c r="L6" s="19" t="s">
        <v>16711</v>
      </c>
      <c r="M6" s="19"/>
      <c r="N6" s="19" t="s">
        <v>4929</v>
      </c>
      <c r="O6" s="19" t="s">
        <v>16695</v>
      </c>
      <c r="P6" s="965" t="s">
        <v>1788</v>
      </c>
      <c r="Q6" s="19">
        <v>3925</v>
      </c>
      <c r="R6" s="19"/>
      <c r="S6" s="19" t="s">
        <v>16697</v>
      </c>
      <c r="T6" s="19" t="s">
        <v>4879</v>
      </c>
      <c r="U6" s="19" t="s">
        <v>16704</v>
      </c>
    </row>
    <row r="7" spans="1:22">
      <c r="A7" s="1012"/>
      <c r="B7" s="1012"/>
      <c r="C7" s="1012"/>
      <c r="D7" s="960" t="s">
        <v>16707</v>
      </c>
      <c r="E7" s="19"/>
      <c r="F7" s="19"/>
      <c r="G7" s="1012"/>
      <c r="H7" s="1012"/>
      <c r="I7" s="19"/>
      <c r="J7" s="19"/>
      <c r="K7" s="19"/>
      <c r="L7" s="19" t="s">
        <v>16712</v>
      </c>
      <c r="M7" s="19"/>
      <c r="N7" s="19"/>
      <c r="O7" s="19"/>
      <c r="P7" s="19"/>
      <c r="Q7" s="19"/>
      <c r="R7" s="19"/>
      <c r="S7" s="19"/>
      <c r="T7" s="19"/>
      <c r="U7" s="19"/>
    </row>
    <row r="8" spans="1:22">
      <c r="A8" s="1403">
        <v>4</v>
      </c>
      <c r="B8" s="1403" t="s">
        <v>164</v>
      </c>
      <c r="C8" s="1403" t="s">
        <v>164</v>
      </c>
      <c r="D8" s="960" t="s">
        <v>16713</v>
      </c>
      <c r="E8" s="966"/>
      <c r="F8" s="19"/>
      <c r="G8" s="1014" t="s">
        <v>16709</v>
      </c>
      <c r="H8" s="1014" t="s">
        <v>3737</v>
      </c>
      <c r="I8" s="19"/>
      <c r="J8" s="19"/>
      <c r="K8" s="19"/>
      <c r="L8" s="19" t="s">
        <v>16714</v>
      </c>
      <c r="M8" s="19"/>
      <c r="N8" s="19" t="s">
        <v>4929</v>
      </c>
      <c r="O8" s="19" t="s">
        <v>16695</v>
      </c>
      <c r="P8" s="965" t="s">
        <v>1788</v>
      </c>
      <c r="Q8" s="19"/>
      <c r="R8" s="19"/>
      <c r="S8" s="19" t="s">
        <v>16697</v>
      </c>
      <c r="T8" s="19" t="s">
        <v>4879</v>
      </c>
      <c r="U8" s="19" t="s">
        <v>16715</v>
      </c>
    </row>
    <row r="9" spans="1:22">
      <c r="A9" s="1012"/>
      <c r="B9" s="1012"/>
      <c r="C9" s="1012"/>
      <c r="D9" s="960" t="s">
        <v>16713</v>
      </c>
      <c r="E9" s="19"/>
      <c r="F9" s="19"/>
      <c r="G9" s="1012"/>
      <c r="H9" s="1012"/>
      <c r="I9" s="19"/>
      <c r="J9" s="19"/>
      <c r="K9" s="19"/>
      <c r="L9" s="19" t="s">
        <v>16716</v>
      </c>
      <c r="M9" s="19"/>
      <c r="N9" s="19"/>
      <c r="O9" s="19"/>
      <c r="P9" s="19"/>
      <c r="Q9" s="19"/>
      <c r="R9" s="19"/>
      <c r="S9" s="19"/>
      <c r="T9" s="19"/>
      <c r="U9" s="19"/>
    </row>
    <row r="10" spans="1:22">
      <c r="A10" s="1403">
        <v>5</v>
      </c>
      <c r="B10" s="1403" t="s">
        <v>164</v>
      </c>
      <c r="C10" s="1403" t="s">
        <v>164</v>
      </c>
      <c r="D10" s="960" t="s">
        <v>16717</v>
      </c>
      <c r="E10" s="966" t="s">
        <v>16718</v>
      </c>
      <c r="F10" s="19"/>
      <c r="G10" s="1014" t="s">
        <v>16709</v>
      </c>
      <c r="H10" s="1014" t="s">
        <v>3737</v>
      </c>
      <c r="I10" s="19"/>
      <c r="J10" s="19"/>
      <c r="K10" s="19" t="s">
        <v>16719</v>
      </c>
      <c r="L10" s="19" t="s">
        <v>16720</v>
      </c>
      <c r="M10" s="19"/>
      <c r="N10" s="19" t="s">
        <v>4929</v>
      </c>
      <c r="O10" s="19" t="s">
        <v>16695</v>
      </c>
      <c r="P10" s="965" t="s">
        <v>1788</v>
      </c>
      <c r="Q10" s="19">
        <v>3927</v>
      </c>
      <c r="R10" s="19"/>
      <c r="S10" s="19" t="s">
        <v>16697</v>
      </c>
      <c r="T10" s="19" t="s">
        <v>4879</v>
      </c>
      <c r="U10" s="19" t="s">
        <v>16704</v>
      </c>
      <c r="V10">
        <v>14050701</v>
      </c>
    </row>
    <row r="11" spans="1:22">
      <c r="A11" s="1012"/>
      <c r="B11" s="1012"/>
      <c r="C11" s="1012"/>
      <c r="D11" s="960" t="s">
        <v>16717</v>
      </c>
      <c r="E11" s="19"/>
      <c r="F11" s="19"/>
      <c r="G11" s="1012"/>
      <c r="H11" s="1012"/>
      <c r="I11" s="19"/>
      <c r="J11" s="19"/>
      <c r="K11" s="19"/>
      <c r="L11" s="19" t="s">
        <v>16721</v>
      </c>
      <c r="M11" s="19"/>
      <c r="N11" s="19"/>
      <c r="O11" s="19"/>
      <c r="P11" s="19"/>
      <c r="Q11" s="19"/>
      <c r="R11" s="19"/>
      <c r="S11" s="19"/>
      <c r="T11" s="19"/>
      <c r="U11" s="19"/>
    </row>
    <row r="12" spans="1:22">
      <c r="A12" s="1403">
        <v>6</v>
      </c>
      <c r="B12" s="1403" t="s">
        <v>164</v>
      </c>
      <c r="C12" s="1403" t="s">
        <v>164</v>
      </c>
      <c r="D12" s="960" t="s">
        <v>16722</v>
      </c>
      <c r="E12" s="966"/>
      <c r="F12" s="19"/>
      <c r="G12" s="1014" t="s">
        <v>16709</v>
      </c>
      <c r="H12" s="1014" t="s">
        <v>3737</v>
      </c>
      <c r="I12" s="19"/>
      <c r="J12" s="19"/>
      <c r="K12" s="19"/>
      <c r="L12" s="19" t="s">
        <v>16723</v>
      </c>
      <c r="M12" s="19"/>
      <c r="N12" s="19" t="s">
        <v>4929</v>
      </c>
      <c r="O12" s="19" t="s">
        <v>16695</v>
      </c>
      <c r="P12" s="965" t="s">
        <v>1788</v>
      </c>
      <c r="Q12" s="19"/>
      <c r="R12" s="19"/>
      <c r="S12" s="19" t="s">
        <v>16697</v>
      </c>
      <c r="T12" s="19" t="s">
        <v>4879</v>
      </c>
      <c r="U12" s="19" t="s">
        <v>16715</v>
      </c>
    </row>
    <row r="13" spans="1:22">
      <c r="A13" s="1012"/>
      <c r="B13" s="1012"/>
      <c r="C13" s="1012"/>
      <c r="D13" s="960" t="s">
        <v>16722</v>
      </c>
      <c r="E13" s="19"/>
      <c r="F13" s="19"/>
      <c r="G13" s="1012"/>
      <c r="H13" s="1012"/>
      <c r="I13" s="19"/>
      <c r="J13" s="19"/>
      <c r="K13" s="19"/>
      <c r="L13" s="19" t="s">
        <v>16724</v>
      </c>
      <c r="M13" s="19"/>
      <c r="N13" s="19"/>
      <c r="O13" s="19"/>
      <c r="P13" s="19"/>
      <c r="Q13" s="19"/>
      <c r="R13" s="19"/>
      <c r="S13" s="19"/>
      <c r="T13" s="19"/>
      <c r="U13" s="19"/>
    </row>
    <row r="14" spans="1:22">
      <c r="A14" s="1403">
        <v>7</v>
      </c>
      <c r="B14" s="1403" t="s">
        <v>164</v>
      </c>
      <c r="C14" s="1403" t="s">
        <v>164</v>
      </c>
      <c r="D14" s="960" t="s">
        <v>16725</v>
      </c>
      <c r="E14" s="966"/>
      <c r="F14" s="19"/>
      <c r="G14" s="1014" t="s">
        <v>16709</v>
      </c>
      <c r="H14" s="1014" t="s">
        <v>3737</v>
      </c>
      <c r="I14" s="19"/>
      <c r="J14" s="19"/>
      <c r="K14" s="19"/>
      <c r="L14" s="19" t="s">
        <v>16726</v>
      </c>
      <c r="M14" s="19"/>
      <c r="N14" s="19" t="s">
        <v>4929</v>
      </c>
      <c r="O14" s="19" t="s">
        <v>16695</v>
      </c>
      <c r="P14" s="965" t="s">
        <v>1788</v>
      </c>
      <c r="Q14" s="19"/>
      <c r="R14" s="19"/>
      <c r="S14" s="19" t="s">
        <v>16697</v>
      </c>
      <c r="T14" s="19" t="s">
        <v>4879</v>
      </c>
      <c r="U14" s="19" t="s">
        <v>16704</v>
      </c>
      <c r="V14">
        <v>14050701</v>
      </c>
    </row>
    <row r="15" spans="1:22">
      <c r="A15" s="1012"/>
      <c r="B15" s="1012"/>
      <c r="C15" s="1012"/>
      <c r="D15" s="960" t="s">
        <v>16725</v>
      </c>
      <c r="E15" s="19"/>
      <c r="F15" s="19"/>
      <c r="G15" s="1012"/>
      <c r="H15" s="1012"/>
      <c r="I15" s="19"/>
      <c r="J15" s="19"/>
      <c r="K15" s="19"/>
      <c r="L15" s="19" t="s">
        <v>16727</v>
      </c>
      <c r="M15" s="19"/>
      <c r="N15" s="19"/>
      <c r="O15" s="19"/>
      <c r="P15" s="19"/>
      <c r="Q15" s="19"/>
      <c r="R15" s="19"/>
      <c r="S15" s="19"/>
      <c r="T15" s="19"/>
      <c r="U15" s="19"/>
    </row>
    <row r="16" spans="1:22">
      <c r="A16" s="1403">
        <v>8</v>
      </c>
      <c r="B16" s="1403" t="s">
        <v>164</v>
      </c>
      <c r="C16" s="1403" t="s">
        <v>164</v>
      </c>
      <c r="D16" s="960" t="s">
        <v>16717</v>
      </c>
      <c r="E16" s="966" t="s">
        <v>16728</v>
      </c>
      <c r="F16" s="19"/>
      <c r="G16" s="1014" t="s">
        <v>16709</v>
      </c>
      <c r="H16" s="1014" t="s">
        <v>3737</v>
      </c>
      <c r="I16" s="19"/>
      <c r="J16" s="19"/>
      <c r="K16" s="19" t="s">
        <v>16729</v>
      </c>
      <c r="L16" s="19" t="s">
        <v>16730</v>
      </c>
      <c r="M16" s="19"/>
      <c r="N16" s="19" t="s">
        <v>4929</v>
      </c>
      <c r="O16" s="19" t="s">
        <v>16695</v>
      </c>
      <c r="P16" s="965" t="s">
        <v>1788</v>
      </c>
      <c r="Q16" s="19">
        <v>3926</v>
      </c>
      <c r="R16" s="19"/>
      <c r="S16" s="19" t="s">
        <v>16697</v>
      </c>
      <c r="T16" s="19" t="s">
        <v>4879</v>
      </c>
      <c r="U16" s="19" t="s">
        <v>16731</v>
      </c>
      <c r="V16">
        <v>14050701</v>
      </c>
    </row>
    <row r="17" spans="1:21">
      <c r="A17" s="1012"/>
      <c r="B17" s="1012"/>
      <c r="C17" s="1012"/>
      <c r="D17" s="960" t="s">
        <v>16717</v>
      </c>
      <c r="E17" s="19"/>
      <c r="F17" s="19"/>
      <c r="G17" s="1012"/>
      <c r="H17" s="1012"/>
      <c r="I17" s="19"/>
      <c r="J17" s="19"/>
      <c r="K17" s="19"/>
      <c r="L17" s="19" t="s">
        <v>16732</v>
      </c>
      <c r="M17" s="19"/>
      <c r="N17" s="19"/>
      <c r="O17" s="19"/>
      <c r="P17" s="19"/>
      <c r="Q17" s="19"/>
      <c r="R17" s="19"/>
      <c r="S17" s="19"/>
      <c r="T17" s="19"/>
      <c r="U17" s="19"/>
    </row>
  </sheetData>
  <mergeCells count="41">
    <mergeCell ref="G2:G3"/>
    <mergeCell ref="H10:H11"/>
    <mergeCell ref="A4:A5"/>
    <mergeCell ref="G4:G5"/>
    <mergeCell ref="H12:H13"/>
    <mergeCell ref="A10:A11"/>
    <mergeCell ref="B2:B3"/>
    <mergeCell ref="B4:B5"/>
    <mergeCell ref="H8:H9"/>
    <mergeCell ref="G12:G13"/>
    <mergeCell ref="H4:H5"/>
    <mergeCell ref="C6:C7"/>
    <mergeCell ref="H6:H7"/>
    <mergeCell ref="A14:A15"/>
    <mergeCell ref="G14:G15"/>
    <mergeCell ref="A8:A9"/>
    <mergeCell ref="C8:C9"/>
    <mergeCell ref="H16:H17"/>
    <mergeCell ref="A16:A17"/>
    <mergeCell ref="C10:C11"/>
    <mergeCell ref="B8:B9"/>
    <mergeCell ref="G16:G17"/>
    <mergeCell ref="H14:H15"/>
    <mergeCell ref="B16:B17"/>
    <mergeCell ref="C14:C15"/>
    <mergeCell ref="U2:U3"/>
    <mergeCell ref="A6:A7"/>
    <mergeCell ref="C16:C17"/>
    <mergeCell ref="B14:B15"/>
    <mergeCell ref="G10:G11"/>
    <mergeCell ref="H2:H3"/>
    <mergeCell ref="A12:A13"/>
    <mergeCell ref="C12:C13"/>
    <mergeCell ref="G6:G7"/>
    <mergeCell ref="A2:A3"/>
    <mergeCell ref="C2:C3"/>
    <mergeCell ref="B10:B11"/>
    <mergeCell ref="B6:B7"/>
    <mergeCell ref="B12:B13"/>
    <mergeCell ref="C4:C5"/>
    <mergeCell ref="G8:G9"/>
  </mergeCells>
  <conditionalFormatting sqref="K1">
    <cfRule type="duplicateValues" dxfId="1" priority="2"/>
  </conditionalFormatting>
  <conditionalFormatting sqref="L1">
    <cfRule type="duplicateValues" dxfId="0" priority="1"/>
  </conditionalFormatting>
  <pageMargins left="0.7" right="0.7" top="0.75" bottom="0.75" header="0.3" footer="0.3"/>
  <pageSetup paperSize="9" orientation="portrait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I63"/>
  <sheetViews>
    <sheetView workbookViewId="0">
      <selection activeCell="I3" sqref="I3"/>
    </sheetView>
  </sheetViews>
  <sheetFormatPr defaultRowHeight="15"/>
  <cols>
    <col min="1" max="1" width="14.42578125" bestFit="1" customWidth="1"/>
    <col min="2" max="2" width="32.42578125" bestFit="1" customWidth="1"/>
  </cols>
  <sheetData>
    <row r="1" spans="1:9">
      <c r="A1" t="s">
        <v>0</v>
      </c>
      <c r="B1" t="s">
        <v>0</v>
      </c>
      <c r="H1" t="s">
        <v>0</v>
      </c>
      <c r="I1" t="s">
        <v>1</v>
      </c>
    </row>
    <row r="2" spans="1:9">
      <c r="A2" t="s">
        <v>13</v>
      </c>
      <c r="B2" t="s">
        <v>1</v>
      </c>
      <c r="H2" t="s">
        <v>1</v>
      </c>
      <c r="I2" t="s">
        <v>2</v>
      </c>
    </row>
    <row r="3" spans="1:9">
      <c r="A3" t="s">
        <v>16733</v>
      </c>
      <c r="B3" t="s">
        <v>2</v>
      </c>
      <c r="H3" t="s">
        <v>2</v>
      </c>
      <c r="I3" t="s">
        <v>4</v>
      </c>
    </row>
    <row r="4" spans="1:9">
      <c r="A4" t="s">
        <v>16734</v>
      </c>
      <c r="B4" t="s">
        <v>4</v>
      </c>
      <c r="H4" t="s">
        <v>4</v>
      </c>
      <c r="I4" t="s">
        <v>5</v>
      </c>
    </row>
    <row r="5" spans="1:9">
      <c r="A5" t="s">
        <v>16735</v>
      </c>
      <c r="B5" t="s">
        <v>5</v>
      </c>
      <c r="H5" t="s">
        <v>5</v>
      </c>
      <c r="I5" t="s">
        <v>7</v>
      </c>
    </row>
    <row r="6" spans="1:9">
      <c r="A6" t="s">
        <v>16736</v>
      </c>
      <c r="B6" t="s">
        <v>7</v>
      </c>
      <c r="H6" t="s">
        <v>7</v>
      </c>
      <c r="I6" t="s">
        <v>8</v>
      </c>
    </row>
    <row r="7" spans="1:9">
      <c r="A7" t="s">
        <v>16737</v>
      </c>
      <c r="B7" t="s">
        <v>8</v>
      </c>
      <c r="H7" t="s">
        <v>8</v>
      </c>
      <c r="I7" t="s">
        <v>10</v>
      </c>
    </row>
    <row r="8" spans="1:9">
      <c r="B8" t="s">
        <v>10</v>
      </c>
      <c r="H8" t="s">
        <v>10</v>
      </c>
      <c r="I8" t="s">
        <v>11</v>
      </c>
    </row>
    <row r="9" spans="1:9">
      <c r="B9" t="s">
        <v>11</v>
      </c>
      <c r="H9" t="s">
        <v>11</v>
      </c>
      <c r="I9" t="s">
        <v>14</v>
      </c>
    </row>
    <row r="10" spans="1:9">
      <c r="B10" t="s">
        <v>14</v>
      </c>
      <c r="H10" t="s">
        <v>14</v>
      </c>
      <c r="I10" t="s">
        <v>15</v>
      </c>
    </row>
    <row r="11" spans="1:9">
      <c r="B11" t="s">
        <v>15</v>
      </c>
      <c r="H11" t="s">
        <v>15</v>
      </c>
      <c r="I11" t="s">
        <v>17</v>
      </c>
    </row>
    <row r="12" spans="1:9">
      <c r="B12" t="s">
        <v>17</v>
      </c>
      <c r="H12" t="s">
        <v>17</v>
      </c>
      <c r="I12" t="s">
        <v>18</v>
      </c>
    </row>
    <row r="13" spans="1:9">
      <c r="B13" t="s">
        <v>18</v>
      </c>
      <c r="H13" t="s">
        <v>18</v>
      </c>
      <c r="I13" t="s">
        <v>19</v>
      </c>
    </row>
    <row r="14" spans="1:9">
      <c r="B14" t="s">
        <v>19</v>
      </c>
      <c r="H14" t="s">
        <v>19</v>
      </c>
      <c r="I14" t="s">
        <v>21</v>
      </c>
    </row>
    <row r="15" spans="1:9">
      <c r="B15" t="s">
        <v>21</v>
      </c>
      <c r="H15" t="s">
        <v>21</v>
      </c>
      <c r="I15" t="s">
        <v>22</v>
      </c>
    </row>
    <row r="16" spans="1:9">
      <c r="B16" t="s">
        <v>22</v>
      </c>
      <c r="H16" t="s">
        <v>22</v>
      </c>
      <c r="I16" t="s">
        <v>24</v>
      </c>
    </row>
    <row r="17" spans="2:9">
      <c r="B17" t="s">
        <v>24</v>
      </c>
      <c r="H17" t="s">
        <v>24</v>
      </c>
      <c r="I17" t="s">
        <v>25</v>
      </c>
    </row>
    <row r="18" spans="2:9">
      <c r="B18" t="s">
        <v>25</v>
      </c>
      <c r="H18" t="s">
        <v>25</v>
      </c>
      <c r="I18" t="s">
        <v>26</v>
      </c>
    </row>
    <row r="19" spans="2:9">
      <c r="B19" t="s">
        <v>26</v>
      </c>
      <c r="H19" t="s">
        <v>26</v>
      </c>
      <c r="I19" t="s">
        <v>27</v>
      </c>
    </row>
    <row r="20" spans="2:9">
      <c r="B20" t="s">
        <v>27</v>
      </c>
      <c r="H20" t="s">
        <v>27</v>
      </c>
      <c r="I20" t="s">
        <v>28</v>
      </c>
    </row>
    <row r="21" spans="2:9">
      <c r="B21" t="s">
        <v>28</v>
      </c>
      <c r="H21" t="s">
        <v>28</v>
      </c>
      <c r="I21" t="s">
        <v>29</v>
      </c>
    </row>
    <row r="22" spans="2:9">
      <c r="B22" t="s">
        <v>29</v>
      </c>
      <c r="H22" t="s">
        <v>29</v>
      </c>
      <c r="I22" t="s">
        <v>31</v>
      </c>
    </row>
    <row r="23" spans="2:9">
      <c r="B23" t="s">
        <v>31</v>
      </c>
      <c r="H23" t="s">
        <v>31</v>
      </c>
      <c r="I23" t="s">
        <v>32</v>
      </c>
    </row>
    <row r="24" spans="2:9">
      <c r="B24" t="s">
        <v>32</v>
      </c>
      <c r="H24" t="s">
        <v>32</v>
      </c>
      <c r="I24" t="s">
        <v>33</v>
      </c>
    </row>
    <row r="25" spans="2:9">
      <c r="B25" t="s">
        <v>33</v>
      </c>
      <c r="H25" t="s">
        <v>33</v>
      </c>
      <c r="I25" t="s">
        <v>34</v>
      </c>
    </row>
    <row r="26" spans="2:9">
      <c r="B26" t="s">
        <v>34</v>
      </c>
      <c r="H26" t="s">
        <v>34</v>
      </c>
      <c r="I26" t="s">
        <v>35</v>
      </c>
    </row>
    <row r="27" spans="2:9">
      <c r="B27" t="s">
        <v>35</v>
      </c>
      <c r="H27" t="s">
        <v>35</v>
      </c>
      <c r="I27" t="s">
        <v>36</v>
      </c>
    </row>
    <row r="28" spans="2:9">
      <c r="B28" t="s">
        <v>36</v>
      </c>
      <c r="H28" t="s">
        <v>36</v>
      </c>
      <c r="I28" t="s">
        <v>37</v>
      </c>
    </row>
    <row r="29" spans="2:9">
      <c r="B29" t="s">
        <v>37</v>
      </c>
      <c r="H29" t="s">
        <v>37</v>
      </c>
      <c r="I29" t="s">
        <v>38</v>
      </c>
    </row>
    <row r="30" spans="2:9">
      <c r="B30" t="s">
        <v>38</v>
      </c>
      <c r="H30" t="s">
        <v>38</v>
      </c>
      <c r="I30" t="s">
        <v>40</v>
      </c>
    </row>
    <row r="31" spans="2:9">
      <c r="B31" t="s">
        <v>40</v>
      </c>
      <c r="H31" t="s">
        <v>40</v>
      </c>
      <c r="I31" t="s">
        <v>41</v>
      </c>
    </row>
    <row r="32" spans="2:9">
      <c r="B32" t="s">
        <v>41</v>
      </c>
      <c r="H32" t="s">
        <v>41</v>
      </c>
      <c r="I32" t="s">
        <v>44</v>
      </c>
    </row>
    <row r="33" spans="2:9">
      <c r="B33" t="s">
        <v>44</v>
      </c>
      <c r="H33" t="s">
        <v>44</v>
      </c>
      <c r="I33" t="s">
        <v>46</v>
      </c>
    </row>
    <row r="34" spans="2:9">
      <c r="B34" t="s">
        <v>46</v>
      </c>
      <c r="H34" t="s">
        <v>46</v>
      </c>
      <c r="I34" t="s">
        <v>48</v>
      </c>
    </row>
    <row r="35" spans="2:9">
      <c r="B35" t="s">
        <v>48</v>
      </c>
      <c r="H35" t="s">
        <v>48</v>
      </c>
      <c r="I35" t="s">
        <v>50</v>
      </c>
    </row>
    <row r="36" spans="2:9">
      <c r="B36" t="s">
        <v>50</v>
      </c>
      <c r="H36" t="s">
        <v>50</v>
      </c>
      <c r="I36" t="s">
        <v>52</v>
      </c>
    </row>
    <row r="37" spans="2:9">
      <c r="B37" t="s">
        <v>52</v>
      </c>
      <c r="H37" t="s">
        <v>52</v>
      </c>
      <c r="I37" t="s">
        <v>53</v>
      </c>
    </row>
    <row r="38" spans="2:9">
      <c r="B38" t="s">
        <v>53</v>
      </c>
      <c r="H38" t="s">
        <v>53</v>
      </c>
      <c r="I38" t="s">
        <v>54</v>
      </c>
    </row>
    <row r="39" spans="2:9">
      <c r="B39" t="s">
        <v>54</v>
      </c>
      <c r="H39" t="s">
        <v>54</v>
      </c>
      <c r="I39" t="s">
        <v>56</v>
      </c>
    </row>
    <row r="40" spans="2:9">
      <c r="B40" t="s">
        <v>56</v>
      </c>
      <c r="H40" t="s">
        <v>56</v>
      </c>
      <c r="I40" t="s">
        <v>57</v>
      </c>
    </row>
    <row r="41" spans="2:9">
      <c r="B41" t="s">
        <v>57</v>
      </c>
      <c r="H41" t="s">
        <v>57</v>
      </c>
      <c r="I41" t="s">
        <v>59</v>
      </c>
    </row>
    <row r="42" spans="2:9">
      <c r="B42" t="s">
        <v>59</v>
      </c>
      <c r="H42" t="s">
        <v>59</v>
      </c>
      <c r="I42" t="s">
        <v>60</v>
      </c>
    </row>
    <row r="43" spans="2:9">
      <c r="B43" t="s">
        <v>60</v>
      </c>
      <c r="H43" t="s">
        <v>60</v>
      </c>
      <c r="I43" t="s">
        <v>61</v>
      </c>
    </row>
    <row r="44" spans="2:9">
      <c r="B44" t="s">
        <v>61</v>
      </c>
      <c r="H44" t="s">
        <v>61</v>
      </c>
      <c r="I44" t="s">
        <v>62</v>
      </c>
    </row>
    <row r="45" spans="2:9">
      <c r="B45" t="s">
        <v>62</v>
      </c>
      <c r="H45" t="s">
        <v>62</v>
      </c>
      <c r="I45" t="s">
        <v>63</v>
      </c>
    </row>
    <row r="46" spans="2:9">
      <c r="B46" t="s">
        <v>63</v>
      </c>
      <c r="H46" t="s">
        <v>63</v>
      </c>
      <c r="I46" t="s">
        <v>64</v>
      </c>
    </row>
    <row r="47" spans="2:9">
      <c r="B47" t="s">
        <v>64</v>
      </c>
      <c r="H47" t="s">
        <v>64</v>
      </c>
      <c r="I47" t="s">
        <v>65</v>
      </c>
    </row>
    <row r="48" spans="2:9">
      <c r="B48" t="s">
        <v>65</v>
      </c>
      <c r="H48" t="s">
        <v>65</v>
      </c>
      <c r="I48" t="s">
        <v>66</v>
      </c>
    </row>
    <row r="49" spans="2:9">
      <c r="B49" t="s">
        <v>66</v>
      </c>
      <c r="H49" t="s">
        <v>66</v>
      </c>
      <c r="I49" t="s">
        <v>67</v>
      </c>
    </row>
    <row r="50" spans="2:9">
      <c r="B50" t="s">
        <v>67</v>
      </c>
      <c r="H50" t="s">
        <v>67</v>
      </c>
      <c r="I50" t="s">
        <v>68</v>
      </c>
    </row>
    <row r="51" spans="2:9">
      <c r="B51" t="s">
        <v>68</v>
      </c>
      <c r="H51" t="s">
        <v>68</v>
      </c>
      <c r="I51" t="s">
        <v>69</v>
      </c>
    </row>
    <row r="52" spans="2:9">
      <c r="B52" t="s">
        <v>69</v>
      </c>
      <c r="H52" t="s">
        <v>69</v>
      </c>
      <c r="I52" t="s">
        <v>71</v>
      </c>
    </row>
    <row r="53" spans="2:9">
      <c r="B53" t="s">
        <v>71</v>
      </c>
      <c r="H53" t="s">
        <v>71</v>
      </c>
      <c r="I53" t="s">
        <v>73</v>
      </c>
    </row>
    <row r="54" spans="2:9">
      <c r="B54" t="s">
        <v>73</v>
      </c>
      <c r="H54" t="s">
        <v>73</v>
      </c>
      <c r="I54" t="s">
        <v>75</v>
      </c>
    </row>
    <row r="55" spans="2:9">
      <c r="B55" t="s">
        <v>75</v>
      </c>
      <c r="H55" t="s">
        <v>75</v>
      </c>
      <c r="I55" t="s">
        <v>77</v>
      </c>
    </row>
    <row r="56" spans="2:9">
      <c r="B56" t="s">
        <v>77</v>
      </c>
      <c r="H56" t="s">
        <v>77</v>
      </c>
      <c r="I56" t="s">
        <v>79</v>
      </c>
    </row>
    <row r="57" spans="2:9">
      <c r="B57" t="s">
        <v>79</v>
      </c>
      <c r="H57" t="s">
        <v>79</v>
      </c>
      <c r="I57" t="s">
        <v>81</v>
      </c>
    </row>
    <row r="58" spans="2:9">
      <c r="B58" t="s">
        <v>81</v>
      </c>
      <c r="H58" t="s">
        <v>81</v>
      </c>
      <c r="I58" t="s">
        <v>83</v>
      </c>
    </row>
    <row r="59" spans="2:9">
      <c r="B59" t="s">
        <v>83</v>
      </c>
      <c r="H59" t="s">
        <v>83</v>
      </c>
      <c r="I59" t="s">
        <v>85</v>
      </c>
    </row>
    <row r="60" spans="2:9">
      <c r="B60" t="s">
        <v>85</v>
      </c>
      <c r="H60" t="s">
        <v>85</v>
      </c>
      <c r="I60" t="s">
        <v>87</v>
      </c>
    </row>
    <row r="61" spans="2:9">
      <c r="B61" t="s">
        <v>87</v>
      </c>
      <c r="H61" t="s">
        <v>87</v>
      </c>
      <c r="I61" t="s">
        <v>89</v>
      </c>
    </row>
    <row r="62" spans="2:9">
      <c r="B62" t="s">
        <v>89</v>
      </c>
      <c r="H62" t="s">
        <v>89</v>
      </c>
      <c r="I62" t="s">
        <v>91</v>
      </c>
    </row>
    <row r="63" spans="2:9">
      <c r="B63" t="s">
        <v>91</v>
      </c>
      <c r="H63" t="s">
        <v>91</v>
      </c>
    </row>
  </sheetData>
  <pageMargins left="0.75" right="0.75" top="1" bottom="1" header="0.5" footer="0.5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F63"/>
  <sheetViews>
    <sheetView topLeftCell="A37" workbookViewId="0">
      <selection activeCell="Q65" sqref="Q65"/>
    </sheetView>
  </sheetViews>
  <sheetFormatPr defaultRowHeight="15"/>
  <sheetData>
    <row r="1" spans="1:6">
      <c r="A1" s="985" t="s">
        <v>312</v>
      </c>
      <c r="B1" s="985" t="s">
        <v>16738</v>
      </c>
      <c r="C1" s="985" t="s">
        <v>16739</v>
      </c>
      <c r="D1" s="985" t="s">
        <v>16740</v>
      </c>
      <c r="E1" s="985" t="s">
        <v>16741</v>
      </c>
      <c r="F1" s="985" t="s">
        <v>16742</v>
      </c>
    </row>
    <row r="2" spans="1:6">
      <c r="A2" t="s">
        <v>1</v>
      </c>
      <c r="B2">
        <v>87</v>
      </c>
      <c r="C2">
        <v>65</v>
      </c>
      <c r="D2">
        <v>1</v>
      </c>
      <c r="E2">
        <v>2</v>
      </c>
      <c r="F2" t="s">
        <v>16743</v>
      </c>
    </row>
    <row r="3" spans="1:6">
      <c r="A3" t="s">
        <v>2</v>
      </c>
      <c r="B3">
        <v>290</v>
      </c>
      <c r="C3">
        <v>19</v>
      </c>
      <c r="D3">
        <v>2</v>
      </c>
      <c r="E3">
        <v>3</v>
      </c>
      <c r="F3" t="s">
        <v>16744</v>
      </c>
    </row>
    <row r="4" spans="1:6">
      <c r="A4" t="s">
        <v>4</v>
      </c>
      <c r="B4">
        <v>138</v>
      </c>
      <c r="C4">
        <v>29</v>
      </c>
      <c r="D4">
        <v>1</v>
      </c>
      <c r="E4">
        <v>3</v>
      </c>
      <c r="F4" t="s">
        <v>16743</v>
      </c>
    </row>
    <row r="5" spans="1:6">
      <c r="A5" t="s">
        <v>5</v>
      </c>
      <c r="B5">
        <v>39</v>
      </c>
      <c r="C5">
        <v>28</v>
      </c>
      <c r="D5">
        <v>1</v>
      </c>
      <c r="E5">
        <v>2</v>
      </c>
      <c r="F5" t="s">
        <v>16743</v>
      </c>
    </row>
    <row r="6" spans="1:6">
      <c r="A6" t="s">
        <v>7</v>
      </c>
      <c r="B6">
        <v>29</v>
      </c>
      <c r="C6">
        <v>29</v>
      </c>
      <c r="D6">
        <v>1</v>
      </c>
      <c r="E6">
        <v>2</v>
      </c>
      <c r="F6" t="s">
        <v>16743</v>
      </c>
    </row>
    <row r="7" spans="1:6">
      <c r="A7" t="s">
        <v>8</v>
      </c>
      <c r="B7">
        <v>21</v>
      </c>
      <c r="C7">
        <v>27</v>
      </c>
      <c r="D7">
        <v>1</v>
      </c>
      <c r="E7">
        <v>2</v>
      </c>
      <c r="F7" t="s">
        <v>16743</v>
      </c>
    </row>
    <row r="8" spans="1:6">
      <c r="A8" t="s">
        <v>10</v>
      </c>
      <c r="B8">
        <v>40</v>
      </c>
      <c r="C8">
        <v>30</v>
      </c>
      <c r="D8">
        <v>1</v>
      </c>
      <c r="E8">
        <v>2</v>
      </c>
      <c r="F8" t="s">
        <v>16743</v>
      </c>
    </row>
    <row r="9" spans="1:6">
      <c r="A9" t="s">
        <v>11</v>
      </c>
      <c r="B9">
        <v>239</v>
      </c>
      <c r="C9">
        <v>28</v>
      </c>
      <c r="D9">
        <v>1</v>
      </c>
      <c r="E9">
        <v>2</v>
      </c>
      <c r="F9" t="s">
        <v>16743</v>
      </c>
    </row>
    <row r="10" spans="1:6">
      <c r="A10" t="s">
        <v>14</v>
      </c>
      <c r="B10">
        <v>12</v>
      </c>
      <c r="C10">
        <v>27</v>
      </c>
      <c r="D10">
        <v>1</v>
      </c>
      <c r="E10">
        <v>2</v>
      </c>
      <c r="F10" t="s">
        <v>16743</v>
      </c>
    </row>
    <row r="11" spans="1:6">
      <c r="A11" t="s">
        <v>15</v>
      </c>
      <c r="B11">
        <v>22</v>
      </c>
      <c r="C11">
        <v>28</v>
      </c>
      <c r="D11">
        <v>1</v>
      </c>
      <c r="E11">
        <v>2</v>
      </c>
      <c r="F11" t="s">
        <v>16743</v>
      </c>
    </row>
    <row r="12" spans="1:6">
      <c r="A12" t="s">
        <v>17</v>
      </c>
      <c r="B12">
        <v>25</v>
      </c>
      <c r="C12">
        <v>28</v>
      </c>
      <c r="D12">
        <v>1</v>
      </c>
      <c r="E12">
        <v>2</v>
      </c>
      <c r="F12" t="s">
        <v>16743</v>
      </c>
    </row>
    <row r="13" spans="1:6">
      <c r="A13" t="s">
        <v>18</v>
      </c>
      <c r="B13">
        <v>30</v>
      </c>
      <c r="C13">
        <v>27</v>
      </c>
      <c r="D13">
        <v>1</v>
      </c>
      <c r="E13">
        <v>2</v>
      </c>
      <c r="F13" t="s">
        <v>16743</v>
      </c>
    </row>
    <row r="14" spans="1:6">
      <c r="A14" t="s">
        <v>19</v>
      </c>
      <c r="B14">
        <v>63</v>
      </c>
      <c r="C14">
        <v>28</v>
      </c>
      <c r="D14">
        <v>1</v>
      </c>
      <c r="E14">
        <v>2</v>
      </c>
      <c r="F14" t="s">
        <v>16743</v>
      </c>
    </row>
    <row r="15" spans="1:6">
      <c r="A15" t="s">
        <v>21</v>
      </c>
      <c r="B15">
        <v>53</v>
      </c>
      <c r="C15">
        <v>29</v>
      </c>
      <c r="D15">
        <v>1</v>
      </c>
      <c r="E15">
        <v>2</v>
      </c>
      <c r="F15" t="s">
        <v>16743</v>
      </c>
    </row>
    <row r="16" spans="1:6">
      <c r="A16" t="s">
        <v>22</v>
      </c>
      <c r="B16">
        <v>19</v>
      </c>
      <c r="C16">
        <v>27</v>
      </c>
      <c r="D16">
        <v>1</v>
      </c>
      <c r="E16">
        <v>2</v>
      </c>
      <c r="F16" t="s">
        <v>16743</v>
      </c>
    </row>
    <row r="17" spans="1:6">
      <c r="A17" t="s">
        <v>24</v>
      </c>
      <c r="B17">
        <v>17</v>
      </c>
      <c r="C17">
        <v>27</v>
      </c>
      <c r="D17">
        <v>1</v>
      </c>
      <c r="E17">
        <v>2</v>
      </c>
      <c r="F17" t="s">
        <v>16743</v>
      </c>
    </row>
    <row r="18" spans="1:6">
      <c r="A18" t="s">
        <v>25</v>
      </c>
      <c r="B18">
        <v>32</v>
      </c>
      <c r="C18">
        <v>29</v>
      </c>
      <c r="D18">
        <v>1</v>
      </c>
      <c r="E18">
        <v>2</v>
      </c>
      <c r="F18" t="s">
        <v>16743</v>
      </c>
    </row>
    <row r="19" spans="1:6">
      <c r="A19" t="s">
        <v>26</v>
      </c>
      <c r="B19">
        <v>24</v>
      </c>
      <c r="C19">
        <v>27</v>
      </c>
      <c r="D19">
        <v>1</v>
      </c>
      <c r="E19">
        <v>2</v>
      </c>
      <c r="F19" t="s">
        <v>16743</v>
      </c>
    </row>
    <row r="20" spans="1:6">
      <c r="A20" t="s">
        <v>27</v>
      </c>
      <c r="B20">
        <v>29</v>
      </c>
      <c r="C20">
        <v>27</v>
      </c>
      <c r="D20">
        <v>1</v>
      </c>
      <c r="E20">
        <v>2</v>
      </c>
      <c r="F20" t="s">
        <v>16743</v>
      </c>
    </row>
    <row r="21" spans="1:6">
      <c r="A21" t="s">
        <v>28</v>
      </c>
      <c r="B21">
        <v>25</v>
      </c>
      <c r="C21">
        <v>27</v>
      </c>
      <c r="D21">
        <v>1</v>
      </c>
      <c r="E21">
        <v>2</v>
      </c>
      <c r="F21" t="s">
        <v>16743</v>
      </c>
    </row>
    <row r="22" spans="1:6">
      <c r="A22" t="s">
        <v>29</v>
      </c>
      <c r="B22">
        <v>26</v>
      </c>
      <c r="C22">
        <v>27</v>
      </c>
      <c r="D22">
        <v>1</v>
      </c>
      <c r="E22">
        <v>2</v>
      </c>
      <c r="F22" t="s">
        <v>16743</v>
      </c>
    </row>
    <row r="23" spans="1:6">
      <c r="A23" t="s">
        <v>31</v>
      </c>
      <c r="B23">
        <v>16</v>
      </c>
      <c r="C23">
        <v>27</v>
      </c>
      <c r="D23">
        <v>1</v>
      </c>
      <c r="E23">
        <v>2</v>
      </c>
      <c r="F23" t="s">
        <v>16743</v>
      </c>
    </row>
    <row r="24" spans="1:6">
      <c r="A24" t="s">
        <v>32</v>
      </c>
      <c r="B24">
        <v>21</v>
      </c>
      <c r="C24">
        <v>28</v>
      </c>
      <c r="D24">
        <v>1</v>
      </c>
      <c r="E24">
        <v>2</v>
      </c>
      <c r="F24" t="s">
        <v>16743</v>
      </c>
    </row>
    <row r="25" spans="1:6">
      <c r="A25" t="s">
        <v>33</v>
      </c>
      <c r="B25">
        <v>16</v>
      </c>
      <c r="C25">
        <v>27</v>
      </c>
      <c r="D25">
        <v>1</v>
      </c>
      <c r="E25">
        <v>2</v>
      </c>
      <c r="F25" t="s">
        <v>16743</v>
      </c>
    </row>
    <row r="26" spans="1:6">
      <c r="A26" t="s">
        <v>34</v>
      </c>
      <c r="B26">
        <v>19</v>
      </c>
      <c r="C26">
        <v>28</v>
      </c>
      <c r="D26">
        <v>1</v>
      </c>
      <c r="E26">
        <v>3</v>
      </c>
      <c r="F26" t="s">
        <v>16743</v>
      </c>
    </row>
    <row r="27" spans="1:6">
      <c r="A27" t="s">
        <v>35</v>
      </c>
      <c r="B27">
        <v>36</v>
      </c>
      <c r="C27">
        <v>27</v>
      </c>
      <c r="D27">
        <v>1</v>
      </c>
      <c r="E27">
        <v>2</v>
      </c>
      <c r="F27" t="s">
        <v>16743</v>
      </c>
    </row>
    <row r="28" spans="1:6">
      <c r="A28" t="s">
        <v>36</v>
      </c>
      <c r="B28">
        <v>23</v>
      </c>
      <c r="C28">
        <v>27</v>
      </c>
      <c r="D28">
        <v>1</v>
      </c>
      <c r="E28">
        <v>2</v>
      </c>
      <c r="F28" t="s">
        <v>16743</v>
      </c>
    </row>
    <row r="29" spans="1:6">
      <c r="A29" t="s">
        <v>37</v>
      </c>
      <c r="B29">
        <v>18</v>
      </c>
      <c r="C29">
        <v>28</v>
      </c>
      <c r="D29">
        <v>1</v>
      </c>
      <c r="E29">
        <v>2</v>
      </c>
      <c r="F29" t="s">
        <v>16743</v>
      </c>
    </row>
    <row r="30" spans="1:6">
      <c r="A30" t="s">
        <v>38</v>
      </c>
      <c r="B30">
        <v>17</v>
      </c>
      <c r="C30">
        <v>29</v>
      </c>
      <c r="D30">
        <v>1</v>
      </c>
      <c r="E30">
        <v>3</v>
      </c>
      <c r="F30" t="s">
        <v>16743</v>
      </c>
    </row>
    <row r="31" spans="1:6">
      <c r="A31" t="s">
        <v>40</v>
      </c>
      <c r="B31">
        <v>43</v>
      </c>
      <c r="C31">
        <v>27</v>
      </c>
      <c r="D31">
        <v>1</v>
      </c>
      <c r="E31">
        <v>2</v>
      </c>
      <c r="F31" t="s">
        <v>16743</v>
      </c>
    </row>
    <row r="32" spans="1:6">
      <c r="A32" t="s">
        <v>41</v>
      </c>
      <c r="B32">
        <v>46</v>
      </c>
      <c r="C32">
        <v>28</v>
      </c>
      <c r="D32">
        <v>1</v>
      </c>
      <c r="E32">
        <v>2</v>
      </c>
      <c r="F32" t="s">
        <v>16743</v>
      </c>
    </row>
    <row r="33" spans="1:6">
      <c r="A33" t="s">
        <v>44</v>
      </c>
      <c r="B33">
        <v>30</v>
      </c>
      <c r="C33">
        <v>27</v>
      </c>
      <c r="D33">
        <v>1</v>
      </c>
      <c r="E33">
        <v>2</v>
      </c>
      <c r="F33" t="s">
        <v>16743</v>
      </c>
    </row>
    <row r="34" spans="1:6">
      <c r="A34" t="s">
        <v>46</v>
      </c>
      <c r="B34">
        <v>42</v>
      </c>
      <c r="C34">
        <v>27</v>
      </c>
      <c r="D34">
        <v>1</v>
      </c>
      <c r="E34">
        <v>2</v>
      </c>
      <c r="F34" t="s">
        <v>16743</v>
      </c>
    </row>
    <row r="35" spans="1:6">
      <c r="A35" t="s">
        <v>48</v>
      </c>
      <c r="B35">
        <v>14</v>
      </c>
      <c r="C35">
        <v>17</v>
      </c>
      <c r="D35">
        <v>1</v>
      </c>
      <c r="E35">
        <v>2</v>
      </c>
      <c r="F35" t="s">
        <v>16743</v>
      </c>
    </row>
    <row r="36" spans="1:6">
      <c r="A36" t="s">
        <v>50</v>
      </c>
      <c r="B36">
        <v>26</v>
      </c>
      <c r="C36">
        <v>16</v>
      </c>
      <c r="D36">
        <v>1</v>
      </c>
      <c r="E36">
        <v>2</v>
      </c>
      <c r="F36" t="s">
        <v>16743</v>
      </c>
    </row>
    <row r="37" spans="1:6">
      <c r="A37" t="s">
        <v>52</v>
      </c>
      <c r="B37">
        <v>44</v>
      </c>
      <c r="C37">
        <v>17</v>
      </c>
      <c r="D37">
        <v>1</v>
      </c>
      <c r="E37">
        <v>2</v>
      </c>
      <c r="F37" t="s">
        <v>16743</v>
      </c>
    </row>
    <row r="38" spans="1:6">
      <c r="A38" t="s">
        <v>53</v>
      </c>
      <c r="B38">
        <v>50</v>
      </c>
      <c r="C38">
        <v>5</v>
      </c>
      <c r="D38">
        <v>3</v>
      </c>
      <c r="E38">
        <v>4</v>
      </c>
      <c r="F38" t="s">
        <v>16743</v>
      </c>
    </row>
    <row r="39" spans="1:6">
      <c r="A39" t="s">
        <v>54</v>
      </c>
      <c r="B39">
        <v>131</v>
      </c>
      <c r="C39">
        <v>19</v>
      </c>
      <c r="D39">
        <v>1</v>
      </c>
      <c r="E39">
        <v>2</v>
      </c>
      <c r="F39" t="s">
        <v>16743</v>
      </c>
    </row>
    <row r="40" spans="1:6">
      <c r="A40" t="s">
        <v>56</v>
      </c>
      <c r="B40">
        <v>117</v>
      </c>
      <c r="C40">
        <v>178</v>
      </c>
      <c r="D40">
        <v>2</v>
      </c>
      <c r="E40">
        <v>3</v>
      </c>
      <c r="F40" t="s">
        <v>16743</v>
      </c>
    </row>
    <row r="41" spans="1:6">
      <c r="A41" t="s">
        <v>57</v>
      </c>
      <c r="B41">
        <v>181</v>
      </c>
      <c r="C41">
        <v>4</v>
      </c>
      <c r="D41">
        <v>3</v>
      </c>
      <c r="E41">
        <v>4</v>
      </c>
      <c r="F41" t="s">
        <v>16743</v>
      </c>
    </row>
    <row r="42" spans="1:6">
      <c r="A42" t="s">
        <v>59</v>
      </c>
      <c r="B42">
        <v>35</v>
      </c>
      <c r="C42">
        <v>13</v>
      </c>
      <c r="D42">
        <v>1</v>
      </c>
      <c r="E42">
        <v>2</v>
      </c>
      <c r="F42" t="s">
        <v>16743</v>
      </c>
    </row>
    <row r="43" spans="1:6">
      <c r="A43" t="s">
        <v>60</v>
      </c>
      <c r="B43">
        <v>10</v>
      </c>
      <c r="C43">
        <v>21</v>
      </c>
      <c r="D43">
        <v>1</v>
      </c>
      <c r="E43">
        <v>2</v>
      </c>
      <c r="F43" t="s">
        <v>16743</v>
      </c>
    </row>
    <row r="44" spans="1:6">
      <c r="A44" t="s">
        <v>61</v>
      </c>
      <c r="B44">
        <v>43</v>
      </c>
      <c r="C44">
        <v>24</v>
      </c>
      <c r="D44">
        <v>1</v>
      </c>
      <c r="E44">
        <v>2</v>
      </c>
      <c r="F44" t="s">
        <v>16743</v>
      </c>
    </row>
    <row r="45" spans="1:6">
      <c r="A45" t="s">
        <v>62</v>
      </c>
      <c r="B45">
        <v>67</v>
      </c>
      <c r="C45">
        <v>8</v>
      </c>
      <c r="D45">
        <v>3</v>
      </c>
      <c r="E45">
        <v>4</v>
      </c>
      <c r="F45" t="s">
        <v>16743</v>
      </c>
    </row>
    <row r="46" spans="1:6">
      <c r="A46" t="s">
        <v>63</v>
      </c>
      <c r="B46">
        <v>240</v>
      </c>
      <c r="C46">
        <v>43</v>
      </c>
      <c r="D46">
        <v>2</v>
      </c>
      <c r="E46">
        <v>3</v>
      </c>
      <c r="F46" t="s">
        <v>16743</v>
      </c>
    </row>
    <row r="47" spans="1:6">
      <c r="A47" t="s">
        <v>64</v>
      </c>
      <c r="B47">
        <v>33</v>
      </c>
      <c r="C47">
        <v>9</v>
      </c>
      <c r="D47">
        <v>1</v>
      </c>
      <c r="E47">
        <v>10</v>
      </c>
      <c r="F47" t="s">
        <v>16744</v>
      </c>
    </row>
    <row r="48" spans="1:6">
      <c r="A48" t="s">
        <v>65</v>
      </c>
      <c r="B48">
        <v>28</v>
      </c>
      <c r="C48">
        <v>4</v>
      </c>
      <c r="D48">
        <v>1</v>
      </c>
      <c r="E48">
        <v>2</v>
      </c>
      <c r="F48" t="s">
        <v>16744</v>
      </c>
    </row>
    <row r="49" spans="1:6">
      <c r="A49" t="s">
        <v>66</v>
      </c>
      <c r="B49">
        <v>465</v>
      </c>
      <c r="C49">
        <v>11</v>
      </c>
      <c r="D49">
        <v>1</v>
      </c>
      <c r="E49">
        <v>2</v>
      </c>
      <c r="F49" t="s">
        <v>16743</v>
      </c>
    </row>
    <row r="50" spans="1:6">
      <c r="A50" t="s">
        <v>67</v>
      </c>
      <c r="B50">
        <v>909</v>
      </c>
      <c r="C50">
        <v>11</v>
      </c>
      <c r="D50">
        <v>1</v>
      </c>
      <c r="E50">
        <v>2</v>
      </c>
      <c r="F50" t="s">
        <v>16743</v>
      </c>
    </row>
    <row r="51" spans="1:6">
      <c r="A51" t="s">
        <v>68</v>
      </c>
      <c r="B51">
        <v>23</v>
      </c>
      <c r="C51">
        <v>9</v>
      </c>
      <c r="D51">
        <v>1</v>
      </c>
      <c r="E51">
        <v>2</v>
      </c>
      <c r="F51" t="s">
        <v>16743</v>
      </c>
    </row>
    <row r="52" spans="1:6">
      <c r="A52" t="s">
        <v>69</v>
      </c>
      <c r="B52">
        <v>14</v>
      </c>
      <c r="C52">
        <v>7</v>
      </c>
      <c r="D52">
        <v>3</v>
      </c>
      <c r="E52">
        <v>4</v>
      </c>
      <c r="F52" t="s">
        <v>16743</v>
      </c>
    </row>
    <row r="53" spans="1:6">
      <c r="A53" t="s">
        <v>71</v>
      </c>
      <c r="B53">
        <v>139</v>
      </c>
      <c r="C53">
        <v>34</v>
      </c>
      <c r="D53">
        <v>1</v>
      </c>
      <c r="E53">
        <v>2</v>
      </c>
      <c r="F53" t="s">
        <v>16743</v>
      </c>
    </row>
    <row r="54" spans="1:6">
      <c r="A54" t="s">
        <v>73</v>
      </c>
      <c r="B54">
        <v>279</v>
      </c>
      <c r="C54">
        <v>46</v>
      </c>
      <c r="D54">
        <v>3</v>
      </c>
      <c r="E54">
        <v>4</v>
      </c>
      <c r="F54" t="s">
        <v>16743</v>
      </c>
    </row>
    <row r="55" spans="1:6">
      <c r="A55" t="s">
        <v>75</v>
      </c>
      <c r="B55">
        <v>251</v>
      </c>
      <c r="C55">
        <v>15</v>
      </c>
      <c r="D55">
        <v>1</v>
      </c>
      <c r="E55">
        <v>2</v>
      </c>
      <c r="F55" t="s">
        <v>16744</v>
      </c>
    </row>
    <row r="56" spans="1:6">
      <c r="A56" t="s">
        <v>77</v>
      </c>
      <c r="B56">
        <v>710</v>
      </c>
      <c r="C56">
        <v>18</v>
      </c>
      <c r="D56">
        <v>1</v>
      </c>
      <c r="E56">
        <v>2</v>
      </c>
      <c r="F56" t="s">
        <v>16744</v>
      </c>
    </row>
    <row r="57" spans="1:6">
      <c r="A57" t="s">
        <v>79</v>
      </c>
      <c r="B57">
        <v>69</v>
      </c>
      <c r="C57">
        <v>10</v>
      </c>
      <c r="D57">
        <v>1</v>
      </c>
      <c r="E57">
        <v>2</v>
      </c>
      <c r="F57" t="s">
        <v>16743</v>
      </c>
    </row>
    <row r="58" spans="1:6">
      <c r="A58" t="s">
        <v>81</v>
      </c>
      <c r="B58">
        <v>346</v>
      </c>
      <c r="C58">
        <v>25</v>
      </c>
      <c r="D58">
        <v>3</v>
      </c>
      <c r="E58">
        <v>4</v>
      </c>
      <c r="F58" t="s">
        <v>16743</v>
      </c>
    </row>
    <row r="59" spans="1:6">
      <c r="A59" t="s">
        <v>83</v>
      </c>
      <c r="B59">
        <v>995</v>
      </c>
      <c r="C59">
        <v>26</v>
      </c>
      <c r="D59">
        <v>2</v>
      </c>
      <c r="E59">
        <v>3</v>
      </c>
      <c r="F59" t="s">
        <v>16743</v>
      </c>
    </row>
    <row r="60" spans="1:6">
      <c r="A60" t="s">
        <v>85</v>
      </c>
      <c r="B60">
        <v>74</v>
      </c>
      <c r="C60">
        <v>10</v>
      </c>
      <c r="D60">
        <v>2</v>
      </c>
      <c r="E60">
        <v>3</v>
      </c>
      <c r="F60" t="s">
        <v>16743</v>
      </c>
    </row>
    <row r="61" spans="1:6">
      <c r="A61" t="s">
        <v>87</v>
      </c>
      <c r="B61">
        <v>106</v>
      </c>
      <c r="C61">
        <v>20</v>
      </c>
      <c r="D61">
        <v>6</v>
      </c>
      <c r="E61">
        <v>7</v>
      </c>
      <c r="F61" t="s">
        <v>16744</v>
      </c>
    </row>
    <row r="62" spans="1:6">
      <c r="A62" t="s">
        <v>89</v>
      </c>
      <c r="B62">
        <v>393</v>
      </c>
      <c r="C62">
        <v>21</v>
      </c>
      <c r="D62">
        <v>1</v>
      </c>
      <c r="E62">
        <v>2</v>
      </c>
      <c r="F62" t="s">
        <v>16743</v>
      </c>
    </row>
    <row r="63" spans="1:6">
      <c r="A63" t="s">
        <v>91</v>
      </c>
      <c r="B63">
        <v>17</v>
      </c>
      <c r="C63">
        <v>22</v>
      </c>
      <c r="D63">
        <v>1</v>
      </c>
      <c r="E63">
        <v>2</v>
      </c>
      <c r="F63" t="s">
        <v>16743</v>
      </c>
    </row>
  </sheetData>
  <pageMargins left="0.75" right="0.75" top="1" bottom="1" header="0.5" footer="0.5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I1009"/>
  <sheetViews>
    <sheetView workbookViewId="0"/>
  </sheetViews>
  <sheetFormatPr defaultRowHeight="15"/>
  <sheetData>
    <row r="1" spans="1:9">
      <c r="A1" s="985" t="s">
        <v>312</v>
      </c>
      <c r="B1" s="985" t="s">
        <v>16745</v>
      </c>
      <c r="C1" s="985" t="s">
        <v>16746</v>
      </c>
      <c r="D1" s="985" t="s">
        <v>16747</v>
      </c>
      <c r="E1" s="985" t="s">
        <v>16748</v>
      </c>
      <c r="F1" s="985" t="s">
        <v>16749</v>
      </c>
      <c r="G1" s="985" t="s">
        <v>16750</v>
      </c>
      <c r="H1" t="s">
        <v>0</v>
      </c>
      <c r="I1" t="s">
        <v>1</v>
      </c>
    </row>
    <row r="2" spans="1:9">
      <c r="A2" t="s">
        <v>1</v>
      </c>
      <c r="B2" t="s">
        <v>1</v>
      </c>
      <c r="C2" t="s">
        <v>70</v>
      </c>
      <c r="D2" t="s">
        <v>16751</v>
      </c>
      <c r="E2" t="s">
        <v>16752</v>
      </c>
      <c r="F2" t="s">
        <v>16752</v>
      </c>
      <c r="H2" t="s">
        <v>1</v>
      </c>
      <c r="I2" t="s">
        <v>2</v>
      </c>
    </row>
    <row r="3" spans="1:9">
      <c r="A3" t="s">
        <v>1</v>
      </c>
      <c r="B3" t="s">
        <v>1</v>
      </c>
      <c r="C3" t="s">
        <v>72</v>
      </c>
      <c r="D3" t="s">
        <v>16751</v>
      </c>
      <c r="F3" t="s">
        <v>16752</v>
      </c>
      <c r="H3" t="s">
        <v>2</v>
      </c>
      <c r="I3" t="s">
        <v>4</v>
      </c>
    </row>
    <row r="4" spans="1:9">
      <c r="A4" t="s">
        <v>1</v>
      </c>
      <c r="B4" t="s">
        <v>1</v>
      </c>
      <c r="C4" t="s">
        <v>74</v>
      </c>
      <c r="D4" t="s">
        <v>16751</v>
      </c>
      <c r="F4" t="s">
        <v>16752</v>
      </c>
      <c r="H4" t="s">
        <v>4</v>
      </c>
      <c r="I4" t="s">
        <v>5</v>
      </c>
    </row>
    <row r="5" spans="1:9">
      <c r="A5" t="s">
        <v>1</v>
      </c>
      <c r="B5" t="s">
        <v>1</v>
      </c>
      <c r="C5" t="s">
        <v>76</v>
      </c>
      <c r="D5" t="s">
        <v>16751</v>
      </c>
      <c r="H5" t="s">
        <v>5</v>
      </c>
      <c r="I5" t="s">
        <v>7</v>
      </c>
    </row>
    <row r="6" spans="1:9">
      <c r="A6" t="s">
        <v>1</v>
      </c>
      <c r="B6" t="s">
        <v>1</v>
      </c>
      <c r="C6" t="s">
        <v>78</v>
      </c>
      <c r="D6" t="s">
        <v>16751</v>
      </c>
      <c r="H6" t="s">
        <v>7</v>
      </c>
      <c r="I6" t="s">
        <v>8</v>
      </c>
    </row>
    <row r="7" spans="1:9">
      <c r="A7" t="s">
        <v>1</v>
      </c>
      <c r="B7" t="s">
        <v>1</v>
      </c>
      <c r="C7" t="s">
        <v>80</v>
      </c>
      <c r="D7" t="s">
        <v>16751</v>
      </c>
      <c r="H7" t="s">
        <v>8</v>
      </c>
      <c r="I7" t="s">
        <v>10</v>
      </c>
    </row>
    <row r="8" spans="1:9">
      <c r="A8" t="s">
        <v>1</v>
      </c>
      <c r="B8" t="s">
        <v>1</v>
      </c>
      <c r="C8" t="s">
        <v>82</v>
      </c>
      <c r="D8" t="s">
        <v>16751</v>
      </c>
      <c r="H8" t="s">
        <v>10</v>
      </c>
      <c r="I8" t="s">
        <v>11</v>
      </c>
    </row>
    <row r="9" spans="1:9">
      <c r="A9" t="s">
        <v>1</v>
      </c>
      <c r="B9" t="s">
        <v>1</v>
      </c>
      <c r="C9" t="s">
        <v>84</v>
      </c>
      <c r="D9" t="s">
        <v>16751</v>
      </c>
      <c r="H9" t="s">
        <v>11</v>
      </c>
      <c r="I9" t="s">
        <v>14</v>
      </c>
    </row>
    <row r="10" spans="1:9">
      <c r="A10" t="s">
        <v>1</v>
      </c>
      <c r="B10" t="s">
        <v>1</v>
      </c>
      <c r="C10" t="s">
        <v>86</v>
      </c>
      <c r="D10" t="s">
        <v>16751</v>
      </c>
      <c r="H10" t="s">
        <v>14</v>
      </c>
      <c r="I10" t="s">
        <v>15</v>
      </c>
    </row>
    <row r="11" spans="1:9">
      <c r="A11" t="s">
        <v>1</v>
      </c>
      <c r="B11" t="s">
        <v>1</v>
      </c>
      <c r="C11" t="s">
        <v>88</v>
      </c>
      <c r="D11" t="s">
        <v>16751</v>
      </c>
      <c r="H11" t="s">
        <v>15</v>
      </c>
      <c r="I11" t="s">
        <v>17</v>
      </c>
    </row>
    <row r="12" spans="1:9">
      <c r="A12" t="s">
        <v>1</v>
      </c>
      <c r="B12" t="s">
        <v>1</v>
      </c>
      <c r="C12" t="s">
        <v>90</v>
      </c>
      <c r="D12" t="s">
        <v>16737</v>
      </c>
      <c r="H12" t="s">
        <v>17</v>
      </c>
      <c r="I12" t="s">
        <v>18</v>
      </c>
    </row>
    <row r="13" spans="1:9">
      <c r="A13" t="s">
        <v>1</v>
      </c>
      <c r="B13" t="s">
        <v>1</v>
      </c>
      <c r="C13" t="s">
        <v>92</v>
      </c>
      <c r="D13" t="s">
        <v>16737</v>
      </c>
      <c r="H13" t="s">
        <v>18</v>
      </c>
      <c r="I13" t="s">
        <v>19</v>
      </c>
    </row>
    <row r="14" spans="1:9">
      <c r="A14" t="s">
        <v>1</v>
      </c>
      <c r="B14" t="s">
        <v>1</v>
      </c>
      <c r="C14" t="s">
        <v>93</v>
      </c>
      <c r="D14" t="s">
        <v>16737</v>
      </c>
      <c r="H14" t="s">
        <v>19</v>
      </c>
      <c r="I14" t="s">
        <v>21</v>
      </c>
    </row>
    <row r="15" spans="1:9">
      <c r="A15" t="s">
        <v>1</v>
      </c>
      <c r="B15" t="s">
        <v>1</v>
      </c>
      <c r="C15" t="s">
        <v>94</v>
      </c>
      <c r="D15" t="s">
        <v>16737</v>
      </c>
      <c r="H15" t="s">
        <v>21</v>
      </c>
      <c r="I15" t="s">
        <v>22</v>
      </c>
    </row>
    <row r="16" spans="1:9">
      <c r="A16" t="s">
        <v>1</v>
      </c>
      <c r="B16" t="s">
        <v>1</v>
      </c>
      <c r="C16" t="s">
        <v>96</v>
      </c>
      <c r="D16" t="s">
        <v>16737</v>
      </c>
      <c r="H16" t="s">
        <v>22</v>
      </c>
      <c r="I16" t="s">
        <v>24</v>
      </c>
    </row>
    <row r="17" spans="1:9">
      <c r="A17" t="s">
        <v>1</v>
      </c>
      <c r="B17" t="s">
        <v>1</v>
      </c>
      <c r="C17" t="s">
        <v>97</v>
      </c>
      <c r="D17" t="s">
        <v>16751</v>
      </c>
      <c r="H17" t="s">
        <v>24</v>
      </c>
      <c r="I17" t="s">
        <v>25</v>
      </c>
    </row>
    <row r="18" spans="1:9">
      <c r="A18" t="s">
        <v>1</v>
      </c>
      <c r="B18" t="s">
        <v>1</v>
      </c>
      <c r="C18" t="s">
        <v>98</v>
      </c>
      <c r="D18" t="s">
        <v>16751</v>
      </c>
      <c r="H18" t="s">
        <v>25</v>
      </c>
      <c r="I18" t="s">
        <v>26</v>
      </c>
    </row>
    <row r="19" spans="1:9">
      <c r="A19" t="s">
        <v>1</v>
      </c>
      <c r="B19" t="s">
        <v>1</v>
      </c>
      <c r="C19" t="s">
        <v>99</v>
      </c>
      <c r="D19" t="s">
        <v>16751</v>
      </c>
      <c r="H19" t="s">
        <v>26</v>
      </c>
      <c r="I19" t="s">
        <v>27</v>
      </c>
    </row>
    <row r="20" spans="1:9">
      <c r="A20" t="s">
        <v>1</v>
      </c>
      <c r="B20" t="s">
        <v>1</v>
      </c>
      <c r="C20" t="s">
        <v>100</v>
      </c>
      <c r="D20" t="s">
        <v>16753</v>
      </c>
      <c r="H20" t="s">
        <v>27</v>
      </c>
      <c r="I20" t="s">
        <v>28</v>
      </c>
    </row>
    <row r="21" spans="1:9">
      <c r="A21" t="s">
        <v>1</v>
      </c>
      <c r="B21" t="s">
        <v>1</v>
      </c>
      <c r="C21" t="s">
        <v>101</v>
      </c>
      <c r="D21" t="s">
        <v>16751</v>
      </c>
      <c r="H21" t="s">
        <v>28</v>
      </c>
      <c r="I21" t="s">
        <v>29</v>
      </c>
    </row>
    <row r="22" spans="1:9">
      <c r="A22" t="s">
        <v>2</v>
      </c>
      <c r="B22" t="s">
        <v>2</v>
      </c>
      <c r="C22" t="s">
        <v>72</v>
      </c>
      <c r="D22" t="s">
        <v>16751</v>
      </c>
      <c r="F22" t="s">
        <v>16752</v>
      </c>
      <c r="H22" t="s">
        <v>29</v>
      </c>
      <c r="I22" t="s">
        <v>31</v>
      </c>
    </row>
    <row r="23" spans="1:9">
      <c r="A23" t="s">
        <v>2</v>
      </c>
      <c r="B23" t="s">
        <v>2</v>
      </c>
      <c r="C23" t="s">
        <v>108</v>
      </c>
      <c r="D23" t="s">
        <v>16751</v>
      </c>
      <c r="F23" t="s">
        <v>16752</v>
      </c>
      <c r="H23" t="s">
        <v>31</v>
      </c>
      <c r="I23" t="s">
        <v>32</v>
      </c>
    </row>
    <row r="24" spans="1:9">
      <c r="A24" t="s">
        <v>2</v>
      </c>
      <c r="B24" t="s">
        <v>2</v>
      </c>
      <c r="C24" t="s">
        <v>109</v>
      </c>
      <c r="D24" t="s">
        <v>16751</v>
      </c>
      <c r="H24" t="s">
        <v>32</v>
      </c>
      <c r="I24" t="s">
        <v>33</v>
      </c>
    </row>
    <row r="25" spans="1:9">
      <c r="A25" t="s">
        <v>4</v>
      </c>
      <c r="B25" t="s">
        <v>4</v>
      </c>
      <c r="C25" t="s">
        <v>6095</v>
      </c>
      <c r="D25" t="s">
        <v>16751</v>
      </c>
      <c r="E25" t="s">
        <v>16752</v>
      </c>
      <c r="F25" t="s">
        <v>16752</v>
      </c>
      <c r="H25" t="s">
        <v>33</v>
      </c>
      <c r="I25" t="s">
        <v>34</v>
      </c>
    </row>
    <row r="26" spans="1:9">
      <c r="A26" t="s">
        <v>4</v>
      </c>
      <c r="B26" t="s">
        <v>4</v>
      </c>
      <c r="C26" t="s">
        <v>8672</v>
      </c>
      <c r="D26" t="s">
        <v>16751</v>
      </c>
      <c r="F26" t="s">
        <v>16752</v>
      </c>
      <c r="H26" t="s">
        <v>34</v>
      </c>
      <c r="I26" t="s">
        <v>35</v>
      </c>
    </row>
    <row r="27" spans="1:9">
      <c r="A27" t="s">
        <v>4</v>
      </c>
      <c r="B27" t="s">
        <v>4</v>
      </c>
      <c r="C27" t="s">
        <v>4</v>
      </c>
      <c r="D27" t="s">
        <v>16751</v>
      </c>
      <c r="F27" t="s">
        <v>16752</v>
      </c>
      <c r="H27" t="s">
        <v>35</v>
      </c>
      <c r="I27" t="s">
        <v>36</v>
      </c>
    </row>
    <row r="28" spans="1:9">
      <c r="A28" t="s">
        <v>4</v>
      </c>
      <c r="B28" t="s">
        <v>4</v>
      </c>
      <c r="C28" t="s">
        <v>302</v>
      </c>
      <c r="D28" t="s">
        <v>16751</v>
      </c>
      <c r="H28" t="s">
        <v>36</v>
      </c>
      <c r="I28" t="s">
        <v>37</v>
      </c>
    </row>
    <row r="29" spans="1:9">
      <c r="A29" t="s">
        <v>4</v>
      </c>
      <c r="B29" t="s">
        <v>4</v>
      </c>
      <c r="C29" t="s">
        <v>302</v>
      </c>
      <c r="D29" t="s">
        <v>16751</v>
      </c>
      <c r="H29" t="s">
        <v>37</v>
      </c>
      <c r="I29" t="s">
        <v>38</v>
      </c>
    </row>
    <row r="30" spans="1:9">
      <c r="A30" t="s">
        <v>4</v>
      </c>
      <c r="B30" t="s">
        <v>4</v>
      </c>
      <c r="C30" t="s">
        <v>838</v>
      </c>
      <c r="D30" t="s">
        <v>16751</v>
      </c>
      <c r="H30" t="s">
        <v>38</v>
      </c>
      <c r="I30" t="s">
        <v>40</v>
      </c>
    </row>
    <row r="31" spans="1:9">
      <c r="A31" t="s">
        <v>4</v>
      </c>
      <c r="B31" t="s">
        <v>4</v>
      </c>
      <c r="C31" t="s">
        <v>6866</v>
      </c>
      <c r="D31" t="s">
        <v>16751</v>
      </c>
      <c r="H31" t="s">
        <v>40</v>
      </c>
      <c r="I31" t="s">
        <v>41</v>
      </c>
    </row>
    <row r="32" spans="1:9">
      <c r="A32" t="s">
        <v>4</v>
      </c>
      <c r="B32" t="s">
        <v>4</v>
      </c>
      <c r="C32" t="s">
        <v>839</v>
      </c>
      <c r="D32" t="s">
        <v>16751</v>
      </c>
      <c r="H32" t="s">
        <v>41</v>
      </c>
      <c r="I32" t="s">
        <v>44</v>
      </c>
    </row>
    <row r="33" spans="1:9">
      <c r="A33" t="s">
        <v>4</v>
      </c>
      <c r="B33" t="s">
        <v>4</v>
      </c>
      <c r="C33" t="s">
        <v>840</v>
      </c>
      <c r="D33" t="s">
        <v>16751</v>
      </c>
      <c r="H33" t="s">
        <v>44</v>
      </c>
      <c r="I33" t="s">
        <v>46</v>
      </c>
    </row>
    <row r="34" spans="1:9">
      <c r="A34" t="s">
        <v>4</v>
      </c>
      <c r="B34" t="s">
        <v>4</v>
      </c>
      <c r="C34" t="s">
        <v>841</v>
      </c>
      <c r="D34" t="s">
        <v>16751</v>
      </c>
      <c r="H34" t="s">
        <v>46</v>
      </c>
      <c r="I34" t="s">
        <v>48</v>
      </c>
    </row>
    <row r="35" spans="1:9">
      <c r="A35" t="s">
        <v>4</v>
      </c>
      <c r="B35" t="s">
        <v>4</v>
      </c>
      <c r="C35" t="s">
        <v>119</v>
      </c>
      <c r="D35" t="s">
        <v>16751</v>
      </c>
      <c r="H35" t="s">
        <v>48</v>
      </c>
      <c r="I35" t="s">
        <v>50</v>
      </c>
    </row>
    <row r="36" spans="1:9">
      <c r="A36" t="s">
        <v>4</v>
      </c>
      <c r="B36" t="s">
        <v>4</v>
      </c>
      <c r="C36" t="s">
        <v>842</v>
      </c>
      <c r="D36" t="s">
        <v>16751</v>
      </c>
      <c r="H36" t="s">
        <v>50</v>
      </c>
      <c r="I36" t="s">
        <v>52</v>
      </c>
    </row>
    <row r="37" spans="1:9">
      <c r="A37" t="s">
        <v>4</v>
      </c>
      <c r="B37" t="s">
        <v>4</v>
      </c>
      <c r="C37" t="s">
        <v>843</v>
      </c>
      <c r="D37" t="s">
        <v>16751</v>
      </c>
      <c r="H37" t="s">
        <v>52</v>
      </c>
      <c r="I37" t="s">
        <v>53</v>
      </c>
    </row>
    <row r="38" spans="1:9">
      <c r="A38" t="s">
        <v>4</v>
      </c>
      <c r="B38" t="s">
        <v>4</v>
      </c>
      <c r="C38" t="s">
        <v>844</v>
      </c>
      <c r="D38" t="s">
        <v>16751</v>
      </c>
      <c r="H38" t="s">
        <v>53</v>
      </c>
      <c r="I38" t="s">
        <v>54</v>
      </c>
    </row>
    <row r="39" spans="1:9">
      <c r="A39" t="s">
        <v>4</v>
      </c>
      <c r="B39" t="s">
        <v>4</v>
      </c>
      <c r="C39" t="s">
        <v>119</v>
      </c>
      <c r="D39" t="s">
        <v>16751</v>
      </c>
      <c r="H39" t="s">
        <v>54</v>
      </c>
      <c r="I39" t="s">
        <v>56</v>
      </c>
    </row>
    <row r="40" spans="1:9">
      <c r="A40" t="s">
        <v>4</v>
      </c>
      <c r="B40" t="s">
        <v>4</v>
      </c>
      <c r="C40" t="s">
        <v>845</v>
      </c>
      <c r="D40" t="s">
        <v>16751</v>
      </c>
      <c r="H40" t="s">
        <v>56</v>
      </c>
      <c r="I40" t="s">
        <v>57</v>
      </c>
    </row>
    <row r="41" spans="1:9">
      <c r="A41" t="s">
        <v>4</v>
      </c>
      <c r="B41" t="s">
        <v>4</v>
      </c>
      <c r="C41" t="s">
        <v>119</v>
      </c>
      <c r="D41" t="s">
        <v>16751</v>
      </c>
      <c r="H41" t="s">
        <v>57</v>
      </c>
      <c r="I41" t="s">
        <v>59</v>
      </c>
    </row>
    <row r="42" spans="1:9">
      <c r="A42" t="s">
        <v>4</v>
      </c>
      <c r="B42" t="s">
        <v>4</v>
      </c>
      <c r="C42" t="s">
        <v>119</v>
      </c>
      <c r="D42" t="s">
        <v>16751</v>
      </c>
      <c r="H42" t="s">
        <v>59</v>
      </c>
      <c r="I42" t="s">
        <v>60</v>
      </c>
    </row>
    <row r="43" spans="1:9">
      <c r="A43" t="s">
        <v>4</v>
      </c>
      <c r="B43" t="s">
        <v>4</v>
      </c>
      <c r="C43" t="s">
        <v>119</v>
      </c>
      <c r="D43" t="s">
        <v>16751</v>
      </c>
      <c r="H43" t="s">
        <v>60</v>
      </c>
      <c r="I43" t="s">
        <v>61</v>
      </c>
    </row>
    <row r="44" spans="1:9">
      <c r="A44" t="s">
        <v>4</v>
      </c>
      <c r="B44" t="s">
        <v>4</v>
      </c>
      <c r="C44" t="s">
        <v>846</v>
      </c>
      <c r="D44" t="s">
        <v>16751</v>
      </c>
      <c r="H44" t="s">
        <v>61</v>
      </c>
      <c r="I44" t="s">
        <v>62</v>
      </c>
    </row>
    <row r="45" spans="1:9">
      <c r="A45" t="s">
        <v>5</v>
      </c>
      <c r="B45" t="s">
        <v>5</v>
      </c>
      <c r="C45" t="s">
        <v>70</v>
      </c>
      <c r="D45" t="s">
        <v>16751</v>
      </c>
      <c r="E45" t="s">
        <v>16752</v>
      </c>
      <c r="F45" t="s">
        <v>16752</v>
      </c>
      <c r="H45" t="s">
        <v>62</v>
      </c>
      <c r="I45" t="s">
        <v>63</v>
      </c>
    </row>
    <row r="46" spans="1:9">
      <c r="A46" t="s">
        <v>5</v>
      </c>
      <c r="B46" t="s">
        <v>5</v>
      </c>
      <c r="C46" t="s">
        <v>72</v>
      </c>
      <c r="D46" t="s">
        <v>16751</v>
      </c>
      <c r="F46" t="s">
        <v>16752</v>
      </c>
      <c r="H46" t="s">
        <v>63</v>
      </c>
      <c r="I46" t="s">
        <v>64</v>
      </c>
    </row>
    <row r="47" spans="1:9">
      <c r="A47" t="s">
        <v>5</v>
      </c>
      <c r="B47" t="s">
        <v>5</v>
      </c>
      <c r="C47" t="s">
        <v>74</v>
      </c>
      <c r="D47" t="s">
        <v>16751</v>
      </c>
      <c r="F47" t="s">
        <v>16752</v>
      </c>
      <c r="H47" t="s">
        <v>64</v>
      </c>
      <c r="I47" t="s">
        <v>65</v>
      </c>
    </row>
    <row r="48" spans="1:9">
      <c r="A48" t="s">
        <v>5</v>
      </c>
      <c r="B48" t="s">
        <v>5</v>
      </c>
      <c r="C48" t="s">
        <v>76</v>
      </c>
      <c r="D48" t="s">
        <v>16751</v>
      </c>
      <c r="H48" t="s">
        <v>65</v>
      </c>
      <c r="I48" t="s">
        <v>66</v>
      </c>
    </row>
    <row r="49" spans="1:9">
      <c r="A49" t="s">
        <v>5</v>
      </c>
      <c r="B49" t="s">
        <v>5</v>
      </c>
      <c r="C49" t="s">
        <v>78</v>
      </c>
      <c r="D49" t="s">
        <v>16751</v>
      </c>
      <c r="H49" t="s">
        <v>66</v>
      </c>
      <c r="I49" t="s">
        <v>67</v>
      </c>
    </row>
    <row r="50" spans="1:9">
      <c r="A50" t="s">
        <v>5</v>
      </c>
      <c r="B50" t="s">
        <v>5</v>
      </c>
      <c r="C50" t="s">
        <v>80</v>
      </c>
      <c r="D50" t="s">
        <v>16751</v>
      </c>
      <c r="H50" t="s">
        <v>67</v>
      </c>
      <c r="I50" t="s">
        <v>68</v>
      </c>
    </row>
    <row r="51" spans="1:9">
      <c r="A51" t="s">
        <v>5</v>
      </c>
      <c r="B51" t="s">
        <v>5</v>
      </c>
      <c r="C51" t="s">
        <v>82</v>
      </c>
      <c r="D51" t="s">
        <v>16751</v>
      </c>
      <c r="H51" t="s">
        <v>68</v>
      </c>
      <c r="I51" t="s">
        <v>69</v>
      </c>
    </row>
    <row r="52" spans="1:9">
      <c r="A52" t="s">
        <v>5</v>
      </c>
      <c r="B52" t="s">
        <v>5</v>
      </c>
      <c r="C52" t="s">
        <v>84</v>
      </c>
      <c r="D52" t="s">
        <v>16751</v>
      </c>
      <c r="H52" t="s">
        <v>69</v>
      </c>
      <c r="I52" t="s">
        <v>71</v>
      </c>
    </row>
    <row r="53" spans="1:9">
      <c r="A53" t="s">
        <v>5</v>
      </c>
      <c r="B53" t="s">
        <v>5</v>
      </c>
      <c r="C53" t="s">
        <v>86</v>
      </c>
      <c r="D53" t="s">
        <v>16751</v>
      </c>
      <c r="H53" t="s">
        <v>71</v>
      </c>
      <c r="I53" t="s">
        <v>73</v>
      </c>
    </row>
    <row r="54" spans="1:9">
      <c r="A54" t="s">
        <v>5</v>
      </c>
      <c r="B54" t="s">
        <v>5</v>
      </c>
      <c r="C54" t="s">
        <v>112</v>
      </c>
      <c r="D54" t="s">
        <v>16751</v>
      </c>
      <c r="H54" t="s">
        <v>73</v>
      </c>
      <c r="I54" t="s">
        <v>75</v>
      </c>
    </row>
    <row r="55" spans="1:9">
      <c r="A55" t="s">
        <v>5</v>
      </c>
      <c r="B55" t="s">
        <v>5</v>
      </c>
      <c r="C55" t="s">
        <v>90</v>
      </c>
      <c r="D55" t="s">
        <v>16737</v>
      </c>
      <c r="H55" t="s">
        <v>75</v>
      </c>
      <c r="I55" t="s">
        <v>77</v>
      </c>
    </row>
    <row r="56" spans="1:9">
      <c r="A56" t="s">
        <v>5</v>
      </c>
      <c r="B56" t="s">
        <v>5</v>
      </c>
      <c r="C56" t="s">
        <v>92</v>
      </c>
      <c r="D56" t="s">
        <v>16737</v>
      </c>
      <c r="H56" t="s">
        <v>77</v>
      </c>
      <c r="I56" t="s">
        <v>79</v>
      </c>
    </row>
    <row r="57" spans="1:9">
      <c r="A57" t="s">
        <v>5</v>
      </c>
      <c r="B57" t="s">
        <v>5</v>
      </c>
      <c r="C57" t="s">
        <v>93</v>
      </c>
      <c r="D57" t="s">
        <v>16737</v>
      </c>
      <c r="H57" t="s">
        <v>79</v>
      </c>
      <c r="I57" t="s">
        <v>81</v>
      </c>
    </row>
    <row r="58" spans="1:9">
      <c r="A58" t="s">
        <v>5</v>
      </c>
      <c r="B58" t="s">
        <v>5</v>
      </c>
      <c r="C58" t="s">
        <v>94</v>
      </c>
      <c r="D58" t="s">
        <v>16737</v>
      </c>
      <c r="H58" t="s">
        <v>81</v>
      </c>
      <c r="I58" t="s">
        <v>83</v>
      </c>
    </row>
    <row r="59" spans="1:9">
      <c r="A59" t="s">
        <v>5</v>
      </c>
      <c r="B59" t="s">
        <v>5</v>
      </c>
      <c r="C59" t="s">
        <v>95</v>
      </c>
      <c r="D59" t="s">
        <v>16751</v>
      </c>
      <c r="H59" t="s">
        <v>83</v>
      </c>
      <c r="I59" t="s">
        <v>85</v>
      </c>
    </row>
    <row r="60" spans="1:9">
      <c r="A60" t="s">
        <v>5</v>
      </c>
      <c r="B60" t="s">
        <v>5</v>
      </c>
      <c r="C60" t="s">
        <v>96</v>
      </c>
      <c r="D60" t="s">
        <v>16737</v>
      </c>
      <c r="H60" t="s">
        <v>85</v>
      </c>
      <c r="I60" t="s">
        <v>87</v>
      </c>
    </row>
    <row r="61" spans="1:9">
      <c r="A61" t="s">
        <v>5</v>
      </c>
      <c r="B61" t="s">
        <v>5</v>
      </c>
      <c r="C61" t="s">
        <v>97</v>
      </c>
      <c r="D61" t="s">
        <v>16751</v>
      </c>
      <c r="H61" t="s">
        <v>87</v>
      </c>
      <c r="I61" t="s">
        <v>89</v>
      </c>
    </row>
    <row r="62" spans="1:9">
      <c r="A62" t="s">
        <v>5</v>
      </c>
      <c r="B62" t="s">
        <v>5</v>
      </c>
      <c r="C62" t="s">
        <v>98</v>
      </c>
      <c r="D62" t="s">
        <v>16751</v>
      </c>
      <c r="H62" t="s">
        <v>89</v>
      </c>
      <c r="I62" t="s">
        <v>91</v>
      </c>
    </row>
    <row r="63" spans="1:9">
      <c r="A63" t="s">
        <v>5</v>
      </c>
      <c r="B63" t="s">
        <v>5</v>
      </c>
      <c r="C63" t="s">
        <v>99</v>
      </c>
      <c r="D63" t="s">
        <v>16751</v>
      </c>
      <c r="H63" t="s">
        <v>91</v>
      </c>
    </row>
    <row r="64" spans="1:9">
      <c r="A64" t="s">
        <v>5</v>
      </c>
      <c r="B64" t="s">
        <v>5</v>
      </c>
      <c r="C64" t="s">
        <v>100</v>
      </c>
      <c r="D64" t="s">
        <v>16753</v>
      </c>
    </row>
    <row r="65" spans="1:6">
      <c r="A65" t="s">
        <v>7</v>
      </c>
      <c r="B65" t="s">
        <v>7</v>
      </c>
      <c r="C65" t="s">
        <v>70</v>
      </c>
      <c r="D65" t="s">
        <v>16751</v>
      </c>
      <c r="E65" t="s">
        <v>16752</v>
      </c>
      <c r="F65" t="s">
        <v>16752</v>
      </c>
    </row>
    <row r="66" spans="1:6">
      <c r="A66" t="s">
        <v>7</v>
      </c>
      <c r="B66" t="s">
        <v>7</v>
      </c>
      <c r="C66" t="s">
        <v>72</v>
      </c>
      <c r="D66" t="s">
        <v>16751</v>
      </c>
      <c r="F66" t="s">
        <v>16752</v>
      </c>
    </row>
    <row r="67" spans="1:6">
      <c r="A67" t="s">
        <v>7</v>
      </c>
      <c r="B67" t="s">
        <v>7</v>
      </c>
      <c r="C67" t="s">
        <v>74</v>
      </c>
      <c r="D67" t="s">
        <v>16751</v>
      </c>
      <c r="F67" t="s">
        <v>16752</v>
      </c>
    </row>
    <row r="68" spans="1:6">
      <c r="A68" t="s">
        <v>7</v>
      </c>
      <c r="B68" t="s">
        <v>7</v>
      </c>
      <c r="C68" t="s">
        <v>76</v>
      </c>
      <c r="D68" t="s">
        <v>16751</v>
      </c>
    </row>
    <row r="69" spans="1:6">
      <c r="A69" t="s">
        <v>7</v>
      </c>
      <c r="B69" t="s">
        <v>7</v>
      </c>
      <c r="C69" t="s">
        <v>78</v>
      </c>
      <c r="D69" t="s">
        <v>16751</v>
      </c>
    </row>
    <row r="70" spans="1:6">
      <c r="A70" t="s">
        <v>7</v>
      </c>
      <c r="B70" t="s">
        <v>7</v>
      </c>
      <c r="C70" t="s">
        <v>80</v>
      </c>
      <c r="D70" t="s">
        <v>16751</v>
      </c>
    </row>
    <row r="71" spans="1:6">
      <c r="A71" t="s">
        <v>7</v>
      </c>
      <c r="B71" t="s">
        <v>7</v>
      </c>
      <c r="C71" t="s">
        <v>82</v>
      </c>
      <c r="D71" t="s">
        <v>16751</v>
      </c>
    </row>
    <row r="72" spans="1:6">
      <c r="A72" t="s">
        <v>7</v>
      </c>
      <c r="B72" t="s">
        <v>7</v>
      </c>
      <c r="C72" t="s">
        <v>84</v>
      </c>
      <c r="D72" t="s">
        <v>16751</v>
      </c>
    </row>
    <row r="73" spans="1:6">
      <c r="A73" t="s">
        <v>7</v>
      </c>
      <c r="B73" t="s">
        <v>7</v>
      </c>
      <c r="C73" t="s">
        <v>86</v>
      </c>
      <c r="D73" t="s">
        <v>16751</v>
      </c>
    </row>
    <row r="74" spans="1:6">
      <c r="A74" t="s">
        <v>7</v>
      </c>
      <c r="B74" t="s">
        <v>7</v>
      </c>
      <c r="C74" t="s">
        <v>88</v>
      </c>
      <c r="D74" t="s">
        <v>16751</v>
      </c>
    </row>
    <row r="75" spans="1:6">
      <c r="A75" t="s">
        <v>7</v>
      </c>
      <c r="B75" t="s">
        <v>7</v>
      </c>
      <c r="C75" t="s">
        <v>90</v>
      </c>
      <c r="D75" t="s">
        <v>16737</v>
      </c>
    </row>
    <row r="76" spans="1:6">
      <c r="A76" t="s">
        <v>7</v>
      </c>
      <c r="B76" t="s">
        <v>7</v>
      </c>
      <c r="C76" t="s">
        <v>92</v>
      </c>
      <c r="D76" t="s">
        <v>16737</v>
      </c>
    </row>
    <row r="77" spans="1:6">
      <c r="A77" t="s">
        <v>7</v>
      </c>
      <c r="B77" t="s">
        <v>7</v>
      </c>
      <c r="C77" t="s">
        <v>93</v>
      </c>
      <c r="D77" t="s">
        <v>16737</v>
      </c>
    </row>
    <row r="78" spans="1:6">
      <c r="A78" t="s">
        <v>7</v>
      </c>
      <c r="B78" t="s">
        <v>7</v>
      </c>
      <c r="C78" t="s">
        <v>94</v>
      </c>
      <c r="D78" t="s">
        <v>16737</v>
      </c>
    </row>
    <row r="79" spans="1:6">
      <c r="A79" t="s">
        <v>7</v>
      </c>
      <c r="B79" t="s">
        <v>7</v>
      </c>
      <c r="C79" t="s">
        <v>95</v>
      </c>
      <c r="D79" t="s">
        <v>16751</v>
      </c>
    </row>
    <row r="80" spans="1:6">
      <c r="A80" t="s">
        <v>7</v>
      </c>
      <c r="B80" t="s">
        <v>7</v>
      </c>
      <c r="C80" t="s">
        <v>96</v>
      </c>
      <c r="D80" t="s">
        <v>16737</v>
      </c>
    </row>
    <row r="81" spans="1:6">
      <c r="A81" t="s">
        <v>7</v>
      </c>
      <c r="B81" t="s">
        <v>7</v>
      </c>
      <c r="C81" t="s">
        <v>97</v>
      </c>
      <c r="D81" t="s">
        <v>16751</v>
      </c>
    </row>
    <row r="82" spans="1:6">
      <c r="A82" t="s">
        <v>7</v>
      </c>
      <c r="B82" t="s">
        <v>7</v>
      </c>
      <c r="C82" t="s">
        <v>98</v>
      </c>
      <c r="D82" t="s">
        <v>16751</v>
      </c>
    </row>
    <row r="83" spans="1:6">
      <c r="A83" t="s">
        <v>7</v>
      </c>
      <c r="B83" t="s">
        <v>7</v>
      </c>
      <c r="C83" t="s">
        <v>99</v>
      </c>
      <c r="D83" t="s">
        <v>16751</v>
      </c>
    </row>
    <row r="84" spans="1:6">
      <c r="A84" t="s">
        <v>7</v>
      </c>
      <c r="B84" t="s">
        <v>7</v>
      </c>
      <c r="C84" t="s">
        <v>100</v>
      </c>
      <c r="D84" t="s">
        <v>16753</v>
      </c>
    </row>
    <row r="85" spans="1:6">
      <c r="A85" t="s">
        <v>8</v>
      </c>
      <c r="B85" t="s">
        <v>8</v>
      </c>
      <c r="C85" t="s">
        <v>70</v>
      </c>
      <c r="D85" t="s">
        <v>16751</v>
      </c>
      <c r="E85" t="s">
        <v>16752</v>
      </c>
      <c r="F85" t="s">
        <v>16752</v>
      </c>
    </row>
    <row r="86" spans="1:6">
      <c r="A86" t="s">
        <v>8</v>
      </c>
      <c r="B86" t="s">
        <v>8</v>
      </c>
      <c r="C86" t="s">
        <v>72</v>
      </c>
      <c r="D86" t="s">
        <v>16751</v>
      </c>
      <c r="F86" t="s">
        <v>16752</v>
      </c>
    </row>
    <row r="87" spans="1:6">
      <c r="A87" t="s">
        <v>8</v>
      </c>
      <c r="B87" t="s">
        <v>8</v>
      </c>
      <c r="C87" t="s">
        <v>74</v>
      </c>
      <c r="D87" t="s">
        <v>16751</v>
      </c>
      <c r="F87" t="s">
        <v>16752</v>
      </c>
    </row>
    <row r="88" spans="1:6">
      <c r="A88" t="s">
        <v>8</v>
      </c>
      <c r="B88" t="s">
        <v>8</v>
      </c>
      <c r="C88" t="s">
        <v>76</v>
      </c>
      <c r="D88" t="s">
        <v>16751</v>
      </c>
    </row>
    <row r="89" spans="1:6">
      <c r="A89" t="s">
        <v>8</v>
      </c>
      <c r="B89" t="s">
        <v>8</v>
      </c>
      <c r="C89" t="s">
        <v>78</v>
      </c>
      <c r="D89" t="s">
        <v>16751</v>
      </c>
    </row>
    <row r="90" spans="1:6">
      <c r="A90" t="s">
        <v>8</v>
      </c>
      <c r="B90" t="s">
        <v>8</v>
      </c>
      <c r="C90" t="s">
        <v>80</v>
      </c>
      <c r="D90" t="s">
        <v>16751</v>
      </c>
    </row>
    <row r="91" spans="1:6">
      <c r="A91" t="s">
        <v>8</v>
      </c>
      <c r="B91" t="s">
        <v>8</v>
      </c>
      <c r="C91" t="s">
        <v>82</v>
      </c>
      <c r="D91" t="s">
        <v>16751</v>
      </c>
    </row>
    <row r="92" spans="1:6">
      <c r="A92" t="s">
        <v>8</v>
      </c>
      <c r="B92" t="s">
        <v>8</v>
      </c>
      <c r="C92" t="s">
        <v>84</v>
      </c>
      <c r="D92" t="s">
        <v>16751</v>
      </c>
    </row>
    <row r="93" spans="1:6">
      <c r="A93" t="s">
        <v>8</v>
      </c>
      <c r="B93" t="s">
        <v>8</v>
      </c>
      <c r="C93" t="s">
        <v>86</v>
      </c>
      <c r="D93" t="s">
        <v>16751</v>
      </c>
    </row>
    <row r="94" spans="1:6">
      <c r="A94" t="s">
        <v>8</v>
      </c>
      <c r="B94" t="s">
        <v>8</v>
      </c>
      <c r="C94" t="s">
        <v>112</v>
      </c>
      <c r="D94" t="s">
        <v>16751</v>
      </c>
    </row>
    <row r="95" spans="1:6">
      <c r="A95" t="s">
        <v>8</v>
      </c>
      <c r="B95" t="s">
        <v>8</v>
      </c>
      <c r="C95" t="s">
        <v>90</v>
      </c>
      <c r="D95" t="s">
        <v>16737</v>
      </c>
    </row>
    <row r="96" spans="1:6">
      <c r="A96" t="s">
        <v>8</v>
      </c>
      <c r="B96" t="s">
        <v>8</v>
      </c>
      <c r="C96" t="s">
        <v>92</v>
      </c>
      <c r="D96" t="s">
        <v>16737</v>
      </c>
    </row>
    <row r="97" spans="1:6">
      <c r="A97" t="s">
        <v>8</v>
      </c>
      <c r="B97" t="s">
        <v>8</v>
      </c>
      <c r="C97" t="s">
        <v>93</v>
      </c>
      <c r="D97" t="s">
        <v>16737</v>
      </c>
    </row>
    <row r="98" spans="1:6">
      <c r="A98" t="s">
        <v>8</v>
      </c>
      <c r="B98" t="s">
        <v>8</v>
      </c>
      <c r="C98" t="s">
        <v>94</v>
      </c>
      <c r="D98" t="s">
        <v>16737</v>
      </c>
    </row>
    <row r="99" spans="1:6">
      <c r="A99" t="s">
        <v>8</v>
      </c>
      <c r="B99" t="s">
        <v>8</v>
      </c>
      <c r="C99" t="s">
        <v>95</v>
      </c>
      <c r="D99" t="s">
        <v>16751</v>
      </c>
    </row>
    <row r="100" spans="1:6">
      <c r="A100" t="s">
        <v>8</v>
      </c>
      <c r="B100" t="s">
        <v>8</v>
      </c>
      <c r="C100" t="s">
        <v>96</v>
      </c>
      <c r="D100" t="s">
        <v>16737</v>
      </c>
    </row>
    <row r="101" spans="1:6">
      <c r="A101" t="s">
        <v>8</v>
      </c>
      <c r="B101" t="s">
        <v>8</v>
      </c>
      <c r="C101" t="s">
        <v>97</v>
      </c>
      <c r="D101" t="s">
        <v>16751</v>
      </c>
    </row>
    <row r="102" spans="1:6">
      <c r="A102" t="s">
        <v>8</v>
      </c>
      <c r="B102" t="s">
        <v>8</v>
      </c>
      <c r="C102" t="s">
        <v>98</v>
      </c>
      <c r="D102" t="s">
        <v>16751</v>
      </c>
    </row>
    <row r="103" spans="1:6">
      <c r="A103" t="s">
        <v>8</v>
      </c>
      <c r="B103" t="s">
        <v>8</v>
      </c>
      <c r="C103" t="s">
        <v>99</v>
      </c>
      <c r="D103" t="s">
        <v>16751</v>
      </c>
    </row>
    <row r="104" spans="1:6">
      <c r="A104" t="s">
        <v>8</v>
      </c>
      <c r="B104" t="s">
        <v>8</v>
      </c>
      <c r="C104" t="s">
        <v>100</v>
      </c>
      <c r="D104" t="s">
        <v>16753</v>
      </c>
    </row>
    <row r="105" spans="1:6">
      <c r="A105" t="s">
        <v>10</v>
      </c>
      <c r="B105" t="s">
        <v>10</v>
      </c>
      <c r="C105" t="s">
        <v>70</v>
      </c>
      <c r="D105" t="s">
        <v>16751</v>
      </c>
      <c r="E105" t="s">
        <v>16752</v>
      </c>
      <c r="F105" t="s">
        <v>16752</v>
      </c>
    </row>
    <row r="106" spans="1:6">
      <c r="A106" t="s">
        <v>10</v>
      </c>
      <c r="B106" t="s">
        <v>10</v>
      </c>
      <c r="C106" t="s">
        <v>70</v>
      </c>
      <c r="D106" t="s">
        <v>16751</v>
      </c>
      <c r="F106" t="s">
        <v>16752</v>
      </c>
    </row>
    <row r="107" spans="1:6">
      <c r="A107" t="s">
        <v>10</v>
      </c>
      <c r="B107" t="s">
        <v>10</v>
      </c>
      <c r="C107" t="s">
        <v>72</v>
      </c>
      <c r="D107" t="s">
        <v>16751</v>
      </c>
      <c r="F107" t="s">
        <v>16752</v>
      </c>
    </row>
    <row r="108" spans="1:6">
      <c r="A108" t="s">
        <v>10</v>
      </c>
      <c r="B108" t="s">
        <v>10</v>
      </c>
      <c r="C108" t="s">
        <v>74</v>
      </c>
      <c r="D108" t="s">
        <v>16751</v>
      </c>
    </row>
    <row r="109" spans="1:6">
      <c r="A109" t="s">
        <v>10</v>
      </c>
      <c r="B109" t="s">
        <v>10</v>
      </c>
      <c r="C109" t="s">
        <v>76</v>
      </c>
      <c r="D109" t="s">
        <v>16751</v>
      </c>
    </row>
    <row r="110" spans="1:6">
      <c r="A110" t="s">
        <v>10</v>
      </c>
      <c r="B110" t="s">
        <v>10</v>
      </c>
      <c r="C110" t="s">
        <v>78</v>
      </c>
      <c r="D110" t="s">
        <v>16751</v>
      </c>
    </row>
    <row r="111" spans="1:6">
      <c r="A111" t="s">
        <v>10</v>
      </c>
      <c r="B111" t="s">
        <v>10</v>
      </c>
      <c r="C111" t="s">
        <v>80</v>
      </c>
      <c r="D111" t="s">
        <v>16751</v>
      </c>
    </row>
    <row r="112" spans="1:6">
      <c r="A112" t="s">
        <v>10</v>
      </c>
      <c r="B112" t="s">
        <v>10</v>
      </c>
      <c r="C112" t="s">
        <v>82</v>
      </c>
      <c r="D112" t="s">
        <v>16751</v>
      </c>
    </row>
    <row r="113" spans="1:6">
      <c r="A113" t="s">
        <v>10</v>
      </c>
      <c r="B113" t="s">
        <v>10</v>
      </c>
      <c r="C113" t="s">
        <v>84</v>
      </c>
      <c r="D113" t="s">
        <v>16751</v>
      </c>
    </row>
    <row r="114" spans="1:6">
      <c r="A114" t="s">
        <v>10</v>
      </c>
      <c r="B114" t="s">
        <v>10</v>
      </c>
      <c r="C114" t="s">
        <v>86</v>
      </c>
      <c r="D114" t="s">
        <v>16751</v>
      </c>
    </row>
    <row r="115" spans="1:6">
      <c r="A115" t="s">
        <v>10</v>
      </c>
      <c r="B115" t="s">
        <v>10</v>
      </c>
      <c r="C115" t="s">
        <v>112</v>
      </c>
      <c r="D115" t="s">
        <v>16751</v>
      </c>
    </row>
    <row r="116" spans="1:6">
      <c r="A116" t="s">
        <v>10</v>
      </c>
      <c r="B116" t="s">
        <v>10</v>
      </c>
      <c r="C116" t="s">
        <v>90</v>
      </c>
      <c r="D116" t="s">
        <v>16737</v>
      </c>
    </row>
    <row r="117" spans="1:6">
      <c r="A117" t="s">
        <v>10</v>
      </c>
      <c r="B117" t="s">
        <v>10</v>
      </c>
      <c r="C117" t="s">
        <v>92</v>
      </c>
      <c r="D117" t="s">
        <v>16737</v>
      </c>
    </row>
    <row r="118" spans="1:6">
      <c r="A118" t="s">
        <v>10</v>
      </c>
      <c r="B118" t="s">
        <v>10</v>
      </c>
      <c r="C118" t="s">
        <v>93</v>
      </c>
      <c r="D118" t="s">
        <v>16737</v>
      </c>
    </row>
    <row r="119" spans="1:6">
      <c r="A119" t="s">
        <v>10</v>
      </c>
      <c r="B119" t="s">
        <v>10</v>
      </c>
      <c r="C119" t="s">
        <v>94</v>
      </c>
      <c r="D119" t="s">
        <v>16737</v>
      </c>
    </row>
    <row r="120" spans="1:6">
      <c r="A120" t="s">
        <v>10</v>
      </c>
      <c r="B120" t="s">
        <v>10</v>
      </c>
      <c r="C120" t="s">
        <v>95</v>
      </c>
      <c r="D120" t="s">
        <v>16751</v>
      </c>
    </row>
    <row r="121" spans="1:6">
      <c r="A121" t="s">
        <v>10</v>
      </c>
      <c r="B121" t="s">
        <v>10</v>
      </c>
      <c r="C121" t="s">
        <v>96</v>
      </c>
      <c r="D121" t="s">
        <v>16737</v>
      </c>
    </row>
    <row r="122" spans="1:6">
      <c r="A122" t="s">
        <v>10</v>
      </c>
      <c r="B122" t="s">
        <v>10</v>
      </c>
      <c r="C122" t="s">
        <v>97</v>
      </c>
      <c r="D122" t="s">
        <v>16751</v>
      </c>
    </row>
    <row r="123" spans="1:6">
      <c r="A123" t="s">
        <v>10</v>
      </c>
      <c r="B123" t="s">
        <v>10</v>
      </c>
      <c r="C123" t="s">
        <v>98</v>
      </c>
      <c r="D123" t="s">
        <v>16751</v>
      </c>
    </row>
    <row r="124" spans="1:6">
      <c r="A124" t="s">
        <v>10</v>
      </c>
      <c r="B124" t="s">
        <v>10</v>
      </c>
      <c r="C124" t="s">
        <v>99</v>
      </c>
      <c r="D124" t="s">
        <v>16751</v>
      </c>
    </row>
    <row r="125" spans="1:6">
      <c r="A125" t="s">
        <v>11</v>
      </c>
      <c r="B125" t="s">
        <v>11</v>
      </c>
      <c r="C125" t="s">
        <v>70</v>
      </c>
      <c r="D125" t="s">
        <v>16751</v>
      </c>
      <c r="E125" t="s">
        <v>16752</v>
      </c>
      <c r="F125" t="s">
        <v>16752</v>
      </c>
    </row>
    <row r="126" spans="1:6">
      <c r="A126" t="s">
        <v>11</v>
      </c>
      <c r="B126" t="s">
        <v>11</v>
      </c>
      <c r="C126" t="s">
        <v>72</v>
      </c>
      <c r="D126" t="s">
        <v>16751</v>
      </c>
      <c r="F126" t="s">
        <v>16752</v>
      </c>
    </row>
    <row r="127" spans="1:6">
      <c r="A127" t="s">
        <v>11</v>
      </c>
      <c r="B127" t="s">
        <v>11</v>
      </c>
      <c r="C127" t="s">
        <v>74</v>
      </c>
      <c r="D127" t="s">
        <v>16751</v>
      </c>
      <c r="F127" t="s">
        <v>16752</v>
      </c>
    </row>
    <row r="128" spans="1:6">
      <c r="A128" t="s">
        <v>11</v>
      </c>
      <c r="B128" t="s">
        <v>11</v>
      </c>
      <c r="C128" t="s">
        <v>76</v>
      </c>
      <c r="D128" t="s">
        <v>16751</v>
      </c>
    </row>
    <row r="129" spans="1:4">
      <c r="A129" t="s">
        <v>11</v>
      </c>
      <c r="B129" t="s">
        <v>11</v>
      </c>
      <c r="C129" t="s">
        <v>78</v>
      </c>
      <c r="D129" t="s">
        <v>16751</v>
      </c>
    </row>
    <row r="130" spans="1:4">
      <c r="A130" t="s">
        <v>11</v>
      </c>
      <c r="B130" t="s">
        <v>11</v>
      </c>
      <c r="C130" t="s">
        <v>80</v>
      </c>
      <c r="D130" t="s">
        <v>16751</v>
      </c>
    </row>
    <row r="131" spans="1:4">
      <c r="A131" t="s">
        <v>11</v>
      </c>
      <c r="B131" t="s">
        <v>11</v>
      </c>
      <c r="C131" t="s">
        <v>82</v>
      </c>
      <c r="D131" t="s">
        <v>16751</v>
      </c>
    </row>
    <row r="132" spans="1:4">
      <c r="A132" t="s">
        <v>11</v>
      </c>
      <c r="B132" t="s">
        <v>11</v>
      </c>
      <c r="C132" t="s">
        <v>84</v>
      </c>
      <c r="D132" t="s">
        <v>16751</v>
      </c>
    </row>
    <row r="133" spans="1:4">
      <c r="A133" t="s">
        <v>11</v>
      </c>
      <c r="B133" t="s">
        <v>11</v>
      </c>
      <c r="C133" t="s">
        <v>86</v>
      </c>
      <c r="D133" t="s">
        <v>16751</v>
      </c>
    </row>
    <row r="134" spans="1:4">
      <c r="A134" t="s">
        <v>11</v>
      </c>
      <c r="B134" t="s">
        <v>11</v>
      </c>
      <c r="C134" t="s">
        <v>112</v>
      </c>
      <c r="D134" t="s">
        <v>16751</v>
      </c>
    </row>
    <row r="135" spans="1:4">
      <c r="A135" t="s">
        <v>11</v>
      </c>
      <c r="B135" t="s">
        <v>11</v>
      </c>
      <c r="C135" t="s">
        <v>90</v>
      </c>
      <c r="D135" t="s">
        <v>16737</v>
      </c>
    </row>
    <row r="136" spans="1:4">
      <c r="A136" t="s">
        <v>11</v>
      </c>
      <c r="B136" t="s">
        <v>11</v>
      </c>
      <c r="C136" t="s">
        <v>92</v>
      </c>
      <c r="D136" t="s">
        <v>16737</v>
      </c>
    </row>
    <row r="137" spans="1:4">
      <c r="A137" t="s">
        <v>11</v>
      </c>
      <c r="B137" t="s">
        <v>11</v>
      </c>
      <c r="C137" t="s">
        <v>93</v>
      </c>
      <c r="D137" t="s">
        <v>16737</v>
      </c>
    </row>
    <row r="138" spans="1:4">
      <c r="A138" t="s">
        <v>11</v>
      </c>
      <c r="B138" t="s">
        <v>11</v>
      </c>
      <c r="C138" t="s">
        <v>94</v>
      </c>
      <c r="D138" t="s">
        <v>16737</v>
      </c>
    </row>
    <row r="139" spans="1:4">
      <c r="A139" t="s">
        <v>11</v>
      </c>
      <c r="B139" t="s">
        <v>11</v>
      </c>
      <c r="C139" t="s">
        <v>95</v>
      </c>
      <c r="D139" t="s">
        <v>16751</v>
      </c>
    </row>
    <row r="140" spans="1:4">
      <c r="A140" t="s">
        <v>11</v>
      </c>
      <c r="B140" t="s">
        <v>11</v>
      </c>
      <c r="C140" t="s">
        <v>96</v>
      </c>
      <c r="D140" t="s">
        <v>16737</v>
      </c>
    </row>
    <row r="141" spans="1:4">
      <c r="A141" t="s">
        <v>11</v>
      </c>
      <c r="B141" t="s">
        <v>11</v>
      </c>
      <c r="C141" t="s">
        <v>97</v>
      </c>
      <c r="D141" t="s">
        <v>16751</v>
      </c>
    </row>
    <row r="142" spans="1:4">
      <c r="A142" t="s">
        <v>11</v>
      </c>
      <c r="B142" t="s">
        <v>11</v>
      </c>
      <c r="C142" t="s">
        <v>98</v>
      </c>
      <c r="D142" t="s">
        <v>16751</v>
      </c>
    </row>
    <row r="143" spans="1:4">
      <c r="A143" t="s">
        <v>11</v>
      </c>
      <c r="B143" t="s">
        <v>11</v>
      </c>
      <c r="C143" t="s">
        <v>99</v>
      </c>
      <c r="D143" t="s">
        <v>16751</v>
      </c>
    </row>
    <row r="144" spans="1:4">
      <c r="A144" t="s">
        <v>11</v>
      </c>
      <c r="B144" t="s">
        <v>11</v>
      </c>
      <c r="C144" t="s">
        <v>100</v>
      </c>
      <c r="D144" t="s">
        <v>16753</v>
      </c>
    </row>
    <row r="145" spans="1:6">
      <c r="A145" t="s">
        <v>14</v>
      </c>
      <c r="B145" t="s">
        <v>14</v>
      </c>
      <c r="C145" t="s">
        <v>70</v>
      </c>
      <c r="D145" t="s">
        <v>16751</v>
      </c>
      <c r="E145" t="s">
        <v>16752</v>
      </c>
      <c r="F145" t="s">
        <v>16752</v>
      </c>
    </row>
    <row r="146" spans="1:6">
      <c r="A146" t="s">
        <v>14</v>
      </c>
      <c r="B146" t="s">
        <v>14</v>
      </c>
      <c r="C146" t="s">
        <v>72</v>
      </c>
      <c r="D146" t="s">
        <v>16751</v>
      </c>
      <c r="F146" t="s">
        <v>16752</v>
      </c>
    </row>
    <row r="147" spans="1:6">
      <c r="A147" t="s">
        <v>14</v>
      </c>
      <c r="B147" t="s">
        <v>14</v>
      </c>
      <c r="C147" t="s">
        <v>74</v>
      </c>
      <c r="D147" t="s">
        <v>16751</v>
      </c>
      <c r="F147" t="s">
        <v>16752</v>
      </c>
    </row>
    <row r="148" spans="1:6">
      <c r="A148" t="s">
        <v>14</v>
      </c>
      <c r="B148" t="s">
        <v>14</v>
      </c>
      <c r="C148" t="s">
        <v>76</v>
      </c>
      <c r="D148" t="s">
        <v>16751</v>
      </c>
    </row>
    <row r="149" spans="1:6">
      <c r="A149" t="s">
        <v>14</v>
      </c>
      <c r="B149" t="s">
        <v>14</v>
      </c>
      <c r="C149" t="s">
        <v>78</v>
      </c>
      <c r="D149" t="s">
        <v>16751</v>
      </c>
    </row>
    <row r="150" spans="1:6">
      <c r="A150" t="s">
        <v>14</v>
      </c>
      <c r="B150" t="s">
        <v>14</v>
      </c>
      <c r="C150" t="s">
        <v>80</v>
      </c>
      <c r="D150" t="s">
        <v>16751</v>
      </c>
    </row>
    <row r="151" spans="1:6">
      <c r="A151" t="s">
        <v>14</v>
      </c>
      <c r="B151" t="s">
        <v>14</v>
      </c>
      <c r="C151" t="s">
        <v>82</v>
      </c>
      <c r="D151" t="s">
        <v>16751</v>
      </c>
    </row>
    <row r="152" spans="1:6">
      <c r="A152" t="s">
        <v>14</v>
      </c>
      <c r="B152" t="s">
        <v>14</v>
      </c>
      <c r="C152" t="s">
        <v>84</v>
      </c>
      <c r="D152" t="s">
        <v>16751</v>
      </c>
    </row>
    <row r="153" spans="1:6">
      <c r="A153" t="s">
        <v>14</v>
      </c>
      <c r="B153" t="s">
        <v>14</v>
      </c>
      <c r="C153" t="s">
        <v>86</v>
      </c>
      <c r="D153" t="s">
        <v>16751</v>
      </c>
    </row>
    <row r="154" spans="1:6">
      <c r="A154" t="s">
        <v>14</v>
      </c>
      <c r="B154" t="s">
        <v>14</v>
      </c>
      <c r="C154" t="s">
        <v>112</v>
      </c>
      <c r="D154" t="s">
        <v>16751</v>
      </c>
    </row>
    <row r="155" spans="1:6">
      <c r="A155" t="s">
        <v>14</v>
      </c>
      <c r="B155" t="s">
        <v>14</v>
      </c>
      <c r="C155" t="s">
        <v>90</v>
      </c>
      <c r="D155" t="s">
        <v>16737</v>
      </c>
    </row>
    <row r="156" spans="1:6">
      <c r="A156" t="s">
        <v>14</v>
      </c>
      <c r="B156" t="s">
        <v>14</v>
      </c>
      <c r="C156" t="s">
        <v>92</v>
      </c>
      <c r="D156" t="s">
        <v>16737</v>
      </c>
    </row>
    <row r="157" spans="1:6">
      <c r="A157" t="s">
        <v>14</v>
      </c>
      <c r="B157" t="s">
        <v>14</v>
      </c>
      <c r="C157" t="s">
        <v>93</v>
      </c>
      <c r="D157" t="s">
        <v>16737</v>
      </c>
    </row>
    <row r="158" spans="1:6">
      <c r="A158" t="s">
        <v>14</v>
      </c>
      <c r="B158" t="s">
        <v>14</v>
      </c>
      <c r="C158" t="s">
        <v>94</v>
      </c>
      <c r="D158" t="s">
        <v>16737</v>
      </c>
    </row>
    <row r="159" spans="1:6">
      <c r="A159" t="s">
        <v>14</v>
      </c>
      <c r="B159" t="s">
        <v>14</v>
      </c>
      <c r="C159" t="s">
        <v>95</v>
      </c>
      <c r="D159" t="s">
        <v>16751</v>
      </c>
    </row>
    <row r="160" spans="1:6">
      <c r="A160" t="s">
        <v>14</v>
      </c>
      <c r="B160" t="s">
        <v>14</v>
      </c>
      <c r="C160" t="s">
        <v>96</v>
      </c>
      <c r="D160" t="s">
        <v>16737</v>
      </c>
    </row>
    <row r="161" spans="1:6">
      <c r="A161" t="s">
        <v>14</v>
      </c>
      <c r="B161" t="s">
        <v>14</v>
      </c>
      <c r="C161" t="s">
        <v>97</v>
      </c>
      <c r="D161" t="s">
        <v>16751</v>
      </c>
    </row>
    <row r="162" spans="1:6">
      <c r="A162" t="s">
        <v>14</v>
      </c>
      <c r="B162" t="s">
        <v>14</v>
      </c>
      <c r="C162" t="s">
        <v>98</v>
      </c>
      <c r="D162" t="s">
        <v>16751</v>
      </c>
    </row>
    <row r="163" spans="1:6">
      <c r="A163" t="s">
        <v>14</v>
      </c>
      <c r="B163" t="s">
        <v>14</v>
      </c>
      <c r="C163" t="s">
        <v>99</v>
      </c>
      <c r="D163" t="s">
        <v>16751</v>
      </c>
    </row>
    <row r="164" spans="1:6">
      <c r="A164" t="s">
        <v>14</v>
      </c>
      <c r="B164" t="s">
        <v>14</v>
      </c>
      <c r="C164" t="s">
        <v>100</v>
      </c>
      <c r="D164" t="s">
        <v>16753</v>
      </c>
    </row>
    <row r="165" spans="1:6">
      <c r="A165" t="s">
        <v>15</v>
      </c>
      <c r="B165" t="s">
        <v>15</v>
      </c>
      <c r="C165" t="s">
        <v>70</v>
      </c>
      <c r="D165" t="s">
        <v>16751</v>
      </c>
      <c r="E165" t="s">
        <v>16752</v>
      </c>
      <c r="F165" t="s">
        <v>16752</v>
      </c>
    </row>
    <row r="166" spans="1:6">
      <c r="A166" t="s">
        <v>15</v>
      </c>
      <c r="B166" t="s">
        <v>15</v>
      </c>
      <c r="C166" t="s">
        <v>72</v>
      </c>
      <c r="D166" t="s">
        <v>16751</v>
      </c>
      <c r="F166" t="s">
        <v>16752</v>
      </c>
    </row>
    <row r="167" spans="1:6">
      <c r="A167" t="s">
        <v>15</v>
      </c>
      <c r="B167" t="s">
        <v>15</v>
      </c>
      <c r="C167" t="s">
        <v>74</v>
      </c>
      <c r="D167" t="s">
        <v>16751</v>
      </c>
      <c r="F167" t="s">
        <v>16752</v>
      </c>
    </row>
    <row r="168" spans="1:6">
      <c r="A168" t="s">
        <v>15</v>
      </c>
      <c r="B168" t="s">
        <v>15</v>
      </c>
      <c r="C168" t="s">
        <v>76</v>
      </c>
      <c r="D168" t="s">
        <v>16751</v>
      </c>
    </row>
    <row r="169" spans="1:6">
      <c r="A169" t="s">
        <v>15</v>
      </c>
      <c r="B169" t="s">
        <v>15</v>
      </c>
      <c r="C169" t="s">
        <v>78</v>
      </c>
      <c r="D169" t="s">
        <v>16751</v>
      </c>
    </row>
    <row r="170" spans="1:6">
      <c r="A170" t="s">
        <v>15</v>
      </c>
      <c r="B170" t="s">
        <v>15</v>
      </c>
      <c r="C170" t="s">
        <v>80</v>
      </c>
      <c r="D170" t="s">
        <v>16751</v>
      </c>
    </row>
    <row r="171" spans="1:6">
      <c r="A171" t="s">
        <v>15</v>
      </c>
      <c r="B171" t="s">
        <v>15</v>
      </c>
      <c r="C171" t="s">
        <v>82</v>
      </c>
      <c r="D171" t="s">
        <v>16751</v>
      </c>
    </row>
    <row r="172" spans="1:6">
      <c r="A172" t="s">
        <v>15</v>
      </c>
      <c r="B172" t="s">
        <v>15</v>
      </c>
      <c r="C172" t="s">
        <v>84</v>
      </c>
      <c r="D172" t="s">
        <v>16751</v>
      </c>
    </row>
    <row r="173" spans="1:6">
      <c r="A173" t="s">
        <v>15</v>
      </c>
      <c r="B173" t="s">
        <v>15</v>
      </c>
      <c r="C173" t="s">
        <v>86</v>
      </c>
      <c r="D173" t="s">
        <v>16751</v>
      </c>
    </row>
    <row r="174" spans="1:6">
      <c r="A174" t="s">
        <v>15</v>
      </c>
      <c r="B174" t="s">
        <v>15</v>
      </c>
      <c r="C174" t="s">
        <v>112</v>
      </c>
      <c r="D174" t="s">
        <v>16751</v>
      </c>
    </row>
    <row r="175" spans="1:6">
      <c r="A175" t="s">
        <v>15</v>
      </c>
      <c r="B175" t="s">
        <v>15</v>
      </c>
      <c r="C175" t="s">
        <v>90</v>
      </c>
      <c r="D175" t="s">
        <v>16737</v>
      </c>
    </row>
    <row r="176" spans="1:6">
      <c r="A176" t="s">
        <v>15</v>
      </c>
      <c r="B176" t="s">
        <v>15</v>
      </c>
      <c r="C176" t="s">
        <v>92</v>
      </c>
      <c r="D176" t="s">
        <v>16737</v>
      </c>
    </row>
    <row r="177" spans="1:6">
      <c r="A177" t="s">
        <v>15</v>
      </c>
      <c r="B177" t="s">
        <v>15</v>
      </c>
      <c r="C177" t="s">
        <v>93</v>
      </c>
      <c r="D177" t="s">
        <v>16737</v>
      </c>
    </row>
    <row r="178" spans="1:6">
      <c r="A178" t="s">
        <v>15</v>
      </c>
      <c r="B178" t="s">
        <v>15</v>
      </c>
      <c r="C178" t="s">
        <v>94</v>
      </c>
      <c r="D178" t="s">
        <v>16737</v>
      </c>
    </row>
    <row r="179" spans="1:6">
      <c r="A179" t="s">
        <v>15</v>
      </c>
      <c r="B179" t="s">
        <v>15</v>
      </c>
      <c r="C179" t="s">
        <v>95</v>
      </c>
      <c r="D179" t="s">
        <v>16751</v>
      </c>
    </row>
    <row r="180" spans="1:6">
      <c r="A180" t="s">
        <v>15</v>
      </c>
      <c r="B180" t="s">
        <v>15</v>
      </c>
      <c r="C180" t="s">
        <v>96</v>
      </c>
      <c r="D180" t="s">
        <v>16737</v>
      </c>
    </row>
    <row r="181" spans="1:6">
      <c r="A181" t="s">
        <v>15</v>
      </c>
      <c r="B181" t="s">
        <v>15</v>
      </c>
      <c r="C181" t="s">
        <v>97</v>
      </c>
      <c r="D181" t="s">
        <v>16751</v>
      </c>
    </row>
    <row r="182" spans="1:6">
      <c r="A182" t="s">
        <v>15</v>
      </c>
      <c r="B182" t="s">
        <v>15</v>
      </c>
      <c r="C182" t="s">
        <v>98</v>
      </c>
      <c r="D182" t="s">
        <v>16751</v>
      </c>
    </row>
    <row r="183" spans="1:6">
      <c r="A183" t="s">
        <v>15</v>
      </c>
      <c r="B183" t="s">
        <v>15</v>
      </c>
      <c r="C183" t="s">
        <v>99</v>
      </c>
      <c r="D183" t="s">
        <v>16751</v>
      </c>
    </row>
    <row r="184" spans="1:6">
      <c r="A184" t="s">
        <v>15</v>
      </c>
      <c r="B184" t="s">
        <v>15</v>
      </c>
      <c r="C184" t="s">
        <v>100</v>
      </c>
      <c r="D184" t="s">
        <v>16753</v>
      </c>
    </row>
    <row r="185" spans="1:6">
      <c r="A185" t="s">
        <v>17</v>
      </c>
      <c r="B185" t="s">
        <v>17</v>
      </c>
      <c r="C185" t="s">
        <v>70</v>
      </c>
      <c r="D185" t="s">
        <v>16751</v>
      </c>
      <c r="E185" t="s">
        <v>16752</v>
      </c>
      <c r="F185" t="s">
        <v>16752</v>
      </c>
    </row>
    <row r="186" spans="1:6">
      <c r="A186" t="s">
        <v>17</v>
      </c>
      <c r="B186" t="s">
        <v>17</v>
      </c>
      <c r="C186" t="s">
        <v>72</v>
      </c>
      <c r="D186" t="s">
        <v>16751</v>
      </c>
      <c r="F186" t="s">
        <v>16752</v>
      </c>
    </row>
    <row r="187" spans="1:6">
      <c r="A187" t="s">
        <v>17</v>
      </c>
      <c r="B187" t="s">
        <v>17</v>
      </c>
      <c r="C187" t="s">
        <v>74</v>
      </c>
      <c r="D187" t="s">
        <v>16751</v>
      </c>
      <c r="F187" t="s">
        <v>16752</v>
      </c>
    </row>
    <row r="188" spans="1:6">
      <c r="A188" t="s">
        <v>17</v>
      </c>
      <c r="B188" t="s">
        <v>17</v>
      </c>
      <c r="C188" t="s">
        <v>76</v>
      </c>
      <c r="D188" t="s">
        <v>16751</v>
      </c>
    </row>
    <row r="189" spans="1:6">
      <c r="A189" t="s">
        <v>17</v>
      </c>
      <c r="B189" t="s">
        <v>17</v>
      </c>
      <c r="C189" t="s">
        <v>78</v>
      </c>
      <c r="D189" t="s">
        <v>16751</v>
      </c>
    </row>
    <row r="190" spans="1:6">
      <c r="A190" t="s">
        <v>17</v>
      </c>
      <c r="B190" t="s">
        <v>17</v>
      </c>
      <c r="C190" t="s">
        <v>80</v>
      </c>
      <c r="D190" t="s">
        <v>16751</v>
      </c>
    </row>
    <row r="191" spans="1:6">
      <c r="A191" t="s">
        <v>17</v>
      </c>
      <c r="B191" t="s">
        <v>17</v>
      </c>
      <c r="C191" t="s">
        <v>82</v>
      </c>
      <c r="D191" t="s">
        <v>16751</v>
      </c>
    </row>
    <row r="192" spans="1:6">
      <c r="A192" t="s">
        <v>17</v>
      </c>
      <c r="B192" t="s">
        <v>17</v>
      </c>
      <c r="C192" t="s">
        <v>84</v>
      </c>
      <c r="D192" t="s">
        <v>16751</v>
      </c>
    </row>
    <row r="193" spans="1:6">
      <c r="A193" t="s">
        <v>17</v>
      </c>
      <c r="B193" t="s">
        <v>17</v>
      </c>
      <c r="C193" t="s">
        <v>86</v>
      </c>
      <c r="D193" t="s">
        <v>16751</v>
      </c>
    </row>
    <row r="194" spans="1:6">
      <c r="A194" t="s">
        <v>17</v>
      </c>
      <c r="B194" t="s">
        <v>17</v>
      </c>
      <c r="C194" t="s">
        <v>112</v>
      </c>
      <c r="D194" t="s">
        <v>16751</v>
      </c>
    </row>
    <row r="195" spans="1:6">
      <c r="A195" t="s">
        <v>17</v>
      </c>
      <c r="B195" t="s">
        <v>17</v>
      </c>
      <c r="C195" t="s">
        <v>90</v>
      </c>
      <c r="D195" t="s">
        <v>16737</v>
      </c>
    </row>
    <row r="196" spans="1:6">
      <c r="A196" t="s">
        <v>17</v>
      </c>
      <c r="B196" t="s">
        <v>17</v>
      </c>
      <c r="C196" t="s">
        <v>92</v>
      </c>
      <c r="D196" t="s">
        <v>16737</v>
      </c>
    </row>
    <row r="197" spans="1:6">
      <c r="A197" t="s">
        <v>17</v>
      </c>
      <c r="B197" t="s">
        <v>17</v>
      </c>
      <c r="C197" t="s">
        <v>93</v>
      </c>
      <c r="D197" t="s">
        <v>16737</v>
      </c>
    </row>
    <row r="198" spans="1:6">
      <c r="A198" t="s">
        <v>17</v>
      </c>
      <c r="B198" t="s">
        <v>17</v>
      </c>
      <c r="C198" t="s">
        <v>94</v>
      </c>
      <c r="D198" t="s">
        <v>16737</v>
      </c>
    </row>
    <row r="199" spans="1:6">
      <c r="A199" t="s">
        <v>17</v>
      </c>
      <c r="B199" t="s">
        <v>17</v>
      </c>
      <c r="C199" t="s">
        <v>95</v>
      </c>
      <c r="D199" t="s">
        <v>16751</v>
      </c>
    </row>
    <row r="200" spans="1:6">
      <c r="A200" t="s">
        <v>17</v>
      </c>
      <c r="B200" t="s">
        <v>17</v>
      </c>
      <c r="C200" t="s">
        <v>96</v>
      </c>
      <c r="D200" t="s">
        <v>16737</v>
      </c>
    </row>
    <row r="201" spans="1:6">
      <c r="A201" t="s">
        <v>17</v>
      </c>
      <c r="B201" t="s">
        <v>17</v>
      </c>
      <c r="C201" t="s">
        <v>97</v>
      </c>
      <c r="D201" t="s">
        <v>16751</v>
      </c>
    </row>
    <row r="202" spans="1:6">
      <c r="A202" t="s">
        <v>17</v>
      </c>
      <c r="B202" t="s">
        <v>17</v>
      </c>
      <c r="C202" t="s">
        <v>98</v>
      </c>
      <c r="D202" t="s">
        <v>16751</v>
      </c>
    </row>
    <row r="203" spans="1:6">
      <c r="A203" t="s">
        <v>17</v>
      </c>
      <c r="B203" t="s">
        <v>17</v>
      </c>
      <c r="C203" t="s">
        <v>99</v>
      </c>
      <c r="D203" t="s">
        <v>16751</v>
      </c>
    </row>
    <row r="204" spans="1:6">
      <c r="A204" t="s">
        <v>17</v>
      </c>
      <c r="B204" t="s">
        <v>17</v>
      </c>
      <c r="C204" t="s">
        <v>100</v>
      </c>
      <c r="D204" t="s">
        <v>16753</v>
      </c>
    </row>
    <row r="205" spans="1:6">
      <c r="A205" t="s">
        <v>18</v>
      </c>
      <c r="B205" t="s">
        <v>18</v>
      </c>
      <c r="C205" t="s">
        <v>70</v>
      </c>
      <c r="D205" t="s">
        <v>16751</v>
      </c>
      <c r="E205" t="s">
        <v>16752</v>
      </c>
      <c r="F205" t="s">
        <v>16752</v>
      </c>
    </row>
    <row r="206" spans="1:6">
      <c r="A206" t="s">
        <v>18</v>
      </c>
      <c r="B206" t="s">
        <v>18</v>
      </c>
      <c r="C206" t="s">
        <v>72</v>
      </c>
      <c r="D206" t="s">
        <v>16751</v>
      </c>
      <c r="F206" t="s">
        <v>16752</v>
      </c>
    </row>
    <row r="207" spans="1:6">
      <c r="A207" t="s">
        <v>18</v>
      </c>
      <c r="B207" t="s">
        <v>18</v>
      </c>
      <c r="C207" t="s">
        <v>74</v>
      </c>
      <c r="D207" t="s">
        <v>16751</v>
      </c>
      <c r="F207" t="s">
        <v>16752</v>
      </c>
    </row>
    <row r="208" spans="1:6">
      <c r="A208" t="s">
        <v>18</v>
      </c>
      <c r="B208" t="s">
        <v>18</v>
      </c>
      <c r="C208" t="s">
        <v>76</v>
      </c>
      <c r="D208" t="s">
        <v>16751</v>
      </c>
    </row>
    <row r="209" spans="1:4">
      <c r="A209" t="s">
        <v>18</v>
      </c>
      <c r="B209" t="s">
        <v>18</v>
      </c>
      <c r="C209" t="s">
        <v>78</v>
      </c>
      <c r="D209" t="s">
        <v>16751</v>
      </c>
    </row>
    <row r="210" spans="1:4">
      <c r="A210" t="s">
        <v>18</v>
      </c>
      <c r="B210" t="s">
        <v>18</v>
      </c>
      <c r="C210" t="s">
        <v>80</v>
      </c>
      <c r="D210" t="s">
        <v>16751</v>
      </c>
    </row>
    <row r="211" spans="1:4">
      <c r="A211" t="s">
        <v>18</v>
      </c>
      <c r="B211" t="s">
        <v>18</v>
      </c>
      <c r="C211" t="s">
        <v>82</v>
      </c>
      <c r="D211" t="s">
        <v>16751</v>
      </c>
    </row>
    <row r="212" spans="1:4">
      <c r="A212" t="s">
        <v>18</v>
      </c>
      <c r="B212" t="s">
        <v>18</v>
      </c>
      <c r="C212" t="s">
        <v>84</v>
      </c>
      <c r="D212" t="s">
        <v>16751</v>
      </c>
    </row>
    <row r="213" spans="1:4">
      <c r="A213" t="s">
        <v>18</v>
      </c>
      <c r="B213" t="s">
        <v>18</v>
      </c>
      <c r="C213" t="s">
        <v>86</v>
      </c>
      <c r="D213" t="s">
        <v>16751</v>
      </c>
    </row>
    <row r="214" spans="1:4">
      <c r="A214" t="s">
        <v>18</v>
      </c>
      <c r="B214" t="s">
        <v>18</v>
      </c>
      <c r="C214" t="s">
        <v>112</v>
      </c>
      <c r="D214" t="s">
        <v>16751</v>
      </c>
    </row>
    <row r="215" spans="1:4">
      <c r="A215" t="s">
        <v>18</v>
      </c>
      <c r="B215" t="s">
        <v>18</v>
      </c>
      <c r="C215" t="s">
        <v>90</v>
      </c>
      <c r="D215" t="s">
        <v>16737</v>
      </c>
    </row>
    <row r="216" spans="1:4">
      <c r="A216" t="s">
        <v>18</v>
      </c>
      <c r="B216" t="s">
        <v>18</v>
      </c>
      <c r="C216" t="s">
        <v>92</v>
      </c>
      <c r="D216" t="s">
        <v>16737</v>
      </c>
    </row>
    <row r="217" spans="1:4">
      <c r="A217" t="s">
        <v>18</v>
      </c>
      <c r="B217" t="s">
        <v>18</v>
      </c>
      <c r="C217" t="s">
        <v>93</v>
      </c>
      <c r="D217" t="s">
        <v>16737</v>
      </c>
    </row>
    <row r="218" spans="1:4">
      <c r="A218" t="s">
        <v>18</v>
      </c>
      <c r="B218" t="s">
        <v>18</v>
      </c>
      <c r="C218" t="s">
        <v>94</v>
      </c>
      <c r="D218" t="s">
        <v>16737</v>
      </c>
    </row>
    <row r="219" spans="1:4">
      <c r="A219" t="s">
        <v>18</v>
      </c>
      <c r="B219" t="s">
        <v>18</v>
      </c>
      <c r="C219" t="s">
        <v>95</v>
      </c>
      <c r="D219" t="s">
        <v>16751</v>
      </c>
    </row>
    <row r="220" spans="1:4">
      <c r="A220" t="s">
        <v>18</v>
      </c>
      <c r="B220" t="s">
        <v>18</v>
      </c>
      <c r="C220" t="s">
        <v>96</v>
      </c>
      <c r="D220" t="s">
        <v>16737</v>
      </c>
    </row>
    <row r="221" spans="1:4">
      <c r="A221" t="s">
        <v>18</v>
      </c>
      <c r="B221" t="s">
        <v>18</v>
      </c>
      <c r="C221" t="s">
        <v>97</v>
      </c>
      <c r="D221" t="s">
        <v>16751</v>
      </c>
    </row>
    <row r="222" spans="1:4">
      <c r="A222" t="s">
        <v>18</v>
      </c>
      <c r="B222" t="s">
        <v>18</v>
      </c>
      <c r="C222" t="s">
        <v>98</v>
      </c>
      <c r="D222" t="s">
        <v>16751</v>
      </c>
    </row>
    <row r="223" spans="1:4">
      <c r="A223" t="s">
        <v>18</v>
      </c>
      <c r="B223" t="s">
        <v>18</v>
      </c>
      <c r="C223" t="s">
        <v>99</v>
      </c>
      <c r="D223" t="s">
        <v>16751</v>
      </c>
    </row>
    <row r="224" spans="1:4">
      <c r="A224" t="s">
        <v>18</v>
      </c>
      <c r="B224" t="s">
        <v>18</v>
      </c>
      <c r="C224" t="s">
        <v>100</v>
      </c>
      <c r="D224" t="s">
        <v>16753</v>
      </c>
    </row>
    <row r="225" spans="1:6">
      <c r="A225" t="s">
        <v>19</v>
      </c>
      <c r="B225" t="s">
        <v>19</v>
      </c>
      <c r="C225" t="s">
        <v>70</v>
      </c>
      <c r="D225" t="s">
        <v>16751</v>
      </c>
      <c r="E225" t="s">
        <v>16752</v>
      </c>
      <c r="F225" t="s">
        <v>16752</v>
      </c>
    </row>
    <row r="226" spans="1:6">
      <c r="A226" t="s">
        <v>19</v>
      </c>
      <c r="B226" t="s">
        <v>19</v>
      </c>
      <c r="C226" t="s">
        <v>72</v>
      </c>
      <c r="D226" t="s">
        <v>16751</v>
      </c>
      <c r="F226" t="s">
        <v>16752</v>
      </c>
    </row>
    <row r="227" spans="1:6">
      <c r="A227" t="s">
        <v>19</v>
      </c>
      <c r="B227" t="s">
        <v>19</v>
      </c>
      <c r="C227" t="s">
        <v>74</v>
      </c>
      <c r="D227" t="s">
        <v>16751</v>
      </c>
      <c r="F227" t="s">
        <v>16752</v>
      </c>
    </row>
    <row r="228" spans="1:6">
      <c r="A228" t="s">
        <v>19</v>
      </c>
      <c r="B228" t="s">
        <v>19</v>
      </c>
      <c r="C228" t="s">
        <v>76</v>
      </c>
      <c r="D228" t="s">
        <v>16751</v>
      </c>
    </row>
    <row r="229" spans="1:6">
      <c r="A229" t="s">
        <v>19</v>
      </c>
      <c r="B229" t="s">
        <v>19</v>
      </c>
      <c r="C229" t="s">
        <v>78</v>
      </c>
      <c r="D229" t="s">
        <v>16751</v>
      </c>
    </row>
    <row r="230" spans="1:6">
      <c r="A230" t="s">
        <v>19</v>
      </c>
      <c r="B230" t="s">
        <v>19</v>
      </c>
      <c r="C230" t="s">
        <v>80</v>
      </c>
      <c r="D230" t="s">
        <v>16751</v>
      </c>
    </row>
    <row r="231" spans="1:6">
      <c r="A231" t="s">
        <v>19</v>
      </c>
      <c r="B231" t="s">
        <v>19</v>
      </c>
      <c r="C231" t="s">
        <v>82</v>
      </c>
      <c r="D231" t="s">
        <v>16751</v>
      </c>
    </row>
    <row r="232" spans="1:6">
      <c r="A232" t="s">
        <v>19</v>
      </c>
      <c r="B232" t="s">
        <v>19</v>
      </c>
      <c r="C232" t="s">
        <v>84</v>
      </c>
      <c r="D232" t="s">
        <v>16751</v>
      </c>
    </row>
    <row r="233" spans="1:6">
      <c r="A233" t="s">
        <v>19</v>
      </c>
      <c r="B233" t="s">
        <v>19</v>
      </c>
      <c r="C233" t="s">
        <v>86</v>
      </c>
      <c r="D233" t="s">
        <v>16751</v>
      </c>
    </row>
    <row r="234" spans="1:6">
      <c r="A234" t="s">
        <v>19</v>
      </c>
      <c r="B234" t="s">
        <v>19</v>
      </c>
      <c r="C234" t="s">
        <v>112</v>
      </c>
      <c r="D234" t="s">
        <v>16751</v>
      </c>
    </row>
    <row r="235" spans="1:6">
      <c r="A235" t="s">
        <v>19</v>
      </c>
      <c r="B235" t="s">
        <v>19</v>
      </c>
      <c r="C235" t="s">
        <v>90</v>
      </c>
      <c r="D235" t="s">
        <v>16737</v>
      </c>
    </row>
    <row r="236" spans="1:6">
      <c r="A236" t="s">
        <v>19</v>
      </c>
      <c r="B236" t="s">
        <v>19</v>
      </c>
      <c r="C236" t="s">
        <v>92</v>
      </c>
      <c r="D236" t="s">
        <v>16737</v>
      </c>
    </row>
    <row r="237" spans="1:6">
      <c r="A237" t="s">
        <v>19</v>
      </c>
      <c r="B237" t="s">
        <v>19</v>
      </c>
      <c r="C237" t="s">
        <v>93</v>
      </c>
      <c r="D237" t="s">
        <v>16737</v>
      </c>
    </row>
    <row r="238" spans="1:6">
      <c r="A238" t="s">
        <v>19</v>
      </c>
      <c r="B238" t="s">
        <v>19</v>
      </c>
      <c r="C238" t="s">
        <v>94</v>
      </c>
      <c r="D238" t="s">
        <v>16737</v>
      </c>
    </row>
    <row r="239" spans="1:6">
      <c r="A239" t="s">
        <v>19</v>
      </c>
      <c r="B239" t="s">
        <v>19</v>
      </c>
      <c r="C239" t="s">
        <v>95</v>
      </c>
      <c r="D239" t="s">
        <v>16751</v>
      </c>
    </row>
    <row r="240" spans="1:6">
      <c r="A240" t="s">
        <v>19</v>
      </c>
      <c r="B240" t="s">
        <v>19</v>
      </c>
      <c r="C240" t="s">
        <v>96</v>
      </c>
      <c r="D240" t="s">
        <v>16737</v>
      </c>
    </row>
    <row r="241" spans="1:6">
      <c r="A241" t="s">
        <v>19</v>
      </c>
      <c r="B241" t="s">
        <v>19</v>
      </c>
      <c r="C241" t="s">
        <v>97</v>
      </c>
      <c r="D241" t="s">
        <v>16751</v>
      </c>
    </row>
    <row r="242" spans="1:6">
      <c r="A242" t="s">
        <v>19</v>
      </c>
      <c r="B242" t="s">
        <v>19</v>
      </c>
      <c r="C242" t="s">
        <v>98</v>
      </c>
      <c r="D242" t="s">
        <v>16751</v>
      </c>
    </row>
    <row r="243" spans="1:6">
      <c r="A243" t="s">
        <v>19</v>
      </c>
      <c r="B243" t="s">
        <v>19</v>
      </c>
      <c r="C243" t="s">
        <v>99</v>
      </c>
      <c r="D243" t="s">
        <v>16751</v>
      </c>
    </row>
    <row r="244" spans="1:6">
      <c r="A244" t="s">
        <v>19</v>
      </c>
      <c r="B244" t="s">
        <v>19</v>
      </c>
      <c r="C244" t="s">
        <v>100</v>
      </c>
      <c r="D244" t="s">
        <v>16753</v>
      </c>
    </row>
    <row r="245" spans="1:6">
      <c r="A245" t="s">
        <v>21</v>
      </c>
      <c r="B245" t="s">
        <v>21</v>
      </c>
      <c r="C245" t="s">
        <v>70</v>
      </c>
      <c r="D245" t="s">
        <v>16751</v>
      </c>
      <c r="E245" t="s">
        <v>16752</v>
      </c>
      <c r="F245" t="s">
        <v>16752</v>
      </c>
    </row>
    <row r="246" spans="1:6">
      <c r="A246" t="s">
        <v>21</v>
      </c>
      <c r="B246" t="s">
        <v>21</v>
      </c>
      <c r="C246" t="s">
        <v>72</v>
      </c>
      <c r="D246" t="s">
        <v>16751</v>
      </c>
      <c r="F246" t="s">
        <v>16752</v>
      </c>
    </row>
    <row r="247" spans="1:6">
      <c r="A247" t="s">
        <v>21</v>
      </c>
      <c r="B247" t="s">
        <v>21</v>
      </c>
      <c r="C247" t="s">
        <v>74</v>
      </c>
      <c r="D247" t="s">
        <v>16751</v>
      </c>
      <c r="F247" t="s">
        <v>16752</v>
      </c>
    </row>
    <row r="248" spans="1:6">
      <c r="A248" t="s">
        <v>21</v>
      </c>
      <c r="B248" t="s">
        <v>21</v>
      </c>
      <c r="C248" t="s">
        <v>76</v>
      </c>
      <c r="D248" t="s">
        <v>16751</v>
      </c>
    </row>
    <row r="249" spans="1:6">
      <c r="A249" t="s">
        <v>21</v>
      </c>
      <c r="B249" t="s">
        <v>21</v>
      </c>
      <c r="C249" t="s">
        <v>78</v>
      </c>
      <c r="D249" t="s">
        <v>16751</v>
      </c>
    </row>
    <row r="250" spans="1:6">
      <c r="A250" t="s">
        <v>21</v>
      </c>
      <c r="B250" t="s">
        <v>21</v>
      </c>
      <c r="C250" t="s">
        <v>80</v>
      </c>
      <c r="D250" t="s">
        <v>16751</v>
      </c>
    </row>
    <row r="251" spans="1:6">
      <c r="A251" t="s">
        <v>21</v>
      </c>
      <c r="B251" t="s">
        <v>21</v>
      </c>
      <c r="C251" t="s">
        <v>82</v>
      </c>
      <c r="D251" t="s">
        <v>16751</v>
      </c>
    </row>
    <row r="252" spans="1:6">
      <c r="A252" t="s">
        <v>21</v>
      </c>
      <c r="B252" t="s">
        <v>21</v>
      </c>
      <c r="C252" t="s">
        <v>84</v>
      </c>
      <c r="D252" t="s">
        <v>16751</v>
      </c>
    </row>
    <row r="253" spans="1:6">
      <c r="A253" t="s">
        <v>21</v>
      </c>
      <c r="B253" t="s">
        <v>21</v>
      </c>
      <c r="C253" t="s">
        <v>86</v>
      </c>
      <c r="D253" t="s">
        <v>16751</v>
      </c>
    </row>
    <row r="254" spans="1:6">
      <c r="A254" t="s">
        <v>21</v>
      </c>
      <c r="B254" t="s">
        <v>21</v>
      </c>
      <c r="C254" t="s">
        <v>112</v>
      </c>
      <c r="D254" t="s">
        <v>16751</v>
      </c>
    </row>
    <row r="255" spans="1:6">
      <c r="A255" t="s">
        <v>21</v>
      </c>
      <c r="B255" t="s">
        <v>21</v>
      </c>
      <c r="C255" t="s">
        <v>90</v>
      </c>
      <c r="D255" t="s">
        <v>16737</v>
      </c>
    </row>
    <row r="256" spans="1:6">
      <c r="A256" t="s">
        <v>21</v>
      </c>
      <c r="B256" t="s">
        <v>21</v>
      </c>
      <c r="C256" t="s">
        <v>92</v>
      </c>
      <c r="D256" t="s">
        <v>16737</v>
      </c>
    </row>
    <row r="257" spans="1:6">
      <c r="A257" t="s">
        <v>21</v>
      </c>
      <c r="B257" t="s">
        <v>21</v>
      </c>
      <c r="C257" t="s">
        <v>93</v>
      </c>
      <c r="D257" t="s">
        <v>16737</v>
      </c>
    </row>
    <row r="258" spans="1:6">
      <c r="A258" t="s">
        <v>21</v>
      </c>
      <c r="B258" t="s">
        <v>21</v>
      </c>
      <c r="C258" t="s">
        <v>94</v>
      </c>
      <c r="D258" t="s">
        <v>16737</v>
      </c>
    </row>
    <row r="259" spans="1:6">
      <c r="A259" t="s">
        <v>21</v>
      </c>
      <c r="B259" t="s">
        <v>21</v>
      </c>
      <c r="C259" t="s">
        <v>95</v>
      </c>
      <c r="D259" t="s">
        <v>16751</v>
      </c>
    </row>
    <row r="260" spans="1:6">
      <c r="A260" t="s">
        <v>21</v>
      </c>
      <c r="B260" t="s">
        <v>21</v>
      </c>
      <c r="C260" t="s">
        <v>96</v>
      </c>
      <c r="D260" t="s">
        <v>16737</v>
      </c>
    </row>
    <row r="261" spans="1:6">
      <c r="A261" t="s">
        <v>21</v>
      </c>
      <c r="B261" t="s">
        <v>21</v>
      </c>
      <c r="C261" t="s">
        <v>97</v>
      </c>
      <c r="D261" t="s">
        <v>16751</v>
      </c>
    </row>
    <row r="262" spans="1:6">
      <c r="A262" t="s">
        <v>21</v>
      </c>
      <c r="B262" t="s">
        <v>21</v>
      </c>
      <c r="C262" t="s">
        <v>98</v>
      </c>
      <c r="D262" t="s">
        <v>16751</v>
      </c>
    </row>
    <row r="263" spans="1:6">
      <c r="A263" t="s">
        <v>21</v>
      </c>
      <c r="B263" t="s">
        <v>21</v>
      </c>
      <c r="C263" t="s">
        <v>99</v>
      </c>
      <c r="D263" t="s">
        <v>16751</v>
      </c>
    </row>
    <row r="264" spans="1:6">
      <c r="A264" t="s">
        <v>21</v>
      </c>
      <c r="B264" t="s">
        <v>21</v>
      </c>
      <c r="C264" t="s">
        <v>100</v>
      </c>
      <c r="D264" t="s">
        <v>16753</v>
      </c>
    </row>
    <row r="265" spans="1:6">
      <c r="A265" t="s">
        <v>22</v>
      </c>
      <c r="B265" t="s">
        <v>22</v>
      </c>
      <c r="C265" t="s">
        <v>70</v>
      </c>
      <c r="D265" t="s">
        <v>16751</v>
      </c>
      <c r="E265" t="s">
        <v>16752</v>
      </c>
      <c r="F265" t="s">
        <v>16752</v>
      </c>
    </row>
    <row r="266" spans="1:6">
      <c r="A266" t="s">
        <v>22</v>
      </c>
      <c r="B266" t="s">
        <v>22</v>
      </c>
      <c r="C266" t="s">
        <v>72</v>
      </c>
      <c r="D266" t="s">
        <v>16751</v>
      </c>
      <c r="F266" t="s">
        <v>16752</v>
      </c>
    </row>
    <row r="267" spans="1:6">
      <c r="A267" t="s">
        <v>22</v>
      </c>
      <c r="B267" t="s">
        <v>22</v>
      </c>
      <c r="C267" t="s">
        <v>74</v>
      </c>
      <c r="D267" t="s">
        <v>16751</v>
      </c>
      <c r="F267" t="s">
        <v>16752</v>
      </c>
    </row>
    <row r="268" spans="1:6">
      <c r="A268" t="s">
        <v>22</v>
      </c>
      <c r="B268" t="s">
        <v>22</v>
      </c>
      <c r="C268" t="s">
        <v>76</v>
      </c>
      <c r="D268" t="s">
        <v>16751</v>
      </c>
    </row>
    <row r="269" spans="1:6">
      <c r="A269" t="s">
        <v>22</v>
      </c>
      <c r="B269" t="s">
        <v>22</v>
      </c>
      <c r="C269" t="s">
        <v>78</v>
      </c>
      <c r="D269" t="s">
        <v>16751</v>
      </c>
    </row>
    <row r="270" spans="1:6">
      <c r="A270" t="s">
        <v>22</v>
      </c>
      <c r="B270" t="s">
        <v>22</v>
      </c>
      <c r="C270" t="s">
        <v>80</v>
      </c>
      <c r="D270" t="s">
        <v>16751</v>
      </c>
    </row>
    <row r="271" spans="1:6">
      <c r="A271" t="s">
        <v>22</v>
      </c>
      <c r="B271" t="s">
        <v>22</v>
      </c>
      <c r="C271" t="s">
        <v>82</v>
      </c>
      <c r="D271" t="s">
        <v>16751</v>
      </c>
    </row>
    <row r="272" spans="1:6">
      <c r="A272" t="s">
        <v>22</v>
      </c>
      <c r="B272" t="s">
        <v>22</v>
      </c>
      <c r="C272" t="s">
        <v>84</v>
      </c>
      <c r="D272" t="s">
        <v>16751</v>
      </c>
    </row>
    <row r="273" spans="1:6">
      <c r="A273" t="s">
        <v>22</v>
      </c>
      <c r="B273" t="s">
        <v>22</v>
      </c>
      <c r="C273" t="s">
        <v>86</v>
      </c>
      <c r="D273" t="s">
        <v>16751</v>
      </c>
    </row>
    <row r="274" spans="1:6">
      <c r="A274" t="s">
        <v>22</v>
      </c>
      <c r="B274" t="s">
        <v>22</v>
      </c>
      <c r="C274" t="s">
        <v>112</v>
      </c>
      <c r="D274" t="s">
        <v>16751</v>
      </c>
    </row>
    <row r="275" spans="1:6">
      <c r="A275" t="s">
        <v>22</v>
      </c>
      <c r="B275" t="s">
        <v>22</v>
      </c>
      <c r="C275" t="s">
        <v>90</v>
      </c>
      <c r="D275" t="s">
        <v>16737</v>
      </c>
    </row>
    <row r="276" spans="1:6">
      <c r="A276" t="s">
        <v>22</v>
      </c>
      <c r="B276" t="s">
        <v>22</v>
      </c>
      <c r="C276" t="s">
        <v>92</v>
      </c>
      <c r="D276" t="s">
        <v>16737</v>
      </c>
    </row>
    <row r="277" spans="1:6">
      <c r="A277" t="s">
        <v>22</v>
      </c>
      <c r="B277" t="s">
        <v>22</v>
      </c>
      <c r="C277" t="s">
        <v>93</v>
      </c>
      <c r="D277" t="s">
        <v>16737</v>
      </c>
    </row>
    <row r="278" spans="1:6">
      <c r="A278" t="s">
        <v>22</v>
      </c>
      <c r="B278" t="s">
        <v>22</v>
      </c>
      <c r="C278" t="s">
        <v>94</v>
      </c>
      <c r="D278" t="s">
        <v>16737</v>
      </c>
    </row>
    <row r="279" spans="1:6">
      <c r="A279" t="s">
        <v>22</v>
      </c>
      <c r="B279" t="s">
        <v>22</v>
      </c>
      <c r="C279" t="s">
        <v>95</v>
      </c>
      <c r="D279" t="s">
        <v>16751</v>
      </c>
    </row>
    <row r="280" spans="1:6">
      <c r="A280" t="s">
        <v>22</v>
      </c>
      <c r="B280" t="s">
        <v>22</v>
      </c>
      <c r="C280" t="s">
        <v>96</v>
      </c>
      <c r="D280" t="s">
        <v>16737</v>
      </c>
    </row>
    <row r="281" spans="1:6">
      <c r="A281" t="s">
        <v>22</v>
      </c>
      <c r="B281" t="s">
        <v>22</v>
      </c>
      <c r="C281" t="s">
        <v>97</v>
      </c>
      <c r="D281" t="s">
        <v>16751</v>
      </c>
    </row>
    <row r="282" spans="1:6">
      <c r="A282" t="s">
        <v>22</v>
      </c>
      <c r="B282" t="s">
        <v>22</v>
      </c>
      <c r="C282" t="s">
        <v>98</v>
      </c>
      <c r="D282" t="s">
        <v>16751</v>
      </c>
    </row>
    <row r="283" spans="1:6">
      <c r="A283" t="s">
        <v>22</v>
      </c>
      <c r="B283" t="s">
        <v>22</v>
      </c>
      <c r="C283" t="s">
        <v>99</v>
      </c>
      <c r="D283" t="s">
        <v>16751</v>
      </c>
    </row>
    <row r="284" spans="1:6">
      <c r="A284" t="s">
        <v>22</v>
      </c>
      <c r="B284" t="s">
        <v>22</v>
      </c>
      <c r="C284" t="s">
        <v>100</v>
      </c>
      <c r="D284" t="s">
        <v>16753</v>
      </c>
    </row>
    <row r="285" spans="1:6">
      <c r="A285" t="s">
        <v>24</v>
      </c>
      <c r="B285" t="s">
        <v>24</v>
      </c>
      <c r="C285" t="s">
        <v>70</v>
      </c>
      <c r="D285" t="s">
        <v>16751</v>
      </c>
      <c r="E285" t="s">
        <v>16752</v>
      </c>
      <c r="F285" t="s">
        <v>16752</v>
      </c>
    </row>
    <row r="286" spans="1:6">
      <c r="A286" t="s">
        <v>24</v>
      </c>
      <c r="B286" t="s">
        <v>24</v>
      </c>
      <c r="C286" t="s">
        <v>72</v>
      </c>
      <c r="D286" t="s">
        <v>16751</v>
      </c>
      <c r="F286" t="s">
        <v>16752</v>
      </c>
    </row>
    <row r="287" spans="1:6">
      <c r="A287" t="s">
        <v>24</v>
      </c>
      <c r="B287" t="s">
        <v>24</v>
      </c>
      <c r="C287" t="s">
        <v>74</v>
      </c>
      <c r="D287" t="s">
        <v>16751</v>
      </c>
      <c r="F287" t="s">
        <v>16752</v>
      </c>
    </row>
    <row r="288" spans="1:6">
      <c r="A288" t="s">
        <v>24</v>
      </c>
      <c r="B288" t="s">
        <v>24</v>
      </c>
      <c r="C288" t="s">
        <v>76</v>
      </c>
      <c r="D288" t="s">
        <v>16751</v>
      </c>
    </row>
    <row r="289" spans="1:4">
      <c r="A289" t="s">
        <v>24</v>
      </c>
      <c r="B289" t="s">
        <v>24</v>
      </c>
      <c r="C289" t="s">
        <v>78</v>
      </c>
      <c r="D289" t="s">
        <v>16751</v>
      </c>
    </row>
    <row r="290" spans="1:4">
      <c r="A290" t="s">
        <v>24</v>
      </c>
      <c r="B290" t="s">
        <v>24</v>
      </c>
      <c r="C290" t="s">
        <v>80</v>
      </c>
      <c r="D290" t="s">
        <v>16751</v>
      </c>
    </row>
    <row r="291" spans="1:4">
      <c r="A291" t="s">
        <v>24</v>
      </c>
      <c r="B291" t="s">
        <v>24</v>
      </c>
      <c r="C291" t="s">
        <v>82</v>
      </c>
      <c r="D291" t="s">
        <v>16751</v>
      </c>
    </row>
    <row r="292" spans="1:4">
      <c r="A292" t="s">
        <v>24</v>
      </c>
      <c r="B292" t="s">
        <v>24</v>
      </c>
      <c r="C292" t="s">
        <v>84</v>
      </c>
      <c r="D292" t="s">
        <v>16751</v>
      </c>
    </row>
    <row r="293" spans="1:4">
      <c r="A293" t="s">
        <v>24</v>
      </c>
      <c r="B293" t="s">
        <v>24</v>
      </c>
      <c r="C293" t="s">
        <v>86</v>
      </c>
      <c r="D293" t="s">
        <v>16751</v>
      </c>
    </row>
    <row r="294" spans="1:4">
      <c r="A294" t="s">
        <v>24</v>
      </c>
      <c r="B294" t="s">
        <v>24</v>
      </c>
      <c r="C294" t="s">
        <v>112</v>
      </c>
      <c r="D294" t="s">
        <v>16751</v>
      </c>
    </row>
    <row r="295" spans="1:4">
      <c r="A295" t="s">
        <v>24</v>
      </c>
      <c r="B295" t="s">
        <v>24</v>
      </c>
      <c r="C295" t="s">
        <v>90</v>
      </c>
      <c r="D295" t="s">
        <v>16737</v>
      </c>
    </row>
    <row r="296" spans="1:4">
      <c r="A296" t="s">
        <v>24</v>
      </c>
      <c r="B296" t="s">
        <v>24</v>
      </c>
      <c r="C296" t="s">
        <v>92</v>
      </c>
      <c r="D296" t="s">
        <v>16737</v>
      </c>
    </row>
    <row r="297" spans="1:4">
      <c r="A297" t="s">
        <v>24</v>
      </c>
      <c r="B297" t="s">
        <v>24</v>
      </c>
      <c r="C297" t="s">
        <v>93</v>
      </c>
      <c r="D297" t="s">
        <v>16737</v>
      </c>
    </row>
    <row r="298" spans="1:4">
      <c r="A298" t="s">
        <v>24</v>
      </c>
      <c r="B298" t="s">
        <v>24</v>
      </c>
      <c r="C298" t="s">
        <v>94</v>
      </c>
      <c r="D298" t="s">
        <v>16737</v>
      </c>
    </row>
    <row r="299" spans="1:4">
      <c r="A299" t="s">
        <v>24</v>
      </c>
      <c r="B299" t="s">
        <v>24</v>
      </c>
      <c r="C299" t="s">
        <v>95</v>
      </c>
      <c r="D299" t="s">
        <v>16751</v>
      </c>
    </row>
    <row r="300" spans="1:4">
      <c r="A300" t="s">
        <v>24</v>
      </c>
      <c r="B300" t="s">
        <v>24</v>
      </c>
      <c r="C300" t="s">
        <v>96</v>
      </c>
      <c r="D300" t="s">
        <v>16737</v>
      </c>
    </row>
    <row r="301" spans="1:4">
      <c r="A301" t="s">
        <v>24</v>
      </c>
      <c r="B301" t="s">
        <v>24</v>
      </c>
      <c r="C301" t="s">
        <v>97</v>
      </c>
      <c r="D301" t="s">
        <v>16751</v>
      </c>
    </row>
    <row r="302" spans="1:4">
      <c r="A302" t="s">
        <v>24</v>
      </c>
      <c r="B302" t="s">
        <v>24</v>
      </c>
      <c r="C302" t="s">
        <v>98</v>
      </c>
      <c r="D302" t="s">
        <v>16751</v>
      </c>
    </row>
    <row r="303" spans="1:4">
      <c r="A303" t="s">
        <v>24</v>
      </c>
      <c r="B303" t="s">
        <v>24</v>
      </c>
      <c r="C303" t="s">
        <v>99</v>
      </c>
      <c r="D303" t="s">
        <v>16751</v>
      </c>
    </row>
    <row r="304" spans="1:4">
      <c r="A304" t="s">
        <v>24</v>
      </c>
      <c r="B304" t="s">
        <v>24</v>
      </c>
      <c r="C304" t="s">
        <v>100</v>
      </c>
      <c r="D304" t="s">
        <v>16753</v>
      </c>
    </row>
    <row r="305" spans="1:6">
      <c r="A305" t="s">
        <v>25</v>
      </c>
      <c r="B305" t="s">
        <v>25</v>
      </c>
      <c r="C305" t="s">
        <v>70</v>
      </c>
      <c r="D305" t="s">
        <v>16751</v>
      </c>
      <c r="E305" t="s">
        <v>16752</v>
      </c>
      <c r="F305" t="s">
        <v>16752</v>
      </c>
    </row>
    <row r="306" spans="1:6">
      <c r="A306" t="s">
        <v>25</v>
      </c>
      <c r="B306" t="s">
        <v>25</v>
      </c>
      <c r="C306" t="s">
        <v>72</v>
      </c>
      <c r="D306" t="s">
        <v>16751</v>
      </c>
      <c r="F306" t="s">
        <v>16752</v>
      </c>
    </row>
    <row r="307" spans="1:6">
      <c r="A307" t="s">
        <v>25</v>
      </c>
      <c r="B307" t="s">
        <v>25</v>
      </c>
      <c r="C307" t="s">
        <v>74</v>
      </c>
      <c r="D307" t="s">
        <v>16751</v>
      </c>
      <c r="F307" t="s">
        <v>16752</v>
      </c>
    </row>
    <row r="308" spans="1:6">
      <c r="A308" t="s">
        <v>25</v>
      </c>
      <c r="B308" t="s">
        <v>25</v>
      </c>
      <c r="C308" t="s">
        <v>76</v>
      </c>
      <c r="D308" t="s">
        <v>16751</v>
      </c>
    </row>
    <row r="309" spans="1:6">
      <c r="A309" t="s">
        <v>25</v>
      </c>
      <c r="B309" t="s">
        <v>25</v>
      </c>
      <c r="C309" t="s">
        <v>78</v>
      </c>
      <c r="D309" t="s">
        <v>16751</v>
      </c>
    </row>
    <row r="310" spans="1:6">
      <c r="A310" t="s">
        <v>25</v>
      </c>
      <c r="B310" t="s">
        <v>25</v>
      </c>
      <c r="C310" t="s">
        <v>80</v>
      </c>
      <c r="D310" t="s">
        <v>16751</v>
      </c>
    </row>
    <row r="311" spans="1:6">
      <c r="A311" t="s">
        <v>25</v>
      </c>
      <c r="B311" t="s">
        <v>25</v>
      </c>
      <c r="C311" t="s">
        <v>82</v>
      </c>
      <c r="D311" t="s">
        <v>16751</v>
      </c>
    </row>
    <row r="312" spans="1:6">
      <c r="A312" t="s">
        <v>25</v>
      </c>
      <c r="B312" t="s">
        <v>25</v>
      </c>
      <c r="C312" t="s">
        <v>84</v>
      </c>
      <c r="D312" t="s">
        <v>16751</v>
      </c>
    </row>
    <row r="313" spans="1:6">
      <c r="A313" t="s">
        <v>25</v>
      </c>
      <c r="B313" t="s">
        <v>25</v>
      </c>
      <c r="C313" t="s">
        <v>86</v>
      </c>
      <c r="D313" t="s">
        <v>16751</v>
      </c>
    </row>
    <row r="314" spans="1:6">
      <c r="A314" t="s">
        <v>25</v>
      </c>
      <c r="B314" t="s">
        <v>25</v>
      </c>
      <c r="C314" t="s">
        <v>112</v>
      </c>
      <c r="D314" t="s">
        <v>16751</v>
      </c>
    </row>
    <row r="315" spans="1:6">
      <c r="A315" t="s">
        <v>25</v>
      </c>
      <c r="B315" t="s">
        <v>25</v>
      </c>
      <c r="C315" t="s">
        <v>90</v>
      </c>
      <c r="D315" t="s">
        <v>16737</v>
      </c>
    </row>
    <row r="316" spans="1:6">
      <c r="A316" t="s">
        <v>25</v>
      </c>
      <c r="B316" t="s">
        <v>25</v>
      </c>
      <c r="C316" t="s">
        <v>92</v>
      </c>
      <c r="D316" t="s">
        <v>16737</v>
      </c>
    </row>
    <row r="317" spans="1:6">
      <c r="A317" t="s">
        <v>25</v>
      </c>
      <c r="B317" t="s">
        <v>25</v>
      </c>
      <c r="C317" t="s">
        <v>93</v>
      </c>
      <c r="D317" t="s">
        <v>16737</v>
      </c>
    </row>
    <row r="318" spans="1:6">
      <c r="A318" t="s">
        <v>25</v>
      </c>
      <c r="B318" t="s">
        <v>25</v>
      </c>
      <c r="C318" t="s">
        <v>94</v>
      </c>
      <c r="D318" t="s">
        <v>16737</v>
      </c>
    </row>
    <row r="319" spans="1:6">
      <c r="A319" t="s">
        <v>25</v>
      </c>
      <c r="B319" t="s">
        <v>25</v>
      </c>
      <c r="C319" t="s">
        <v>95</v>
      </c>
      <c r="D319" t="s">
        <v>16751</v>
      </c>
    </row>
    <row r="320" spans="1:6">
      <c r="A320" t="s">
        <v>25</v>
      </c>
      <c r="B320" t="s">
        <v>25</v>
      </c>
      <c r="C320" t="s">
        <v>96</v>
      </c>
      <c r="D320" t="s">
        <v>16737</v>
      </c>
    </row>
    <row r="321" spans="1:6">
      <c r="A321" t="s">
        <v>25</v>
      </c>
      <c r="B321" t="s">
        <v>25</v>
      </c>
      <c r="C321" t="s">
        <v>97</v>
      </c>
      <c r="D321" t="s">
        <v>16751</v>
      </c>
    </row>
    <row r="322" spans="1:6">
      <c r="A322" t="s">
        <v>25</v>
      </c>
      <c r="B322" t="s">
        <v>25</v>
      </c>
      <c r="C322" t="s">
        <v>98</v>
      </c>
      <c r="D322" t="s">
        <v>16751</v>
      </c>
    </row>
    <row r="323" spans="1:6">
      <c r="A323" t="s">
        <v>25</v>
      </c>
      <c r="B323" t="s">
        <v>25</v>
      </c>
      <c r="C323" t="s">
        <v>99</v>
      </c>
      <c r="D323" t="s">
        <v>16751</v>
      </c>
    </row>
    <row r="324" spans="1:6">
      <c r="A324" t="s">
        <v>25</v>
      </c>
      <c r="B324" t="s">
        <v>25</v>
      </c>
      <c r="C324" t="s">
        <v>100</v>
      </c>
      <c r="D324" t="s">
        <v>16753</v>
      </c>
    </row>
    <row r="325" spans="1:6">
      <c r="A325" t="s">
        <v>26</v>
      </c>
      <c r="B325" t="s">
        <v>26</v>
      </c>
      <c r="C325" t="s">
        <v>70</v>
      </c>
      <c r="D325" t="s">
        <v>16751</v>
      </c>
      <c r="E325" t="s">
        <v>16752</v>
      </c>
      <c r="F325" t="s">
        <v>16752</v>
      </c>
    </row>
    <row r="326" spans="1:6">
      <c r="A326" t="s">
        <v>26</v>
      </c>
      <c r="B326" t="s">
        <v>26</v>
      </c>
      <c r="C326" t="s">
        <v>72</v>
      </c>
      <c r="D326" t="s">
        <v>16751</v>
      </c>
      <c r="F326" t="s">
        <v>16752</v>
      </c>
    </row>
    <row r="327" spans="1:6">
      <c r="A327" t="s">
        <v>26</v>
      </c>
      <c r="B327" t="s">
        <v>26</v>
      </c>
      <c r="C327" t="s">
        <v>74</v>
      </c>
      <c r="D327" t="s">
        <v>16751</v>
      </c>
      <c r="F327" t="s">
        <v>16752</v>
      </c>
    </row>
    <row r="328" spans="1:6">
      <c r="A328" t="s">
        <v>26</v>
      </c>
      <c r="B328" t="s">
        <v>26</v>
      </c>
      <c r="C328" t="s">
        <v>76</v>
      </c>
      <c r="D328" t="s">
        <v>16751</v>
      </c>
    </row>
    <row r="329" spans="1:6">
      <c r="A329" t="s">
        <v>26</v>
      </c>
      <c r="B329" t="s">
        <v>26</v>
      </c>
      <c r="C329" t="s">
        <v>78</v>
      </c>
      <c r="D329" t="s">
        <v>16751</v>
      </c>
    </row>
    <row r="330" spans="1:6">
      <c r="A330" t="s">
        <v>26</v>
      </c>
      <c r="B330" t="s">
        <v>26</v>
      </c>
      <c r="C330" t="s">
        <v>80</v>
      </c>
      <c r="D330" t="s">
        <v>16751</v>
      </c>
    </row>
    <row r="331" spans="1:6">
      <c r="A331" t="s">
        <v>26</v>
      </c>
      <c r="B331" t="s">
        <v>26</v>
      </c>
      <c r="C331" t="s">
        <v>82</v>
      </c>
      <c r="D331" t="s">
        <v>16751</v>
      </c>
    </row>
    <row r="332" spans="1:6">
      <c r="A332" t="s">
        <v>26</v>
      </c>
      <c r="B332" t="s">
        <v>26</v>
      </c>
      <c r="C332" t="s">
        <v>84</v>
      </c>
      <c r="D332" t="s">
        <v>16751</v>
      </c>
    </row>
    <row r="333" spans="1:6">
      <c r="A333" t="s">
        <v>26</v>
      </c>
      <c r="B333" t="s">
        <v>26</v>
      </c>
      <c r="C333" t="s">
        <v>86</v>
      </c>
      <c r="D333" t="s">
        <v>16751</v>
      </c>
    </row>
    <row r="334" spans="1:6">
      <c r="A334" t="s">
        <v>26</v>
      </c>
      <c r="B334" t="s">
        <v>26</v>
      </c>
      <c r="C334" t="s">
        <v>88</v>
      </c>
      <c r="D334" t="s">
        <v>16751</v>
      </c>
    </row>
    <row r="335" spans="1:6">
      <c r="A335" t="s">
        <v>26</v>
      </c>
      <c r="B335" t="s">
        <v>26</v>
      </c>
      <c r="C335" t="s">
        <v>90</v>
      </c>
      <c r="D335" t="s">
        <v>16737</v>
      </c>
    </row>
    <row r="336" spans="1:6">
      <c r="A336" t="s">
        <v>26</v>
      </c>
      <c r="B336" t="s">
        <v>26</v>
      </c>
      <c r="C336" t="s">
        <v>92</v>
      </c>
      <c r="D336" t="s">
        <v>16737</v>
      </c>
    </row>
    <row r="337" spans="1:6">
      <c r="A337" t="s">
        <v>26</v>
      </c>
      <c r="B337" t="s">
        <v>26</v>
      </c>
      <c r="C337" t="s">
        <v>93</v>
      </c>
      <c r="D337" t="s">
        <v>16737</v>
      </c>
    </row>
    <row r="338" spans="1:6">
      <c r="A338" t="s">
        <v>26</v>
      </c>
      <c r="B338" t="s">
        <v>26</v>
      </c>
      <c r="C338" t="s">
        <v>94</v>
      </c>
      <c r="D338" t="s">
        <v>16737</v>
      </c>
    </row>
    <row r="339" spans="1:6">
      <c r="A339" t="s">
        <v>26</v>
      </c>
      <c r="B339" t="s">
        <v>26</v>
      </c>
      <c r="C339" t="s">
        <v>95</v>
      </c>
      <c r="D339" t="s">
        <v>16751</v>
      </c>
    </row>
    <row r="340" spans="1:6">
      <c r="A340" t="s">
        <v>26</v>
      </c>
      <c r="B340" t="s">
        <v>26</v>
      </c>
      <c r="C340" t="s">
        <v>96</v>
      </c>
      <c r="D340" t="s">
        <v>16737</v>
      </c>
    </row>
    <row r="341" spans="1:6">
      <c r="A341" t="s">
        <v>26</v>
      </c>
      <c r="B341" t="s">
        <v>26</v>
      </c>
      <c r="C341" t="s">
        <v>97</v>
      </c>
      <c r="D341" t="s">
        <v>16751</v>
      </c>
    </row>
    <row r="342" spans="1:6">
      <c r="A342" t="s">
        <v>26</v>
      </c>
      <c r="B342" t="s">
        <v>26</v>
      </c>
      <c r="C342" t="s">
        <v>98</v>
      </c>
      <c r="D342" t="s">
        <v>16751</v>
      </c>
    </row>
    <row r="343" spans="1:6">
      <c r="A343" t="s">
        <v>26</v>
      </c>
      <c r="B343" t="s">
        <v>26</v>
      </c>
      <c r="C343" t="s">
        <v>99</v>
      </c>
      <c r="D343" t="s">
        <v>16751</v>
      </c>
    </row>
    <row r="344" spans="1:6">
      <c r="A344" t="s">
        <v>26</v>
      </c>
      <c r="B344" t="s">
        <v>26</v>
      </c>
      <c r="C344" t="s">
        <v>100</v>
      </c>
      <c r="D344" t="s">
        <v>16753</v>
      </c>
    </row>
    <row r="345" spans="1:6">
      <c r="A345" t="s">
        <v>27</v>
      </c>
      <c r="B345" t="s">
        <v>27</v>
      </c>
      <c r="C345" t="s">
        <v>70</v>
      </c>
      <c r="D345" t="s">
        <v>16751</v>
      </c>
      <c r="E345" t="s">
        <v>16752</v>
      </c>
      <c r="F345" t="s">
        <v>16752</v>
      </c>
    </row>
    <row r="346" spans="1:6">
      <c r="A346" t="s">
        <v>27</v>
      </c>
      <c r="B346" t="s">
        <v>27</v>
      </c>
      <c r="C346" t="s">
        <v>72</v>
      </c>
      <c r="D346" t="s">
        <v>16751</v>
      </c>
      <c r="F346" t="s">
        <v>16752</v>
      </c>
    </row>
    <row r="347" spans="1:6">
      <c r="A347" t="s">
        <v>27</v>
      </c>
      <c r="B347" t="s">
        <v>27</v>
      </c>
      <c r="C347" t="s">
        <v>74</v>
      </c>
      <c r="D347" t="s">
        <v>16751</v>
      </c>
      <c r="F347" t="s">
        <v>16752</v>
      </c>
    </row>
    <row r="348" spans="1:6">
      <c r="A348" t="s">
        <v>27</v>
      </c>
      <c r="B348" t="s">
        <v>27</v>
      </c>
      <c r="C348" t="s">
        <v>76</v>
      </c>
      <c r="D348" t="s">
        <v>16751</v>
      </c>
    </row>
    <row r="349" spans="1:6">
      <c r="A349" t="s">
        <v>27</v>
      </c>
      <c r="B349" t="s">
        <v>27</v>
      </c>
      <c r="C349" t="s">
        <v>78</v>
      </c>
      <c r="D349" t="s">
        <v>16751</v>
      </c>
    </row>
    <row r="350" spans="1:6">
      <c r="A350" t="s">
        <v>27</v>
      </c>
      <c r="B350" t="s">
        <v>27</v>
      </c>
      <c r="C350" t="s">
        <v>80</v>
      </c>
      <c r="D350" t="s">
        <v>16751</v>
      </c>
    </row>
    <row r="351" spans="1:6">
      <c r="A351" t="s">
        <v>27</v>
      </c>
      <c r="B351" t="s">
        <v>27</v>
      </c>
      <c r="C351" t="s">
        <v>82</v>
      </c>
      <c r="D351" t="s">
        <v>16751</v>
      </c>
    </row>
    <row r="352" spans="1:6">
      <c r="A352" t="s">
        <v>27</v>
      </c>
      <c r="B352" t="s">
        <v>27</v>
      </c>
      <c r="C352" t="s">
        <v>84</v>
      </c>
      <c r="D352" t="s">
        <v>16751</v>
      </c>
    </row>
    <row r="353" spans="1:6">
      <c r="A353" t="s">
        <v>27</v>
      </c>
      <c r="B353" t="s">
        <v>27</v>
      </c>
      <c r="C353" t="s">
        <v>86</v>
      </c>
      <c r="D353" t="s">
        <v>16751</v>
      </c>
    </row>
    <row r="354" spans="1:6">
      <c r="A354" t="s">
        <v>27</v>
      </c>
      <c r="B354" t="s">
        <v>27</v>
      </c>
      <c r="C354" t="s">
        <v>88</v>
      </c>
      <c r="D354" t="s">
        <v>16751</v>
      </c>
    </row>
    <row r="355" spans="1:6">
      <c r="A355" t="s">
        <v>27</v>
      </c>
      <c r="B355" t="s">
        <v>27</v>
      </c>
      <c r="C355" t="s">
        <v>90</v>
      </c>
      <c r="D355" t="s">
        <v>16737</v>
      </c>
    </row>
    <row r="356" spans="1:6">
      <c r="A356" t="s">
        <v>27</v>
      </c>
      <c r="B356" t="s">
        <v>27</v>
      </c>
      <c r="C356" t="s">
        <v>92</v>
      </c>
      <c r="D356" t="s">
        <v>16737</v>
      </c>
    </row>
    <row r="357" spans="1:6">
      <c r="A357" t="s">
        <v>27</v>
      </c>
      <c r="B357" t="s">
        <v>27</v>
      </c>
      <c r="C357" t="s">
        <v>93</v>
      </c>
      <c r="D357" t="s">
        <v>16737</v>
      </c>
    </row>
    <row r="358" spans="1:6">
      <c r="A358" t="s">
        <v>27</v>
      </c>
      <c r="B358" t="s">
        <v>27</v>
      </c>
      <c r="C358" t="s">
        <v>94</v>
      </c>
      <c r="D358" t="s">
        <v>16737</v>
      </c>
    </row>
    <row r="359" spans="1:6">
      <c r="A359" t="s">
        <v>27</v>
      </c>
      <c r="B359" t="s">
        <v>27</v>
      </c>
      <c r="C359" t="s">
        <v>95</v>
      </c>
      <c r="D359" t="s">
        <v>16751</v>
      </c>
    </row>
    <row r="360" spans="1:6">
      <c r="A360" t="s">
        <v>27</v>
      </c>
      <c r="B360" t="s">
        <v>27</v>
      </c>
      <c r="C360" t="s">
        <v>96</v>
      </c>
      <c r="D360" t="s">
        <v>16737</v>
      </c>
    </row>
    <row r="361" spans="1:6">
      <c r="A361" t="s">
        <v>27</v>
      </c>
      <c r="B361" t="s">
        <v>27</v>
      </c>
      <c r="C361" t="s">
        <v>3654</v>
      </c>
      <c r="D361" t="s">
        <v>16751</v>
      </c>
    </row>
    <row r="362" spans="1:6">
      <c r="A362" t="s">
        <v>27</v>
      </c>
      <c r="B362" t="s">
        <v>27</v>
      </c>
      <c r="C362" t="s">
        <v>98</v>
      </c>
      <c r="D362" t="s">
        <v>16751</v>
      </c>
    </row>
    <row r="363" spans="1:6">
      <c r="A363" t="s">
        <v>27</v>
      </c>
      <c r="B363" t="s">
        <v>27</v>
      </c>
      <c r="C363" t="s">
        <v>99</v>
      </c>
      <c r="D363" t="s">
        <v>16751</v>
      </c>
    </row>
    <row r="364" spans="1:6">
      <c r="A364" t="s">
        <v>27</v>
      </c>
      <c r="B364" t="s">
        <v>27</v>
      </c>
      <c r="C364" t="s">
        <v>100</v>
      </c>
      <c r="D364" t="s">
        <v>16753</v>
      </c>
    </row>
    <row r="365" spans="1:6">
      <c r="A365" t="s">
        <v>28</v>
      </c>
      <c r="B365" t="s">
        <v>28</v>
      </c>
      <c r="C365" t="s">
        <v>70</v>
      </c>
      <c r="D365" t="s">
        <v>16751</v>
      </c>
      <c r="E365" t="s">
        <v>16752</v>
      </c>
      <c r="F365" t="s">
        <v>16752</v>
      </c>
    </row>
    <row r="366" spans="1:6">
      <c r="A366" t="s">
        <v>28</v>
      </c>
      <c r="B366" t="s">
        <v>28</v>
      </c>
      <c r="C366" t="s">
        <v>72</v>
      </c>
      <c r="D366" t="s">
        <v>16751</v>
      </c>
      <c r="F366" t="s">
        <v>16752</v>
      </c>
    </row>
    <row r="367" spans="1:6">
      <c r="A367" t="s">
        <v>28</v>
      </c>
      <c r="B367" t="s">
        <v>28</v>
      </c>
      <c r="C367" t="s">
        <v>74</v>
      </c>
      <c r="D367" t="s">
        <v>16751</v>
      </c>
      <c r="F367" t="s">
        <v>16752</v>
      </c>
    </row>
    <row r="368" spans="1:6">
      <c r="A368" t="s">
        <v>28</v>
      </c>
      <c r="B368" t="s">
        <v>28</v>
      </c>
      <c r="C368" t="s">
        <v>76</v>
      </c>
      <c r="D368" t="s">
        <v>16751</v>
      </c>
    </row>
    <row r="369" spans="1:4">
      <c r="A369" t="s">
        <v>28</v>
      </c>
      <c r="B369" t="s">
        <v>28</v>
      </c>
      <c r="C369" t="s">
        <v>78</v>
      </c>
      <c r="D369" t="s">
        <v>16751</v>
      </c>
    </row>
    <row r="370" spans="1:4">
      <c r="A370" t="s">
        <v>28</v>
      </c>
      <c r="B370" t="s">
        <v>28</v>
      </c>
      <c r="C370" t="s">
        <v>80</v>
      </c>
      <c r="D370" t="s">
        <v>16751</v>
      </c>
    </row>
    <row r="371" spans="1:4">
      <c r="A371" t="s">
        <v>28</v>
      </c>
      <c r="B371" t="s">
        <v>28</v>
      </c>
      <c r="C371" t="s">
        <v>82</v>
      </c>
      <c r="D371" t="s">
        <v>16751</v>
      </c>
    </row>
    <row r="372" spans="1:4">
      <c r="A372" t="s">
        <v>28</v>
      </c>
      <c r="B372" t="s">
        <v>28</v>
      </c>
      <c r="C372" t="s">
        <v>84</v>
      </c>
      <c r="D372" t="s">
        <v>16751</v>
      </c>
    </row>
    <row r="373" spans="1:4">
      <c r="A373" t="s">
        <v>28</v>
      </c>
      <c r="B373" t="s">
        <v>28</v>
      </c>
      <c r="C373" t="s">
        <v>86</v>
      </c>
      <c r="D373" t="s">
        <v>16751</v>
      </c>
    </row>
    <row r="374" spans="1:4">
      <c r="A374" t="s">
        <v>28</v>
      </c>
      <c r="B374" t="s">
        <v>28</v>
      </c>
      <c r="C374" t="s">
        <v>112</v>
      </c>
      <c r="D374" t="s">
        <v>16751</v>
      </c>
    </row>
    <row r="375" spans="1:4">
      <c r="A375" t="s">
        <v>28</v>
      </c>
      <c r="B375" t="s">
        <v>28</v>
      </c>
      <c r="C375" t="s">
        <v>90</v>
      </c>
      <c r="D375" t="s">
        <v>16737</v>
      </c>
    </row>
    <row r="376" spans="1:4">
      <c r="A376" t="s">
        <v>28</v>
      </c>
      <c r="B376" t="s">
        <v>28</v>
      </c>
      <c r="C376" t="s">
        <v>92</v>
      </c>
      <c r="D376" t="s">
        <v>16737</v>
      </c>
    </row>
    <row r="377" spans="1:4">
      <c r="A377" t="s">
        <v>28</v>
      </c>
      <c r="B377" t="s">
        <v>28</v>
      </c>
      <c r="C377" t="s">
        <v>93</v>
      </c>
      <c r="D377" t="s">
        <v>16737</v>
      </c>
    </row>
    <row r="378" spans="1:4">
      <c r="A378" t="s">
        <v>28</v>
      </c>
      <c r="B378" t="s">
        <v>28</v>
      </c>
      <c r="C378" t="s">
        <v>94</v>
      </c>
      <c r="D378" t="s">
        <v>16737</v>
      </c>
    </row>
    <row r="379" spans="1:4">
      <c r="A379" t="s">
        <v>28</v>
      </c>
      <c r="B379" t="s">
        <v>28</v>
      </c>
      <c r="C379" t="s">
        <v>95</v>
      </c>
      <c r="D379" t="s">
        <v>16751</v>
      </c>
    </row>
    <row r="380" spans="1:4">
      <c r="A380" t="s">
        <v>28</v>
      </c>
      <c r="B380" t="s">
        <v>28</v>
      </c>
      <c r="C380" t="s">
        <v>96</v>
      </c>
      <c r="D380" t="s">
        <v>16737</v>
      </c>
    </row>
    <row r="381" spans="1:4">
      <c r="A381" t="s">
        <v>28</v>
      </c>
      <c r="B381" t="s">
        <v>28</v>
      </c>
      <c r="C381" t="s">
        <v>97</v>
      </c>
      <c r="D381" t="s">
        <v>16751</v>
      </c>
    </row>
    <row r="382" spans="1:4">
      <c r="A382" t="s">
        <v>28</v>
      </c>
      <c r="B382" t="s">
        <v>28</v>
      </c>
      <c r="C382" t="s">
        <v>98</v>
      </c>
      <c r="D382" t="s">
        <v>16751</v>
      </c>
    </row>
    <row r="383" spans="1:4">
      <c r="A383" t="s">
        <v>28</v>
      </c>
      <c r="B383" t="s">
        <v>28</v>
      </c>
      <c r="C383" t="s">
        <v>99</v>
      </c>
      <c r="D383" t="s">
        <v>16751</v>
      </c>
    </row>
    <row r="384" spans="1:4">
      <c r="A384" t="s">
        <v>28</v>
      </c>
      <c r="B384" t="s">
        <v>28</v>
      </c>
      <c r="C384" t="s">
        <v>100</v>
      </c>
      <c r="D384" t="s">
        <v>16753</v>
      </c>
    </row>
    <row r="385" spans="1:6">
      <c r="A385" t="s">
        <v>29</v>
      </c>
      <c r="B385" t="s">
        <v>29</v>
      </c>
      <c r="C385" t="s">
        <v>70</v>
      </c>
      <c r="D385" t="s">
        <v>16751</v>
      </c>
      <c r="E385" t="s">
        <v>16752</v>
      </c>
      <c r="F385" t="s">
        <v>16752</v>
      </c>
    </row>
    <row r="386" spans="1:6">
      <c r="A386" t="s">
        <v>29</v>
      </c>
      <c r="B386" t="s">
        <v>29</v>
      </c>
      <c r="C386" t="s">
        <v>72</v>
      </c>
      <c r="D386" t="s">
        <v>16751</v>
      </c>
      <c r="F386" t="s">
        <v>16752</v>
      </c>
    </row>
    <row r="387" spans="1:6">
      <c r="A387" t="s">
        <v>29</v>
      </c>
      <c r="B387" t="s">
        <v>29</v>
      </c>
      <c r="C387" t="s">
        <v>74</v>
      </c>
      <c r="D387" t="s">
        <v>16751</v>
      </c>
      <c r="F387" t="s">
        <v>16752</v>
      </c>
    </row>
    <row r="388" spans="1:6">
      <c r="A388" t="s">
        <v>29</v>
      </c>
      <c r="B388" t="s">
        <v>29</v>
      </c>
      <c r="C388" t="s">
        <v>76</v>
      </c>
      <c r="D388" t="s">
        <v>16751</v>
      </c>
    </row>
    <row r="389" spans="1:6">
      <c r="A389" t="s">
        <v>29</v>
      </c>
      <c r="B389" t="s">
        <v>29</v>
      </c>
      <c r="C389" t="s">
        <v>78</v>
      </c>
      <c r="D389" t="s">
        <v>16751</v>
      </c>
    </row>
    <row r="390" spans="1:6">
      <c r="A390" t="s">
        <v>29</v>
      </c>
      <c r="B390" t="s">
        <v>29</v>
      </c>
      <c r="C390" t="s">
        <v>80</v>
      </c>
      <c r="D390" t="s">
        <v>16751</v>
      </c>
    </row>
    <row r="391" spans="1:6">
      <c r="A391" t="s">
        <v>29</v>
      </c>
      <c r="B391" t="s">
        <v>29</v>
      </c>
      <c r="C391" t="s">
        <v>82</v>
      </c>
      <c r="D391" t="s">
        <v>16751</v>
      </c>
    </row>
    <row r="392" spans="1:6">
      <c r="A392" t="s">
        <v>29</v>
      </c>
      <c r="B392" t="s">
        <v>29</v>
      </c>
      <c r="C392" t="s">
        <v>84</v>
      </c>
      <c r="D392" t="s">
        <v>16751</v>
      </c>
    </row>
    <row r="393" spans="1:6">
      <c r="A393" t="s">
        <v>29</v>
      </c>
      <c r="B393" t="s">
        <v>29</v>
      </c>
      <c r="C393" t="s">
        <v>86</v>
      </c>
      <c r="D393" t="s">
        <v>16751</v>
      </c>
    </row>
    <row r="394" spans="1:6">
      <c r="A394" t="s">
        <v>29</v>
      </c>
      <c r="B394" t="s">
        <v>29</v>
      </c>
      <c r="C394" t="s">
        <v>112</v>
      </c>
      <c r="D394" t="s">
        <v>16751</v>
      </c>
    </row>
    <row r="395" spans="1:6">
      <c r="A395" t="s">
        <v>29</v>
      </c>
      <c r="B395" t="s">
        <v>29</v>
      </c>
      <c r="C395" t="s">
        <v>90</v>
      </c>
      <c r="D395" t="s">
        <v>16737</v>
      </c>
    </row>
    <row r="396" spans="1:6">
      <c r="A396" t="s">
        <v>29</v>
      </c>
      <c r="B396" t="s">
        <v>29</v>
      </c>
      <c r="C396" t="s">
        <v>92</v>
      </c>
      <c r="D396" t="s">
        <v>16737</v>
      </c>
    </row>
    <row r="397" spans="1:6">
      <c r="A397" t="s">
        <v>29</v>
      </c>
      <c r="B397" t="s">
        <v>29</v>
      </c>
      <c r="C397" t="s">
        <v>93</v>
      </c>
      <c r="D397" t="s">
        <v>16737</v>
      </c>
    </row>
    <row r="398" spans="1:6">
      <c r="A398" t="s">
        <v>29</v>
      </c>
      <c r="B398" t="s">
        <v>29</v>
      </c>
      <c r="C398" t="s">
        <v>94</v>
      </c>
      <c r="D398" t="s">
        <v>16737</v>
      </c>
    </row>
    <row r="399" spans="1:6">
      <c r="A399" t="s">
        <v>29</v>
      </c>
      <c r="B399" t="s">
        <v>29</v>
      </c>
      <c r="C399" t="s">
        <v>95</v>
      </c>
      <c r="D399" t="s">
        <v>16751</v>
      </c>
    </row>
    <row r="400" spans="1:6">
      <c r="A400" t="s">
        <v>29</v>
      </c>
      <c r="B400" t="s">
        <v>29</v>
      </c>
      <c r="C400" t="s">
        <v>96</v>
      </c>
      <c r="D400" t="s">
        <v>16737</v>
      </c>
    </row>
    <row r="401" spans="1:6">
      <c r="A401" t="s">
        <v>29</v>
      </c>
      <c r="B401" t="s">
        <v>29</v>
      </c>
      <c r="C401" t="s">
        <v>97</v>
      </c>
      <c r="D401" t="s">
        <v>16751</v>
      </c>
    </row>
    <row r="402" spans="1:6">
      <c r="A402" t="s">
        <v>29</v>
      </c>
      <c r="B402" t="s">
        <v>29</v>
      </c>
      <c r="C402" t="s">
        <v>98</v>
      </c>
      <c r="D402" t="s">
        <v>16751</v>
      </c>
    </row>
    <row r="403" spans="1:6">
      <c r="A403" t="s">
        <v>29</v>
      </c>
      <c r="B403" t="s">
        <v>29</v>
      </c>
      <c r="C403" t="s">
        <v>99</v>
      </c>
      <c r="D403" t="s">
        <v>16751</v>
      </c>
    </row>
    <row r="404" spans="1:6">
      <c r="A404" t="s">
        <v>29</v>
      </c>
      <c r="B404" t="s">
        <v>29</v>
      </c>
      <c r="C404" t="s">
        <v>100</v>
      </c>
      <c r="D404" t="s">
        <v>16753</v>
      </c>
    </row>
    <row r="405" spans="1:6">
      <c r="A405" t="s">
        <v>31</v>
      </c>
      <c r="B405" t="s">
        <v>31</v>
      </c>
      <c r="C405" t="s">
        <v>70</v>
      </c>
      <c r="D405" t="s">
        <v>16751</v>
      </c>
      <c r="E405" t="s">
        <v>16752</v>
      </c>
      <c r="F405" t="s">
        <v>16752</v>
      </c>
    </row>
    <row r="406" spans="1:6">
      <c r="A406" t="s">
        <v>31</v>
      </c>
      <c r="B406" t="s">
        <v>31</v>
      </c>
      <c r="C406" t="s">
        <v>72</v>
      </c>
      <c r="D406" t="s">
        <v>16751</v>
      </c>
      <c r="F406" t="s">
        <v>16752</v>
      </c>
    </row>
    <row r="407" spans="1:6">
      <c r="A407" t="s">
        <v>31</v>
      </c>
      <c r="B407" t="s">
        <v>31</v>
      </c>
      <c r="C407" t="s">
        <v>74</v>
      </c>
      <c r="D407" t="s">
        <v>16751</v>
      </c>
      <c r="F407" t="s">
        <v>16752</v>
      </c>
    </row>
    <row r="408" spans="1:6">
      <c r="A408" t="s">
        <v>31</v>
      </c>
      <c r="B408" t="s">
        <v>31</v>
      </c>
      <c r="C408" t="s">
        <v>76</v>
      </c>
      <c r="D408" t="s">
        <v>16751</v>
      </c>
    </row>
    <row r="409" spans="1:6">
      <c r="A409" t="s">
        <v>31</v>
      </c>
      <c r="B409" t="s">
        <v>31</v>
      </c>
      <c r="C409" t="s">
        <v>78</v>
      </c>
      <c r="D409" t="s">
        <v>16751</v>
      </c>
    </row>
    <row r="410" spans="1:6">
      <c r="A410" t="s">
        <v>31</v>
      </c>
      <c r="B410" t="s">
        <v>31</v>
      </c>
      <c r="C410" t="s">
        <v>80</v>
      </c>
      <c r="D410" t="s">
        <v>16751</v>
      </c>
    </row>
    <row r="411" spans="1:6">
      <c r="A411" t="s">
        <v>31</v>
      </c>
      <c r="B411" t="s">
        <v>31</v>
      </c>
      <c r="C411" t="s">
        <v>82</v>
      </c>
      <c r="D411" t="s">
        <v>16751</v>
      </c>
    </row>
    <row r="412" spans="1:6">
      <c r="A412" t="s">
        <v>31</v>
      </c>
      <c r="B412" t="s">
        <v>31</v>
      </c>
      <c r="C412" t="s">
        <v>84</v>
      </c>
      <c r="D412" t="s">
        <v>16751</v>
      </c>
    </row>
    <row r="413" spans="1:6">
      <c r="A413" t="s">
        <v>31</v>
      </c>
      <c r="B413" t="s">
        <v>31</v>
      </c>
      <c r="C413" t="s">
        <v>86</v>
      </c>
      <c r="D413" t="s">
        <v>16751</v>
      </c>
    </row>
    <row r="414" spans="1:6">
      <c r="A414" t="s">
        <v>31</v>
      </c>
      <c r="B414" t="s">
        <v>31</v>
      </c>
      <c r="C414" t="s">
        <v>112</v>
      </c>
      <c r="D414" t="s">
        <v>16751</v>
      </c>
    </row>
    <row r="415" spans="1:6">
      <c r="A415" t="s">
        <v>31</v>
      </c>
      <c r="B415" t="s">
        <v>31</v>
      </c>
      <c r="C415" t="s">
        <v>90</v>
      </c>
      <c r="D415" t="s">
        <v>16737</v>
      </c>
    </row>
    <row r="416" spans="1:6">
      <c r="A416" t="s">
        <v>31</v>
      </c>
      <c r="B416" t="s">
        <v>31</v>
      </c>
      <c r="C416" t="s">
        <v>92</v>
      </c>
      <c r="D416" t="s">
        <v>16737</v>
      </c>
    </row>
    <row r="417" spans="1:6">
      <c r="A417" t="s">
        <v>31</v>
      </c>
      <c r="B417" t="s">
        <v>31</v>
      </c>
      <c r="C417" t="s">
        <v>93</v>
      </c>
      <c r="D417" t="s">
        <v>16737</v>
      </c>
    </row>
    <row r="418" spans="1:6">
      <c r="A418" t="s">
        <v>31</v>
      </c>
      <c r="B418" t="s">
        <v>31</v>
      </c>
      <c r="C418" t="s">
        <v>94</v>
      </c>
      <c r="D418" t="s">
        <v>16737</v>
      </c>
    </row>
    <row r="419" spans="1:6">
      <c r="A419" t="s">
        <v>31</v>
      </c>
      <c r="B419" t="s">
        <v>31</v>
      </c>
      <c r="C419" t="s">
        <v>95</v>
      </c>
      <c r="D419" t="s">
        <v>16751</v>
      </c>
    </row>
    <row r="420" spans="1:6">
      <c r="A420" t="s">
        <v>31</v>
      </c>
      <c r="B420" t="s">
        <v>31</v>
      </c>
      <c r="C420" t="s">
        <v>96</v>
      </c>
      <c r="D420" t="s">
        <v>16737</v>
      </c>
    </row>
    <row r="421" spans="1:6">
      <c r="A421" t="s">
        <v>31</v>
      </c>
      <c r="B421" t="s">
        <v>31</v>
      </c>
      <c r="C421" t="s">
        <v>97</v>
      </c>
      <c r="D421" t="s">
        <v>16751</v>
      </c>
    </row>
    <row r="422" spans="1:6">
      <c r="A422" t="s">
        <v>31</v>
      </c>
      <c r="B422" t="s">
        <v>31</v>
      </c>
      <c r="C422" t="s">
        <v>98</v>
      </c>
      <c r="D422" t="s">
        <v>16751</v>
      </c>
    </row>
    <row r="423" spans="1:6">
      <c r="A423" t="s">
        <v>31</v>
      </c>
      <c r="B423" t="s">
        <v>31</v>
      </c>
      <c r="C423" t="s">
        <v>99</v>
      </c>
      <c r="D423" t="s">
        <v>16751</v>
      </c>
    </row>
    <row r="424" spans="1:6">
      <c r="A424" t="s">
        <v>31</v>
      </c>
      <c r="B424" t="s">
        <v>31</v>
      </c>
      <c r="C424" t="s">
        <v>100</v>
      </c>
      <c r="D424" t="s">
        <v>16753</v>
      </c>
    </row>
    <row r="425" spans="1:6">
      <c r="A425" t="s">
        <v>32</v>
      </c>
      <c r="B425" t="s">
        <v>32</v>
      </c>
      <c r="C425" t="s">
        <v>70</v>
      </c>
      <c r="D425" t="s">
        <v>16751</v>
      </c>
      <c r="E425" t="s">
        <v>16752</v>
      </c>
      <c r="F425" t="s">
        <v>16752</v>
      </c>
    </row>
    <row r="426" spans="1:6">
      <c r="A426" t="s">
        <v>32</v>
      </c>
      <c r="B426" t="s">
        <v>32</v>
      </c>
      <c r="C426" t="s">
        <v>72</v>
      </c>
      <c r="D426" t="s">
        <v>16751</v>
      </c>
      <c r="F426" t="s">
        <v>16752</v>
      </c>
    </row>
    <row r="427" spans="1:6">
      <c r="A427" t="s">
        <v>32</v>
      </c>
      <c r="B427" t="s">
        <v>32</v>
      </c>
      <c r="C427" t="s">
        <v>74</v>
      </c>
      <c r="D427" t="s">
        <v>16751</v>
      </c>
      <c r="F427" t="s">
        <v>16752</v>
      </c>
    </row>
    <row r="428" spans="1:6">
      <c r="A428" t="s">
        <v>32</v>
      </c>
      <c r="B428" t="s">
        <v>32</v>
      </c>
      <c r="C428" t="s">
        <v>76</v>
      </c>
      <c r="D428" t="s">
        <v>16751</v>
      </c>
    </row>
    <row r="429" spans="1:6">
      <c r="A429" t="s">
        <v>32</v>
      </c>
      <c r="B429" t="s">
        <v>32</v>
      </c>
      <c r="C429" t="s">
        <v>78</v>
      </c>
      <c r="D429" t="s">
        <v>16751</v>
      </c>
    </row>
    <row r="430" spans="1:6">
      <c r="A430" t="s">
        <v>32</v>
      </c>
      <c r="B430" t="s">
        <v>32</v>
      </c>
      <c r="C430" t="s">
        <v>80</v>
      </c>
      <c r="D430" t="s">
        <v>16751</v>
      </c>
    </row>
    <row r="431" spans="1:6">
      <c r="A431" t="s">
        <v>32</v>
      </c>
      <c r="B431" t="s">
        <v>32</v>
      </c>
      <c r="C431" t="s">
        <v>82</v>
      </c>
      <c r="D431" t="s">
        <v>16751</v>
      </c>
    </row>
    <row r="432" spans="1:6">
      <c r="A432" t="s">
        <v>32</v>
      </c>
      <c r="B432" t="s">
        <v>32</v>
      </c>
      <c r="C432" t="s">
        <v>84</v>
      </c>
      <c r="D432" t="s">
        <v>16751</v>
      </c>
    </row>
    <row r="433" spans="1:6">
      <c r="A433" t="s">
        <v>32</v>
      </c>
      <c r="B433" t="s">
        <v>32</v>
      </c>
      <c r="C433" t="s">
        <v>86</v>
      </c>
      <c r="D433" t="s">
        <v>16751</v>
      </c>
    </row>
    <row r="434" spans="1:6">
      <c r="A434" t="s">
        <v>32</v>
      </c>
      <c r="B434" t="s">
        <v>32</v>
      </c>
      <c r="C434" t="s">
        <v>112</v>
      </c>
      <c r="D434" t="s">
        <v>16751</v>
      </c>
    </row>
    <row r="435" spans="1:6">
      <c r="A435" t="s">
        <v>32</v>
      </c>
      <c r="B435" t="s">
        <v>32</v>
      </c>
      <c r="C435" t="s">
        <v>90</v>
      </c>
      <c r="D435" t="s">
        <v>16737</v>
      </c>
    </row>
    <row r="436" spans="1:6">
      <c r="A436" t="s">
        <v>32</v>
      </c>
      <c r="B436" t="s">
        <v>32</v>
      </c>
      <c r="C436" t="s">
        <v>92</v>
      </c>
      <c r="D436" t="s">
        <v>16737</v>
      </c>
    </row>
    <row r="437" spans="1:6">
      <c r="A437" t="s">
        <v>32</v>
      </c>
      <c r="B437" t="s">
        <v>32</v>
      </c>
      <c r="C437" t="s">
        <v>93</v>
      </c>
      <c r="D437" t="s">
        <v>16737</v>
      </c>
    </row>
    <row r="438" spans="1:6">
      <c r="A438" t="s">
        <v>32</v>
      </c>
      <c r="B438" t="s">
        <v>32</v>
      </c>
      <c r="C438" t="s">
        <v>94</v>
      </c>
      <c r="D438" t="s">
        <v>16737</v>
      </c>
    </row>
    <row r="439" spans="1:6">
      <c r="A439" t="s">
        <v>32</v>
      </c>
      <c r="B439" t="s">
        <v>32</v>
      </c>
      <c r="C439" t="s">
        <v>95</v>
      </c>
      <c r="D439" t="s">
        <v>16751</v>
      </c>
    </row>
    <row r="440" spans="1:6">
      <c r="A440" t="s">
        <v>32</v>
      </c>
      <c r="B440" t="s">
        <v>32</v>
      </c>
      <c r="C440" t="s">
        <v>96</v>
      </c>
      <c r="D440" t="s">
        <v>16737</v>
      </c>
    </row>
    <row r="441" spans="1:6">
      <c r="A441" t="s">
        <v>32</v>
      </c>
      <c r="B441" t="s">
        <v>32</v>
      </c>
      <c r="C441" t="s">
        <v>97</v>
      </c>
      <c r="D441" t="s">
        <v>16751</v>
      </c>
    </row>
    <row r="442" spans="1:6">
      <c r="A442" t="s">
        <v>32</v>
      </c>
      <c r="B442" t="s">
        <v>32</v>
      </c>
      <c r="C442" t="s">
        <v>98</v>
      </c>
      <c r="D442" t="s">
        <v>16751</v>
      </c>
    </row>
    <row r="443" spans="1:6">
      <c r="A443" t="s">
        <v>32</v>
      </c>
      <c r="B443" t="s">
        <v>32</v>
      </c>
      <c r="C443" t="s">
        <v>99</v>
      </c>
      <c r="D443" t="s">
        <v>16751</v>
      </c>
    </row>
    <row r="444" spans="1:6">
      <c r="A444" t="s">
        <v>32</v>
      </c>
      <c r="B444" t="s">
        <v>32</v>
      </c>
      <c r="C444" t="s">
        <v>100</v>
      </c>
      <c r="D444" t="s">
        <v>16753</v>
      </c>
    </row>
    <row r="445" spans="1:6">
      <c r="A445" t="s">
        <v>33</v>
      </c>
      <c r="B445" t="s">
        <v>33</v>
      </c>
      <c r="C445" t="s">
        <v>70</v>
      </c>
      <c r="D445" t="s">
        <v>16751</v>
      </c>
      <c r="E445" t="s">
        <v>16752</v>
      </c>
      <c r="F445" t="s">
        <v>16752</v>
      </c>
    </row>
    <row r="446" spans="1:6">
      <c r="A446" t="s">
        <v>33</v>
      </c>
      <c r="B446" t="s">
        <v>33</v>
      </c>
      <c r="C446" t="s">
        <v>72</v>
      </c>
      <c r="D446" t="s">
        <v>16751</v>
      </c>
      <c r="F446" t="s">
        <v>16752</v>
      </c>
    </row>
    <row r="447" spans="1:6">
      <c r="A447" t="s">
        <v>33</v>
      </c>
      <c r="B447" t="s">
        <v>33</v>
      </c>
      <c r="C447" t="s">
        <v>74</v>
      </c>
      <c r="D447" t="s">
        <v>16751</v>
      </c>
      <c r="F447" t="s">
        <v>16752</v>
      </c>
    </row>
    <row r="448" spans="1:6">
      <c r="A448" t="s">
        <v>33</v>
      </c>
      <c r="B448" t="s">
        <v>33</v>
      </c>
      <c r="C448" t="s">
        <v>76</v>
      </c>
      <c r="D448" t="s">
        <v>16751</v>
      </c>
    </row>
    <row r="449" spans="1:4">
      <c r="A449" t="s">
        <v>33</v>
      </c>
      <c r="B449" t="s">
        <v>33</v>
      </c>
      <c r="C449" t="s">
        <v>78</v>
      </c>
      <c r="D449" t="s">
        <v>16751</v>
      </c>
    </row>
    <row r="450" spans="1:4">
      <c r="A450" t="s">
        <v>33</v>
      </c>
      <c r="B450" t="s">
        <v>33</v>
      </c>
      <c r="C450" t="s">
        <v>80</v>
      </c>
      <c r="D450" t="s">
        <v>16751</v>
      </c>
    </row>
    <row r="451" spans="1:4">
      <c r="A451" t="s">
        <v>33</v>
      </c>
      <c r="B451" t="s">
        <v>33</v>
      </c>
      <c r="C451" t="s">
        <v>82</v>
      </c>
      <c r="D451" t="s">
        <v>16751</v>
      </c>
    </row>
    <row r="452" spans="1:4">
      <c r="A452" t="s">
        <v>33</v>
      </c>
      <c r="B452" t="s">
        <v>33</v>
      </c>
      <c r="C452" t="s">
        <v>84</v>
      </c>
      <c r="D452" t="s">
        <v>16751</v>
      </c>
    </row>
    <row r="453" spans="1:4">
      <c r="A453" t="s">
        <v>33</v>
      </c>
      <c r="B453" t="s">
        <v>33</v>
      </c>
      <c r="C453" t="s">
        <v>86</v>
      </c>
      <c r="D453" t="s">
        <v>16751</v>
      </c>
    </row>
    <row r="454" spans="1:4">
      <c r="A454" t="s">
        <v>33</v>
      </c>
      <c r="B454" t="s">
        <v>33</v>
      </c>
      <c r="C454" t="s">
        <v>112</v>
      </c>
      <c r="D454" t="s">
        <v>16751</v>
      </c>
    </row>
    <row r="455" spans="1:4">
      <c r="A455" t="s">
        <v>33</v>
      </c>
      <c r="B455" t="s">
        <v>33</v>
      </c>
      <c r="C455" t="s">
        <v>90</v>
      </c>
      <c r="D455" t="s">
        <v>16737</v>
      </c>
    </row>
    <row r="456" spans="1:4">
      <c r="A456" t="s">
        <v>33</v>
      </c>
      <c r="B456" t="s">
        <v>33</v>
      </c>
      <c r="C456" t="s">
        <v>92</v>
      </c>
      <c r="D456" t="s">
        <v>16737</v>
      </c>
    </row>
    <row r="457" spans="1:4">
      <c r="A457" t="s">
        <v>33</v>
      </c>
      <c r="B457" t="s">
        <v>33</v>
      </c>
      <c r="C457" t="s">
        <v>93</v>
      </c>
      <c r="D457" t="s">
        <v>16737</v>
      </c>
    </row>
    <row r="458" spans="1:4">
      <c r="A458" t="s">
        <v>33</v>
      </c>
      <c r="B458" t="s">
        <v>33</v>
      </c>
      <c r="C458" t="s">
        <v>94</v>
      </c>
      <c r="D458" t="s">
        <v>16737</v>
      </c>
    </row>
    <row r="459" spans="1:4">
      <c r="A459" t="s">
        <v>33</v>
      </c>
      <c r="B459" t="s">
        <v>33</v>
      </c>
      <c r="C459" t="s">
        <v>95</v>
      </c>
      <c r="D459" t="s">
        <v>16751</v>
      </c>
    </row>
    <row r="460" spans="1:4">
      <c r="A460" t="s">
        <v>33</v>
      </c>
      <c r="B460" t="s">
        <v>33</v>
      </c>
      <c r="C460" t="s">
        <v>96</v>
      </c>
      <c r="D460" t="s">
        <v>16737</v>
      </c>
    </row>
    <row r="461" spans="1:4">
      <c r="A461" t="s">
        <v>33</v>
      </c>
      <c r="B461" t="s">
        <v>33</v>
      </c>
      <c r="C461" t="s">
        <v>97</v>
      </c>
      <c r="D461" t="s">
        <v>16751</v>
      </c>
    </row>
    <row r="462" spans="1:4">
      <c r="A462" t="s">
        <v>33</v>
      </c>
      <c r="B462" t="s">
        <v>33</v>
      </c>
      <c r="C462" t="s">
        <v>98</v>
      </c>
      <c r="D462" t="s">
        <v>16751</v>
      </c>
    </row>
    <row r="463" spans="1:4">
      <c r="A463" t="s">
        <v>33</v>
      </c>
      <c r="B463" t="s">
        <v>33</v>
      </c>
      <c r="C463" t="s">
        <v>99</v>
      </c>
      <c r="D463" t="s">
        <v>16751</v>
      </c>
    </row>
    <row r="464" spans="1:4">
      <c r="A464" t="s">
        <v>33</v>
      </c>
      <c r="B464" t="s">
        <v>33</v>
      </c>
      <c r="C464" t="s">
        <v>100</v>
      </c>
      <c r="D464" t="s">
        <v>16753</v>
      </c>
    </row>
    <row r="465" spans="1:6">
      <c r="A465" t="s">
        <v>34</v>
      </c>
      <c r="B465" t="s">
        <v>34</v>
      </c>
      <c r="C465" t="s">
        <v>6095</v>
      </c>
      <c r="D465" t="s">
        <v>16751</v>
      </c>
      <c r="E465" t="s">
        <v>16752</v>
      </c>
      <c r="F465" t="s">
        <v>16752</v>
      </c>
    </row>
    <row r="466" spans="1:6">
      <c r="A466" t="s">
        <v>34</v>
      </c>
      <c r="B466" t="s">
        <v>34</v>
      </c>
      <c r="C466" t="s">
        <v>16598</v>
      </c>
      <c r="D466" t="s">
        <v>16751</v>
      </c>
      <c r="F466" t="s">
        <v>16752</v>
      </c>
    </row>
    <row r="467" spans="1:6">
      <c r="A467" t="s">
        <v>34</v>
      </c>
      <c r="B467" t="s">
        <v>34</v>
      </c>
      <c r="C467" t="s">
        <v>4028</v>
      </c>
      <c r="D467" t="s">
        <v>16751</v>
      </c>
      <c r="F467" t="s">
        <v>16752</v>
      </c>
    </row>
    <row r="468" spans="1:6">
      <c r="A468" t="s">
        <v>34</v>
      </c>
      <c r="B468" t="s">
        <v>34</v>
      </c>
      <c r="C468" t="s">
        <v>4029</v>
      </c>
      <c r="D468" t="s">
        <v>16751</v>
      </c>
    </row>
    <row r="469" spans="1:6">
      <c r="A469" t="s">
        <v>34</v>
      </c>
      <c r="B469" t="s">
        <v>34</v>
      </c>
      <c r="C469" t="s">
        <v>4029</v>
      </c>
      <c r="D469" t="s">
        <v>16751</v>
      </c>
    </row>
    <row r="470" spans="1:6">
      <c r="A470" t="s">
        <v>34</v>
      </c>
      <c r="B470" t="s">
        <v>34</v>
      </c>
      <c r="C470" t="s">
        <v>3856</v>
      </c>
      <c r="D470" t="s">
        <v>16751</v>
      </c>
    </row>
    <row r="471" spans="1:6">
      <c r="A471" t="s">
        <v>34</v>
      </c>
      <c r="B471" t="s">
        <v>34</v>
      </c>
      <c r="C471" t="s">
        <v>4030</v>
      </c>
      <c r="D471" t="s">
        <v>16751</v>
      </c>
    </row>
    <row r="472" spans="1:6">
      <c r="A472" t="s">
        <v>34</v>
      </c>
      <c r="B472" t="s">
        <v>34</v>
      </c>
      <c r="C472" t="s">
        <v>1406</v>
      </c>
      <c r="D472" t="s">
        <v>16751</v>
      </c>
    </row>
    <row r="473" spans="1:6">
      <c r="A473" t="s">
        <v>34</v>
      </c>
      <c r="B473" t="s">
        <v>34</v>
      </c>
      <c r="C473" t="s">
        <v>453</v>
      </c>
      <c r="D473" t="s">
        <v>16751</v>
      </c>
    </row>
    <row r="474" spans="1:6">
      <c r="A474" t="s">
        <v>34</v>
      </c>
      <c r="B474" t="s">
        <v>34</v>
      </c>
      <c r="C474" t="s">
        <v>858</v>
      </c>
      <c r="D474" t="s">
        <v>16751</v>
      </c>
    </row>
    <row r="475" spans="1:6">
      <c r="A475" t="s">
        <v>34</v>
      </c>
      <c r="B475" t="s">
        <v>34</v>
      </c>
      <c r="C475" t="s">
        <v>4031</v>
      </c>
      <c r="D475" t="s">
        <v>16751</v>
      </c>
    </row>
    <row r="476" spans="1:6">
      <c r="A476" t="s">
        <v>34</v>
      </c>
      <c r="B476" t="s">
        <v>34</v>
      </c>
      <c r="C476" t="s">
        <v>4032</v>
      </c>
      <c r="D476" t="s">
        <v>16751</v>
      </c>
    </row>
    <row r="477" spans="1:6">
      <c r="A477" t="s">
        <v>34</v>
      </c>
      <c r="B477" t="s">
        <v>34</v>
      </c>
      <c r="C477" t="s">
        <v>4033</v>
      </c>
      <c r="D477" t="s">
        <v>16751</v>
      </c>
    </row>
    <row r="478" spans="1:6">
      <c r="A478" t="s">
        <v>34</v>
      </c>
      <c r="B478" t="s">
        <v>34</v>
      </c>
      <c r="C478" t="s">
        <v>4034</v>
      </c>
      <c r="D478" t="s">
        <v>16751</v>
      </c>
    </row>
    <row r="479" spans="1:6">
      <c r="A479" t="s">
        <v>34</v>
      </c>
      <c r="B479" t="s">
        <v>34</v>
      </c>
      <c r="C479" t="s">
        <v>119</v>
      </c>
      <c r="D479" t="s">
        <v>16751</v>
      </c>
    </row>
    <row r="480" spans="1:6">
      <c r="A480" t="s">
        <v>34</v>
      </c>
      <c r="B480" t="s">
        <v>34</v>
      </c>
      <c r="C480" t="s">
        <v>4035</v>
      </c>
      <c r="D480" t="s">
        <v>16751</v>
      </c>
    </row>
    <row r="481" spans="1:6">
      <c r="A481" t="s">
        <v>34</v>
      </c>
      <c r="B481" t="s">
        <v>34</v>
      </c>
      <c r="C481" t="s">
        <v>119</v>
      </c>
      <c r="D481" t="s">
        <v>16751</v>
      </c>
    </row>
    <row r="482" spans="1:6">
      <c r="A482" t="s">
        <v>34</v>
      </c>
      <c r="B482" t="s">
        <v>34</v>
      </c>
      <c r="C482" t="s">
        <v>4036</v>
      </c>
      <c r="D482" t="s">
        <v>16751</v>
      </c>
    </row>
    <row r="483" spans="1:6">
      <c r="A483" t="s">
        <v>34</v>
      </c>
      <c r="B483" t="s">
        <v>34</v>
      </c>
      <c r="C483" t="s">
        <v>119</v>
      </c>
      <c r="D483" t="s">
        <v>16751</v>
      </c>
    </row>
    <row r="484" spans="1:6">
      <c r="A484" t="s">
        <v>34</v>
      </c>
      <c r="B484" t="s">
        <v>34</v>
      </c>
      <c r="C484" t="s">
        <v>119</v>
      </c>
      <c r="D484" t="s">
        <v>16751</v>
      </c>
    </row>
    <row r="485" spans="1:6">
      <c r="A485" t="s">
        <v>35</v>
      </c>
      <c r="B485" t="s">
        <v>35</v>
      </c>
      <c r="C485" t="s">
        <v>70</v>
      </c>
      <c r="D485" t="s">
        <v>16751</v>
      </c>
      <c r="E485" t="s">
        <v>16752</v>
      </c>
      <c r="F485" t="s">
        <v>16752</v>
      </c>
    </row>
    <row r="486" spans="1:6">
      <c r="A486" t="s">
        <v>35</v>
      </c>
      <c r="B486" t="s">
        <v>35</v>
      </c>
      <c r="C486" t="s">
        <v>72</v>
      </c>
      <c r="D486" t="s">
        <v>16751</v>
      </c>
      <c r="F486" t="s">
        <v>16752</v>
      </c>
    </row>
    <row r="487" spans="1:6">
      <c r="A487" t="s">
        <v>35</v>
      </c>
      <c r="B487" t="s">
        <v>35</v>
      </c>
      <c r="C487" t="s">
        <v>74</v>
      </c>
      <c r="D487" t="s">
        <v>16751</v>
      </c>
      <c r="F487" t="s">
        <v>16752</v>
      </c>
    </row>
    <row r="488" spans="1:6">
      <c r="A488" t="s">
        <v>35</v>
      </c>
      <c r="B488" t="s">
        <v>35</v>
      </c>
      <c r="C488" t="s">
        <v>76</v>
      </c>
      <c r="D488" t="s">
        <v>16751</v>
      </c>
    </row>
    <row r="489" spans="1:6">
      <c r="A489" t="s">
        <v>35</v>
      </c>
      <c r="B489" t="s">
        <v>35</v>
      </c>
      <c r="C489" t="s">
        <v>78</v>
      </c>
      <c r="D489" t="s">
        <v>16751</v>
      </c>
    </row>
    <row r="490" spans="1:6">
      <c r="A490" t="s">
        <v>35</v>
      </c>
      <c r="B490" t="s">
        <v>35</v>
      </c>
      <c r="C490" t="s">
        <v>80</v>
      </c>
      <c r="D490" t="s">
        <v>16751</v>
      </c>
    </row>
    <row r="491" spans="1:6">
      <c r="A491" t="s">
        <v>35</v>
      </c>
      <c r="B491" t="s">
        <v>35</v>
      </c>
      <c r="C491" t="s">
        <v>82</v>
      </c>
      <c r="D491" t="s">
        <v>16751</v>
      </c>
    </row>
    <row r="492" spans="1:6">
      <c r="A492" t="s">
        <v>35</v>
      </c>
      <c r="B492" t="s">
        <v>35</v>
      </c>
      <c r="C492" t="s">
        <v>84</v>
      </c>
      <c r="D492" t="s">
        <v>16751</v>
      </c>
    </row>
    <row r="493" spans="1:6">
      <c r="A493" t="s">
        <v>35</v>
      </c>
      <c r="B493" t="s">
        <v>35</v>
      </c>
      <c r="C493" t="s">
        <v>86</v>
      </c>
      <c r="D493" t="s">
        <v>16751</v>
      </c>
    </row>
    <row r="494" spans="1:6">
      <c r="A494" t="s">
        <v>35</v>
      </c>
      <c r="B494" t="s">
        <v>35</v>
      </c>
      <c r="C494" t="s">
        <v>112</v>
      </c>
      <c r="D494" t="s">
        <v>16751</v>
      </c>
    </row>
    <row r="495" spans="1:6">
      <c r="A495" t="s">
        <v>35</v>
      </c>
      <c r="B495" t="s">
        <v>35</v>
      </c>
      <c r="C495" t="s">
        <v>90</v>
      </c>
      <c r="D495" t="s">
        <v>16737</v>
      </c>
    </row>
    <row r="496" spans="1:6">
      <c r="A496" t="s">
        <v>35</v>
      </c>
      <c r="B496" t="s">
        <v>35</v>
      </c>
      <c r="C496" t="s">
        <v>92</v>
      </c>
      <c r="D496" t="s">
        <v>16737</v>
      </c>
    </row>
    <row r="497" spans="1:6">
      <c r="A497" t="s">
        <v>35</v>
      </c>
      <c r="B497" t="s">
        <v>35</v>
      </c>
      <c r="C497" t="s">
        <v>93</v>
      </c>
      <c r="D497" t="s">
        <v>16737</v>
      </c>
    </row>
    <row r="498" spans="1:6">
      <c r="A498" t="s">
        <v>35</v>
      </c>
      <c r="B498" t="s">
        <v>35</v>
      </c>
      <c r="C498" t="s">
        <v>94</v>
      </c>
      <c r="D498" t="s">
        <v>16737</v>
      </c>
    </row>
    <row r="499" spans="1:6">
      <c r="A499" t="s">
        <v>35</v>
      </c>
      <c r="B499" t="s">
        <v>35</v>
      </c>
      <c r="C499" t="s">
        <v>95</v>
      </c>
      <c r="D499" t="s">
        <v>16751</v>
      </c>
    </row>
    <row r="500" spans="1:6">
      <c r="A500" t="s">
        <v>35</v>
      </c>
      <c r="B500" t="s">
        <v>35</v>
      </c>
      <c r="C500" t="s">
        <v>96</v>
      </c>
      <c r="D500" t="s">
        <v>16737</v>
      </c>
    </row>
    <row r="501" spans="1:6">
      <c r="A501" t="s">
        <v>35</v>
      </c>
      <c r="B501" t="s">
        <v>35</v>
      </c>
      <c r="C501" t="s">
        <v>97</v>
      </c>
      <c r="D501" t="s">
        <v>16751</v>
      </c>
    </row>
    <row r="502" spans="1:6">
      <c r="A502" t="s">
        <v>35</v>
      </c>
      <c r="B502" t="s">
        <v>35</v>
      </c>
      <c r="C502" t="s">
        <v>98</v>
      </c>
      <c r="D502" t="s">
        <v>16751</v>
      </c>
    </row>
    <row r="503" spans="1:6">
      <c r="A503" t="s">
        <v>35</v>
      </c>
      <c r="B503" t="s">
        <v>35</v>
      </c>
      <c r="C503" t="s">
        <v>99</v>
      </c>
      <c r="D503" t="s">
        <v>16751</v>
      </c>
    </row>
    <row r="504" spans="1:6">
      <c r="A504" t="s">
        <v>35</v>
      </c>
      <c r="B504" t="s">
        <v>35</v>
      </c>
      <c r="C504" t="s">
        <v>100</v>
      </c>
      <c r="D504" t="s">
        <v>16753</v>
      </c>
    </row>
    <row r="505" spans="1:6">
      <c r="A505" t="s">
        <v>36</v>
      </c>
      <c r="B505" t="s">
        <v>36</v>
      </c>
      <c r="C505" t="s">
        <v>70</v>
      </c>
      <c r="D505" t="s">
        <v>16751</v>
      </c>
      <c r="E505" t="s">
        <v>16752</v>
      </c>
      <c r="F505" t="s">
        <v>16752</v>
      </c>
    </row>
    <row r="506" spans="1:6">
      <c r="A506" t="s">
        <v>36</v>
      </c>
      <c r="B506" t="s">
        <v>36</v>
      </c>
      <c r="C506" t="s">
        <v>72</v>
      </c>
      <c r="D506" t="s">
        <v>16751</v>
      </c>
      <c r="F506" t="s">
        <v>16752</v>
      </c>
    </row>
    <row r="507" spans="1:6">
      <c r="A507" t="s">
        <v>36</v>
      </c>
      <c r="B507" t="s">
        <v>36</v>
      </c>
      <c r="C507" t="s">
        <v>74</v>
      </c>
      <c r="D507" t="s">
        <v>16751</v>
      </c>
      <c r="F507" t="s">
        <v>16752</v>
      </c>
    </row>
    <row r="508" spans="1:6">
      <c r="A508" t="s">
        <v>36</v>
      </c>
      <c r="B508" t="s">
        <v>36</v>
      </c>
      <c r="C508" t="s">
        <v>76</v>
      </c>
      <c r="D508" t="s">
        <v>16751</v>
      </c>
    </row>
    <row r="509" spans="1:6">
      <c r="A509" t="s">
        <v>36</v>
      </c>
      <c r="B509" t="s">
        <v>36</v>
      </c>
      <c r="C509" t="s">
        <v>78</v>
      </c>
      <c r="D509" t="s">
        <v>16751</v>
      </c>
    </row>
    <row r="510" spans="1:6">
      <c r="A510" t="s">
        <v>36</v>
      </c>
      <c r="B510" t="s">
        <v>36</v>
      </c>
      <c r="C510" t="s">
        <v>80</v>
      </c>
      <c r="D510" t="s">
        <v>16751</v>
      </c>
    </row>
    <row r="511" spans="1:6">
      <c r="A511" t="s">
        <v>36</v>
      </c>
      <c r="B511" t="s">
        <v>36</v>
      </c>
      <c r="C511" t="s">
        <v>82</v>
      </c>
      <c r="D511" t="s">
        <v>16751</v>
      </c>
    </row>
    <row r="512" spans="1:6">
      <c r="A512" t="s">
        <v>36</v>
      </c>
      <c r="B512" t="s">
        <v>36</v>
      </c>
      <c r="C512" t="s">
        <v>84</v>
      </c>
      <c r="D512" t="s">
        <v>16751</v>
      </c>
    </row>
    <row r="513" spans="1:6">
      <c r="A513" t="s">
        <v>36</v>
      </c>
      <c r="B513" t="s">
        <v>36</v>
      </c>
      <c r="C513" t="s">
        <v>86</v>
      </c>
      <c r="D513" t="s">
        <v>16751</v>
      </c>
    </row>
    <row r="514" spans="1:6">
      <c r="A514" t="s">
        <v>36</v>
      </c>
      <c r="B514" t="s">
        <v>36</v>
      </c>
      <c r="C514" t="s">
        <v>112</v>
      </c>
      <c r="D514" t="s">
        <v>16751</v>
      </c>
    </row>
    <row r="515" spans="1:6">
      <c r="A515" t="s">
        <v>36</v>
      </c>
      <c r="B515" t="s">
        <v>36</v>
      </c>
      <c r="C515" t="s">
        <v>90</v>
      </c>
      <c r="D515" t="s">
        <v>16737</v>
      </c>
    </row>
    <row r="516" spans="1:6">
      <c r="A516" t="s">
        <v>36</v>
      </c>
      <c r="B516" t="s">
        <v>36</v>
      </c>
      <c r="C516" t="s">
        <v>92</v>
      </c>
      <c r="D516" t="s">
        <v>16737</v>
      </c>
    </row>
    <row r="517" spans="1:6">
      <c r="A517" t="s">
        <v>36</v>
      </c>
      <c r="B517" t="s">
        <v>36</v>
      </c>
      <c r="C517" t="s">
        <v>93</v>
      </c>
      <c r="D517" t="s">
        <v>16737</v>
      </c>
    </row>
    <row r="518" spans="1:6">
      <c r="A518" t="s">
        <v>36</v>
      </c>
      <c r="B518" t="s">
        <v>36</v>
      </c>
      <c r="C518" t="s">
        <v>94</v>
      </c>
      <c r="D518" t="s">
        <v>16737</v>
      </c>
    </row>
    <row r="519" spans="1:6">
      <c r="A519" t="s">
        <v>36</v>
      </c>
      <c r="B519" t="s">
        <v>36</v>
      </c>
      <c r="C519" t="s">
        <v>95</v>
      </c>
      <c r="D519" t="s">
        <v>16751</v>
      </c>
    </row>
    <row r="520" spans="1:6">
      <c r="A520" t="s">
        <v>36</v>
      </c>
      <c r="B520" t="s">
        <v>36</v>
      </c>
      <c r="C520" t="s">
        <v>96</v>
      </c>
      <c r="D520" t="s">
        <v>16737</v>
      </c>
    </row>
    <row r="521" spans="1:6">
      <c r="A521" t="s">
        <v>36</v>
      </c>
      <c r="B521" t="s">
        <v>36</v>
      </c>
      <c r="C521" t="s">
        <v>97</v>
      </c>
      <c r="D521" t="s">
        <v>16751</v>
      </c>
    </row>
    <row r="522" spans="1:6">
      <c r="A522" t="s">
        <v>36</v>
      </c>
      <c r="B522" t="s">
        <v>36</v>
      </c>
      <c r="C522" t="s">
        <v>98</v>
      </c>
      <c r="D522" t="s">
        <v>16751</v>
      </c>
    </row>
    <row r="523" spans="1:6">
      <c r="A523" t="s">
        <v>36</v>
      </c>
      <c r="B523" t="s">
        <v>36</v>
      </c>
      <c r="C523" t="s">
        <v>99</v>
      </c>
      <c r="D523" t="s">
        <v>16751</v>
      </c>
    </row>
    <row r="524" spans="1:6">
      <c r="A524" t="s">
        <v>36</v>
      </c>
      <c r="B524" t="s">
        <v>36</v>
      </c>
      <c r="C524" t="s">
        <v>100</v>
      </c>
      <c r="D524" t="s">
        <v>16753</v>
      </c>
    </row>
    <row r="525" spans="1:6">
      <c r="A525" t="s">
        <v>37</v>
      </c>
      <c r="B525" t="s">
        <v>37</v>
      </c>
      <c r="C525" t="s">
        <v>70</v>
      </c>
      <c r="D525" t="s">
        <v>16751</v>
      </c>
      <c r="E525" t="s">
        <v>16752</v>
      </c>
      <c r="F525" t="s">
        <v>16752</v>
      </c>
    </row>
    <row r="526" spans="1:6">
      <c r="A526" t="s">
        <v>37</v>
      </c>
      <c r="B526" t="s">
        <v>37</v>
      </c>
      <c r="C526" t="s">
        <v>72</v>
      </c>
      <c r="D526" t="s">
        <v>16751</v>
      </c>
      <c r="F526" t="s">
        <v>16752</v>
      </c>
    </row>
    <row r="527" spans="1:6">
      <c r="A527" t="s">
        <v>37</v>
      </c>
      <c r="B527" t="s">
        <v>37</v>
      </c>
      <c r="C527" t="s">
        <v>74</v>
      </c>
      <c r="D527" t="s">
        <v>16751</v>
      </c>
      <c r="F527" t="s">
        <v>16752</v>
      </c>
    </row>
    <row r="528" spans="1:6">
      <c r="A528" t="s">
        <v>37</v>
      </c>
      <c r="B528" t="s">
        <v>37</v>
      </c>
      <c r="C528" t="s">
        <v>76</v>
      </c>
      <c r="D528" t="s">
        <v>16751</v>
      </c>
    </row>
    <row r="529" spans="1:4">
      <c r="A529" t="s">
        <v>37</v>
      </c>
      <c r="B529" t="s">
        <v>37</v>
      </c>
      <c r="C529" t="s">
        <v>78</v>
      </c>
      <c r="D529" t="s">
        <v>16751</v>
      </c>
    </row>
    <row r="530" spans="1:4">
      <c r="A530" t="s">
        <v>37</v>
      </c>
      <c r="B530" t="s">
        <v>37</v>
      </c>
      <c r="C530" t="s">
        <v>80</v>
      </c>
      <c r="D530" t="s">
        <v>16751</v>
      </c>
    </row>
    <row r="531" spans="1:4">
      <c r="A531" t="s">
        <v>37</v>
      </c>
      <c r="B531" t="s">
        <v>37</v>
      </c>
      <c r="C531" t="s">
        <v>82</v>
      </c>
      <c r="D531" t="s">
        <v>16751</v>
      </c>
    </row>
    <row r="532" spans="1:4">
      <c r="A532" t="s">
        <v>37</v>
      </c>
      <c r="B532" t="s">
        <v>37</v>
      </c>
      <c r="C532" t="s">
        <v>84</v>
      </c>
      <c r="D532" t="s">
        <v>16751</v>
      </c>
    </row>
    <row r="533" spans="1:4">
      <c r="A533" t="s">
        <v>37</v>
      </c>
      <c r="B533" t="s">
        <v>37</v>
      </c>
      <c r="C533" t="s">
        <v>86</v>
      </c>
      <c r="D533" t="s">
        <v>16751</v>
      </c>
    </row>
    <row r="534" spans="1:4">
      <c r="A534" t="s">
        <v>37</v>
      </c>
      <c r="B534" t="s">
        <v>37</v>
      </c>
      <c r="C534" t="s">
        <v>112</v>
      </c>
      <c r="D534" t="s">
        <v>16751</v>
      </c>
    </row>
    <row r="535" spans="1:4">
      <c r="A535" t="s">
        <v>37</v>
      </c>
      <c r="B535" t="s">
        <v>37</v>
      </c>
      <c r="C535" t="s">
        <v>90</v>
      </c>
      <c r="D535" t="s">
        <v>16737</v>
      </c>
    </row>
    <row r="536" spans="1:4">
      <c r="A536" t="s">
        <v>37</v>
      </c>
      <c r="B536" t="s">
        <v>37</v>
      </c>
      <c r="C536" t="s">
        <v>92</v>
      </c>
      <c r="D536" t="s">
        <v>16737</v>
      </c>
    </row>
    <row r="537" spans="1:4">
      <c r="A537" t="s">
        <v>37</v>
      </c>
      <c r="B537" t="s">
        <v>37</v>
      </c>
      <c r="C537" t="s">
        <v>93</v>
      </c>
      <c r="D537" t="s">
        <v>16737</v>
      </c>
    </row>
    <row r="538" spans="1:4">
      <c r="A538" t="s">
        <v>37</v>
      </c>
      <c r="B538" t="s">
        <v>37</v>
      </c>
      <c r="C538" t="s">
        <v>94</v>
      </c>
      <c r="D538" t="s">
        <v>16737</v>
      </c>
    </row>
    <row r="539" spans="1:4">
      <c r="A539" t="s">
        <v>37</v>
      </c>
      <c r="B539" t="s">
        <v>37</v>
      </c>
      <c r="C539" t="s">
        <v>95</v>
      </c>
      <c r="D539" t="s">
        <v>16751</v>
      </c>
    </row>
    <row r="540" spans="1:4">
      <c r="A540" t="s">
        <v>37</v>
      </c>
      <c r="B540" t="s">
        <v>37</v>
      </c>
      <c r="C540" t="s">
        <v>96</v>
      </c>
      <c r="D540" t="s">
        <v>16737</v>
      </c>
    </row>
    <row r="541" spans="1:4">
      <c r="A541" t="s">
        <v>37</v>
      </c>
      <c r="B541" t="s">
        <v>37</v>
      </c>
      <c r="C541" t="s">
        <v>97</v>
      </c>
      <c r="D541" t="s">
        <v>16751</v>
      </c>
    </row>
    <row r="542" spans="1:4">
      <c r="A542" t="s">
        <v>37</v>
      </c>
      <c r="B542" t="s">
        <v>37</v>
      </c>
      <c r="C542" t="s">
        <v>98</v>
      </c>
      <c r="D542" t="s">
        <v>16751</v>
      </c>
    </row>
    <row r="543" spans="1:4">
      <c r="A543" t="s">
        <v>37</v>
      </c>
      <c r="B543" t="s">
        <v>37</v>
      </c>
      <c r="C543" t="s">
        <v>99</v>
      </c>
      <c r="D543" t="s">
        <v>16751</v>
      </c>
    </row>
    <row r="544" spans="1:4">
      <c r="A544" t="s">
        <v>37</v>
      </c>
      <c r="B544" t="s">
        <v>37</v>
      </c>
      <c r="C544" t="s">
        <v>100</v>
      </c>
      <c r="D544" t="s">
        <v>16753</v>
      </c>
    </row>
    <row r="545" spans="1:6">
      <c r="A545" t="s">
        <v>38</v>
      </c>
      <c r="B545" t="s">
        <v>38</v>
      </c>
      <c r="C545" t="s">
        <v>6095</v>
      </c>
      <c r="D545" t="s">
        <v>16751</v>
      </c>
      <c r="E545" t="s">
        <v>16752</v>
      </c>
      <c r="F545" t="s">
        <v>16752</v>
      </c>
    </row>
    <row r="546" spans="1:6">
      <c r="A546" t="s">
        <v>38</v>
      </c>
      <c r="B546" t="s">
        <v>38</v>
      </c>
      <c r="C546" t="s">
        <v>9684</v>
      </c>
      <c r="D546" t="s">
        <v>16751</v>
      </c>
      <c r="F546" t="s">
        <v>16752</v>
      </c>
    </row>
    <row r="547" spans="1:6">
      <c r="A547" t="s">
        <v>38</v>
      </c>
      <c r="B547" t="s">
        <v>38</v>
      </c>
      <c r="C547" t="s">
        <v>38</v>
      </c>
      <c r="D547" t="s">
        <v>16751</v>
      </c>
      <c r="F547" t="s">
        <v>16752</v>
      </c>
    </row>
    <row r="548" spans="1:6">
      <c r="A548" t="s">
        <v>38</v>
      </c>
      <c r="B548" t="s">
        <v>38</v>
      </c>
      <c r="C548" t="s">
        <v>38</v>
      </c>
      <c r="D548" t="s">
        <v>16751</v>
      </c>
    </row>
    <row r="549" spans="1:6">
      <c r="A549" t="s">
        <v>38</v>
      </c>
      <c r="B549" t="s">
        <v>38</v>
      </c>
      <c r="C549" t="s">
        <v>38</v>
      </c>
      <c r="D549" t="s">
        <v>16751</v>
      </c>
    </row>
    <row r="550" spans="1:6">
      <c r="A550" t="s">
        <v>38</v>
      </c>
      <c r="B550" t="s">
        <v>38</v>
      </c>
      <c r="C550" t="s">
        <v>3856</v>
      </c>
      <c r="D550" t="s">
        <v>16751</v>
      </c>
    </row>
    <row r="551" spans="1:6">
      <c r="A551" t="s">
        <v>38</v>
      </c>
      <c r="B551" t="s">
        <v>38</v>
      </c>
      <c r="C551" t="s">
        <v>4272</v>
      </c>
      <c r="D551" t="s">
        <v>16751</v>
      </c>
    </row>
    <row r="552" spans="1:6">
      <c r="A552" t="s">
        <v>38</v>
      </c>
      <c r="B552" t="s">
        <v>38</v>
      </c>
      <c r="C552" t="s">
        <v>1406</v>
      </c>
      <c r="D552" t="s">
        <v>16751</v>
      </c>
    </row>
    <row r="553" spans="1:6">
      <c r="A553" t="s">
        <v>38</v>
      </c>
      <c r="B553" t="s">
        <v>38</v>
      </c>
      <c r="C553" t="s">
        <v>453</v>
      </c>
      <c r="D553" t="s">
        <v>16751</v>
      </c>
    </row>
    <row r="554" spans="1:6">
      <c r="A554" t="s">
        <v>38</v>
      </c>
      <c r="B554" t="s">
        <v>38</v>
      </c>
      <c r="C554" t="s">
        <v>858</v>
      </c>
      <c r="D554" t="s">
        <v>16751</v>
      </c>
    </row>
    <row r="555" spans="1:6">
      <c r="A555" t="s">
        <v>38</v>
      </c>
      <c r="B555" t="s">
        <v>38</v>
      </c>
      <c r="C555" t="s">
        <v>4273</v>
      </c>
      <c r="D555" t="s">
        <v>16751</v>
      </c>
    </row>
    <row r="556" spans="1:6">
      <c r="A556" t="s">
        <v>38</v>
      </c>
      <c r="B556" t="s">
        <v>38</v>
      </c>
      <c r="C556" t="s">
        <v>4274</v>
      </c>
      <c r="D556" t="s">
        <v>16751</v>
      </c>
    </row>
    <row r="557" spans="1:6">
      <c r="A557" t="s">
        <v>38</v>
      </c>
      <c r="B557" t="s">
        <v>38</v>
      </c>
      <c r="C557" t="s">
        <v>4275</v>
      </c>
      <c r="D557" t="s">
        <v>16751</v>
      </c>
    </row>
    <row r="558" spans="1:6">
      <c r="A558" t="s">
        <v>38</v>
      </c>
      <c r="B558" t="s">
        <v>38</v>
      </c>
      <c r="C558" t="s">
        <v>4276</v>
      </c>
      <c r="D558" t="s">
        <v>16751</v>
      </c>
    </row>
    <row r="559" spans="1:6">
      <c r="A559" t="s">
        <v>38</v>
      </c>
      <c r="B559" t="s">
        <v>38</v>
      </c>
      <c r="C559" t="s">
        <v>119</v>
      </c>
      <c r="D559" t="s">
        <v>16751</v>
      </c>
    </row>
    <row r="560" spans="1:6">
      <c r="A560" t="s">
        <v>38</v>
      </c>
      <c r="B560" t="s">
        <v>38</v>
      </c>
      <c r="C560" t="s">
        <v>16754</v>
      </c>
      <c r="D560" t="s">
        <v>16751</v>
      </c>
    </row>
    <row r="561" spans="1:6">
      <c r="A561" t="s">
        <v>38</v>
      </c>
      <c r="B561" t="s">
        <v>38</v>
      </c>
      <c r="C561" t="s">
        <v>119</v>
      </c>
      <c r="D561" t="s">
        <v>16751</v>
      </c>
    </row>
    <row r="562" spans="1:6">
      <c r="A562" t="s">
        <v>38</v>
      </c>
      <c r="B562" t="s">
        <v>38</v>
      </c>
      <c r="C562" t="s">
        <v>4278</v>
      </c>
      <c r="D562" t="s">
        <v>16751</v>
      </c>
    </row>
    <row r="563" spans="1:6">
      <c r="A563" t="s">
        <v>38</v>
      </c>
      <c r="B563" t="s">
        <v>38</v>
      </c>
      <c r="C563" t="s">
        <v>119</v>
      </c>
      <c r="D563" t="s">
        <v>16751</v>
      </c>
    </row>
    <row r="564" spans="1:6">
      <c r="A564" t="s">
        <v>38</v>
      </c>
      <c r="B564" t="s">
        <v>38</v>
      </c>
      <c r="C564" t="s">
        <v>4279</v>
      </c>
      <c r="D564" t="s">
        <v>16751</v>
      </c>
    </row>
    <row r="565" spans="1:6">
      <c r="A565" t="s">
        <v>40</v>
      </c>
      <c r="B565" t="s">
        <v>40</v>
      </c>
      <c r="C565" t="s">
        <v>70</v>
      </c>
      <c r="D565" t="s">
        <v>16751</v>
      </c>
      <c r="E565" t="s">
        <v>16752</v>
      </c>
      <c r="F565" t="s">
        <v>16752</v>
      </c>
    </row>
    <row r="566" spans="1:6">
      <c r="A566" t="s">
        <v>40</v>
      </c>
      <c r="B566" t="s">
        <v>40</v>
      </c>
      <c r="C566" t="s">
        <v>72</v>
      </c>
      <c r="D566" t="s">
        <v>16751</v>
      </c>
      <c r="F566" t="s">
        <v>16752</v>
      </c>
    </row>
    <row r="567" spans="1:6">
      <c r="A567" t="s">
        <v>40</v>
      </c>
      <c r="B567" t="s">
        <v>40</v>
      </c>
      <c r="C567" t="s">
        <v>74</v>
      </c>
      <c r="D567" t="s">
        <v>16751</v>
      </c>
      <c r="F567" t="s">
        <v>16752</v>
      </c>
    </row>
    <row r="568" spans="1:6">
      <c r="A568" t="s">
        <v>40</v>
      </c>
      <c r="B568" t="s">
        <v>40</v>
      </c>
      <c r="C568" t="s">
        <v>76</v>
      </c>
      <c r="D568" t="s">
        <v>16751</v>
      </c>
    </row>
    <row r="569" spans="1:6">
      <c r="A569" t="s">
        <v>40</v>
      </c>
      <c r="B569" t="s">
        <v>40</v>
      </c>
      <c r="C569" t="s">
        <v>78</v>
      </c>
      <c r="D569" t="s">
        <v>16751</v>
      </c>
    </row>
    <row r="570" spans="1:6">
      <c r="A570" t="s">
        <v>40</v>
      </c>
      <c r="B570" t="s">
        <v>40</v>
      </c>
      <c r="C570" t="s">
        <v>80</v>
      </c>
      <c r="D570" t="s">
        <v>16751</v>
      </c>
    </row>
    <row r="571" spans="1:6">
      <c r="A571" t="s">
        <v>40</v>
      </c>
      <c r="B571" t="s">
        <v>40</v>
      </c>
      <c r="C571" t="s">
        <v>82</v>
      </c>
      <c r="D571" t="s">
        <v>16751</v>
      </c>
    </row>
    <row r="572" spans="1:6">
      <c r="A572" t="s">
        <v>40</v>
      </c>
      <c r="B572" t="s">
        <v>40</v>
      </c>
      <c r="C572" t="s">
        <v>84</v>
      </c>
      <c r="D572" t="s">
        <v>16751</v>
      </c>
    </row>
    <row r="573" spans="1:6">
      <c r="A573" t="s">
        <v>40</v>
      </c>
      <c r="B573" t="s">
        <v>40</v>
      </c>
      <c r="C573" t="s">
        <v>86</v>
      </c>
      <c r="D573" t="s">
        <v>16751</v>
      </c>
    </row>
    <row r="574" spans="1:6">
      <c r="A574" t="s">
        <v>40</v>
      </c>
      <c r="B574" t="s">
        <v>40</v>
      </c>
      <c r="C574" t="s">
        <v>112</v>
      </c>
      <c r="D574" t="s">
        <v>16751</v>
      </c>
    </row>
    <row r="575" spans="1:6">
      <c r="A575" t="s">
        <v>40</v>
      </c>
      <c r="B575" t="s">
        <v>40</v>
      </c>
      <c r="C575" t="s">
        <v>90</v>
      </c>
      <c r="D575" t="s">
        <v>16737</v>
      </c>
    </row>
    <row r="576" spans="1:6">
      <c r="A576" t="s">
        <v>40</v>
      </c>
      <c r="B576" t="s">
        <v>40</v>
      </c>
      <c r="C576" t="s">
        <v>92</v>
      </c>
      <c r="D576" t="s">
        <v>16737</v>
      </c>
    </row>
    <row r="577" spans="1:6">
      <c r="A577" t="s">
        <v>40</v>
      </c>
      <c r="B577" t="s">
        <v>40</v>
      </c>
      <c r="C577" t="s">
        <v>93</v>
      </c>
      <c r="D577" t="s">
        <v>16737</v>
      </c>
    </row>
    <row r="578" spans="1:6">
      <c r="A578" t="s">
        <v>40</v>
      </c>
      <c r="B578" t="s">
        <v>40</v>
      </c>
      <c r="C578" t="s">
        <v>94</v>
      </c>
      <c r="D578" t="s">
        <v>16737</v>
      </c>
    </row>
    <row r="579" spans="1:6">
      <c r="A579" t="s">
        <v>40</v>
      </c>
      <c r="B579" t="s">
        <v>40</v>
      </c>
      <c r="C579" t="s">
        <v>95</v>
      </c>
      <c r="D579" t="s">
        <v>16751</v>
      </c>
    </row>
    <row r="580" spans="1:6">
      <c r="A580" t="s">
        <v>40</v>
      </c>
      <c r="B580" t="s">
        <v>40</v>
      </c>
      <c r="C580" t="s">
        <v>96</v>
      </c>
      <c r="D580" t="s">
        <v>16737</v>
      </c>
    </row>
    <row r="581" spans="1:6">
      <c r="A581" t="s">
        <v>40</v>
      </c>
      <c r="B581" t="s">
        <v>40</v>
      </c>
      <c r="C581" t="s">
        <v>97</v>
      </c>
      <c r="D581" t="s">
        <v>16751</v>
      </c>
    </row>
    <row r="582" spans="1:6">
      <c r="A582" t="s">
        <v>40</v>
      </c>
      <c r="B582" t="s">
        <v>40</v>
      </c>
      <c r="C582" t="s">
        <v>98</v>
      </c>
      <c r="D582" t="s">
        <v>16751</v>
      </c>
    </row>
    <row r="583" spans="1:6">
      <c r="A583" t="s">
        <v>40</v>
      </c>
      <c r="B583" t="s">
        <v>40</v>
      </c>
      <c r="C583" t="s">
        <v>99</v>
      </c>
      <c r="D583" t="s">
        <v>16751</v>
      </c>
    </row>
    <row r="584" spans="1:6">
      <c r="A584" t="s">
        <v>40</v>
      </c>
      <c r="B584" t="s">
        <v>40</v>
      </c>
      <c r="C584" t="s">
        <v>100</v>
      </c>
      <c r="D584" t="s">
        <v>16753</v>
      </c>
    </row>
    <row r="585" spans="1:6">
      <c r="A585" t="s">
        <v>41</v>
      </c>
      <c r="B585" t="s">
        <v>41</v>
      </c>
      <c r="C585" t="s">
        <v>70</v>
      </c>
      <c r="D585" t="s">
        <v>16751</v>
      </c>
      <c r="E585" t="s">
        <v>16752</v>
      </c>
      <c r="F585" t="s">
        <v>16752</v>
      </c>
    </row>
    <row r="586" spans="1:6">
      <c r="A586" t="s">
        <v>41</v>
      </c>
      <c r="B586" t="s">
        <v>41</v>
      </c>
      <c r="C586" t="s">
        <v>72</v>
      </c>
      <c r="D586" t="s">
        <v>16751</v>
      </c>
      <c r="F586" t="s">
        <v>16752</v>
      </c>
    </row>
    <row r="587" spans="1:6">
      <c r="A587" t="s">
        <v>41</v>
      </c>
      <c r="B587" t="s">
        <v>41</v>
      </c>
      <c r="C587" t="s">
        <v>74</v>
      </c>
      <c r="D587" t="s">
        <v>16751</v>
      </c>
      <c r="F587" t="s">
        <v>16752</v>
      </c>
    </row>
    <row r="588" spans="1:6">
      <c r="A588" t="s">
        <v>41</v>
      </c>
      <c r="B588" t="s">
        <v>41</v>
      </c>
      <c r="C588" t="s">
        <v>76</v>
      </c>
      <c r="D588" t="s">
        <v>16751</v>
      </c>
    </row>
    <row r="589" spans="1:6">
      <c r="A589" t="s">
        <v>41</v>
      </c>
      <c r="B589" t="s">
        <v>41</v>
      </c>
      <c r="C589" t="s">
        <v>78</v>
      </c>
      <c r="D589" t="s">
        <v>16751</v>
      </c>
    </row>
    <row r="590" spans="1:6">
      <c r="A590" t="s">
        <v>41</v>
      </c>
      <c r="B590" t="s">
        <v>41</v>
      </c>
      <c r="C590" t="s">
        <v>80</v>
      </c>
      <c r="D590" t="s">
        <v>16751</v>
      </c>
    </row>
    <row r="591" spans="1:6">
      <c r="A591" t="s">
        <v>41</v>
      </c>
      <c r="B591" t="s">
        <v>41</v>
      </c>
      <c r="C591" t="s">
        <v>82</v>
      </c>
      <c r="D591" t="s">
        <v>16751</v>
      </c>
    </row>
    <row r="592" spans="1:6">
      <c r="A592" t="s">
        <v>41</v>
      </c>
      <c r="B592" t="s">
        <v>41</v>
      </c>
      <c r="C592" t="s">
        <v>84</v>
      </c>
      <c r="D592" t="s">
        <v>16751</v>
      </c>
    </row>
    <row r="593" spans="1:6">
      <c r="A593" t="s">
        <v>41</v>
      </c>
      <c r="B593" t="s">
        <v>41</v>
      </c>
      <c r="C593" t="s">
        <v>86</v>
      </c>
      <c r="D593" t="s">
        <v>16751</v>
      </c>
    </row>
    <row r="594" spans="1:6">
      <c r="A594" t="s">
        <v>41</v>
      </c>
      <c r="B594" t="s">
        <v>41</v>
      </c>
      <c r="C594" t="s">
        <v>112</v>
      </c>
      <c r="D594" t="s">
        <v>16751</v>
      </c>
    </row>
    <row r="595" spans="1:6">
      <c r="A595" t="s">
        <v>41</v>
      </c>
      <c r="B595" t="s">
        <v>41</v>
      </c>
      <c r="C595" t="s">
        <v>90</v>
      </c>
      <c r="D595" t="s">
        <v>16737</v>
      </c>
    </row>
    <row r="596" spans="1:6">
      <c r="A596" t="s">
        <v>41</v>
      </c>
      <c r="B596" t="s">
        <v>41</v>
      </c>
      <c r="C596" t="s">
        <v>92</v>
      </c>
      <c r="D596" t="s">
        <v>16737</v>
      </c>
    </row>
    <row r="597" spans="1:6">
      <c r="A597" t="s">
        <v>41</v>
      </c>
      <c r="B597" t="s">
        <v>41</v>
      </c>
      <c r="C597" t="s">
        <v>93</v>
      </c>
      <c r="D597" t="s">
        <v>16737</v>
      </c>
    </row>
    <row r="598" spans="1:6">
      <c r="A598" t="s">
        <v>41</v>
      </c>
      <c r="B598" t="s">
        <v>41</v>
      </c>
      <c r="C598" t="s">
        <v>94</v>
      </c>
      <c r="D598" t="s">
        <v>16737</v>
      </c>
    </row>
    <row r="599" spans="1:6">
      <c r="A599" t="s">
        <v>41</v>
      </c>
      <c r="B599" t="s">
        <v>41</v>
      </c>
      <c r="C599" t="s">
        <v>95</v>
      </c>
      <c r="D599" t="s">
        <v>16751</v>
      </c>
    </row>
    <row r="600" spans="1:6">
      <c r="A600" t="s">
        <v>41</v>
      </c>
      <c r="B600" t="s">
        <v>41</v>
      </c>
      <c r="C600" t="s">
        <v>96</v>
      </c>
      <c r="D600" t="s">
        <v>16737</v>
      </c>
    </row>
    <row r="601" spans="1:6">
      <c r="A601" t="s">
        <v>41</v>
      </c>
      <c r="B601" t="s">
        <v>41</v>
      </c>
      <c r="C601" t="s">
        <v>97</v>
      </c>
      <c r="D601" t="s">
        <v>16751</v>
      </c>
    </row>
    <row r="602" spans="1:6">
      <c r="A602" t="s">
        <v>41</v>
      </c>
      <c r="B602" t="s">
        <v>41</v>
      </c>
      <c r="C602" t="s">
        <v>98</v>
      </c>
      <c r="D602" t="s">
        <v>16751</v>
      </c>
    </row>
    <row r="603" spans="1:6">
      <c r="A603" t="s">
        <v>41</v>
      </c>
      <c r="B603" t="s">
        <v>41</v>
      </c>
      <c r="C603" t="s">
        <v>99</v>
      </c>
      <c r="D603" t="s">
        <v>16751</v>
      </c>
    </row>
    <row r="604" spans="1:6">
      <c r="A604" t="s">
        <v>41</v>
      </c>
      <c r="B604" t="s">
        <v>41</v>
      </c>
      <c r="C604" t="s">
        <v>100</v>
      </c>
      <c r="D604" t="s">
        <v>16753</v>
      </c>
    </row>
    <row r="605" spans="1:6">
      <c r="A605" t="s">
        <v>44</v>
      </c>
      <c r="B605" t="s">
        <v>44</v>
      </c>
      <c r="C605" t="s">
        <v>70</v>
      </c>
      <c r="D605" t="s">
        <v>16751</v>
      </c>
      <c r="E605" t="s">
        <v>16752</v>
      </c>
      <c r="F605" t="s">
        <v>16752</v>
      </c>
    </row>
    <row r="606" spans="1:6">
      <c r="A606" t="s">
        <v>44</v>
      </c>
      <c r="B606" t="s">
        <v>44</v>
      </c>
      <c r="C606" t="s">
        <v>72</v>
      </c>
      <c r="D606" t="s">
        <v>16751</v>
      </c>
      <c r="F606" t="s">
        <v>16752</v>
      </c>
    </row>
    <row r="607" spans="1:6">
      <c r="A607" t="s">
        <v>44</v>
      </c>
      <c r="B607" t="s">
        <v>44</v>
      </c>
      <c r="C607" t="s">
        <v>74</v>
      </c>
      <c r="D607" t="s">
        <v>16751</v>
      </c>
      <c r="F607" t="s">
        <v>16752</v>
      </c>
    </row>
    <row r="608" spans="1:6">
      <c r="A608" t="s">
        <v>44</v>
      </c>
      <c r="B608" t="s">
        <v>44</v>
      </c>
      <c r="C608" t="s">
        <v>76</v>
      </c>
      <c r="D608" t="s">
        <v>16751</v>
      </c>
    </row>
    <row r="609" spans="1:4">
      <c r="A609" t="s">
        <v>44</v>
      </c>
      <c r="B609" t="s">
        <v>44</v>
      </c>
      <c r="C609" t="s">
        <v>78</v>
      </c>
      <c r="D609" t="s">
        <v>16751</v>
      </c>
    </row>
    <row r="610" spans="1:4">
      <c r="A610" t="s">
        <v>44</v>
      </c>
      <c r="B610" t="s">
        <v>44</v>
      </c>
      <c r="C610" t="s">
        <v>80</v>
      </c>
      <c r="D610" t="s">
        <v>16751</v>
      </c>
    </row>
    <row r="611" spans="1:4">
      <c r="A611" t="s">
        <v>44</v>
      </c>
      <c r="B611" t="s">
        <v>44</v>
      </c>
      <c r="C611" t="s">
        <v>82</v>
      </c>
      <c r="D611" t="s">
        <v>16751</v>
      </c>
    </row>
    <row r="612" spans="1:4">
      <c r="A612" t="s">
        <v>44</v>
      </c>
      <c r="B612" t="s">
        <v>44</v>
      </c>
      <c r="C612" t="s">
        <v>84</v>
      </c>
      <c r="D612" t="s">
        <v>16751</v>
      </c>
    </row>
    <row r="613" spans="1:4">
      <c r="A613" t="s">
        <v>44</v>
      </c>
      <c r="B613" t="s">
        <v>44</v>
      </c>
      <c r="C613" t="s">
        <v>86</v>
      </c>
      <c r="D613" t="s">
        <v>16751</v>
      </c>
    </row>
    <row r="614" spans="1:4">
      <c r="A614" t="s">
        <v>44</v>
      </c>
      <c r="B614" t="s">
        <v>44</v>
      </c>
      <c r="C614" t="s">
        <v>88</v>
      </c>
      <c r="D614" t="s">
        <v>16751</v>
      </c>
    </row>
    <row r="615" spans="1:4">
      <c r="A615" t="s">
        <v>44</v>
      </c>
      <c r="B615" t="s">
        <v>44</v>
      </c>
      <c r="C615" t="s">
        <v>90</v>
      </c>
      <c r="D615" t="s">
        <v>16737</v>
      </c>
    </row>
    <row r="616" spans="1:4">
      <c r="A616" t="s">
        <v>44</v>
      </c>
      <c r="B616" t="s">
        <v>44</v>
      </c>
      <c r="C616" t="s">
        <v>92</v>
      </c>
      <c r="D616" t="s">
        <v>16737</v>
      </c>
    </row>
    <row r="617" spans="1:4">
      <c r="A617" t="s">
        <v>44</v>
      </c>
      <c r="B617" t="s">
        <v>44</v>
      </c>
      <c r="C617" t="s">
        <v>93</v>
      </c>
      <c r="D617" t="s">
        <v>16737</v>
      </c>
    </row>
    <row r="618" spans="1:4">
      <c r="A618" t="s">
        <v>44</v>
      </c>
      <c r="B618" t="s">
        <v>44</v>
      </c>
      <c r="C618" t="s">
        <v>94</v>
      </c>
      <c r="D618" t="s">
        <v>16737</v>
      </c>
    </row>
    <row r="619" spans="1:4">
      <c r="A619" t="s">
        <v>44</v>
      </c>
      <c r="B619" t="s">
        <v>44</v>
      </c>
      <c r="C619" t="s">
        <v>95</v>
      </c>
      <c r="D619" t="s">
        <v>16751</v>
      </c>
    </row>
    <row r="620" spans="1:4">
      <c r="A620" t="s">
        <v>44</v>
      </c>
      <c r="B620" t="s">
        <v>44</v>
      </c>
      <c r="C620" t="s">
        <v>96</v>
      </c>
      <c r="D620" t="s">
        <v>16737</v>
      </c>
    </row>
    <row r="621" spans="1:4">
      <c r="A621" t="s">
        <v>44</v>
      </c>
      <c r="B621" t="s">
        <v>44</v>
      </c>
      <c r="C621" t="s">
        <v>97</v>
      </c>
      <c r="D621" t="s">
        <v>16751</v>
      </c>
    </row>
    <row r="622" spans="1:4">
      <c r="A622" t="s">
        <v>44</v>
      </c>
      <c r="B622" t="s">
        <v>44</v>
      </c>
      <c r="C622" t="s">
        <v>98</v>
      </c>
      <c r="D622" t="s">
        <v>16751</v>
      </c>
    </row>
    <row r="623" spans="1:4">
      <c r="A623" t="s">
        <v>44</v>
      </c>
      <c r="B623" t="s">
        <v>44</v>
      </c>
      <c r="C623" t="s">
        <v>99</v>
      </c>
      <c r="D623" t="s">
        <v>16751</v>
      </c>
    </row>
    <row r="624" spans="1:4">
      <c r="A624" t="s">
        <v>44</v>
      </c>
      <c r="B624" t="s">
        <v>44</v>
      </c>
      <c r="C624" t="s">
        <v>100</v>
      </c>
      <c r="D624" t="s">
        <v>16753</v>
      </c>
    </row>
    <row r="625" spans="1:6">
      <c r="A625" t="s">
        <v>46</v>
      </c>
      <c r="B625" t="s">
        <v>46</v>
      </c>
      <c r="C625" t="s">
        <v>70</v>
      </c>
      <c r="D625" t="s">
        <v>16751</v>
      </c>
      <c r="E625" t="s">
        <v>16752</v>
      </c>
      <c r="F625" t="s">
        <v>16752</v>
      </c>
    </row>
    <row r="626" spans="1:6">
      <c r="A626" t="s">
        <v>46</v>
      </c>
      <c r="B626" t="s">
        <v>46</v>
      </c>
      <c r="C626" t="s">
        <v>72</v>
      </c>
      <c r="D626" t="s">
        <v>16751</v>
      </c>
      <c r="F626" t="s">
        <v>16752</v>
      </c>
    </row>
    <row r="627" spans="1:6">
      <c r="A627" t="s">
        <v>46</v>
      </c>
      <c r="B627" t="s">
        <v>46</v>
      </c>
      <c r="C627" t="s">
        <v>74</v>
      </c>
      <c r="D627" t="s">
        <v>16751</v>
      </c>
      <c r="F627" t="s">
        <v>16752</v>
      </c>
    </row>
    <row r="628" spans="1:6">
      <c r="A628" t="s">
        <v>46</v>
      </c>
      <c r="B628" t="s">
        <v>46</v>
      </c>
      <c r="C628" t="s">
        <v>76</v>
      </c>
      <c r="D628" t="s">
        <v>16751</v>
      </c>
    </row>
    <row r="629" spans="1:6">
      <c r="A629" t="s">
        <v>46</v>
      </c>
      <c r="B629" t="s">
        <v>46</v>
      </c>
      <c r="C629" t="s">
        <v>78</v>
      </c>
      <c r="D629" t="s">
        <v>16751</v>
      </c>
    </row>
    <row r="630" spans="1:6">
      <c r="A630" t="s">
        <v>46</v>
      </c>
      <c r="B630" t="s">
        <v>46</v>
      </c>
      <c r="C630" t="s">
        <v>80</v>
      </c>
      <c r="D630" t="s">
        <v>16751</v>
      </c>
    </row>
    <row r="631" spans="1:6">
      <c r="A631" t="s">
        <v>46</v>
      </c>
      <c r="B631" t="s">
        <v>46</v>
      </c>
      <c r="C631" t="s">
        <v>82</v>
      </c>
      <c r="D631" t="s">
        <v>16751</v>
      </c>
    </row>
    <row r="632" spans="1:6">
      <c r="A632" t="s">
        <v>46</v>
      </c>
      <c r="B632" t="s">
        <v>46</v>
      </c>
      <c r="C632" t="s">
        <v>84</v>
      </c>
      <c r="D632" t="s">
        <v>16751</v>
      </c>
    </row>
    <row r="633" spans="1:6">
      <c r="A633" t="s">
        <v>46</v>
      </c>
      <c r="B633" t="s">
        <v>46</v>
      </c>
      <c r="C633" t="s">
        <v>86</v>
      </c>
      <c r="D633" t="s">
        <v>16751</v>
      </c>
    </row>
    <row r="634" spans="1:6">
      <c r="A634" t="s">
        <v>46</v>
      </c>
      <c r="B634" t="s">
        <v>46</v>
      </c>
      <c r="C634" t="s">
        <v>112</v>
      </c>
      <c r="D634" t="s">
        <v>16751</v>
      </c>
    </row>
    <row r="635" spans="1:6">
      <c r="A635" t="s">
        <v>46</v>
      </c>
      <c r="B635" t="s">
        <v>46</v>
      </c>
      <c r="C635" t="s">
        <v>90</v>
      </c>
      <c r="D635" t="s">
        <v>16737</v>
      </c>
    </row>
    <row r="636" spans="1:6">
      <c r="A636" t="s">
        <v>46</v>
      </c>
      <c r="B636" t="s">
        <v>46</v>
      </c>
      <c r="C636" t="s">
        <v>92</v>
      </c>
      <c r="D636" t="s">
        <v>16737</v>
      </c>
    </row>
    <row r="637" spans="1:6">
      <c r="A637" t="s">
        <v>46</v>
      </c>
      <c r="B637" t="s">
        <v>46</v>
      </c>
      <c r="C637" t="s">
        <v>93</v>
      </c>
      <c r="D637" t="s">
        <v>16737</v>
      </c>
    </row>
    <row r="638" spans="1:6">
      <c r="A638" t="s">
        <v>46</v>
      </c>
      <c r="B638" t="s">
        <v>46</v>
      </c>
      <c r="C638" t="s">
        <v>94</v>
      </c>
      <c r="D638" t="s">
        <v>16737</v>
      </c>
    </row>
    <row r="639" spans="1:6">
      <c r="A639" t="s">
        <v>46</v>
      </c>
      <c r="B639" t="s">
        <v>46</v>
      </c>
      <c r="C639" t="s">
        <v>95</v>
      </c>
      <c r="D639" t="s">
        <v>16751</v>
      </c>
    </row>
    <row r="640" spans="1:6">
      <c r="A640" t="s">
        <v>46</v>
      </c>
      <c r="B640" t="s">
        <v>46</v>
      </c>
      <c r="C640" t="s">
        <v>96</v>
      </c>
      <c r="D640" t="s">
        <v>16737</v>
      </c>
    </row>
    <row r="641" spans="1:6">
      <c r="A641" t="s">
        <v>46</v>
      </c>
      <c r="B641" t="s">
        <v>46</v>
      </c>
      <c r="C641" t="s">
        <v>97</v>
      </c>
      <c r="D641" t="s">
        <v>16751</v>
      </c>
    </row>
    <row r="642" spans="1:6">
      <c r="A642" t="s">
        <v>46</v>
      </c>
      <c r="B642" t="s">
        <v>46</v>
      </c>
      <c r="C642" t="s">
        <v>98</v>
      </c>
      <c r="D642" t="s">
        <v>16751</v>
      </c>
    </row>
    <row r="643" spans="1:6">
      <c r="A643" t="s">
        <v>46</v>
      </c>
      <c r="B643" t="s">
        <v>46</v>
      </c>
      <c r="C643" t="s">
        <v>99</v>
      </c>
      <c r="D643" t="s">
        <v>16751</v>
      </c>
    </row>
    <row r="644" spans="1:6">
      <c r="A644" t="s">
        <v>46</v>
      </c>
      <c r="B644" t="s">
        <v>46</v>
      </c>
      <c r="C644" t="s">
        <v>100</v>
      </c>
      <c r="D644" t="s">
        <v>16753</v>
      </c>
    </row>
    <row r="645" spans="1:6">
      <c r="A645" t="s">
        <v>48</v>
      </c>
      <c r="B645" t="s">
        <v>48</v>
      </c>
      <c r="C645" t="s">
        <v>70</v>
      </c>
      <c r="D645" t="s">
        <v>16751</v>
      </c>
      <c r="E645" t="s">
        <v>16752</v>
      </c>
      <c r="F645" t="s">
        <v>16752</v>
      </c>
    </row>
    <row r="646" spans="1:6">
      <c r="A646" t="s">
        <v>48</v>
      </c>
      <c r="B646" t="s">
        <v>48</v>
      </c>
      <c r="C646" t="s">
        <v>4861</v>
      </c>
      <c r="D646" t="s">
        <v>16751</v>
      </c>
      <c r="F646" t="s">
        <v>16752</v>
      </c>
    </row>
    <row r="647" spans="1:6">
      <c r="A647" t="s">
        <v>48</v>
      </c>
      <c r="B647" t="s">
        <v>48</v>
      </c>
      <c r="C647" t="s">
        <v>4862</v>
      </c>
      <c r="D647" t="s">
        <v>16751</v>
      </c>
      <c r="F647" t="s">
        <v>16752</v>
      </c>
    </row>
    <row r="648" spans="1:6">
      <c r="A648" t="s">
        <v>48</v>
      </c>
      <c r="B648" t="s">
        <v>48</v>
      </c>
      <c r="C648" t="s">
        <v>4863</v>
      </c>
      <c r="D648" t="s">
        <v>16751</v>
      </c>
    </row>
    <row r="649" spans="1:6">
      <c r="A649" t="s">
        <v>48</v>
      </c>
      <c r="B649" t="s">
        <v>48</v>
      </c>
      <c r="C649" t="s">
        <v>84</v>
      </c>
      <c r="D649" t="s">
        <v>16751</v>
      </c>
    </row>
    <row r="650" spans="1:6">
      <c r="A650" t="s">
        <v>48</v>
      </c>
      <c r="B650" t="s">
        <v>48</v>
      </c>
      <c r="C650" t="s">
        <v>4864</v>
      </c>
      <c r="D650" t="s">
        <v>16751</v>
      </c>
    </row>
    <row r="651" spans="1:6">
      <c r="A651" t="s">
        <v>48</v>
      </c>
      <c r="B651" t="s">
        <v>48</v>
      </c>
      <c r="C651" t="s">
        <v>103</v>
      </c>
      <c r="D651" t="s">
        <v>16751</v>
      </c>
    </row>
    <row r="652" spans="1:6">
      <c r="A652" t="s">
        <v>48</v>
      </c>
      <c r="B652" t="s">
        <v>48</v>
      </c>
      <c r="C652" t="s">
        <v>4865</v>
      </c>
      <c r="D652" t="s">
        <v>16751</v>
      </c>
    </row>
    <row r="653" spans="1:6">
      <c r="A653" t="s">
        <v>48</v>
      </c>
      <c r="B653" t="s">
        <v>48</v>
      </c>
      <c r="C653" t="s">
        <v>245</v>
      </c>
      <c r="D653" t="s">
        <v>16753</v>
      </c>
    </row>
    <row r="654" spans="1:6">
      <c r="A654" t="s">
        <v>48</v>
      </c>
      <c r="B654" t="s">
        <v>48</v>
      </c>
      <c r="C654" t="s">
        <v>112</v>
      </c>
      <c r="D654" t="s">
        <v>16751</v>
      </c>
    </row>
    <row r="655" spans="1:6">
      <c r="A655" t="s">
        <v>48</v>
      </c>
      <c r="B655" t="s">
        <v>48</v>
      </c>
      <c r="C655" t="s">
        <v>4866</v>
      </c>
      <c r="D655" t="s">
        <v>16751</v>
      </c>
    </row>
    <row r="656" spans="1:6">
      <c r="A656" t="s">
        <v>48</v>
      </c>
      <c r="B656" t="s">
        <v>48</v>
      </c>
      <c r="C656" t="s">
        <v>4867</v>
      </c>
      <c r="D656" t="s">
        <v>16751</v>
      </c>
    </row>
    <row r="657" spans="1:6">
      <c r="A657" t="s">
        <v>48</v>
      </c>
      <c r="B657" t="s">
        <v>48</v>
      </c>
      <c r="C657" t="s">
        <v>4868</v>
      </c>
      <c r="D657" t="s">
        <v>16737</v>
      </c>
    </row>
    <row r="658" spans="1:6">
      <c r="A658" t="s">
        <v>48</v>
      </c>
      <c r="B658" t="s">
        <v>48</v>
      </c>
      <c r="C658" t="s">
        <v>283</v>
      </c>
      <c r="D658" t="s">
        <v>16737</v>
      </c>
    </row>
    <row r="659" spans="1:6">
      <c r="A659" t="s">
        <v>48</v>
      </c>
      <c r="B659" t="s">
        <v>48</v>
      </c>
      <c r="C659" t="s">
        <v>4869</v>
      </c>
      <c r="D659" t="s">
        <v>16751</v>
      </c>
    </row>
    <row r="660" spans="1:6">
      <c r="A660" t="s">
        <v>48</v>
      </c>
      <c r="B660" t="s">
        <v>48</v>
      </c>
      <c r="C660" t="s">
        <v>4870</v>
      </c>
      <c r="D660" t="s">
        <v>16751</v>
      </c>
    </row>
    <row r="661" spans="1:6">
      <c r="A661" t="s">
        <v>48</v>
      </c>
      <c r="B661" t="s">
        <v>48</v>
      </c>
      <c r="C661" t="s">
        <v>109</v>
      </c>
      <c r="D661" t="s">
        <v>16751</v>
      </c>
    </row>
    <row r="662" spans="1:6">
      <c r="A662" t="s">
        <v>50</v>
      </c>
      <c r="B662" t="s">
        <v>50</v>
      </c>
      <c r="C662" t="s">
        <v>70</v>
      </c>
      <c r="D662" t="s">
        <v>16751</v>
      </c>
      <c r="E662" t="s">
        <v>16752</v>
      </c>
      <c r="F662" t="s">
        <v>16752</v>
      </c>
    </row>
    <row r="663" spans="1:6">
      <c r="A663" t="s">
        <v>50</v>
      </c>
      <c r="B663" t="s">
        <v>50</v>
      </c>
      <c r="C663" t="s">
        <v>4861</v>
      </c>
      <c r="D663" t="s">
        <v>16751</v>
      </c>
      <c r="F663" t="s">
        <v>16752</v>
      </c>
    </row>
    <row r="664" spans="1:6">
      <c r="A664" t="s">
        <v>50</v>
      </c>
      <c r="B664" t="s">
        <v>50</v>
      </c>
      <c r="C664" t="s">
        <v>4862</v>
      </c>
      <c r="D664" t="s">
        <v>16751</v>
      </c>
      <c r="F664" t="s">
        <v>16752</v>
      </c>
    </row>
    <row r="665" spans="1:6">
      <c r="A665" t="s">
        <v>50</v>
      </c>
      <c r="B665" t="s">
        <v>50</v>
      </c>
      <c r="C665" t="s">
        <v>4863</v>
      </c>
      <c r="D665" t="s">
        <v>16751</v>
      </c>
    </row>
    <row r="666" spans="1:6">
      <c r="A666" t="s">
        <v>50</v>
      </c>
      <c r="B666" t="s">
        <v>50</v>
      </c>
      <c r="C666" t="s">
        <v>84</v>
      </c>
      <c r="D666" t="s">
        <v>16751</v>
      </c>
    </row>
    <row r="667" spans="1:6">
      <c r="A667" t="s">
        <v>50</v>
      </c>
      <c r="B667" t="s">
        <v>50</v>
      </c>
      <c r="C667" t="s">
        <v>4864</v>
      </c>
      <c r="D667" t="s">
        <v>16751</v>
      </c>
    </row>
    <row r="668" spans="1:6">
      <c r="A668" t="s">
        <v>50</v>
      </c>
      <c r="B668" t="s">
        <v>50</v>
      </c>
      <c r="C668" t="s">
        <v>103</v>
      </c>
      <c r="D668" t="s">
        <v>16751</v>
      </c>
    </row>
    <row r="669" spans="1:6">
      <c r="A669" t="s">
        <v>50</v>
      </c>
      <c r="B669" t="s">
        <v>50</v>
      </c>
      <c r="C669" t="s">
        <v>4865</v>
      </c>
      <c r="D669" t="s">
        <v>16751</v>
      </c>
    </row>
    <row r="670" spans="1:6">
      <c r="A670" t="s">
        <v>50</v>
      </c>
      <c r="B670" t="s">
        <v>50</v>
      </c>
      <c r="C670" t="s">
        <v>245</v>
      </c>
      <c r="D670" t="s">
        <v>16753</v>
      </c>
    </row>
    <row r="671" spans="1:6">
      <c r="A671" t="s">
        <v>50</v>
      </c>
      <c r="B671" t="s">
        <v>50</v>
      </c>
      <c r="C671" t="s">
        <v>112</v>
      </c>
      <c r="D671" t="s">
        <v>16751</v>
      </c>
    </row>
    <row r="672" spans="1:6">
      <c r="A672" t="s">
        <v>50</v>
      </c>
      <c r="B672" t="s">
        <v>50</v>
      </c>
      <c r="C672" t="s">
        <v>4866</v>
      </c>
      <c r="D672" t="s">
        <v>16751</v>
      </c>
    </row>
    <row r="673" spans="1:6">
      <c r="A673" t="s">
        <v>50</v>
      </c>
      <c r="B673" t="s">
        <v>50</v>
      </c>
      <c r="C673" t="s">
        <v>4867</v>
      </c>
      <c r="D673" t="s">
        <v>16751</v>
      </c>
    </row>
    <row r="674" spans="1:6">
      <c r="A674" t="s">
        <v>50</v>
      </c>
      <c r="B674" t="s">
        <v>50</v>
      </c>
      <c r="C674" t="s">
        <v>4868</v>
      </c>
      <c r="D674" t="s">
        <v>16737</v>
      </c>
    </row>
    <row r="675" spans="1:6">
      <c r="A675" t="s">
        <v>50</v>
      </c>
      <c r="B675" t="s">
        <v>50</v>
      </c>
      <c r="C675" t="s">
        <v>283</v>
      </c>
      <c r="D675" t="s">
        <v>16737</v>
      </c>
    </row>
    <row r="676" spans="1:6">
      <c r="A676" t="s">
        <v>50</v>
      </c>
      <c r="B676" t="s">
        <v>50</v>
      </c>
      <c r="C676" t="s">
        <v>4869</v>
      </c>
      <c r="D676" t="s">
        <v>16751</v>
      </c>
    </row>
    <row r="677" spans="1:6">
      <c r="A677" t="s">
        <v>50</v>
      </c>
      <c r="B677" t="s">
        <v>50</v>
      </c>
      <c r="C677" t="s">
        <v>4870</v>
      </c>
      <c r="D677" t="s">
        <v>16751</v>
      </c>
    </row>
    <row r="678" spans="1:6">
      <c r="A678" t="s">
        <v>52</v>
      </c>
      <c r="B678" t="s">
        <v>52</v>
      </c>
      <c r="C678" t="s">
        <v>70</v>
      </c>
      <c r="D678" t="s">
        <v>16751</v>
      </c>
      <c r="E678" t="s">
        <v>16752</v>
      </c>
      <c r="F678" t="s">
        <v>16752</v>
      </c>
    </row>
    <row r="679" spans="1:6">
      <c r="A679" t="s">
        <v>52</v>
      </c>
      <c r="B679" t="s">
        <v>52</v>
      </c>
      <c r="C679" t="s">
        <v>84</v>
      </c>
      <c r="D679" t="s">
        <v>16751</v>
      </c>
      <c r="F679" t="s">
        <v>16752</v>
      </c>
    </row>
    <row r="680" spans="1:6">
      <c r="A680" t="s">
        <v>52</v>
      </c>
      <c r="B680" t="s">
        <v>52</v>
      </c>
      <c r="C680" t="s">
        <v>245</v>
      </c>
      <c r="D680" t="s">
        <v>16753</v>
      </c>
      <c r="F680" t="s">
        <v>16752</v>
      </c>
    </row>
    <row r="681" spans="1:6">
      <c r="A681" t="s">
        <v>52</v>
      </c>
      <c r="B681" t="s">
        <v>52</v>
      </c>
      <c r="C681" t="s">
        <v>112</v>
      </c>
      <c r="D681" t="s">
        <v>16751</v>
      </c>
    </row>
    <row r="682" spans="1:6">
      <c r="A682" t="s">
        <v>52</v>
      </c>
      <c r="B682" t="s">
        <v>52</v>
      </c>
      <c r="C682" t="s">
        <v>246</v>
      </c>
      <c r="D682" t="s">
        <v>16751</v>
      </c>
    </row>
    <row r="683" spans="1:6">
      <c r="A683" t="s">
        <v>52</v>
      </c>
      <c r="B683" t="s">
        <v>52</v>
      </c>
      <c r="C683" t="s">
        <v>5011</v>
      </c>
      <c r="D683" t="s">
        <v>16751</v>
      </c>
    </row>
    <row r="684" spans="1:6">
      <c r="A684" t="s">
        <v>52</v>
      </c>
      <c r="B684" t="s">
        <v>52</v>
      </c>
      <c r="C684" t="s">
        <v>283</v>
      </c>
      <c r="D684" t="s">
        <v>16737</v>
      </c>
    </row>
    <row r="685" spans="1:6">
      <c r="A685" t="s">
        <v>52</v>
      </c>
      <c r="B685" t="s">
        <v>52</v>
      </c>
      <c r="C685" t="s">
        <v>271</v>
      </c>
      <c r="D685" t="s">
        <v>16737</v>
      </c>
    </row>
    <row r="686" spans="1:6">
      <c r="A686" t="s">
        <v>52</v>
      </c>
      <c r="B686" t="s">
        <v>52</v>
      </c>
      <c r="C686" t="s">
        <v>103</v>
      </c>
      <c r="D686" t="s">
        <v>16751</v>
      </c>
    </row>
    <row r="687" spans="1:6">
      <c r="A687" t="s">
        <v>52</v>
      </c>
      <c r="B687" t="s">
        <v>52</v>
      </c>
      <c r="C687" t="s">
        <v>5012</v>
      </c>
      <c r="D687" t="s">
        <v>16751</v>
      </c>
    </row>
    <row r="688" spans="1:6">
      <c r="A688" t="s">
        <v>52</v>
      </c>
      <c r="B688" t="s">
        <v>52</v>
      </c>
      <c r="C688" t="s">
        <v>5013</v>
      </c>
      <c r="D688" t="s">
        <v>16751</v>
      </c>
    </row>
    <row r="689" spans="1:6">
      <c r="A689" t="s">
        <v>52</v>
      </c>
      <c r="B689" t="s">
        <v>52</v>
      </c>
      <c r="C689" t="s">
        <v>5014</v>
      </c>
      <c r="D689" t="s">
        <v>16751</v>
      </c>
    </row>
    <row r="690" spans="1:6">
      <c r="A690" t="s">
        <v>52</v>
      </c>
      <c r="B690" t="s">
        <v>52</v>
      </c>
      <c r="C690" t="s">
        <v>5015</v>
      </c>
      <c r="D690" t="s">
        <v>16751</v>
      </c>
    </row>
    <row r="691" spans="1:6">
      <c r="A691" t="s">
        <v>52</v>
      </c>
      <c r="B691" t="s">
        <v>52</v>
      </c>
      <c r="C691" t="s">
        <v>4866</v>
      </c>
      <c r="D691" t="s">
        <v>16751</v>
      </c>
    </row>
    <row r="692" spans="1:6">
      <c r="A692" t="s">
        <v>52</v>
      </c>
      <c r="B692" t="s">
        <v>52</v>
      </c>
      <c r="C692" t="s">
        <v>4867</v>
      </c>
      <c r="D692" t="s">
        <v>16751</v>
      </c>
    </row>
    <row r="693" spans="1:6">
      <c r="A693" t="s">
        <v>52</v>
      </c>
      <c r="B693" t="s">
        <v>52</v>
      </c>
      <c r="C693" t="s">
        <v>5016</v>
      </c>
      <c r="D693" t="s">
        <v>16751</v>
      </c>
    </row>
    <row r="694" spans="1:6">
      <c r="A694" t="s">
        <v>52</v>
      </c>
      <c r="B694" t="s">
        <v>52</v>
      </c>
      <c r="C694" t="s">
        <v>109</v>
      </c>
      <c r="D694" t="s">
        <v>16751</v>
      </c>
    </row>
    <row r="695" spans="1:6">
      <c r="A695" t="s">
        <v>53</v>
      </c>
      <c r="B695" t="s">
        <v>53</v>
      </c>
      <c r="C695" t="s">
        <v>5202</v>
      </c>
      <c r="D695" t="s">
        <v>16751</v>
      </c>
      <c r="E695" t="s">
        <v>16752</v>
      </c>
      <c r="F695" t="s">
        <v>16752</v>
      </c>
    </row>
    <row r="696" spans="1:6">
      <c r="A696" t="s">
        <v>53</v>
      </c>
      <c r="B696" t="s">
        <v>53</v>
      </c>
      <c r="C696" t="s">
        <v>5203</v>
      </c>
      <c r="D696" t="s">
        <v>16751</v>
      </c>
      <c r="F696" t="s">
        <v>16752</v>
      </c>
    </row>
    <row r="697" spans="1:6">
      <c r="A697" t="s">
        <v>53</v>
      </c>
      <c r="B697" t="s">
        <v>53</v>
      </c>
      <c r="C697" t="s">
        <v>16755</v>
      </c>
      <c r="D697" t="s">
        <v>16751</v>
      </c>
    </row>
    <row r="698" spans="1:6">
      <c r="A698" t="s">
        <v>53</v>
      </c>
      <c r="B698" t="s">
        <v>53</v>
      </c>
      <c r="C698" t="s">
        <v>5205</v>
      </c>
      <c r="D698" t="s">
        <v>16751</v>
      </c>
    </row>
    <row r="699" spans="1:6">
      <c r="A699" t="s">
        <v>54</v>
      </c>
      <c r="B699" t="s">
        <v>54</v>
      </c>
      <c r="C699" t="s">
        <v>70</v>
      </c>
      <c r="D699" t="s">
        <v>16751</v>
      </c>
      <c r="E699" t="s">
        <v>16752</v>
      </c>
      <c r="F699" t="s">
        <v>16752</v>
      </c>
    </row>
    <row r="700" spans="1:6">
      <c r="A700" t="s">
        <v>54</v>
      </c>
      <c r="B700" t="s">
        <v>54</v>
      </c>
      <c r="C700" t="s">
        <v>72</v>
      </c>
      <c r="D700" t="s">
        <v>16751</v>
      </c>
      <c r="F700" t="s">
        <v>16752</v>
      </c>
    </row>
    <row r="701" spans="1:6">
      <c r="A701" t="s">
        <v>54</v>
      </c>
      <c r="B701" t="s">
        <v>54</v>
      </c>
      <c r="C701" t="s">
        <v>74</v>
      </c>
      <c r="D701" t="s">
        <v>16751</v>
      </c>
      <c r="F701" t="s">
        <v>16752</v>
      </c>
    </row>
    <row r="702" spans="1:6">
      <c r="A702" t="s">
        <v>54</v>
      </c>
      <c r="B702" t="s">
        <v>54</v>
      </c>
      <c r="C702" t="s">
        <v>76</v>
      </c>
      <c r="D702" t="s">
        <v>16751</v>
      </c>
    </row>
    <row r="703" spans="1:6">
      <c r="A703" t="s">
        <v>54</v>
      </c>
      <c r="B703" t="s">
        <v>54</v>
      </c>
      <c r="C703" t="s">
        <v>133</v>
      </c>
      <c r="D703" t="s">
        <v>16751</v>
      </c>
    </row>
    <row r="704" spans="1:6">
      <c r="A704" t="s">
        <v>54</v>
      </c>
      <c r="B704" t="s">
        <v>54</v>
      </c>
      <c r="C704" t="s">
        <v>133</v>
      </c>
      <c r="D704" t="s">
        <v>16751</v>
      </c>
    </row>
    <row r="705" spans="1:6">
      <c r="A705" t="s">
        <v>54</v>
      </c>
      <c r="B705" t="s">
        <v>54</v>
      </c>
      <c r="C705" t="s">
        <v>84</v>
      </c>
      <c r="D705" t="s">
        <v>16751</v>
      </c>
    </row>
    <row r="706" spans="1:6">
      <c r="A706" t="s">
        <v>54</v>
      </c>
      <c r="B706" t="s">
        <v>54</v>
      </c>
      <c r="C706" t="s">
        <v>134</v>
      </c>
      <c r="D706" t="s">
        <v>16751</v>
      </c>
    </row>
    <row r="707" spans="1:6">
      <c r="A707" t="s">
        <v>54</v>
      </c>
      <c r="B707" t="s">
        <v>54</v>
      </c>
      <c r="C707" t="s">
        <v>135</v>
      </c>
      <c r="D707" t="s">
        <v>16751</v>
      </c>
    </row>
    <row r="708" spans="1:6">
      <c r="A708" t="s">
        <v>54</v>
      </c>
      <c r="B708" t="s">
        <v>54</v>
      </c>
      <c r="C708" t="s">
        <v>136</v>
      </c>
      <c r="D708" t="s">
        <v>16751</v>
      </c>
    </row>
    <row r="709" spans="1:6">
      <c r="A709" t="s">
        <v>54</v>
      </c>
      <c r="B709" t="s">
        <v>54</v>
      </c>
      <c r="C709" t="s">
        <v>70</v>
      </c>
      <c r="D709" t="s">
        <v>16751</v>
      </c>
    </row>
    <row r="710" spans="1:6">
      <c r="A710" t="s">
        <v>54</v>
      </c>
      <c r="B710" t="s">
        <v>54</v>
      </c>
      <c r="C710" t="s">
        <v>137</v>
      </c>
      <c r="D710" t="s">
        <v>16751</v>
      </c>
    </row>
    <row r="711" spans="1:6">
      <c r="A711" t="s">
        <v>54</v>
      </c>
      <c r="B711" t="s">
        <v>54</v>
      </c>
      <c r="C711" t="s">
        <v>138</v>
      </c>
      <c r="D711" t="s">
        <v>16751</v>
      </c>
    </row>
    <row r="712" spans="1:6">
      <c r="A712" t="s">
        <v>54</v>
      </c>
      <c r="B712" t="s">
        <v>54</v>
      </c>
      <c r="C712" t="s">
        <v>112</v>
      </c>
      <c r="D712" t="s">
        <v>16751</v>
      </c>
    </row>
    <row r="713" spans="1:6">
      <c r="A713" t="s">
        <v>54</v>
      </c>
      <c r="B713" t="s">
        <v>54</v>
      </c>
      <c r="C713" t="s">
        <v>139</v>
      </c>
      <c r="D713" t="s">
        <v>16751</v>
      </c>
    </row>
    <row r="714" spans="1:6">
      <c r="A714" t="s">
        <v>54</v>
      </c>
      <c r="B714" t="s">
        <v>54</v>
      </c>
      <c r="C714" t="s">
        <v>140</v>
      </c>
      <c r="D714" t="s">
        <v>16751</v>
      </c>
    </row>
    <row r="715" spans="1:6">
      <c r="A715" t="s">
        <v>54</v>
      </c>
      <c r="B715" t="s">
        <v>54</v>
      </c>
      <c r="C715" t="s">
        <v>141</v>
      </c>
      <c r="D715" t="s">
        <v>16751</v>
      </c>
    </row>
    <row r="716" spans="1:6">
      <c r="A716" t="s">
        <v>54</v>
      </c>
      <c r="B716" t="s">
        <v>54</v>
      </c>
      <c r="C716" t="s">
        <v>109</v>
      </c>
      <c r="D716" t="s">
        <v>16751</v>
      </c>
    </row>
    <row r="717" spans="1:6">
      <c r="A717" t="s">
        <v>56</v>
      </c>
      <c r="B717" t="s">
        <v>56</v>
      </c>
      <c r="C717" t="s">
        <v>70</v>
      </c>
      <c r="D717" t="s">
        <v>16751</v>
      </c>
      <c r="E717" t="s">
        <v>16752</v>
      </c>
      <c r="F717" t="s">
        <v>16752</v>
      </c>
    </row>
    <row r="718" spans="1:6">
      <c r="A718" t="s">
        <v>56</v>
      </c>
      <c r="B718" t="s">
        <v>56</v>
      </c>
      <c r="C718" t="s">
        <v>5452</v>
      </c>
      <c r="D718" t="s">
        <v>16751</v>
      </c>
      <c r="F718" t="s">
        <v>16752</v>
      </c>
    </row>
    <row r="719" spans="1:6">
      <c r="A719" t="s">
        <v>56</v>
      </c>
      <c r="B719" t="s">
        <v>56</v>
      </c>
      <c r="C719" t="s">
        <v>74</v>
      </c>
      <c r="D719" t="s">
        <v>16751</v>
      </c>
      <c r="F719" t="s">
        <v>16752</v>
      </c>
    </row>
    <row r="720" spans="1:6">
      <c r="A720" t="s">
        <v>56</v>
      </c>
      <c r="B720" t="s">
        <v>56</v>
      </c>
      <c r="C720" t="s">
        <v>76</v>
      </c>
      <c r="D720" t="s">
        <v>16751</v>
      </c>
    </row>
    <row r="721" spans="1:4">
      <c r="A721" t="s">
        <v>56</v>
      </c>
      <c r="B721" t="s">
        <v>56</v>
      </c>
      <c r="C721" t="s">
        <v>82</v>
      </c>
      <c r="D721" t="s">
        <v>16751</v>
      </c>
    </row>
    <row r="722" spans="1:4">
      <c r="A722" t="s">
        <v>56</v>
      </c>
      <c r="B722" t="s">
        <v>56</v>
      </c>
      <c r="C722" t="s">
        <v>84</v>
      </c>
      <c r="D722" t="s">
        <v>16751</v>
      </c>
    </row>
    <row r="723" spans="1:4">
      <c r="A723" t="s">
        <v>56</v>
      </c>
      <c r="B723" t="s">
        <v>56</v>
      </c>
      <c r="C723" t="s">
        <v>86</v>
      </c>
      <c r="D723" t="s">
        <v>16751</v>
      </c>
    </row>
    <row r="724" spans="1:4">
      <c r="A724" t="s">
        <v>56</v>
      </c>
      <c r="B724" t="s">
        <v>56</v>
      </c>
      <c r="C724" t="s">
        <v>88</v>
      </c>
      <c r="D724" t="s">
        <v>16751</v>
      </c>
    </row>
    <row r="725" spans="1:4">
      <c r="A725" t="s">
        <v>56</v>
      </c>
      <c r="B725" t="s">
        <v>56</v>
      </c>
      <c r="C725" t="s">
        <v>90</v>
      </c>
      <c r="D725" t="s">
        <v>16737</v>
      </c>
    </row>
    <row r="726" spans="1:4">
      <c r="A726" t="s">
        <v>56</v>
      </c>
      <c r="B726" t="s">
        <v>56</v>
      </c>
      <c r="C726" t="s">
        <v>92</v>
      </c>
      <c r="D726" t="s">
        <v>16737</v>
      </c>
    </row>
    <row r="727" spans="1:4">
      <c r="A727" t="s">
        <v>56</v>
      </c>
      <c r="B727" t="s">
        <v>56</v>
      </c>
      <c r="C727" t="s">
        <v>93</v>
      </c>
      <c r="D727" t="s">
        <v>16737</v>
      </c>
    </row>
    <row r="728" spans="1:4">
      <c r="A728" t="s">
        <v>56</v>
      </c>
      <c r="B728" t="s">
        <v>56</v>
      </c>
      <c r="C728" t="s">
        <v>94</v>
      </c>
      <c r="D728" t="s">
        <v>16737</v>
      </c>
    </row>
    <row r="729" spans="1:4">
      <c r="A729" t="s">
        <v>56</v>
      </c>
      <c r="B729" t="s">
        <v>56</v>
      </c>
      <c r="C729" t="s">
        <v>100</v>
      </c>
      <c r="D729" t="s">
        <v>16753</v>
      </c>
    </row>
    <row r="730" spans="1:4">
      <c r="A730" t="s">
        <v>56</v>
      </c>
      <c r="B730" t="s">
        <v>56</v>
      </c>
      <c r="C730" t="s">
        <v>102</v>
      </c>
      <c r="D730" t="s">
        <v>16751</v>
      </c>
    </row>
    <row r="731" spans="1:4">
      <c r="A731" t="s">
        <v>56</v>
      </c>
      <c r="B731" t="s">
        <v>56</v>
      </c>
      <c r="C731" t="s">
        <v>103</v>
      </c>
      <c r="D731" t="s">
        <v>16751</v>
      </c>
    </row>
    <row r="732" spans="1:4">
      <c r="A732" t="s">
        <v>56</v>
      </c>
      <c r="B732" t="s">
        <v>56</v>
      </c>
      <c r="C732" t="s">
        <v>5453</v>
      </c>
      <c r="D732" t="s">
        <v>16751</v>
      </c>
    </row>
    <row r="733" spans="1:4">
      <c r="A733" t="s">
        <v>56</v>
      </c>
      <c r="B733" t="s">
        <v>56</v>
      </c>
      <c r="C733" t="s">
        <v>5454</v>
      </c>
      <c r="D733" t="s">
        <v>16751</v>
      </c>
    </row>
    <row r="734" spans="1:4">
      <c r="A734" t="s">
        <v>56</v>
      </c>
      <c r="B734" t="s">
        <v>56</v>
      </c>
      <c r="C734" t="s">
        <v>105</v>
      </c>
      <c r="D734" t="s">
        <v>16751</v>
      </c>
    </row>
    <row r="735" spans="1:4">
      <c r="A735" t="s">
        <v>56</v>
      </c>
      <c r="B735" t="s">
        <v>56</v>
      </c>
      <c r="C735" t="s">
        <v>106</v>
      </c>
      <c r="D735" t="s">
        <v>16751</v>
      </c>
    </row>
    <row r="736" spans="1:4">
      <c r="A736" t="s">
        <v>56</v>
      </c>
      <c r="B736" t="s">
        <v>56</v>
      </c>
      <c r="C736" t="s">
        <v>109</v>
      </c>
      <c r="D736" t="s">
        <v>16751</v>
      </c>
    </row>
    <row r="737" spans="1:6">
      <c r="A737" t="s">
        <v>57</v>
      </c>
      <c r="B737" t="s">
        <v>57</v>
      </c>
      <c r="C737" t="s">
        <v>5440</v>
      </c>
      <c r="D737" t="s">
        <v>16751</v>
      </c>
      <c r="E737" t="s">
        <v>16752</v>
      </c>
      <c r="F737" t="s">
        <v>16752</v>
      </c>
    </row>
    <row r="738" spans="1:6">
      <c r="A738" t="s">
        <v>57</v>
      </c>
      <c r="B738" t="s">
        <v>57</v>
      </c>
      <c r="C738" t="s">
        <v>16756</v>
      </c>
      <c r="D738" t="s">
        <v>16751</v>
      </c>
      <c r="F738" t="s">
        <v>16752</v>
      </c>
    </row>
    <row r="739" spans="1:6">
      <c r="A739" t="s">
        <v>57</v>
      </c>
      <c r="B739" t="s">
        <v>57</v>
      </c>
      <c r="C739" t="s">
        <v>5441</v>
      </c>
      <c r="D739" t="s">
        <v>16751</v>
      </c>
    </row>
    <row r="740" spans="1:6">
      <c r="A740" t="s">
        <v>59</v>
      </c>
      <c r="B740" t="s">
        <v>59</v>
      </c>
      <c r="C740" t="s">
        <v>70</v>
      </c>
      <c r="D740" t="s">
        <v>16751</v>
      </c>
      <c r="E740" t="s">
        <v>16752</v>
      </c>
      <c r="F740" t="s">
        <v>16752</v>
      </c>
    </row>
    <row r="741" spans="1:6">
      <c r="A741" t="s">
        <v>59</v>
      </c>
      <c r="B741" t="s">
        <v>59</v>
      </c>
      <c r="C741" t="s">
        <v>84</v>
      </c>
      <c r="D741" t="s">
        <v>16751</v>
      </c>
      <c r="F741" t="s">
        <v>16752</v>
      </c>
    </row>
    <row r="742" spans="1:6">
      <c r="A742" t="s">
        <v>59</v>
      </c>
      <c r="B742" t="s">
        <v>59</v>
      </c>
      <c r="C742" t="s">
        <v>74</v>
      </c>
      <c r="D742" t="s">
        <v>16751</v>
      </c>
      <c r="F742" t="s">
        <v>16752</v>
      </c>
    </row>
    <row r="743" spans="1:6">
      <c r="A743" t="s">
        <v>59</v>
      </c>
      <c r="B743" t="s">
        <v>59</v>
      </c>
      <c r="C743" t="s">
        <v>5713</v>
      </c>
      <c r="D743" t="s">
        <v>16751</v>
      </c>
    </row>
    <row r="744" spans="1:6">
      <c r="A744" t="s">
        <v>59</v>
      </c>
      <c r="B744" t="s">
        <v>59</v>
      </c>
      <c r="C744" t="s">
        <v>5714</v>
      </c>
      <c r="D744" t="s">
        <v>16753</v>
      </c>
    </row>
    <row r="745" spans="1:6">
      <c r="A745" t="s">
        <v>59</v>
      </c>
      <c r="B745" t="s">
        <v>59</v>
      </c>
      <c r="C745" t="s">
        <v>112</v>
      </c>
      <c r="D745" t="s">
        <v>16751</v>
      </c>
    </row>
    <row r="746" spans="1:6">
      <c r="A746" t="s">
        <v>59</v>
      </c>
      <c r="B746" t="s">
        <v>59</v>
      </c>
      <c r="C746" t="s">
        <v>246</v>
      </c>
      <c r="D746" t="s">
        <v>16751</v>
      </c>
    </row>
    <row r="747" spans="1:6">
      <c r="A747" t="s">
        <v>59</v>
      </c>
      <c r="B747" t="s">
        <v>59</v>
      </c>
      <c r="C747" t="s">
        <v>5715</v>
      </c>
      <c r="D747" t="s">
        <v>16751</v>
      </c>
    </row>
    <row r="748" spans="1:6">
      <c r="A748" t="s">
        <v>59</v>
      </c>
      <c r="B748" t="s">
        <v>59</v>
      </c>
      <c r="C748" t="s">
        <v>16757</v>
      </c>
      <c r="D748" t="s">
        <v>16751</v>
      </c>
    </row>
    <row r="749" spans="1:6">
      <c r="A749" t="s">
        <v>59</v>
      </c>
      <c r="B749" t="s">
        <v>59</v>
      </c>
      <c r="C749" t="s">
        <v>5717</v>
      </c>
      <c r="D749" t="s">
        <v>16751</v>
      </c>
    </row>
    <row r="750" spans="1:6">
      <c r="A750" t="s">
        <v>59</v>
      </c>
      <c r="B750" t="s">
        <v>59</v>
      </c>
      <c r="C750" t="s">
        <v>5718</v>
      </c>
      <c r="D750" t="s">
        <v>16751</v>
      </c>
    </row>
    <row r="751" spans="1:6">
      <c r="A751" t="s">
        <v>59</v>
      </c>
      <c r="B751" t="s">
        <v>59</v>
      </c>
      <c r="C751" t="s">
        <v>5016</v>
      </c>
      <c r="D751" t="s">
        <v>16751</v>
      </c>
    </row>
    <row r="752" spans="1:6">
      <c r="A752" t="s">
        <v>59</v>
      </c>
      <c r="B752" t="s">
        <v>59</v>
      </c>
      <c r="C752" t="s">
        <v>109</v>
      </c>
      <c r="D752" t="s">
        <v>16751</v>
      </c>
    </row>
    <row r="753" spans="1:6">
      <c r="A753" t="s">
        <v>60</v>
      </c>
      <c r="B753" t="s">
        <v>60</v>
      </c>
      <c r="C753" t="s">
        <v>70</v>
      </c>
      <c r="D753" t="s">
        <v>16751</v>
      </c>
      <c r="E753" t="s">
        <v>16752</v>
      </c>
      <c r="F753" t="s">
        <v>16752</v>
      </c>
    </row>
    <row r="754" spans="1:6">
      <c r="A754" t="s">
        <v>60</v>
      </c>
      <c r="B754" t="s">
        <v>60</v>
      </c>
      <c r="C754" t="s">
        <v>84</v>
      </c>
      <c r="D754" t="s">
        <v>16751</v>
      </c>
      <c r="F754" t="s">
        <v>16752</v>
      </c>
    </row>
    <row r="755" spans="1:6">
      <c r="A755" t="s">
        <v>60</v>
      </c>
      <c r="B755" t="s">
        <v>60</v>
      </c>
      <c r="C755" t="s">
        <v>5713</v>
      </c>
      <c r="D755" t="s">
        <v>16751</v>
      </c>
      <c r="F755" t="s">
        <v>16752</v>
      </c>
    </row>
    <row r="756" spans="1:6">
      <c r="A756" t="s">
        <v>60</v>
      </c>
      <c r="B756" t="s">
        <v>60</v>
      </c>
      <c r="C756" t="s">
        <v>245</v>
      </c>
      <c r="D756" t="s">
        <v>16753</v>
      </c>
    </row>
    <row r="757" spans="1:6">
      <c r="A757" t="s">
        <v>60</v>
      </c>
      <c r="B757" t="s">
        <v>60</v>
      </c>
      <c r="C757" t="s">
        <v>112</v>
      </c>
      <c r="D757" t="s">
        <v>16751</v>
      </c>
    </row>
    <row r="758" spans="1:6">
      <c r="A758" t="s">
        <v>60</v>
      </c>
      <c r="B758" t="s">
        <v>60</v>
      </c>
      <c r="C758" t="s">
        <v>246</v>
      </c>
      <c r="D758" t="s">
        <v>16751</v>
      </c>
    </row>
    <row r="759" spans="1:6">
      <c r="A759" t="s">
        <v>60</v>
      </c>
      <c r="B759" t="s">
        <v>60</v>
      </c>
      <c r="C759" t="s">
        <v>5011</v>
      </c>
      <c r="D759" t="s">
        <v>16751</v>
      </c>
    </row>
    <row r="760" spans="1:6">
      <c r="A760" t="s">
        <v>60</v>
      </c>
      <c r="B760" t="s">
        <v>60</v>
      </c>
      <c r="C760" t="s">
        <v>5825</v>
      </c>
      <c r="D760" t="s">
        <v>16753</v>
      </c>
    </row>
    <row r="761" spans="1:6">
      <c r="A761" t="s">
        <v>60</v>
      </c>
      <c r="B761" t="s">
        <v>60</v>
      </c>
      <c r="C761" t="s">
        <v>5826</v>
      </c>
      <c r="D761" t="s">
        <v>16751</v>
      </c>
    </row>
    <row r="762" spans="1:6">
      <c r="A762" t="s">
        <v>60</v>
      </c>
      <c r="B762" t="s">
        <v>60</v>
      </c>
      <c r="C762" t="s">
        <v>283</v>
      </c>
      <c r="D762" t="s">
        <v>16737</v>
      </c>
    </row>
    <row r="763" spans="1:6">
      <c r="A763" t="s">
        <v>60</v>
      </c>
      <c r="B763" t="s">
        <v>60</v>
      </c>
      <c r="C763" t="s">
        <v>5827</v>
      </c>
      <c r="D763" t="s">
        <v>16737</v>
      </c>
    </row>
    <row r="764" spans="1:6">
      <c r="A764" t="s">
        <v>60</v>
      </c>
      <c r="B764" t="s">
        <v>60</v>
      </c>
      <c r="C764" t="s">
        <v>103</v>
      </c>
      <c r="D764" t="s">
        <v>16751</v>
      </c>
    </row>
    <row r="765" spans="1:6">
      <c r="A765" t="s">
        <v>60</v>
      </c>
      <c r="B765" t="s">
        <v>60</v>
      </c>
      <c r="C765" t="s">
        <v>5012</v>
      </c>
      <c r="D765" t="s">
        <v>16751</v>
      </c>
    </row>
    <row r="766" spans="1:6">
      <c r="A766" t="s">
        <v>60</v>
      </c>
      <c r="B766" t="s">
        <v>60</v>
      </c>
      <c r="C766" t="s">
        <v>5828</v>
      </c>
      <c r="D766" t="s">
        <v>16751</v>
      </c>
    </row>
    <row r="767" spans="1:6">
      <c r="A767" t="s">
        <v>60</v>
      </c>
      <c r="B767" t="s">
        <v>60</v>
      </c>
      <c r="C767" t="s">
        <v>5829</v>
      </c>
      <c r="D767" t="s">
        <v>16753</v>
      </c>
    </row>
    <row r="768" spans="1:6">
      <c r="A768" t="s">
        <v>60</v>
      </c>
      <c r="B768" t="s">
        <v>60</v>
      </c>
      <c r="C768" t="s">
        <v>5715</v>
      </c>
      <c r="D768" t="s">
        <v>16751</v>
      </c>
    </row>
    <row r="769" spans="1:6">
      <c r="A769" t="s">
        <v>60</v>
      </c>
      <c r="B769" t="s">
        <v>60</v>
      </c>
      <c r="C769" t="s">
        <v>16757</v>
      </c>
      <c r="D769" t="s">
        <v>16751</v>
      </c>
    </row>
    <row r="770" spans="1:6">
      <c r="A770" t="s">
        <v>60</v>
      </c>
      <c r="B770" t="s">
        <v>60</v>
      </c>
      <c r="C770" t="s">
        <v>5831</v>
      </c>
      <c r="D770" t="s">
        <v>16737</v>
      </c>
    </row>
    <row r="771" spans="1:6">
      <c r="A771" t="s">
        <v>60</v>
      </c>
      <c r="B771" t="s">
        <v>60</v>
      </c>
      <c r="C771" t="s">
        <v>5832</v>
      </c>
      <c r="D771" t="s">
        <v>16751</v>
      </c>
    </row>
    <row r="772" spans="1:6">
      <c r="A772" t="s">
        <v>60</v>
      </c>
      <c r="B772" t="s">
        <v>60</v>
      </c>
      <c r="C772" t="s">
        <v>5016</v>
      </c>
      <c r="D772" t="s">
        <v>16751</v>
      </c>
    </row>
    <row r="773" spans="1:6">
      <c r="A773" t="s">
        <v>61</v>
      </c>
      <c r="B773" t="s">
        <v>61</v>
      </c>
      <c r="C773" t="s">
        <v>70</v>
      </c>
      <c r="D773" t="s">
        <v>16751</v>
      </c>
      <c r="E773" t="s">
        <v>16752</v>
      </c>
      <c r="F773" t="s">
        <v>16752</v>
      </c>
    </row>
    <row r="774" spans="1:6">
      <c r="A774" t="s">
        <v>61</v>
      </c>
      <c r="B774" t="s">
        <v>61</v>
      </c>
      <c r="C774" t="s">
        <v>74</v>
      </c>
      <c r="D774" t="s">
        <v>16751</v>
      </c>
      <c r="F774" t="s">
        <v>16752</v>
      </c>
    </row>
    <row r="775" spans="1:6">
      <c r="A775" t="s">
        <v>61</v>
      </c>
      <c r="B775" t="s">
        <v>61</v>
      </c>
      <c r="C775" t="s">
        <v>76</v>
      </c>
      <c r="D775" t="s">
        <v>16751</v>
      </c>
      <c r="F775" t="s">
        <v>16752</v>
      </c>
    </row>
    <row r="776" spans="1:6">
      <c r="A776" t="s">
        <v>61</v>
      </c>
      <c r="B776" t="s">
        <v>61</v>
      </c>
      <c r="C776" t="s">
        <v>5905</v>
      </c>
      <c r="D776" t="s">
        <v>16751</v>
      </c>
    </row>
    <row r="777" spans="1:6">
      <c r="A777" t="s">
        <v>61</v>
      </c>
      <c r="B777" t="s">
        <v>61</v>
      </c>
      <c r="C777" t="s">
        <v>5906</v>
      </c>
      <c r="D777" t="s">
        <v>16751</v>
      </c>
    </row>
    <row r="778" spans="1:6">
      <c r="A778" t="s">
        <v>61</v>
      </c>
      <c r="B778" t="s">
        <v>61</v>
      </c>
      <c r="C778" t="s">
        <v>245</v>
      </c>
      <c r="D778" t="s">
        <v>16753</v>
      </c>
    </row>
    <row r="779" spans="1:6">
      <c r="A779" t="s">
        <v>61</v>
      </c>
      <c r="B779" t="s">
        <v>61</v>
      </c>
      <c r="C779" t="s">
        <v>86</v>
      </c>
      <c r="D779" t="s">
        <v>16751</v>
      </c>
    </row>
    <row r="780" spans="1:6">
      <c r="A780" t="s">
        <v>61</v>
      </c>
      <c r="B780" t="s">
        <v>61</v>
      </c>
      <c r="C780" t="s">
        <v>112</v>
      </c>
      <c r="D780" t="s">
        <v>16751</v>
      </c>
    </row>
    <row r="781" spans="1:6">
      <c r="A781" t="s">
        <v>61</v>
      </c>
      <c r="B781" t="s">
        <v>61</v>
      </c>
      <c r="C781" t="s">
        <v>5908</v>
      </c>
      <c r="D781" t="s">
        <v>16737</v>
      </c>
    </row>
    <row r="782" spans="1:6">
      <c r="A782" t="s">
        <v>61</v>
      </c>
      <c r="B782" t="s">
        <v>61</v>
      </c>
      <c r="C782" t="s">
        <v>5909</v>
      </c>
      <c r="D782" t="s">
        <v>16751</v>
      </c>
    </row>
    <row r="783" spans="1:6">
      <c r="A783" t="s">
        <v>61</v>
      </c>
      <c r="B783" t="s">
        <v>61</v>
      </c>
      <c r="C783" t="s">
        <v>5910</v>
      </c>
      <c r="D783" t="s">
        <v>16737</v>
      </c>
    </row>
    <row r="784" spans="1:6">
      <c r="A784" t="s">
        <v>61</v>
      </c>
      <c r="B784" t="s">
        <v>61</v>
      </c>
      <c r="C784" t="s">
        <v>5911</v>
      </c>
      <c r="D784" t="s">
        <v>16737</v>
      </c>
    </row>
    <row r="785" spans="1:6">
      <c r="A785" t="s">
        <v>61</v>
      </c>
      <c r="B785" t="s">
        <v>61</v>
      </c>
      <c r="C785" t="s">
        <v>5912</v>
      </c>
      <c r="D785" t="s">
        <v>16737</v>
      </c>
    </row>
    <row r="786" spans="1:6">
      <c r="A786" t="s">
        <v>61</v>
      </c>
      <c r="B786" t="s">
        <v>61</v>
      </c>
      <c r="C786" t="s">
        <v>5913</v>
      </c>
      <c r="D786" t="s">
        <v>16753</v>
      </c>
    </row>
    <row r="787" spans="1:6">
      <c r="A787" t="s">
        <v>61</v>
      </c>
      <c r="B787" t="s">
        <v>61</v>
      </c>
      <c r="C787" t="s">
        <v>101</v>
      </c>
      <c r="D787" t="s">
        <v>16751</v>
      </c>
    </row>
    <row r="788" spans="1:6">
      <c r="A788" t="s">
        <v>61</v>
      </c>
      <c r="B788" t="s">
        <v>61</v>
      </c>
      <c r="C788" t="s">
        <v>102</v>
      </c>
      <c r="D788" t="s">
        <v>16751</v>
      </c>
    </row>
    <row r="789" spans="1:6">
      <c r="A789" t="s">
        <v>61</v>
      </c>
      <c r="B789" t="s">
        <v>61</v>
      </c>
      <c r="C789" t="s">
        <v>103</v>
      </c>
      <c r="D789" t="s">
        <v>16751</v>
      </c>
    </row>
    <row r="790" spans="1:6">
      <c r="A790" t="s">
        <v>61</v>
      </c>
      <c r="B790" t="s">
        <v>61</v>
      </c>
      <c r="C790" t="s">
        <v>105</v>
      </c>
      <c r="D790" t="s">
        <v>16751</v>
      </c>
    </row>
    <row r="791" spans="1:6">
      <c r="A791" t="s">
        <v>61</v>
      </c>
      <c r="B791" t="s">
        <v>61</v>
      </c>
      <c r="C791" t="s">
        <v>5914</v>
      </c>
      <c r="D791" t="s">
        <v>16737</v>
      </c>
    </row>
    <row r="792" spans="1:6">
      <c r="A792" t="s">
        <v>62</v>
      </c>
      <c r="B792" t="s">
        <v>62</v>
      </c>
      <c r="C792" t="s">
        <v>70</v>
      </c>
      <c r="D792" t="s">
        <v>16751</v>
      </c>
      <c r="E792" t="s">
        <v>16752</v>
      </c>
      <c r="F792" t="s">
        <v>16752</v>
      </c>
    </row>
    <row r="793" spans="1:6">
      <c r="A793" t="s">
        <v>62</v>
      </c>
      <c r="B793" t="s">
        <v>62</v>
      </c>
      <c r="C793" t="s">
        <v>6019</v>
      </c>
      <c r="D793" t="s">
        <v>16751</v>
      </c>
      <c r="F793" t="s">
        <v>16752</v>
      </c>
    </row>
    <row r="794" spans="1:6">
      <c r="A794" t="s">
        <v>62</v>
      </c>
      <c r="B794" t="s">
        <v>62</v>
      </c>
      <c r="C794" t="s">
        <v>6020</v>
      </c>
      <c r="D794" t="s">
        <v>16758</v>
      </c>
      <c r="F794" t="s">
        <v>16752</v>
      </c>
    </row>
    <row r="795" spans="1:6">
      <c r="A795" t="s">
        <v>62</v>
      </c>
      <c r="B795" t="s">
        <v>62</v>
      </c>
      <c r="C795" t="s">
        <v>6021</v>
      </c>
      <c r="D795" t="s">
        <v>16753</v>
      </c>
    </row>
    <row r="796" spans="1:6">
      <c r="A796" t="s">
        <v>62</v>
      </c>
      <c r="B796" t="s">
        <v>62</v>
      </c>
      <c r="C796" t="s">
        <v>6036</v>
      </c>
      <c r="D796" t="s">
        <v>16751</v>
      </c>
    </row>
    <row r="797" spans="1:6">
      <c r="A797" t="s">
        <v>63</v>
      </c>
      <c r="B797" t="s">
        <v>63</v>
      </c>
      <c r="C797" t="s">
        <v>147</v>
      </c>
      <c r="D797" t="s">
        <v>16751</v>
      </c>
      <c r="E797" t="s">
        <v>16752</v>
      </c>
      <c r="F797" t="s">
        <v>16752</v>
      </c>
    </row>
    <row r="798" spans="1:6">
      <c r="A798" t="s">
        <v>63</v>
      </c>
      <c r="B798" t="s">
        <v>63</v>
      </c>
      <c r="C798" t="s">
        <v>148</v>
      </c>
      <c r="D798" t="s">
        <v>16751</v>
      </c>
      <c r="F798" t="s">
        <v>16752</v>
      </c>
    </row>
    <row r="799" spans="1:6">
      <c r="A799" t="s">
        <v>63</v>
      </c>
      <c r="B799" t="s">
        <v>63</v>
      </c>
      <c r="C799" t="s">
        <v>149</v>
      </c>
      <c r="D799" t="s">
        <v>16737</v>
      </c>
      <c r="F799" t="s">
        <v>16752</v>
      </c>
    </row>
    <row r="800" spans="1:6">
      <c r="A800" t="s">
        <v>63</v>
      </c>
      <c r="B800" t="s">
        <v>63</v>
      </c>
      <c r="C800" t="s">
        <v>150</v>
      </c>
      <c r="D800" t="s">
        <v>16751</v>
      </c>
    </row>
    <row r="801" spans="1:6">
      <c r="A801" t="s">
        <v>63</v>
      </c>
      <c r="B801" t="s">
        <v>63</v>
      </c>
      <c r="C801" t="s">
        <v>151</v>
      </c>
      <c r="D801" t="s">
        <v>16751</v>
      </c>
    </row>
    <row r="802" spans="1:6">
      <c r="A802" t="s">
        <v>63</v>
      </c>
      <c r="B802" t="s">
        <v>63</v>
      </c>
      <c r="C802" t="s">
        <v>152</v>
      </c>
      <c r="D802" t="s">
        <v>16737</v>
      </c>
    </row>
    <row r="803" spans="1:6">
      <c r="A803" t="s">
        <v>63</v>
      </c>
      <c r="B803" t="s">
        <v>63</v>
      </c>
      <c r="C803" t="s">
        <v>153</v>
      </c>
      <c r="D803" t="s">
        <v>16737</v>
      </c>
    </row>
    <row r="804" spans="1:6">
      <c r="A804" t="s">
        <v>63</v>
      </c>
      <c r="B804" t="s">
        <v>63</v>
      </c>
      <c r="C804" t="s">
        <v>147</v>
      </c>
      <c r="D804" t="s">
        <v>16751</v>
      </c>
    </row>
    <row r="805" spans="1:6">
      <c r="A805" t="s">
        <v>63</v>
      </c>
      <c r="B805" t="s">
        <v>63</v>
      </c>
      <c r="C805" t="s">
        <v>148</v>
      </c>
      <c r="D805" t="s">
        <v>16751</v>
      </c>
    </row>
    <row r="806" spans="1:6">
      <c r="A806" t="s">
        <v>63</v>
      </c>
      <c r="B806" t="s">
        <v>63</v>
      </c>
      <c r="C806" t="s">
        <v>149</v>
      </c>
      <c r="D806" t="s">
        <v>16737</v>
      </c>
    </row>
    <row r="807" spans="1:6">
      <c r="A807" t="s">
        <v>63</v>
      </c>
      <c r="B807" t="s">
        <v>63</v>
      </c>
      <c r="C807" t="s">
        <v>150</v>
      </c>
      <c r="D807" t="s">
        <v>16751</v>
      </c>
    </row>
    <row r="808" spans="1:6">
      <c r="A808" t="s">
        <v>63</v>
      </c>
      <c r="B808" t="s">
        <v>63</v>
      </c>
      <c r="C808" t="s">
        <v>151</v>
      </c>
      <c r="D808" t="s">
        <v>16751</v>
      </c>
    </row>
    <row r="809" spans="1:6">
      <c r="A809" t="s">
        <v>63</v>
      </c>
      <c r="B809" t="s">
        <v>63</v>
      </c>
      <c r="C809" t="s">
        <v>152</v>
      </c>
      <c r="D809" t="s">
        <v>16737</v>
      </c>
    </row>
    <row r="810" spans="1:6">
      <c r="A810" t="s">
        <v>63</v>
      </c>
      <c r="B810" t="s">
        <v>63</v>
      </c>
      <c r="C810" t="s">
        <v>153</v>
      </c>
      <c r="D810" t="s">
        <v>16737</v>
      </c>
    </row>
    <row r="811" spans="1:6">
      <c r="A811" t="s">
        <v>63</v>
      </c>
      <c r="B811" t="s">
        <v>63</v>
      </c>
      <c r="C811" t="s">
        <v>154</v>
      </c>
      <c r="D811" t="s">
        <v>16751</v>
      </c>
    </row>
    <row r="812" spans="1:6">
      <c r="A812" t="s">
        <v>63</v>
      </c>
      <c r="B812" t="s">
        <v>63</v>
      </c>
      <c r="C812" t="s">
        <v>148</v>
      </c>
      <c r="D812" t="s">
        <v>16751</v>
      </c>
    </row>
    <row r="813" spans="1:6">
      <c r="A813" t="s">
        <v>64</v>
      </c>
      <c r="B813" t="s">
        <v>64</v>
      </c>
      <c r="C813" t="s">
        <v>7960</v>
      </c>
      <c r="D813" t="s">
        <v>16751</v>
      </c>
      <c r="E813" t="s">
        <v>16752</v>
      </c>
      <c r="F813" t="s">
        <v>16752</v>
      </c>
    </row>
    <row r="814" spans="1:6">
      <c r="A814" t="s">
        <v>64</v>
      </c>
      <c r="B814" t="s">
        <v>64</v>
      </c>
      <c r="C814" t="s">
        <v>2884</v>
      </c>
      <c r="D814" t="s">
        <v>16751</v>
      </c>
      <c r="F814" t="s">
        <v>16752</v>
      </c>
    </row>
    <row r="815" spans="1:6">
      <c r="A815" t="s">
        <v>64</v>
      </c>
      <c r="B815" t="s">
        <v>64</v>
      </c>
      <c r="C815" t="s">
        <v>6869</v>
      </c>
      <c r="D815" t="s">
        <v>16751</v>
      </c>
      <c r="F815" t="s">
        <v>16752</v>
      </c>
    </row>
    <row r="816" spans="1:6">
      <c r="A816" t="s">
        <v>64</v>
      </c>
      <c r="B816" t="s">
        <v>64</v>
      </c>
      <c r="C816" t="s">
        <v>1406</v>
      </c>
      <c r="D816" t="s">
        <v>16751</v>
      </c>
    </row>
    <row r="817" spans="1:6">
      <c r="A817" t="s">
        <v>64</v>
      </c>
      <c r="B817" t="s">
        <v>64</v>
      </c>
      <c r="C817" t="s">
        <v>453</v>
      </c>
      <c r="D817" t="s">
        <v>16751</v>
      </c>
    </row>
    <row r="818" spans="1:6">
      <c r="A818" t="s">
        <v>64</v>
      </c>
      <c r="B818" t="s">
        <v>64</v>
      </c>
      <c r="C818" t="s">
        <v>2892</v>
      </c>
      <c r="D818" t="s">
        <v>16751</v>
      </c>
    </row>
    <row r="819" spans="1:6">
      <c r="A819" t="s">
        <v>64</v>
      </c>
      <c r="B819" t="s">
        <v>64</v>
      </c>
      <c r="C819" t="s">
        <v>16759</v>
      </c>
      <c r="D819" t="s">
        <v>16751</v>
      </c>
    </row>
    <row r="820" spans="1:6">
      <c r="A820" t="s">
        <v>64</v>
      </c>
      <c r="B820" t="s">
        <v>64</v>
      </c>
      <c r="C820" t="s">
        <v>6870</v>
      </c>
      <c r="D820" t="s">
        <v>16751</v>
      </c>
    </row>
    <row r="821" spans="1:6">
      <c r="A821" t="s">
        <v>64</v>
      </c>
      <c r="B821" t="s">
        <v>64</v>
      </c>
      <c r="C821" t="s">
        <v>6871</v>
      </c>
      <c r="D821" t="s">
        <v>16751</v>
      </c>
    </row>
    <row r="822" spans="1:6">
      <c r="A822" t="s">
        <v>65</v>
      </c>
      <c r="B822" t="s">
        <v>65</v>
      </c>
      <c r="C822" t="s">
        <v>70</v>
      </c>
      <c r="D822" t="s">
        <v>16751</v>
      </c>
      <c r="E822" t="s">
        <v>16752</v>
      </c>
      <c r="F822" t="s">
        <v>16752</v>
      </c>
    </row>
    <row r="823" spans="1:6">
      <c r="A823" t="s">
        <v>65</v>
      </c>
      <c r="B823" t="s">
        <v>65</v>
      </c>
      <c r="C823" t="s">
        <v>6880</v>
      </c>
      <c r="D823" t="s">
        <v>16751</v>
      </c>
      <c r="F823" t="s">
        <v>16752</v>
      </c>
    </row>
    <row r="824" spans="1:6">
      <c r="A824" t="s">
        <v>65</v>
      </c>
      <c r="B824" t="s">
        <v>65</v>
      </c>
      <c r="C824" t="s">
        <v>6881</v>
      </c>
      <c r="D824" t="s">
        <v>16751</v>
      </c>
      <c r="F824" t="s">
        <v>16752</v>
      </c>
    </row>
    <row r="825" spans="1:6">
      <c r="A825" t="s">
        <v>65</v>
      </c>
      <c r="B825" t="s">
        <v>65</v>
      </c>
      <c r="C825" t="s">
        <v>6882</v>
      </c>
      <c r="D825" t="s">
        <v>16751</v>
      </c>
    </row>
    <row r="826" spans="1:6">
      <c r="A826" t="s">
        <v>66</v>
      </c>
      <c r="B826" t="s">
        <v>66</v>
      </c>
      <c r="C826" t="s">
        <v>70</v>
      </c>
      <c r="D826" t="s">
        <v>16751</v>
      </c>
      <c r="E826" t="s">
        <v>16752</v>
      </c>
      <c r="F826" t="s">
        <v>16752</v>
      </c>
    </row>
    <row r="827" spans="1:6">
      <c r="A827" t="s">
        <v>66</v>
      </c>
      <c r="B827" t="s">
        <v>66</v>
      </c>
      <c r="C827" t="s">
        <v>80</v>
      </c>
      <c r="D827" t="s">
        <v>16751</v>
      </c>
      <c r="F827" t="s">
        <v>16752</v>
      </c>
    </row>
    <row r="828" spans="1:6">
      <c r="A828" t="s">
        <v>66</v>
      </c>
      <c r="B828" t="s">
        <v>66</v>
      </c>
      <c r="C828" t="s">
        <v>74</v>
      </c>
      <c r="D828" t="s">
        <v>16751</v>
      </c>
      <c r="F828" t="s">
        <v>16752</v>
      </c>
    </row>
    <row r="829" spans="1:6">
      <c r="A829" t="s">
        <v>66</v>
      </c>
      <c r="B829" t="s">
        <v>66</v>
      </c>
      <c r="C829" t="s">
        <v>178</v>
      </c>
      <c r="D829" t="s">
        <v>16751</v>
      </c>
    </row>
    <row r="830" spans="1:6">
      <c r="A830" t="s">
        <v>66</v>
      </c>
      <c r="B830" t="s">
        <v>66</v>
      </c>
      <c r="C830" t="s">
        <v>84</v>
      </c>
      <c r="D830" t="s">
        <v>16751</v>
      </c>
    </row>
    <row r="831" spans="1:6">
      <c r="A831" t="s">
        <v>66</v>
      </c>
      <c r="B831" t="s">
        <v>66</v>
      </c>
      <c r="C831" t="s">
        <v>104</v>
      </c>
      <c r="D831" t="s">
        <v>16751</v>
      </c>
    </row>
    <row r="832" spans="1:6">
      <c r="A832" t="s">
        <v>66</v>
      </c>
      <c r="B832" t="s">
        <v>66</v>
      </c>
      <c r="C832" t="s">
        <v>105</v>
      </c>
      <c r="D832" t="s">
        <v>16751</v>
      </c>
    </row>
    <row r="833" spans="1:6">
      <c r="A833" t="s">
        <v>66</v>
      </c>
      <c r="B833" t="s">
        <v>66</v>
      </c>
      <c r="C833" t="s">
        <v>106</v>
      </c>
      <c r="D833" t="s">
        <v>16751</v>
      </c>
    </row>
    <row r="834" spans="1:6">
      <c r="A834" t="s">
        <v>67</v>
      </c>
      <c r="B834" t="s">
        <v>67</v>
      </c>
      <c r="C834" t="s">
        <v>70</v>
      </c>
      <c r="D834" t="s">
        <v>16751</v>
      </c>
      <c r="E834" t="s">
        <v>16752</v>
      </c>
      <c r="F834" t="s">
        <v>16752</v>
      </c>
    </row>
    <row r="835" spans="1:6">
      <c r="A835" t="s">
        <v>67</v>
      </c>
      <c r="B835" t="s">
        <v>67</v>
      </c>
      <c r="C835" t="s">
        <v>72</v>
      </c>
      <c r="D835" t="s">
        <v>16751</v>
      </c>
      <c r="F835" t="s">
        <v>16752</v>
      </c>
    </row>
    <row r="836" spans="1:6">
      <c r="A836" t="s">
        <v>67</v>
      </c>
      <c r="B836" t="s">
        <v>67</v>
      </c>
      <c r="C836" t="s">
        <v>74</v>
      </c>
      <c r="D836" t="s">
        <v>16751</v>
      </c>
      <c r="F836" t="s">
        <v>16752</v>
      </c>
    </row>
    <row r="837" spans="1:6">
      <c r="A837" t="s">
        <v>67</v>
      </c>
      <c r="B837" t="s">
        <v>67</v>
      </c>
      <c r="C837" t="s">
        <v>76</v>
      </c>
      <c r="D837" t="s">
        <v>16751</v>
      </c>
    </row>
    <row r="838" spans="1:6">
      <c r="A838" t="s">
        <v>67</v>
      </c>
      <c r="B838" t="s">
        <v>67</v>
      </c>
      <c r="C838" t="s">
        <v>78</v>
      </c>
      <c r="D838" t="s">
        <v>16751</v>
      </c>
    </row>
    <row r="839" spans="1:6">
      <c r="A839" t="s">
        <v>67</v>
      </c>
      <c r="B839" t="s">
        <v>67</v>
      </c>
      <c r="C839" t="s">
        <v>80</v>
      </c>
      <c r="D839" t="s">
        <v>16751</v>
      </c>
    </row>
    <row r="840" spans="1:6">
      <c r="A840" t="s">
        <v>67</v>
      </c>
      <c r="B840" t="s">
        <v>67</v>
      </c>
      <c r="C840" t="s">
        <v>182</v>
      </c>
      <c r="D840" t="s">
        <v>16751</v>
      </c>
    </row>
    <row r="841" spans="1:6">
      <c r="A841" t="s">
        <v>67</v>
      </c>
      <c r="B841" t="s">
        <v>67</v>
      </c>
      <c r="C841" t="s">
        <v>183</v>
      </c>
      <c r="D841" t="s">
        <v>16751</v>
      </c>
    </row>
    <row r="842" spans="1:6">
      <c r="A842" t="s">
        <v>67</v>
      </c>
      <c r="B842" t="s">
        <v>67</v>
      </c>
      <c r="C842" t="s">
        <v>184</v>
      </c>
      <c r="D842" t="s">
        <v>16751</v>
      </c>
    </row>
    <row r="843" spans="1:6">
      <c r="A843" t="s">
        <v>68</v>
      </c>
      <c r="B843" t="s">
        <v>68</v>
      </c>
      <c r="C843" t="s">
        <v>70</v>
      </c>
      <c r="D843" t="s">
        <v>16751</v>
      </c>
      <c r="E843" t="s">
        <v>16752</v>
      </c>
      <c r="F843" t="s">
        <v>16752</v>
      </c>
    </row>
    <row r="844" spans="1:6">
      <c r="A844" t="s">
        <v>68</v>
      </c>
      <c r="B844" t="s">
        <v>68</v>
      </c>
      <c r="C844" t="s">
        <v>74</v>
      </c>
      <c r="D844" t="s">
        <v>16751</v>
      </c>
      <c r="F844" t="s">
        <v>16752</v>
      </c>
    </row>
    <row r="845" spans="1:6">
      <c r="A845" t="s">
        <v>68</v>
      </c>
      <c r="B845" t="s">
        <v>68</v>
      </c>
      <c r="C845" t="s">
        <v>76</v>
      </c>
      <c r="D845" t="s">
        <v>16751</v>
      </c>
      <c r="F845" t="s">
        <v>16752</v>
      </c>
    </row>
    <row r="846" spans="1:6">
      <c r="A846" t="s">
        <v>68</v>
      </c>
      <c r="B846" t="s">
        <v>68</v>
      </c>
      <c r="C846" t="s">
        <v>7359</v>
      </c>
      <c r="D846" t="s">
        <v>16751</v>
      </c>
    </row>
    <row r="847" spans="1:6">
      <c r="A847" t="s">
        <v>68</v>
      </c>
      <c r="B847" t="s">
        <v>68</v>
      </c>
      <c r="C847" t="s">
        <v>5905</v>
      </c>
      <c r="D847" t="s">
        <v>16751</v>
      </c>
    </row>
    <row r="848" spans="1:6">
      <c r="A848" t="s">
        <v>68</v>
      </c>
      <c r="B848" t="s">
        <v>68</v>
      </c>
      <c r="C848" t="s">
        <v>7360</v>
      </c>
      <c r="D848" t="s">
        <v>16751</v>
      </c>
    </row>
    <row r="849" spans="1:6">
      <c r="A849" t="s">
        <v>68</v>
      </c>
      <c r="B849" t="s">
        <v>68</v>
      </c>
      <c r="C849" t="s">
        <v>7361</v>
      </c>
      <c r="D849" t="s">
        <v>16751</v>
      </c>
    </row>
    <row r="850" spans="1:6">
      <c r="A850" t="s">
        <v>68</v>
      </c>
      <c r="B850" t="s">
        <v>68</v>
      </c>
      <c r="C850" t="s">
        <v>7362</v>
      </c>
      <c r="D850" t="s">
        <v>16751</v>
      </c>
    </row>
    <row r="851" spans="1:6">
      <c r="A851" t="s">
        <v>68</v>
      </c>
      <c r="B851" t="s">
        <v>68</v>
      </c>
      <c r="C851" t="s">
        <v>139</v>
      </c>
      <c r="D851" t="s">
        <v>16751</v>
      </c>
    </row>
    <row r="852" spans="1:6">
      <c r="A852" t="s">
        <v>69</v>
      </c>
      <c r="B852" t="s">
        <v>69</v>
      </c>
      <c r="C852" t="s">
        <v>7359</v>
      </c>
      <c r="D852" t="s">
        <v>16751</v>
      </c>
      <c r="E852" t="s">
        <v>16752</v>
      </c>
      <c r="F852" t="s">
        <v>16752</v>
      </c>
    </row>
    <row r="853" spans="1:6">
      <c r="A853" t="s">
        <v>69</v>
      </c>
      <c r="B853" t="s">
        <v>69</v>
      </c>
      <c r="C853" t="s">
        <v>7386</v>
      </c>
      <c r="D853" t="s">
        <v>16751</v>
      </c>
      <c r="F853" t="s">
        <v>16752</v>
      </c>
    </row>
    <row r="854" spans="1:6">
      <c r="A854" t="s">
        <v>69</v>
      </c>
      <c r="B854" t="s">
        <v>69</v>
      </c>
      <c r="C854" t="s">
        <v>112</v>
      </c>
      <c r="D854" t="s">
        <v>16751</v>
      </c>
    </row>
    <row r="855" spans="1:6">
      <c r="A855" t="s">
        <v>69</v>
      </c>
      <c r="B855" t="s">
        <v>69</v>
      </c>
      <c r="C855" t="s">
        <v>7387</v>
      </c>
      <c r="D855" t="s">
        <v>16751</v>
      </c>
    </row>
    <row r="856" spans="1:6">
      <c r="A856" t="s">
        <v>69</v>
      </c>
      <c r="B856" t="s">
        <v>69</v>
      </c>
      <c r="C856" t="s">
        <v>7388</v>
      </c>
      <c r="D856" t="s">
        <v>16753</v>
      </c>
    </row>
    <row r="857" spans="1:6">
      <c r="A857" t="s">
        <v>69</v>
      </c>
      <c r="B857" t="s">
        <v>69</v>
      </c>
      <c r="C857" t="s">
        <v>7389</v>
      </c>
      <c r="D857" t="s">
        <v>16751</v>
      </c>
    </row>
    <row r="858" spans="1:6">
      <c r="A858" t="s">
        <v>71</v>
      </c>
      <c r="B858" t="s">
        <v>71</v>
      </c>
      <c r="C858" t="s">
        <v>70</v>
      </c>
      <c r="D858" t="s">
        <v>16751</v>
      </c>
      <c r="E858" t="s">
        <v>16752</v>
      </c>
      <c r="F858" t="s">
        <v>16752</v>
      </c>
    </row>
    <row r="859" spans="1:6">
      <c r="A859" t="s">
        <v>71</v>
      </c>
      <c r="B859" t="s">
        <v>71</v>
      </c>
      <c r="C859" t="s">
        <v>72</v>
      </c>
      <c r="D859" t="s">
        <v>16751</v>
      </c>
      <c r="F859" t="s">
        <v>16752</v>
      </c>
    </row>
    <row r="860" spans="1:6">
      <c r="A860" t="s">
        <v>71</v>
      </c>
      <c r="B860" t="s">
        <v>71</v>
      </c>
      <c r="C860" t="s">
        <v>74</v>
      </c>
      <c r="D860" t="s">
        <v>16751</v>
      </c>
      <c r="F860" t="s">
        <v>16752</v>
      </c>
    </row>
    <row r="861" spans="1:6">
      <c r="A861" t="s">
        <v>71</v>
      </c>
      <c r="B861" t="s">
        <v>71</v>
      </c>
      <c r="C861" t="s">
        <v>76</v>
      </c>
      <c r="D861" t="s">
        <v>16751</v>
      </c>
    </row>
    <row r="862" spans="1:6">
      <c r="A862" t="s">
        <v>71</v>
      </c>
      <c r="B862" t="s">
        <v>71</v>
      </c>
      <c r="C862" t="s">
        <v>78</v>
      </c>
      <c r="D862" t="s">
        <v>16751</v>
      </c>
    </row>
    <row r="863" spans="1:6">
      <c r="A863" t="s">
        <v>71</v>
      </c>
      <c r="B863" t="s">
        <v>71</v>
      </c>
      <c r="C863" t="s">
        <v>80</v>
      </c>
      <c r="D863" t="s">
        <v>16751</v>
      </c>
    </row>
    <row r="864" spans="1:6">
      <c r="A864" t="s">
        <v>71</v>
      </c>
      <c r="B864" t="s">
        <v>71</v>
      </c>
      <c r="C864" t="s">
        <v>82</v>
      </c>
      <c r="D864" t="s">
        <v>16751</v>
      </c>
    </row>
    <row r="865" spans="1:6">
      <c r="A865" t="s">
        <v>71</v>
      </c>
      <c r="B865" t="s">
        <v>71</v>
      </c>
      <c r="C865" t="s">
        <v>84</v>
      </c>
      <c r="D865" t="s">
        <v>16751</v>
      </c>
    </row>
    <row r="866" spans="1:6">
      <c r="A866" t="s">
        <v>71</v>
      </c>
      <c r="B866" t="s">
        <v>71</v>
      </c>
      <c r="C866" t="s">
        <v>86</v>
      </c>
      <c r="D866" t="s">
        <v>16751</v>
      </c>
    </row>
    <row r="867" spans="1:6">
      <c r="A867" t="s">
        <v>71</v>
      </c>
      <c r="B867" t="s">
        <v>71</v>
      </c>
      <c r="C867" t="s">
        <v>88</v>
      </c>
      <c r="D867" t="s">
        <v>16751</v>
      </c>
    </row>
    <row r="868" spans="1:6">
      <c r="A868" t="s">
        <v>71</v>
      </c>
      <c r="B868" t="s">
        <v>71</v>
      </c>
      <c r="C868" t="s">
        <v>90</v>
      </c>
      <c r="D868" t="s">
        <v>16737</v>
      </c>
    </row>
    <row r="869" spans="1:6">
      <c r="A869" t="s">
        <v>71</v>
      </c>
      <c r="B869" t="s">
        <v>71</v>
      </c>
      <c r="C869" t="s">
        <v>92</v>
      </c>
      <c r="D869" t="s">
        <v>16737</v>
      </c>
    </row>
    <row r="870" spans="1:6">
      <c r="A870" t="s">
        <v>71</v>
      </c>
      <c r="B870" t="s">
        <v>71</v>
      </c>
      <c r="C870" t="s">
        <v>93</v>
      </c>
      <c r="D870" t="s">
        <v>16737</v>
      </c>
    </row>
    <row r="871" spans="1:6">
      <c r="A871" t="s">
        <v>71</v>
      </c>
      <c r="B871" t="s">
        <v>71</v>
      </c>
      <c r="C871" t="s">
        <v>94</v>
      </c>
      <c r="D871" t="s">
        <v>16737</v>
      </c>
    </row>
    <row r="872" spans="1:6">
      <c r="A872" t="s">
        <v>71</v>
      </c>
      <c r="B872" t="s">
        <v>71</v>
      </c>
      <c r="C872" t="s">
        <v>95</v>
      </c>
      <c r="D872" t="s">
        <v>16751</v>
      </c>
    </row>
    <row r="873" spans="1:6">
      <c r="A873" t="s">
        <v>71</v>
      </c>
      <c r="B873" t="s">
        <v>71</v>
      </c>
      <c r="C873" t="s">
        <v>96</v>
      </c>
      <c r="D873" t="s">
        <v>16737</v>
      </c>
    </row>
    <row r="874" spans="1:6">
      <c r="A874" t="s">
        <v>71</v>
      </c>
      <c r="B874" t="s">
        <v>71</v>
      </c>
      <c r="C874" t="s">
        <v>97</v>
      </c>
      <c r="D874" t="s">
        <v>16751</v>
      </c>
    </row>
    <row r="875" spans="1:6">
      <c r="A875" t="s">
        <v>71</v>
      </c>
      <c r="B875" t="s">
        <v>71</v>
      </c>
      <c r="C875" t="s">
        <v>98</v>
      </c>
      <c r="D875" t="s">
        <v>16751</v>
      </c>
    </row>
    <row r="876" spans="1:6">
      <c r="A876" t="s">
        <v>71</v>
      </c>
      <c r="B876" t="s">
        <v>71</v>
      </c>
      <c r="C876" t="s">
        <v>99</v>
      </c>
      <c r="D876" t="s">
        <v>16751</v>
      </c>
    </row>
    <row r="877" spans="1:6">
      <c r="A877" t="s">
        <v>71</v>
      </c>
      <c r="B877" t="s">
        <v>71</v>
      </c>
      <c r="C877" t="s">
        <v>100</v>
      </c>
      <c r="D877" t="s">
        <v>16753</v>
      </c>
    </row>
    <row r="878" spans="1:6">
      <c r="A878" t="s">
        <v>73</v>
      </c>
      <c r="B878" t="s">
        <v>73</v>
      </c>
      <c r="C878" t="s">
        <v>188</v>
      </c>
      <c r="D878" t="s">
        <v>16753</v>
      </c>
      <c r="E878" t="s">
        <v>16752</v>
      </c>
      <c r="F878" t="s">
        <v>16752</v>
      </c>
    </row>
    <row r="879" spans="1:6">
      <c r="A879" t="s">
        <v>73</v>
      </c>
      <c r="B879" t="s">
        <v>73</v>
      </c>
      <c r="C879" t="s">
        <v>189</v>
      </c>
      <c r="D879" t="s">
        <v>16751</v>
      </c>
      <c r="F879" t="s">
        <v>16752</v>
      </c>
    </row>
    <row r="880" spans="1:6">
      <c r="A880" t="s">
        <v>73</v>
      </c>
      <c r="B880" t="s">
        <v>73</v>
      </c>
      <c r="C880" t="s">
        <v>190</v>
      </c>
      <c r="D880" t="s">
        <v>16751</v>
      </c>
      <c r="F880" t="s">
        <v>16752</v>
      </c>
    </row>
    <row r="881" spans="1:4">
      <c r="A881" t="s">
        <v>73</v>
      </c>
      <c r="B881" t="s">
        <v>73</v>
      </c>
      <c r="C881" t="s">
        <v>191</v>
      </c>
      <c r="D881" t="s">
        <v>16753</v>
      </c>
    </row>
    <row r="882" spans="1:4">
      <c r="A882" t="s">
        <v>73</v>
      </c>
      <c r="B882" t="s">
        <v>73</v>
      </c>
      <c r="C882" t="s">
        <v>192</v>
      </c>
      <c r="D882" t="s">
        <v>16751</v>
      </c>
    </row>
    <row r="883" spans="1:4">
      <c r="A883" t="s">
        <v>73</v>
      </c>
      <c r="B883" t="s">
        <v>73</v>
      </c>
      <c r="C883" t="s">
        <v>193</v>
      </c>
      <c r="D883" t="s">
        <v>16753</v>
      </c>
    </row>
    <row r="884" spans="1:4">
      <c r="A884" t="s">
        <v>73</v>
      </c>
      <c r="B884" t="s">
        <v>73</v>
      </c>
      <c r="C884" t="s">
        <v>194</v>
      </c>
      <c r="D884" t="s">
        <v>16751</v>
      </c>
    </row>
    <row r="885" spans="1:4">
      <c r="A885" t="s">
        <v>73</v>
      </c>
      <c r="B885" t="s">
        <v>73</v>
      </c>
      <c r="C885" t="s">
        <v>195</v>
      </c>
      <c r="D885" t="s">
        <v>16751</v>
      </c>
    </row>
    <row r="886" spans="1:4">
      <c r="A886" t="s">
        <v>73</v>
      </c>
      <c r="B886" t="s">
        <v>73</v>
      </c>
      <c r="C886" t="s">
        <v>196</v>
      </c>
      <c r="D886" t="s">
        <v>16751</v>
      </c>
    </row>
    <row r="887" spans="1:4">
      <c r="A887" t="s">
        <v>73</v>
      </c>
      <c r="B887" t="s">
        <v>73</v>
      </c>
      <c r="C887" t="s">
        <v>197</v>
      </c>
      <c r="D887" t="s">
        <v>16751</v>
      </c>
    </row>
    <row r="888" spans="1:4">
      <c r="A888" t="s">
        <v>73</v>
      </c>
      <c r="B888" t="s">
        <v>73</v>
      </c>
      <c r="C888" t="s">
        <v>198</v>
      </c>
      <c r="D888" t="s">
        <v>16751</v>
      </c>
    </row>
    <row r="889" spans="1:4">
      <c r="A889" t="s">
        <v>73</v>
      </c>
      <c r="B889" t="s">
        <v>73</v>
      </c>
      <c r="C889" t="s">
        <v>199</v>
      </c>
      <c r="D889" t="s">
        <v>16751</v>
      </c>
    </row>
    <row r="890" spans="1:4">
      <c r="A890" t="s">
        <v>73</v>
      </c>
      <c r="B890" t="s">
        <v>73</v>
      </c>
      <c r="C890" t="s">
        <v>200</v>
      </c>
      <c r="D890" t="s">
        <v>16751</v>
      </c>
    </row>
    <row r="891" spans="1:4">
      <c r="A891" t="s">
        <v>73</v>
      </c>
      <c r="B891" t="s">
        <v>73</v>
      </c>
      <c r="C891" t="s">
        <v>201</v>
      </c>
      <c r="D891" t="s">
        <v>16751</v>
      </c>
    </row>
    <row r="892" spans="1:4">
      <c r="A892" t="s">
        <v>73</v>
      </c>
      <c r="B892" t="s">
        <v>73</v>
      </c>
      <c r="C892" t="s">
        <v>202</v>
      </c>
      <c r="D892" t="s">
        <v>16751</v>
      </c>
    </row>
    <row r="893" spans="1:4">
      <c r="A893" t="s">
        <v>73</v>
      </c>
      <c r="B893" t="s">
        <v>73</v>
      </c>
      <c r="C893" t="s">
        <v>203</v>
      </c>
      <c r="D893" t="s">
        <v>16751</v>
      </c>
    </row>
    <row r="894" spans="1:4">
      <c r="A894" t="s">
        <v>73</v>
      </c>
      <c r="B894" t="s">
        <v>73</v>
      </c>
      <c r="C894" t="s">
        <v>204</v>
      </c>
      <c r="D894" t="s">
        <v>16751</v>
      </c>
    </row>
    <row r="895" spans="1:4">
      <c r="A895" t="s">
        <v>73</v>
      </c>
      <c r="B895" t="s">
        <v>73</v>
      </c>
      <c r="C895" t="s">
        <v>205</v>
      </c>
      <c r="D895" t="s">
        <v>16751</v>
      </c>
    </row>
    <row r="896" spans="1:4">
      <c r="A896" t="s">
        <v>73</v>
      </c>
      <c r="B896" t="s">
        <v>73</v>
      </c>
      <c r="C896" t="s">
        <v>206</v>
      </c>
      <c r="D896" t="s">
        <v>16737</v>
      </c>
    </row>
    <row r="897" spans="1:6">
      <c r="A897" t="s">
        <v>73</v>
      </c>
      <c r="B897" t="s">
        <v>73</v>
      </c>
      <c r="C897" t="s">
        <v>207</v>
      </c>
      <c r="D897" t="s">
        <v>16737</v>
      </c>
    </row>
    <row r="898" spans="1:6">
      <c r="A898" t="s">
        <v>75</v>
      </c>
      <c r="B898" t="s">
        <v>75</v>
      </c>
      <c r="C898" t="s">
        <v>189</v>
      </c>
      <c r="D898" t="s">
        <v>16751</v>
      </c>
      <c r="E898" t="s">
        <v>16752</v>
      </c>
      <c r="F898" t="s">
        <v>16752</v>
      </c>
    </row>
    <row r="899" spans="1:6">
      <c r="A899" t="s">
        <v>75</v>
      </c>
      <c r="B899" t="s">
        <v>75</v>
      </c>
      <c r="C899" t="s">
        <v>192</v>
      </c>
      <c r="D899" t="s">
        <v>16751</v>
      </c>
      <c r="F899" t="s">
        <v>16752</v>
      </c>
    </row>
    <row r="900" spans="1:6">
      <c r="A900" t="s">
        <v>75</v>
      </c>
      <c r="B900" t="s">
        <v>75</v>
      </c>
      <c r="C900" t="s">
        <v>193</v>
      </c>
      <c r="D900" t="s">
        <v>16753</v>
      </c>
      <c r="F900" t="s">
        <v>16752</v>
      </c>
    </row>
    <row r="901" spans="1:6">
      <c r="A901" t="s">
        <v>75</v>
      </c>
      <c r="B901" t="s">
        <v>75</v>
      </c>
      <c r="C901" t="s">
        <v>194</v>
      </c>
      <c r="D901" t="s">
        <v>16751</v>
      </c>
    </row>
    <row r="902" spans="1:6">
      <c r="A902" t="s">
        <v>75</v>
      </c>
      <c r="B902" t="s">
        <v>75</v>
      </c>
      <c r="C902" t="s">
        <v>196</v>
      </c>
      <c r="D902" t="s">
        <v>16751</v>
      </c>
    </row>
    <row r="903" spans="1:6">
      <c r="A903" t="s">
        <v>75</v>
      </c>
      <c r="B903" t="s">
        <v>75</v>
      </c>
      <c r="C903" t="s">
        <v>197</v>
      </c>
      <c r="D903" t="s">
        <v>16751</v>
      </c>
    </row>
    <row r="904" spans="1:6">
      <c r="A904" t="s">
        <v>75</v>
      </c>
      <c r="B904" t="s">
        <v>75</v>
      </c>
      <c r="C904" t="s">
        <v>202</v>
      </c>
      <c r="D904" t="s">
        <v>16751</v>
      </c>
    </row>
    <row r="905" spans="1:6">
      <c r="A905" t="s">
        <v>75</v>
      </c>
      <c r="B905" t="s">
        <v>75</v>
      </c>
      <c r="C905" t="s">
        <v>209</v>
      </c>
      <c r="D905" t="s">
        <v>16751</v>
      </c>
    </row>
    <row r="906" spans="1:6">
      <c r="A906" t="s">
        <v>75</v>
      </c>
      <c r="B906" t="s">
        <v>75</v>
      </c>
      <c r="C906" t="s">
        <v>212</v>
      </c>
      <c r="D906" t="s">
        <v>16751</v>
      </c>
    </row>
    <row r="907" spans="1:6">
      <c r="A907" t="s">
        <v>75</v>
      </c>
      <c r="B907" t="s">
        <v>75</v>
      </c>
      <c r="C907" t="s">
        <v>213</v>
      </c>
      <c r="D907" t="s">
        <v>16751</v>
      </c>
    </row>
    <row r="908" spans="1:6">
      <c r="A908" t="s">
        <v>75</v>
      </c>
      <c r="B908" t="s">
        <v>75</v>
      </c>
      <c r="C908" t="s">
        <v>214</v>
      </c>
      <c r="D908" t="s">
        <v>16751</v>
      </c>
    </row>
    <row r="909" spans="1:6">
      <c r="A909" t="s">
        <v>75</v>
      </c>
      <c r="B909" t="s">
        <v>75</v>
      </c>
      <c r="C909" t="s">
        <v>216</v>
      </c>
      <c r="D909" t="s">
        <v>16751</v>
      </c>
    </row>
    <row r="910" spans="1:6">
      <c r="A910" t="s">
        <v>75</v>
      </c>
      <c r="B910" t="s">
        <v>75</v>
      </c>
      <c r="C910" t="s">
        <v>217</v>
      </c>
      <c r="D910" t="s">
        <v>16751</v>
      </c>
    </row>
    <row r="911" spans="1:6">
      <c r="A911" t="s">
        <v>75</v>
      </c>
      <c r="B911" t="s">
        <v>75</v>
      </c>
      <c r="C911" t="s">
        <v>223</v>
      </c>
      <c r="D911" t="s">
        <v>16751</v>
      </c>
    </row>
    <row r="912" spans="1:6">
      <c r="A912" t="s">
        <v>75</v>
      </c>
      <c r="B912" t="s">
        <v>75</v>
      </c>
      <c r="C912" t="s">
        <v>224</v>
      </c>
      <c r="D912" t="s">
        <v>16751</v>
      </c>
    </row>
    <row r="913" spans="1:6">
      <c r="A913" t="s">
        <v>77</v>
      </c>
      <c r="B913" t="s">
        <v>77</v>
      </c>
      <c r="C913" t="s">
        <v>70</v>
      </c>
      <c r="D913" t="s">
        <v>16751</v>
      </c>
      <c r="E913" t="s">
        <v>16752</v>
      </c>
      <c r="F913" t="s">
        <v>16752</v>
      </c>
    </row>
    <row r="914" spans="1:6">
      <c r="A914" t="s">
        <v>77</v>
      </c>
      <c r="B914" t="s">
        <v>77</v>
      </c>
      <c r="C914" t="s">
        <v>245</v>
      </c>
      <c r="D914" t="s">
        <v>16753</v>
      </c>
      <c r="F914" t="s">
        <v>16752</v>
      </c>
    </row>
    <row r="915" spans="1:6">
      <c r="A915" t="s">
        <v>77</v>
      </c>
      <c r="B915" t="s">
        <v>77</v>
      </c>
      <c r="C915" t="s">
        <v>246</v>
      </c>
      <c r="D915" t="s">
        <v>16751</v>
      </c>
      <c r="F915" t="s">
        <v>16752</v>
      </c>
    </row>
    <row r="916" spans="1:6">
      <c r="A916" t="s">
        <v>77</v>
      </c>
      <c r="B916" t="s">
        <v>77</v>
      </c>
      <c r="C916" t="s">
        <v>247</v>
      </c>
      <c r="D916" t="s">
        <v>16751</v>
      </c>
    </row>
    <row r="917" spans="1:6">
      <c r="A917" t="s">
        <v>77</v>
      </c>
      <c r="B917" t="s">
        <v>77</v>
      </c>
      <c r="C917" t="s">
        <v>248</v>
      </c>
      <c r="D917" t="s">
        <v>16758</v>
      </c>
    </row>
    <row r="918" spans="1:6">
      <c r="A918" t="s">
        <v>77</v>
      </c>
      <c r="B918" t="s">
        <v>77</v>
      </c>
      <c r="C918" t="s">
        <v>249</v>
      </c>
      <c r="D918" t="s">
        <v>16758</v>
      </c>
    </row>
    <row r="919" spans="1:6">
      <c r="A919" t="s">
        <v>77</v>
      </c>
      <c r="B919" t="s">
        <v>77</v>
      </c>
      <c r="C919" t="s">
        <v>250</v>
      </c>
      <c r="D919" t="s">
        <v>16758</v>
      </c>
    </row>
    <row r="920" spans="1:6">
      <c r="A920" t="s">
        <v>77</v>
      </c>
      <c r="B920" t="s">
        <v>77</v>
      </c>
      <c r="C920" t="s">
        <v>112</v>
      </c>
      <c r="D920" t="s">
        <v>16751</v>
      </c>
    </row>
    <row r="921" spans="1:6">
      <c r="A921" t="s">
        <v>77</v>
      </c>
      <c r="B921" t="s">
        <v>77</v>
      </c>
      <c r="C921" t="s">
        <v>251</v>
      </c>
      <c r="D921" t="s">
        <v>16751</v>
      </c>
    </row>
    <row r="922" spans="1:6">
      <c r="A922" t="s">
        <v>77</v>
      </c>
      <c r="B922" t="s">
        <v>77</v>
      </c>
      <c r="C922" t="s">
        <v>252</v>
      </c>
      <c r="D922" t="s">
        <v>16751</v>
      </c>
    </row>
    <row r="923" spans="1:6">
      <c r="A923" t="s">
        <v>77</v>
      </c>
      <c r="B923" t="s">
        <v>77</v>
      </c>
      <c r="C923" t="s">
        <v>253</v>
      </c>
      <c r="D923" t="s">
        <v>16751</v>
      </c>
    </row>
    <row r="924" spans="1:6">
      <c r="A924" t="s">
        <v>77</v>
      </c>
      <c r="B924" t="s">
        <v>77</v>
      </c>
      <c r="C924" t="s">
        <v>254</v>
      </c>
      <c r="D924" t="s">
        <v>16751</v>
      </c>
    </row>
    <row r="925" spans="1:6">
      <c r="A925" t="s">
        <v>77</v>
      </c>
      <c r="B925" t="s">
        <v>77</v>
      </c>
      <c r="C925" t="s">
        <v>255</v>
      </c>
      <c r="D925" t="s">
        <v>16751</v>
      </c>
    </row>
    <row r="926" spans="1:6">
      <c r="A926" t="s">
        <v>77</v>
      </c>
      <c r="B926" t="s">
        <v>77</v>
      </c>
      <c r="C926" t="s">
        <v>192</v>
      </c>
      <c r="D926" t="s">
        <v>16751</v>
      </c>
    </row>
    <row r="927" spans="1:6">
      <c r="A927" t="s">
        <v>77</v>
      </c>
      <c r="B927" t="s">
        <v>77</v>
      </c>
      <c r="C927" t="s">
        <v>74</v>
      </c>
      <c r="D927" t="s">
        <v>16751</v>
      </c>
    </row>
    <row r="928" spans="1:6">
      <c r="A928" t="s">
        <v>77</v>
      </c>
      <c r="B928" t="s">
        <v>77</v>
      </c>
      <c r="C928" t="s">
        <v>256</v>
      </c>
      <c r="D928" t="s">
        <v>16753</v>
      </c>
    </row>
    <row r="929" spans="1:6">
      <c r="A929" t="s">
        <v>77</v>
      </c>
      <c r="B929" t="s">
        <v>77</v>
      </c>
      <c r="C929" t="s">
        <v>257</v>
      </c>
      <c r="D929" t="s">
        <v>16751</v>
      </c>
    </row>
    <row r="930" spans="1:6">
      <c r="A930" t="s">
        <v>77</v>
      </c>
      <c r="B930" t="s">
        <v>77</v>
      </c>
      <c r="C930" t="s">
        <v>258</v>
      </c>
      <c r="D930" t="s">
        <v>16753</v>
      </c>
    </row>
    <row r="931" spans="1:6">
      <c r="A931" t="s">
        <v>79</v>
      </c>
      <c r="B931" t="s">
        <v>79</v>
      </c>
      <c r="C931" t="s">
        <v>72</v>
      </c>
      <c r="D931" t="s">
        <v>16751</v>
      </c>
      <c r="E931" t="s">
        <v>16752</v>
      </c>
      <c r="F931" t="s">
        <v>16752</v>
      </c>
    </row>
    <row r="932" spans="1:6">
      <c r="A932" t="s">
        <v>79</v>
      </c>
      <c r="B932" t="s">
        <v>79</v>
      </c>
      <c r="C932" t="s">
        <v>286</v>
      </c>
      <c r="D932" t="s">
        <v>16751</v>
      </c>
      <c r="F932" t="s">
        <v>16752</v>
      </c>
    </row>
    <row r="933" spans="1:6">
      <c r="A933" t="s">
        <v>79</v>
      </c>
      <c r="B933" t="s">
        <v>79</v>
      </c>
      <c r="C933" t="s">
        <v>11138</v>
      </c>
      <c r="D933" t="s">
        <v>16751</v>
      </c>
      <c r="F933" t="s">
        <v>16752</v>
      </c>
    </row>
    <row r="934" spans="1:6">
      <c r="A934" t="s">
        <v>79</v>
      </c>
      <c r="B934" t="s">
        <v>79</v>
      </c>
      <c r="C934" t="s">
        <v>11139</v>
      </c>
      <c r="D934" t="s">
        <v>16751</v>
      </c>
    </row>
    <row r="935" spans="1:6">
      <c r="A935" t="s">
        <v>79</v>
      </c>
      <c r="B935" t="s">
        <v>79</v>
      </c>
      <c r="C935" t="s">
        <v>4865</v>
      </c>
      <c r="D935" t="s">
        <v>16751</v>
      </c>
    </row>
    <row r="936" spans="1:6">
      <c r="A936" t="s">
        <v>79</v>
      </c>
      <c r="B936" t="s">
        <v>79</v>
      </c>
      <c r="C936" t="s">
        <v>109</v>
      </c>
      <c r="D936" t="s">
        <v>16751</v>
      </c>
    </row>
    <row r="937" spans="1:6">
      <c r="A937" t="s">
        <v>81</v>
      </c>
      <c r="B937" t="s">
        <v>81</v>
      </c>
      <c r="C937" t="s">
        <v>70</v>
      </c>
      <c r="D937" t="s">
        <v>16751</v>
      </c>
      <c r="E937" t="s">
        <v>16752</v>
      </c>
      <c r="F937" t="s">
        <v>16752</v>
      </c>
    </row>
    <row r="938" spans="1:6">
      <c r="A938" t="s">
        <v>81</v>
      </c>
      <c r="B938" t="s">
        <v>81</v>
      </c>
      <c r="C938" t="s">
        <v>268</v>
      </c>
      <c r="D938" t="s">
        <v>16751</v>
      </c>
      <c r="F938" t="s">
        <v>16752</v>
      </c>
    </row>
    <row r="939" spans="1:6">
      <c r="A939" t="s">
        <v>81</v>
      </c>
      <c r="B939" t="s">
        <v>81</v>
      </c>
      <c r="C939" t="s">
        <v>269</v>
      </c>
      <c r="D939" t="s">
        <v>16751</v>
      </c>
    </row>
    <row r="940" spans="1:6">
      <c r="A940" t="s">
        <v>81</v>
      </c>
      <c r="B940" t="s">
        <v>81</v>
      </c>
      <c r="C940" t="s">
        <v>270</v>
      </c>
      <c r="D940" t="s">
        <v>16751</v>
      </c>
    </row>
    <row r="941" spans="1:6">
      <c r="A941" t="s">
        <v>81</v>
      </c>
      <c r="B941" t="s">
        <v>81</v>
      </c>
      <c r="C941" t="s">
        <v>271</v>
      </c>
      <c r="D941" t="s">
        <v>16737</v>
      </c>
    </row>
    <row r="942" spans="1:6">
      <c r="A942" t="s">
        <v>81</v>
      </c>
      <c r="B942" t="s">
        <v>81</v>
      </c>
      <c r="C942" t="s">
        <v>272</v>
      </c>
      <c r="D942" t="s">
        <v>16751</v>
      </c>
    </row>
    <row r="943" spans="1:6">
      <c r="A943" t="s">
        <v>81</v>
      </c>
      <c r="B943" t="s">
        <v>81</v>
      </c>
      <c r="C943" t="s">
        <v>281</v>
      </c>
      <c r="D943" t="s">
        <v>16751</v>
      </c>
    </row>
    <row r="944" spans="1:6">
      <c r="A944" t="s">
        <v>81</v>
      </c>
      <c r="B944" t="s">
        <v>81</v>
      </c>
      <c r="C944" t="s">
        <v>274</v>
      </c>
      <c r="D944" t="s">
        <v>16751</v>
      </c>
    </row>
    <row r="945" spans="1:6">
      <c r="A945" t="s">
        <v>83</v>
      </c>
      <c r="B945" t="s">
        <v>83</v>
      </c>
      <c r="C945" t="s">
        <v>70</v>
      </c>
      <c r="D945" t="s">
        <v>16751</v>
      </c>
      <c r="E945" t="s">
        <v>16752</v>
      </c>
      <c r="F945" t="s">
        <v>16752</v>
      </c>
    </row>
    <row r="946" spans="1:6">
      <c r="A946" t="s">
        <v>83</v>
      </c>
      <c r="B946" t="s">
        <v>83</v>
      </c>
      <c r="C946" t="s">
        <v>280</v>
      </c>
      <c r="D946" t="s">
        <v>16751</v>
      </c>
    </row>
    <row r="947" spans="1:6">
      <c r="A947" t="s">
        <v>83</v>
      </c>
      <c r="B947" t="s">
        <v>83</v>
      </c>
      <c r="C947" t="s">
        <v>281</v>
      </c>
      <c r="D947" t="s">
        <v>16751</v>
      </c>
    </row>
    <row r="948" spans="1:6">
      <c r="A948" t="s">
        <v>83</v>
      </c>
      <c r="B948" t="s">
        <v>83</v>
      </c>
      <c r="C948" t="s">
        <v>282</v>
      </c>
      <c r="D948" t="s">
        <v>16753</v>
      </c>
    </row>
    <row r="949" spans="1:6">
      <c r="A949" t="s">
        <v>83</v>
      </c>
      <c r="B949" t="s">
        <v>83</v>
      </c>
      <c r="C949" t="s">
        <v>269</v>
      </c>
      <c r="D949" t="s">
        <v>16751</v>
      </c>
    </row>
    <row r="950" spans="1:6">
      <c r="A950" t="s">
        <v>83</v>
      </c>
      <c r="B950" t="s">
        <v>83</v>
      </c>
      <c r="C950" t="s">
        <v>270</v>
      </c>
      <c r="D950" t="s">
        <v>16751</v>
      </c>
    </row>
    <row r="951" spans="1:6">
      <c r="A951" t="s">
        <v>83</v>
      </c>
      <c r="B951" t="s">
        <v>83</v>
      </c>
      <c r="C951" t="s">
        <v>283</v>
      </c>
      <c r="D951" t="s">
        <v>16737</v>
      </c>
    </row>
    <row r="952" spans="1:6">
      <c r="A952" t="s">
        <v>83</v>
      </c>
      <c r="B952" t="s">
        <v>83</v>
      </c>
      <c r="C952" t="s">
        <v>284</v>
      </c>
      <c r="D952" t="s">
        <v>16737</v>
      </c>
    </row>
    <row r="953" spans="1:6">
      <c r="A953" t="s">
        <v>83</v>
      </c>
      <c r="B953" t="s">
        <v>83</v>
      </c>
      <c r="C953" t="s">
        <v>285</v>
      </c>
      <c r="D953" t="s">
        <v>16737</v>
      </c>
    </row>
    <row r="954" spans="1:6">
      <c r="A954" t="s">
        <v>83</v>
      </c>
      <c r="B954" t="s">
        <v>83</v>
      </c>
      <c r="C954" t="s">
        <v>272</v>
      </c>
      <c r="D954" t="s">
        <v>16751</v>
      </c>
    </row>
    <row r="955" spans="1:6">
      <c r="A955" t="s">
        <v>83</v>
      </c>
      <c r="B955" t="s">
        <v>83</v>
      </c>
      <c r="C955" t="s">
        <v>286</v>
      </c>
      <c r="D955" t="s">
        <v>16751</v>
      </c>
    </row>
    <row r="956" spans="1:6">
      <c r="A956" t="s">
        <v>83</v>
      </c>
      <c r="B956" t="s">
        <v>83</v>
      </c>
      <c r="C956" t="s">
        <v>274</v>
      </c>
      <c r="D956" t="s">
        <v>16751</v>
      </c>
    </row>
    <row r="957" spans="1:6">
      <c r="A957" t="s">
        <v>83</v>
      </c>
      <c r="B957" t="s">
        <v>83</v>
      </c>
      <c r="C957" t="s">
        <v>183</v>
      </c>
      <c r="D957" t="s">
        <v>16751</v>
      </c>
    </row>
    <row r="958" spans="1:6">
      <c r="A958" t="s">
        <v>83</v>
      </c>
      <c r="B958" t="s">
        <v>83</v>
      </c>
      <c r="C958" t="s">
        <v>184</v>
      </c>
      <c r="D958" t="s">
        <v>16751</v>
      </c>
    </row>
    <row r="959" spans="1:6">
      <c r="A959" t="s">
        <v>85</v>
      </c>
      <c r="B959" t="s">
        <v>85</v>
      </c>
      <c r="C959" t="s">
        <v>70</v>
      </c>
      <c r="D959" t="s">
        <v>16751</v>
      </c>
      <c r="E959" t="s">
        <v>16752</v>
      </c>
      <c r="F959" t="s">
        <v>16752</v>
      </c>
    </row>
    <row r="960" spans="1:6">
      <c r="A960" t="s">
        <v>85</v>
      </c>
      <c r="B960" t="s">
        <v>85</v>
      </c>
      <c r="C960" t="s">
        <v>281</v>
      </c>
      <c r="D960" t="s">
        <v>16751</v>
      </c>
      <c r="F960" t="s">
        <v>16752</v>
      </c>
    </row>
    <row r="961" spans="1:6">
      <c r="A961" t="s">
        <v>85</v>
      </c>
      <c r="B961" t="s">
        <v>85</v>
      </c>
      <c r="C961" t="s">
        <v>282</v>
      </c>
      <c r="D961" t="s">
        <v>16753</v>
      </c>
      <c r="F961" t="s">
        <v>16752</v>
      </c>
    </row>
    <row r="962" spans="1:6">
      <c r="A962" t="s">
        <v>85</v>
      </c>
      <c r="B962" t="s">
        <v>85</v>
      </c>
      <c r="C962" t="s">
        <v>269</v>
      </c>
      <c r="D962" t="s">
        <v>16751</v>
      </c>
    </row>
    <row r="963" spans="1:6">
      <c r="A963" t="s">
        <v>85</v>
      </c>
      <c r="B963" t="s">
        <v>85</v>
      </c>
      <c r="C963" t="s">
        <v>270</v>
      </c>
      <c r="D963" t="s">
        <v>16751</v>
      </c>
    </row>
    <row r="964" spans="1:6">
      <c r="A964" t="s">
        <v>85</v>
      </c>
      <c r="B964" t="s">
        <v>85</v>
      </c>
      <c r="C964" t="s">
        <v>283</v>
      </c>
      <c r="D964" t="s">
        <v>16737</v>
      </c>
    </row>
    <row r="965" spans="1:6">
      <c r="A965" t="s">
        <v>85</v>
      </c>
      <c r="B965" t="s">
        <v>85</v>
      </c>
      <c r="C965" t="s">
        <v>272</v>
      </c>
      <c r="D965" t="s">
        <v>16751</v>
      </c>
    </row>
    <row r="966" spans="1:6">
      <c r="A966" t="s">
        <v>85</v>
      </c>
      <c r="B966" t="s">
        <v>85</v>
      </c>
      <c r="C966" t="s">
        <v>286</v>
      </c>
      <c r="D966" t="s">
        <v>16751</v>
      </c>
    </row>
    <row r="967" spans="1:6">
      <c r="A967" t="s">
        <v>85</v>
      </c>
      <c r="B967" t="s">
        <v>85</v>
      </c>
      <c r="C967" t="s">
        <v>274</v>
      </c>
      <c r="D967" t="s">
        <v>16751</v>
      </c>
    </row>
    <row r="968" spans="1:6">
      <c r="A968" t="s">
        <v>87</v>
      </c>
      <c r="B968" t="s">
        <v>87</v>
      </c>
      <c r="C968" t="s">
        <v>15421</v>
      </c>
      <c r="D968" t="s">
        <v>16751</v>
      </c>
      <c r="E968" t="s">
        <v>16752</v>
      </c>
      <c r="F968" t="s">
        <v>16752</v>
      </c>
    </row>
    <row r="969" spans="1:6">
      <c r="A969" t="s">
        <v>87</v>
      </c>
      <c r="B969" t="s">
        <v>87</v>
      </c>
      <c r="C969" t="s">
        <v>15422</v>
      </c>
      <c r="D969" t="s">
        <v>16751</v>
      </c>
      <c r="F969" t="s">
        <v>16752</v>
      </c>
    </row>
    <row r="970" spans="1:6">
      <c r="A970" t="s">
        <v>87</v>
      </c>
      <c r="B970" t="s">
        <v>87</v>
      </c>
      <c r="C970" t="s">
        <v>15423</v>
      </c>
      <c r="D970" t="s">
        <v>16751</v>
      </c>
    </row>
    <row r="971" spans="1:6">
      <c r="A971" t="s">
        <v>87</v>
      </c>
      <c r="B971" t="s">
        <v>87</v>
      </c>
      <c r="C971" t="s">
        <v>16760</v>
      </c>
      <c r="D971" t="s">
        <v>16751</v>
      </c>
    </row>
    <row r="972" spans="1:6">
      <c r="A972" t="s">
        <v>87</v>
      </c>
      <c r="B972" t="s">
        <v>87</v>
      </c>
      <c r="C972" t="s">
        <v>15417</v>
      </c>
      <c r="D972" t="s">
        <v>16751</v>
      </c>
    </row>
    <row r="973" spans="1:6">
      <c r="A973" t="s">
        <v>87</v>
      </c>
      <c r="B973" t="s">
        <v>87</v>
      </c>
      <c r="C973" t="s">
        <v>15424</v>
      </c>
      <c r="D973" t="s">
        <v>16751</v>
      </c>
    </row>
    <row r="974" spans="1:6">
      <c r="A974" t="s">
        <v>89</v>
      </c>
      <c r="B974" t="s">
        <v>89</v>
      </c>
      <c r="C974" t="s">
        <v>70</v>
      </c>
      <c r="D974" t="s">
        <v>16751</v>
      </c>
      <c r="E974" t="s">
        <v>16752</v>
      </c>
      <c r="F974" t="s">
        <v>16752</v>
      </c>
    </row>
    <row r="975" spans="1:6">
      <c r="A975" t="s">
        <v>89</v>
      </c>
      <c r="B975" t="s">
        <v>89</v>
      </c>
      <c r="C975" t="s">
        <v>74</v>
      </c>
      <c r="D975" t="s">
        <v>16751</v>
      </c>
      <c r="F975" t="s">
        <v>16752</v>
      </c>
    </row>
    <row r="976" spans="1:6">
      <c r="A976" t="s">
        <v>89</v>
      </c>
      <c r="B976" t="s">
        <v>89</v>
      </c>
      <c r="C976" t="s">
        <v>76</v>
      </c>
      <c r="D976" t="s">
        <v>16751</v>
      </c>
      <c r="F976" t="s">
        <v>16752</v>
      </c>
    </row>
    <row r="977" spans="1:6">
      <c r="A977" t="s">
        <v>89</v>
      </c>
      <c r="B977" t="s">
        <v>89</v>
      </c>
      <c r="C977" t="s">
        <v>231</v>
      </c>
      <c r="D977" t="s">
        <v>16751</v>
      </c>
    </row>
    <row r="978" spans="1:6">
      <c r="A978" t="s">
        <v>89</v>
      </c>
      <c r="B978" t="s">
        <v>89</v>
      </c>
      <c r="C978" t="s">
        <v>297</v>
      </c>
      <c r="D978" t="s">
        <v>16758</v>
      </c>
    </row>
    <row r="979" spans="1:6">
      <c r="A979" t="s">
        <v>89</v>
      </c>
      <c r="B979" t="s">
        <v>89</v>
      </c>
      <c r="C979" t="s">
        <v>178</v>
      </c>
      <c r="D979" t="s">
        <v>16751</v>
      </c>
    </row>
    <row r="980" spans="1:6">
      <c r="A980" t="s">
        <v>89</v>
      </c>
      <c r="B980" t="s">
        <v>89</v>
      </c>
      <c r="C980" t="s">
        <v>246</v>
      </c>
      <c r="D980" t="s">
        <v>16751</v>
      </c>
    </row>
    <row r="981" spans="1:6">
      <c r="A981" t="s">
        <v>89</v>
      </c>
      <c r="B981" t="s">
        <v>89</v>
      </c>
      <c r="C981" t="s">
        <v>283</v>
      </c>
      <c r="D981" t="s">
        <v>16737</v>
      </c>
    </row>
    <row r="982" spans="1:6">
      <c r="A982" t="s">
        <v>89</v>
      </c>
      <c r="B982" t="s">
        <v>89</v>
      </c>
      <c r="C982" t="s">
        <v>298</v>
      </c>
      <c r="D982" t="s">
        <v>16753</v>
      </c>
    </row>
    <row r="983" spans="1:6">
      <c r="A983" t="s">
        <v>89</v>
      </c>
      <c r="B983" t="s">
        <v>89</v>
      </c>
      <c r="C983" t="s">
        <v>284</v>
      </c>
      <c r="D983" t="s">
        <v>16737</v>
      </c>
    </row>
    <row r="984" spans="1:6">
      <c r="A984" t="s">
        <v>89</v>
      </c>
      <c r="B984" t="s">
        <v>89</v>
      </c>
      <c r="C984" t="s">
        <v>271</v>
      </c>
      <c r="D984" t="s">
        <v>16737</v>
      </c>
    </row>
    <row r="985" spans="1:6">
      <c r="A985" t="s">
        <v>89</v>
      </c>
      <c r="B985" t="s">
        <v>89</v>
      </c>
      <c r="C985" t="s">
        <v>299</v>
      </c>
      <c r="D985" t="s">
        <v>16751</v>
      </c>
    </row>
    <row r="986" spans="1:6">
      <c r="A986" t="s">
        <v>89</v>
      </c>
      <c r="B986" t="s">
        <v>89</v>
      </c>
      <c r="C986" t="s">
        <v>300</v>
      </c>
      <c r="D986" t="s">
        <v>16751</v>
      </c>
    </row>
    <row r="987" spans="1:6">
      <c r="A987" t="s">
        <v>89</v>
      </c>
      <c r="B987" t="s">
        <v>89</v>
      </c>
      <c r="C987" t="s">
        <v>183</v>
      </c>
      <c r="D987" t="s">
        <v>16751</v>
      </c>
    </row>
    <row r="988" spans="1:6">
      <c r="A988" t="s">
        <v>89</v>
      </c>
      <c r="B988" t="s">
        <v>89</v>
      </c>
      <c r="C988" t="s">
        <v>184</v>
      </c>
      <c r="D988" t="s">
        <v>16751</v>
      </c>
    </row>
    <row r="989" spans="1:6">
      <c r="A989" t="s">
        <v>89</v>
      </c>
      <c r="B989" t="s">
        <v>89</v>
      </c>
      <c r="C989" t="s">
        <v>301</v>
      </c>
      <c r="D989" t="s">
        <v>16751</v>
      </c>
    </row>
    <row r="990" spans="1:6">
      <c r="A990" t="s">
        <v>91</v>
      </c>
      <c r="B990" t="s">
        <v>91</v>
      </c>
      <c r="C990" t="s">
        <v>70</v>
      </c>
      <c r="D990" t="s">
        <v>16751</v>
      </c>
      <c r="E990" t="s">
        <v>16752</v>
      </c>
      <c r="F990" t="s">
        <v>16752</v>
      </c>
    </row>
    <row r="991" spans="1:6">
      <c r="A991" t="s">
        <v>91</v>
      </c>
      <c r="B991" t="s">
        <v>91</v>
      </c>
      <c r="C991" t="s">
        <v>74</v>
      </c>
      <c r="D991" t="s">
        <v>16751</v>
      </c>
      <c r="F991" t="s">
        <v>16752</v>
      </c>
    </row>
    <row r="992" spans="1:6">
      <c r="A992" t="s">
        <v>91</v>
      </c>
      <c r="B992" t="s">
        <v>91</v>
      </c>
      <c r="C992" t="s">
        <v>76</v>
      </c>
      <c r="D992" t="s">
        <v>16751</v>
      </c>
      <c r="F992" t="s">
        <v>16752</v>
      </c>
    </row>
    <row r="993" spans="1:4">
      <c r="A993" t="s">
        <v>91</v>
      </c>
      <c r="B993" t="s">
        <v>91</v>
      </c>
      <c r="C993" t="s">
        <v>16688</v>
      </c>
      <c r="D993" t="s">
        <v>16751</v>
      </c>
    </row>
    <row r="994" spans="1:4">
      <c r="A994" t="s">
        <v>91</v>
      </c>
      <c r="B994" t="s">
        <v>91</v>
      </c>
      <c r="C994" t="s">
        <v>82</v>
      </c>
      <c r="D994" t="s">
        <v>16751</v>
      </c>
    </row>
    <row r="995" spans="1:4">
      <c r="A995" t="s">
        <v>91</v>
      </c>
      <c r="B995" t="s">
        <v>91</v>
      </c>
      <c r="C995" t="s">
        <v>84</v>
      </c>
      <c r="D995" t="s">
        <v>16751</v>
      </c>
    </row>
    <row r="996" spans="1:4">
      <c r="A996" t="s">
        <v>91</v>
      </c>
      <c r="B996" t="s">
        <v>91</v>
      </c>
      <c r="C996" t="s">
        <v>86</v>
      </c>
      <c r="D996" t="s">
        <v>16751</v>
      </c>
    </row>
    <row r="997" spans="1:4">
      <c r="A997" t="s">
        <v>91</v>
      </c>
      <c r="B997" t="s">
        <v>91</v>
      </c>
      <c r="C997" t="s">
        <v>112</v>
      </c>
      <c r="D997" t="s">
        <v>16751</v>
      </c>
    </row>
    <row r="998" spans="1:4">
      <c r="A998" t="s">
        <v>91</v>
      </c>
      <c r="B998" t="s">
        <v>91</v>
      </c>
      <c r="C998" t="s">
        <v>90</v>
      </c>
      <c r="D998" t="s">
        <v>16737</v>
      </c>
    </row>
    <row r="999" spans="1:4">
      <c r="A999" t="s">
        <v>91</v>
      </c>
      <c r="B999" t="s">
        <v>91</v>
      </c>
      <c r="C999" t="s">
        <v>92</v>
      </c>
      <c r="D999" t="s">
        <v>16737</v>
      </c>
    </row>
    <row r="1000" spans="1:4">
      <c r="A1000" t="s">
        <v>91</v>
      </c>
      <c r="B1000" t="s">
        <v>91</v>
      </c>
      <c r="C1000" t="s">
        <v>93</v>
      </c>
      <c r="D1000" t="s">
        <v>16737</v>
      </c>
    </row>
    <row r="1001" spans="1:4">
      <c r="A1001" t="s">
        <v>91</v>
      </c>
      <c r="B1001" t="s">
        <v>91</v>
      </c>
      <c r="C1001" t="s">
        <v>94</v>
      </c>
      <c r="D1001" t="s">
        <v>16737</v>
      </c>
    </row>
    <row r="1002" spans="1:4">
      <c r="A1002" t="s">
        <v>91</v>
      </c>
      <c r="B1002" t="s">
        <v>91</v>
      </c>
      <c r="C1002" t="s">
        <v>96</v>
      </c>
      <c r="D1002" t="s">
        <v>16737</v>
      </c>
    </row>
    <row r="1003" spans="1:4">
      <c r="A1003" t="s">
        <v>91</v>
      </c>
      <c r="B1003" t="s">
        <v>91</v>
      </c>
      <c r="C1003" t="s">
        <v>100</v>
      </c>
      <c r="D1003" t="s">
        <v>16753</v>
      </c>
    </row>
    <row r="1004" spans="1:4">
      <c r="A1004" t="s">
        <v>91</v>
      </c>
      <c r="B1004" t="s">
        <v>91</v>
      </c>
      <c r="C1004" t="s">
        <v>101</v>
      </c>
      <c r="D1004" t="s">
        <v>16751</v>
      </c>
    </row>
    <row r="1005" spans="1:4">
      <c r="A1005" t="s">
        <v>91</v>
      </c>
      <c r="B1005" t="s">
        <v>91</v>
      </c>
      <c r="C1005" t="s">
        <v>102</v>
      </c>
      <c r="D1005" t="s">
        <v>16751</v>
      </c>
    </row>
    <row r="1006" spans="1:4">
      <c r="A1006" t="s">
        <v>91</v>
      </c>
      <c r="B1006" t="s">
        <v>91</v>
      </c>
      <c r="C1006" t="s">
        <v>103</v>
      </c>
      <c r="D1006" t="s">
        <v>16751</v>
      </c>
    </row>
    <row r="1007" spans="1:4">
      <c r="A1007" t="s">
        <v>91</v>
      </c>
      <c r="B1007" t="s">
        <v>91</v>
      </c>
      <c r="C1007" t="s">
        <v>16689</v>
      </c>
      <c r="D1007" t="s">
        <v>16751</v>
      </c>
    </row>
    <row r="1008" spans="1:4">
      <c r="A1008" t="s">
        <v>91</v>
      </c>
      <c r="B1008" t="s">
        <v>91</v>
      </c>
      <c r="C1008" t="s">
        <v>105</v>
      </c>
      <c r="D1008" t="s">
        <v>16751</v>
      </c>
    </row>
    <row r="1009" spans="1:4">
      <c r="A1009" t="s">
        <v>91</v>
      </c>
      <c r="B1009" t="s">
        <v>91</v>
      </c>
      <c r="C1009" t="s">
        <v>106</v>
      </c>
      <c r="D1009" t="s">
        <v>16751</v>
      </c>
    </row>
  </sheetData>
  <pageMargins left="0.75" right="0.75" top="1" bottom="1" header="0.5" footer="0.5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J6273"/>
  <sheetViews>
    <sheetView workbookViewId="0"/>
  </sheetViews>
  <sheetFormatPr defaultRowHeight="15"/>
  <sheetData>
    <row r="1" spans="1:10">
      <c r="A1" s="985" t="s">
        <v>312</v>
      </c>
      <c r="B1" s="985" t="s">
        <v>16761</v>
      </c>
      <c r="C1" s="985" t="s">
        <v>16733</v>
      </c>
      <c r="D1" s="985" t="s">
        <v>16762</v>
      </c>
      <c r="E1" s="985" t="s">
        <v>16734</v>
      </c>
      <c r="F1" s="985" t="s">
        <v>16735</v>
      </c>
      <c r="G1" s="985" t="s">
        <v>16736</v>
      </c>
      <c r="H1" s="985" t="s">
        <v>16737</v>
      </c>
      <c r="I1" s="985" t="s">
        <v>13</v>
      </c>
      <c r="J1" s="985" t="s">
        <v>16763</v>
      </c>
    </row>
    <row r="2" spans="1:10">
      <c r="A2" t="s">
        <v>1</v>
      </c>
      <c r="B2">
        <v>2</v>
      </c>
      <c r="C2">
        <v>215</v>
      </c>
      <c r="D2">
        <v>9602023870</v>
      </c>
      <c r="G2" t="s">
        <v>16791</v>
      </c>
      <c r="H2" t="s">
        <v>16792</v>
      </c>
      <c r="I2" t="s">
        <v>16793</v>
      </c>
      <c r="J2" t="s">
        <v>16794</v>
      </c>
    </row>
    <row r="3" spans="1:10">
      <c r="A3" t="s">
        <v>1</v>
      </c>
      <c r="B3">
        <v>3</v>
      </c>
      <c r="D3">
        <v>9902215991</v>
      </c>
      <c r="H3" t="s">
        <v>16795</v>
      </c>
      <c r="I3" t="s">
        <v>16796</v>
      </c>
      <c r="J3" t="s">
        <v>16797</v>
      </c>
    </row>
    <row r="4" spans="1:10">
      <c r="A4" t="s">
        <v>1</v>
      </c>
      <c r="B4">
        <v>4</v>
      </c>
      <c r="C4">
        <v>232</v>
      </c>
      <c r="D4">
        <v>9602025064</v>
      </c>
      <c r="G4" t="s">
        <v>16798</v>
      </c>
      <c r="H4" t="s">
        <v>16799</v>
      </c>
      <c r="I4" t="s">
        <v>16800</v>
      </c>
      <c r="J4" t="s">
        <v>16801</v>
      </c>
    </row>
    <row r="5" spans="1:10">
      <c r="A5" t="s">
        <v>1</v>
      </c>
      <c r="B5">
        <v>5</v>
      </c>
      <c r="D5">
        <v>9902216085</v>
      </c>
      <c r="H5" t="s">
        <v>16802</v>
      </c>
      <c r="I5" t="s">
        <v>16803</v>
      </c>
      <c r="J5" t="s">
        <v>16804</v>
      </c>
    </row>
    <row r="6" spans="1:10">
      <c r="A6" t="s">
        <v>1</v>
      </c>
      <c r="B6">
        <v>6</v>
      </c>
      <c r="C6">
        <v>278</v>
      </c>
      <c r="D6">
        <v>657404</v>
      </c>
      <c r="G6" t="s">
        <v>16805</v>
      </c>
      <c r="H6" t="s">
        <v>16806</v>
      </c>
      <c r="I6" t="s">
        <v>16807</v>
      </c>
      <c r="J6" t="s">
        <v>16808</v>
      </c>
    </row>
    <row r="7" spans="1:10">
      <c r="A7" t="s">
        <v>1</v>
      </c>
      <c r="B7">
        <v>7</v>
      </c>
      <c r="D7">
        <v>9902216095</v>
      </c>
      <c r="H7" t="s">
        <v>16809</v>
      </c>
      <c r="I7" t="s">
        <v>16810</v>
      </c>
      <c r="J7" t="s">
        <v>16811</v>
      </c>
    </row>
    <row r="8" spans="1:10">
      <c r="A8" t="s">
        <v>1</v>
      </c>
      <c r="B8">
        <v>8</v>
      </c>
      <c r="C8">
        <v>277</v>
      </c>
      <c r="D8">
        <v>521036</v>
      </c>
      <c r="G8" t="s">
        <v>16812</v>
      </c>
      <c r="H8" t="s">
        <v>16813</v>
      </c>
      <c r="I8" t="s">
        <v>16814</v>
      </c>
      <c r="J8" t="s">
        <v>16815</v>
      </c>
    </row>
    <row r="9" spans="1:10">
      <c r="A9" t="s">
        <v>1</v>
      </c>
      <c r="B9">
        <v>9</v>
      </c>
      <c r="D9" t="s">
        <v>119</v>
      </c>
      <c r="H9" t="s">
        <v>16816</v>
      </c>
      <c r="I9" t="s">
        <v>16817</v>
      </c>
      <c r="J9" t="s">
        <v>16818</v>
      </c>
    </row>
    <row r="10" spans="1:10">
      <c r="A10" t="s">
        <v>1</v>
      </c>
      <c r="B10">
        <v>10</v>
      </c>
      <c r="C10">
        <v>263</v>
      </c>
      <c r="D10">
        <v>657048</v>
      </c>
      <c r="G10" t="s">
        <v>16819</v>
      </c>
      <c r="H10" t="s">
        <v>16820</v>
      </c>
      <c r="I10" t="s">
        <v>16821</v>
      </c>
      <c r="J10" t="s">
        <v>16822</v>
      </c>
    </row>
    <row r="11" spans="1:10">
      <c r="A11" t="s">
        <v>1</v>
      </c>
      <c r="B11">
        <v>11</v>
      </c>
      <c r="D11">
        <v>9902216165</v>
      </c>
      <c r="H11" t="s">
        <v>16823</v>
      </c>
      <c r="I11" t="s">
        <v>16824</v>
      </c>
      <c r="J11" t="s">
        <v>16825</v>
      </c>
    </row>
    <row r="12" spans="1:10">
      <c r="A12" t="s">
        <v>1</v>
      </c>
      <c r="B12">
        <v>12</v>
      </c>
      <c r="C12">
        <v>242</v>
      </c>
      <c r="G12" t="s">
        <v>16826</v>
      </c>
      <c r="I12" t="s">
        <v>16827</v>
      </c>
      <c r="J12" t="s">
        <v>16828</v>
      </c>
    </row>
    <row r="13" spans="1:10">
      <c r="A13" t="s">
        <v>1</v>
      </c>
      <c r="B13">
        <v>14</v>
      </c>
      <c r="C13">
        <v>269</v>
      </c>
      <c r="D13">
        <v>524017</v>
      </c>
      <c r="G13" t="s">
        <v>16829</v>
      </c>
      <c r="H13" t="s">
        <v>16830</v>
      </c>
      <c r="I13" t="s">
        <v>16831</v>
      </c>
      <c r="J13" t="s">
        <v>16832</v>
      </c>
    </row>
    <row r="14" spans="1:10">
      <c r="A14" t="s">
        <v>1</v>
      </c>
      <c r="B14">
        <v>15</v>
      </c>
      <c r="D14">
        <v>609142</v>
      </c>
      <c r="H14" t="s">
        <v>16833</v>
      </c>
      <c r="I14" t="s">
        <v>16834</v>
      </c>
      <c r="J14" t="s">
        <v>16835</v>
      </c>
    </row>
    <row r="15" spans="1:10">
      <c r="A15" t="s">
        <v>1</v>
      </c>
      <c r="B15">
        <v>16</v>
      </c>
      <c r="C15">
        <v>329</v>
      </c>
      <c r="D15">
        <v>9602023845</v>
      </c>
      <c r="G15" t="s">
        <v>16836</v>
      </c>
      <c r="H15" t="s">
        <v>16837</v>
      </c>
      <c r="I15" t="s">
        <v>16838</v>
      </c>
      <c r="J15" t="s">
        <v>16839</v>
      </c>
    </row>
    <row r="16" spans="1:10">
      <c r="A16" t="s">
        <v>1</v>
      </c>
      <c r="B16">
        <v>17</v>
      </c>
      <c r="D16">
        <v>9902216067</v>
      </c>
      <c r="H16" t="s">
        <v>16840</v>
      </c>
      <c r="I16" t="s">
        <v>16841</v>
      </c>
      <c r="J16" t="s">
        <v>16842</v>
      </c>
    </row>
    <row r="17" spans="1:10">
      <c r="A17" t="s">
        <v>1</v>
      </c>
      <c r="B17">
        <v>18</v>
      </c>
      <c r="C17">
        <v>241</v>
      </c>
      <c r="D17">
        <v>9702064413</v>
      </c>
      <c r="G17" t="s">
        <v>16843</v>
      </c>
      <c r="H17" t="s">
        <v>16844</v>
      </c>
      <c r="I17" t="s">
        <v>16845</v>
      </c>
      <c r="J17" t="s">
        <v>16846</v>
      </c>
    </row>
    <row r="18" spans="1:10">
      <c r="A18" t="s">
        <v>1</v>
      </c>
      <c r="B18">
        <v>19</v>
      </c>
      <c r="D18">
        <v>594798</v>
      </c>
      <c r="H18" t="s">
        <v>16847</v>
      </c>
      <c r="I18" t="s">
        <v>16848</v>
      </c>
      <c r="J18" t="s">
        <v>16849</v>
      </c>
    </row>
    <row r="19" spans="1:10">
      <c r="A19" t="s">
        <v>1</v>
      </c>
      <c r="B19">
        <v>20</v>
      </c>
      <c r="C19">
        <v>251</v>
      </c>
      <c r="D19">
        <v>548478</v>
      </c>
      <c r="G19" t="s">
        <v>16850</v>
      </c>
      <c r="H19" t="s">
        <v>16851</v>
      </c>
      <c r="I19" t="s">
        <v>16852</v>
      </c>
      <c r="J19" t="s">
        <v>16853</v>
      </c>
    </row>
    <row r="20" spans="1:10">
      <c r="A20" t="s">
        <v>1</v>
      </c>
      <c r="B20">
        <v>21</v>
      </c>
      <c r="D20">
        <v>608427</v>
      </c>
      <c r="H20" t="s">
        <v>16854</v>
      </c>
      <c r="I20" t="s">
        <v>16855</v>
      </c>
      <c r="J20" t="s">
        <v>16856</v>
      </c>
    </row>
    <row r="21" spans="1:10">
      <c r="A21" t="s">
        <v>1</v>
      </c>
      <c r="B21">
        <v>22</v>
      </c>
      <c r="C21">
        <v>492</v>
      </c>
      <c r="D21">
        <v>548024</v>
      </c>
      <c r="G21" t="s">
        <v>16857</v>
      </c>
      <c r="H21" t="s">
        <v>16858</v>
      </c>
      <c r="I21" t="s">
        <v>16859</v>
      </c>
      <c r="J21" t="s">
        <v>16860</v>
      </c>
    </row>
    <row r="22" spans="1:10">
      <c r="A22" t="s">
        <v>1</v>
      </c>
      <c r="B22">
        <v>23</v>
      </c>
      <c r="D22">
        <v>593924</v>
      </c>
      <c r="H22" t="s">
        <v>16861</v>
      </c>
      <c r="I22" t="s">
        <v>16862</v>
      </c>
      <c r="J22" t="s">
        <v>16863</v>
      </c>
    </row>
    <row r="23" spans="1:10">
      <c r="A23" t="s">
        <v>1</v>
      </c>
      <c r="B23">
        <v>24</v>
      </c>
      <c r="C23">
        <v>395</v>
      </c>
      <c r="D23">
        <v>543162</v>
      </c>
      <c r="G23" t="s">
        <v>16864</v>
      </c>
      <c r="H23" t="s">
        <v>16865</v>
      </c>
      <c r="I23" t="s">
        <v>16866</v>
      </c>
      <c r="J23" t="s">
        <v>16867</v>
      </c>
    </row>
    <row r="24" spans="1:10">
      <c r="A24" t="s">
        <v>1</v>
      </c>
      <c r="B24">
        <v>25</v>
      </c>
      <c r="D24">
        <v>4116570018</v>
      </c>
      <c r="H24" t="s">
        <v>16868</v>
      </c>
      <c r="I24" t="s">
        <v>16869</v>
      </c>
      <c r="J24" t="s">
        <v>16870</v>
      </c>
    </row>
    <row r="25" spans="1:10">
      <c r="A25" t="s">
        <v>1</v>
      </c>
      <c r="B25">
        <v>26</v>
      </c>
      <c r="C25">
        <v>433</v>
      </c>
      <c r="D25">
        <v>25402665890</v>
      </c>
      <c r="G25" t="s">
        <v>16871</v>
      </c>
      <c r="H25" t="s">
        <v>16872</v>
      </c>
      <c r="I25" t="s">
        <v>16873</v>
      </c>
      <c r="J25" t="s">
        <v>16874</v>
      </c>
    </row>
    <row r="26" spans="1:10">
      <c r="A26" t="s">
        <v>1</v>
      </c>
      <c r="B26">
        <v>27</v>
      </c>
      <c r="D26">
        <v>592065</v>
      </c>
      <c r="H26" t="s">
        <v>16875</v>
      </c>
      <c r="I26" t="s">
        <v>16876</v>
      </c>
      <c r="J26" t="s">
        <v>16877</v>
      </c>
    </row>
    <row r="27" spans="1:10">
      <c r="A27" t="s">
        <v>1</v>
      </c>
      <c r="B27">
        <v>28</v>
      </c>
      <c r="C27">
        <v>540</v>
      </c>
      <c r="D27">
        <v>600010</v>
      </c>
      <c r="G27" t="s">
        <v>16878</v>
      </c>
      <c r="H27" t="s">
        <v>16879</v>
      </c>
      <c r="I27" t="s">
        <v>16880</v>
      </c>
      <c r="J27" t="s">
        <v>16881</v>
      </c>
    </row>
    <row r="28" spans="1:10">
      <c r="A28" t="s">
        <v>1</v>
      </c>
      <c r="B28">
        <v>29</v>
      </c>
      <c r="D28">
        <v>650801</v>
      </c>
      <c r="H28" t="s">
        <v>16882</v>
      </c>
      <c r="I28" t="s">
        <v>16883</v>
      </c>
      <c r="J28" t="s">
        <v>16884</v>
      </c>
    </row>
    <row r="29" spans="1:10">
      <c r="A29" t="s">
        <v>1</v>
      </c>
      <c r="B29">
        <v>30</v>
      </c>
      <c r="D29" t="s">
        <v>119</v>
      </c>
      <c r="H29" t="s">
        <v>16885</v>
      </c>
      <c r="I29" t="s">
        <v>16886</v>
      </c>
      <c r="J29" t="s">
        <v>16887</v>
      </c>
    </row>
    <row r="30" spans="1:10">
      <c r="A30" t="s">
        <v>1</v>
      </c>
      <c r="B30">
        <v>31</v>
      </c>
      <c r="C30">
        <v>442</v>
      </c>
      <c r="D30">
        <v>535115</v>
      </c>
      <c r="G30" t="s">
        <v>16888</v>
      </c>
      <c r="H30" t="s">
        <v>16889</v>
      </c>
      <c r="I30" t="s">
        <v>16890</v>
      </c>
      <c r="J30" t="s">
        <v>16891</v>
      </c>
    </row>
    <row r="31" spans="1:10">
      <c r="A31" t="s">
        <v>1</v>
      </c>
      <c r="B31">
        <v>32</v>
      </c>
      <c r="D31">
        <v>607617</v>
      </c>
      <c r="H31" t="s">
        <v>16892</v>
      </c>
      <c r="I31" t="s">
        <v>16893</v>
      </c>
      <c r="J31" t="s">
        <v>16894</v>
      </c>
    </row>
    <row r="32" spans="1:10">
      <c r="A32" t="s">
        <v>1</v>
      </c>
      <c r="B32">
        <v>33</v>
      </c>
      <c r="C32">
        <v>267</v>
      </c>
      <c r="D32">
        <v>548629</v>
      </c>
      <c r="G32" t="s">
        <v>16895</v>
      </c>
      <c r="H32" t="s">
        <v>16896</v>
      </c>
      <c r="I32" t="s">
        <v>16897</v>
      </c>
      <c r="J32" t="s">
        <v>16898</v>
      </c>
    </row>
    <row r="33" spans="1:10">
      <c r="A33" t="s">
        <v>1</v>
      </c>
      <c r="B33">
        <v>34</v>
      </c>
      <c r="D33">
        <v>611853</v>
      </c>
      <c r="H33" t="s">
        <v>16899</v>
      </c>
      <c r="I33" t="s">
        <v>16900</v>
      </c>
      <c r="J33" t="s">
        <v>16901</v>
      </c>
    </row>
    <row r="34" spans="1:10">
      <c r="A34" t="s">
        <v>1</v>
      </c>
      <c r="B34">
        <v>35</v>
      </c>
      <c r="C34">
        <v>371</v>
      </c>
      <c r="D34">
        <v>9802208161</v>
      </c>
      <c r="G34" t="s">
        <v>16902</v>
      </c>
      <c r="H34" t="s">
        <v>16903</v>
      </c>
      <c r="I34" t="s">
        <v>16904</v>
      </c>
      <c r="J34" t="s">
        <v>16905</v>
      </c>
    </row>
    <row r="35" spans="1:10">
      <c r="A35" t="s">
        <v>1</v>
      </c>
      <c r="B35">
        <v>36</v>
      </c>
      <c r="D35">
        <v>9902228133</v>
      </c>
      <c r="H35" t="s">
        <v>16906</v>
      </c>
      <c r="I35" t="s">
        <v>16907</v>
      </c>
      <c r="J35" t="s">
        <v>16908</v>
      </c>
    </row>
    <row r="36" spans="1:10">
      <c r="A36" t="s">
        <v>1</v>
      </c>
      <c r="B36">
        <v>37</v>
      </c>
      <c r="C36">
        <v>520</v>
      </c>
      <c r="D36">
        <v>9802208175</v>
      </c>
      <c r="G36" t="s">
        <v>16909</v>
      </c>
      <c r="H36" t="s">
        <v>16910</v>
      </c>
      <c r="I36" t="s">
        <v>16911</v>
      </c>
      <c r="J36" t="s">
        <v>16912</v>
      </c>
    </row>
    <row r="37" spans="1:10">
      <c r="A37" t="s">
        <v>1</v>
      </c>
      <c r="B37">
        <v>38</v>
      </c>
      <c r="D37">
        <v>591234</v>
      </c>
      <c r="H37" t="s">
        <v>16913</v>
      </c>
      <c r="I37" t="s">
        <v>16914</v>
      </c>
      <c r="J37" t="s">
        <v>16915</v>
      </c>
    </row>
    <row r="38" spans="1:10">
      <c r="A38" t="s">
        <v>1</v>
      </c>
      <c r="B38">
        <v>39</v>
      </c>
      <c r="C38">
        <v>358</v>
      </c>
      <c r="D38">
        <v>536244</v>
      </c>
      <c r="G38" t="s">
        <v>16916</v>
      </c>
      <c r="H38" t="s">
        <v>16917</v>
      </c>
      <c r="I38" t="s">
        <v>16918</v>
      </c>
      <c r="J38" t="s">
        <v>16919</v>
      </c>
    </row>
    <row r="39" spans="1:10">
      <c r="A39" t="s">
        <v>1</v>
      </c>
      <c r="B39">
        <v>40</v>
      </c>
      <c r="D39">
        <v>594740</v>
      </c>
      <c r="H39" t="s">
        <v>16920</v>
      </c>
      <c r="I39" t="s">
        <v>16921</v>
      </c>
      <c r="J39" t="s">
        <v>16922</v>
      </c>
    </row>
    <row r="40" spans="1:10">
      <c r="A40" t="s">
        <v>1</v>
      </c>
      <c r="B40">
        <v>41</v>
      </c>
      <c r="D40" t="s">
        <v>119</v>
      </c>
      <c r="H40" t="s">
        <v>16923</v>
      </c>
      <c r="I40" t="s">
        <v>16924</v>
      </c>
      <c r="J40" t="s">
        <v>16925</v>
      </c>
    </row>
    <row r="41" spans="1:10">
      <c r="A41" t="s">
        <v>1</v>
      </c>
      <c r="B41">
        <v>42</v>
      </c>
      <c r="C41">
        <v>452</v>
      </c>
      <c r="D41">
        <v>539985</v>
      </c>
      <c r="G41" t="s">
        <v>16926</v>
      </c>
      <c r="H41" t="s">
        <v>16927</v>
      </c>
      <c r="I41" t="s">
        <v>16928</v>
      </c>
      <c r="J41" t="s">
        <v>16929</v>
      </c>
    </row>
    <row r="42" spans="1:10">
      <c r="A42" t="s">
        <v>1</v>
      </c>
      <c r="B42">
        <v>43</v>
      </c>
      <c r="D42">
        <v>595218</v>
      </c>
      <c r="H42" t="s">
        <v>16930</v>
      </c>
      <c r="I42" t="s">
        <v>16931</v>
      </c>
      <c r="J42" t="s">
        <v>16932</v>
      </c>
    </row>
    <row r="43" spans="1:10">
      <c r="A43" t="s">
        <v>1</v>
      </c>
      <c r="B43">
        <v>44</v>
      </c>
      <c r="C43">
        <v>471</v>
      </c>
      <c r="D43">
        <v>540651</v>
      </c>
      <c r="G43" t="s">
        <v>16933</v>
      </c>
      <c r="H43" t="s">
        <v>16934</v>
      </c>
      <c r="I43" t="s">
        <v>16935</v>
      </c>
      <c r="J43" t="s">
        <v>16936</v>
      </c>
    </row>
    <row r="44" spans="1:10">
      <c r="A44" t="s">
        <v>1</v>
      </c>
      <c r="B44">
        <v>45</v>
      </c>
      <c r="D44">
        <v>9902218058</v>
      </c>
      <c r="H44" t="s">
        <v>16937</v>
      </c>
      <c r="I44" t="s">
        <v>16938</v>
      </c>
      <c r="J44" t="s">
        <v>16939</v>
      </c>
    </row>
    <row r="45" spans="1:10">
      <c r="A45" t="s">
        <v>1</v>
      </c>
      <c r="B45">
        <v>46</v>
      </c>
      <c r="D45" t="s">
        <v>119</v>
      </c>
      <c r="H45" t="s">
        <v>16940</v>
      </c>
      <c r="I45" t="s">
        <v>16941</v>
      </c>
      <c r="J45" t="s">
        <v>16942</v>
      </c>
    </row>
    <row r="46" spans="1:10">
      <c r="A46" t="s">
        <v>1</v>
      </c>
      <c r="B46">
        <v>47</v>
      </c>
      <c r="C46">
        <v>406</v>
      </c>
      <c r="D46">
        <v>540804</v>
      </c>
      <c r="G46" t="s">
        <v>16943</v>
      </c>
      <c r="H46" t="s">
        <v>16944</v>
      </c>
      <c r="I46" t="s">
        <v>16945</v>
      </c>
      <c r="J46" t="s">
        <v>16946</v>
      </c>
    </row>
    <row r="47" spans="1:10">
      <c r="A47" t="s">
        <v>1</v>
      </c>
      <c r="B47">
        <v>48</v>
      </c>
      <c r="D47">
        <v>597162</v>
      </c>
      <c r="H47" t="s">
        <v>16947</v>
      </c>
      <c r="I47" t="s">
        <v>16948</v>
      </c>
      <c r="J47" t="s">
        <v>16949</v>
      </c>
    </row>
    <row r="48" spans="1:10">
      <c r="A48" t="s">
        <v>1</v>
      </c>
      <c r="B48">
        <v>49</v>
      </c>
      <c r="C48">
        <v>288</v>
      </c>
      <c r="D48">
        <v>548292</v>
      </c>
      <c r="G48" t="s">
        <v>16950</v>
      </c>
      <c r="H48" t="s">
        <v>16951</v>
      </c>
      <c r="I48" t="s">
        <v>16952</v>
      </c>
      <c r="J48" t="s">
        <v>16953</v>
      </c>
    </row>
    <row r="49" spans="1:10">
      <c r="A49" t="s">
        <v>1</v>
      </c>
      <c r="B49">
        <v>50</v>
      </c>
      <c r="D49">
        <v>587600</v>
      </c>
      <c r="H49" t="s">
        <v>16954</v>
      </c>
      <c r="I49" t="s">
        <v>16955</v>
      </c>
      <c r="J49" t="s">
        <v>16956</v>
      </c>
    </row>
    <row r="50" spans="1:10">
      <c r="A50" t="s">
        <v>1</v>
      </c>
      <c r="B50">
        <v>51</v>
      </c>
      <c r="C50">
        <v>425</v>
      </c>
      <c r="D50">
        <v>591111</v>
      </c>
      <c r="G50" t="s">
        <v>16957</v>
      </c>
      <c r="H50" t="s">
        <v>16958</v>
      </c>
      <c r="I50" t="s">
        <v>16959</v>
      </c>
      <c r="J50" t="s">
        <v>16960</v>
      </c>
    </row>
    <row r="51" spans="1:10">
      <c r="A51" t="s">
        <v>1</v>
      </c>
      <c r="B51">
        <v>52</v>
      </c>
      <c r="D51" t="s">
        <v>119</v>
      </c>
      <c r="H51" t="s">
        <v>16961</v>
      </c>
      <c r="I51" t="s">
        <v>16962</v>
      </c>
      <c r="J51" t="s">
        <v>16963</v>
      </c>
    </row>
    <row r="52" spans="1:10">
      <c r="A52" t="s">
        <v>1</v>
      </c>
      <c r="B52">
        <v>53</v>
      </c>
      <c r="C52">
        <v>475</v>
      </c>
      <c r="D52">
        <v>9902221785</v>
      </c>
      <c r="G52" t="s">
        <v>16964</v>
      </c>
      <c r="H52" t="s">
        <v>16965</v>
      </c>
      <c r="I52" t="s">
        <v>16966</v>
      </c>
      <c r="J52" t="s">
        <v>16967</v>
      </c>
    </row>
    <row r="53" spans="1:10">
      <c r="A53" t="s">
        <v>1</v>
      </c>
      <c r="B53">
        <v>54</v>
      </c>
      <c r="D53">
        <v>591113</v>
      </c>
      <c r="H53" t="s">
        <v>16968</v>
      </c>
      <c r="I53" t="s">
        <v>16969</v>
      </c>
      <c r="J53" t="s">
        <v>16970</v>
      </c>
    </row>
    <row r="54" spans="1:10">
      <c r="A54" t="s">
        <v>1</v>
      </c>
      <c r="B54">
        <v>55</v>
      </c>
      <c r="D54" t="s">
        <v>119</v>
      </c>
      <c r="H54" t="s">
        <v>16971</v>
      </c>
      <c r="I54" t="s">
        <v>16972</v>
      </c>
      <c r="J54" t="s">
        <v>16973</v>
      </c>
    </row>
    <row r="55" spans="1:10">
      <c r="A55" t="s">
        <v>1</v>
      </c>
      <c r="B55">
        <v>56</v>
      </c>
      <c r="C55">
        <v>428</v>
      </c>
      <c r="D55">
        <v>534453</v>
      </c>
      <c r="G55" t="s">
        <v>16974</v>
      </c>
      <c r="H55" t="s">
        <v>16975</v>
      </c>
      <c r="I55" t="s">
        <v>16976</v>
      </c>
      <c r="J55" t="s">
        <v>16977</v>
      </c>
    </row>
    <row r="56" spans="1:10">
      <c r="A56" t="s">
        <v>1</v>
      </c>
      <c r="B56">
        <v>57</v>
      </c>
      <c r="D56">
        <v>609616</v>
      </c>
      <c r="H56" t="s">
        <v>16978</v>
      </c>
      <c r="I56" t="s">
        <v>16979</v>
      </c>
      <c r="J56" t="s">
        <v>16980</v>
      </c>
    </row>
    <row r="57" spans="1:10">
      <c r="A57" t="s">
        <v>1</v>
      </c>
      <c r="B57">
        <v>58</v>
      </c>
      <c r="C57">
        <v>455</v>
      </c>
      <c r="D57">
        <v>589038</v>
      </c>
      <c r="G57" t="s">
        <v>16981</v>
      </c>
      <c r="H57" t="s">
        <v>16982</v>
      </c>
      <c r="I57" t="s">
        <v>16983</v>
      </c>
      <c r="J57" t="s">
        <v>16984</v>
      </c>
    </row>
    <row r="58" spans="1:10">
      <c r="A58" t="s">
        <v>1</v>
      </c>
      <c r="B58">
        <v>59</v>
      </c>
      <c r="D58">
        <v>607947</v>
      </c>
      <c r="H58" t="s">
        <v>16985</v>
      </c>
      <c r="I58" t="s">
        <v>16986</v>
      </c>
      <c r="J58" t="s">
        <v>16987</v>
      </c>
    </row>
    <row r="59" spans="1:10">
      <c r="A59" t="s">
        <v>1</v>
      </c>
      <c r="B59">
        <v>60</v>
      </c>
      <c r="C59">
        <v>560</v>
      </c>
      <c r="D59">
        <v>9802176517</v>
      </c>
      <c r="G59" t="s">
        <v>16988</v>
      </c>
      <c r="H59" t="s">
        <v>16989</v>
      </c>
      <c r="I59" t="s">
        <v>16990</v>
      </c>
      <c r="J59" t="s">
        <v>16991</v>
      </c>
    </row>
    <row r="60" spans="1:10">
      <c r="A60" t="s">
        <v>1</v>
      </c>
      <c r="B60">
        <v>61</v>
      </c>
      <c r="D60">
        <v>9802176520</v>
      </c>
      <c r="H60" t="s">
        <v>16992</v>
      </c>
      <c r="I60" t="s">
        <v>16993</v>
      </c>
      <c r="J60" t="s">
        <v>16994</v>
      </c>
    </row>
    <row r="61" spans="1:10">
      <c r="A61" t="s">
        <v>1</v>
      </c>
      <c r="B61">
        <v>62</v>
      </c>
      <c r="D61" t="s">
        <v>119</v>
      </c>
      <c r="H61" t="s">
        <v>16995</v>
      </c>
      <c r="I61" t="s">
        <v>16996</v>
      </c>
      <c r="J61" t="s">
        <v>16997</v>
      </c>
    </row>
    <row r="62" spans="1:10">
      <c r="A62" t="s">
        <v>1</v>
      </c>
      <c r="B62">
        <v>63</v>
      </c>
      <c r="C62">
        <v>416</v>
      </c>
      <c r="D62">
        <v>547458</v>
      </c>
      <c r="G62" t="s">
        <v>16998</v>
      </c>
      <c r="H62" t="s">
        <v>16999</v>
      </c>
      <c r="I62" t="s">
        <v>17000</v>
      </c>
      <c r="J62" t="s">
        <v>17001</v>
      </c>
    </row>
    <row r="63" spans="1:10">
      <c r="A63" t="s">
        <v>1</v>
      </c>
      <c r="B63">
        <v>64</v>
      </c>
      <c r="D63">
        <v>592063</v>
      </c>
      <c r="H63" t="s">
        <v>17002</v>
      </c>
      <c r="I63" t="s">
        <v>17003</v>
      </c>
      <c r="J63" t="s">
        <v>17004</v>
      </c>
    </row>
    <row r="64" spans="1:10">
      <c r="A64" t="s">
        <v>1</v>
      </c>
      <c r="B64">
        <v>65</v>
      </c>
      <c r="C64">
        <v>380</v>
      </c>
      <c r="D64">
        <v>541751</v>
      </c>
      <c r="G64" t="s">
        <v>17005</v>
      </c>
      <c r="H64" t="s">
        <v>17006</v>
      </c>
      <c r="I64" t="s">
        <v>17007</v>
      </c>
      <c r="J64" t="s">
        <v>17008</v>
      </c>
    </row>
    <row r="65" spans="1:10">
      <c r="A65" t="s">
        <v>1</v>
      </c>
      <c r="B65">
        <v>66</v>
      </c>
      <c r="D65">
        <v>592467</v>
      </c>
      <c r="H65" t="s">
        <v>17009</v>
      </c>
      <c r="I65" t="s">
        <v>17010</v>
      </c>
      <c r="J65" t="s">
        <v>17011</v>
      </c>
    </row>
    <row r="66" spans="1:10">
      <c r="A66" t="s">
        <v>1</v>
      </c>
      <c r="B66">
        <v>67</v>
      </c>
      <c r="C66">
        <v>383</v>
      </c>
      <c r="D66">
        <v>541749</v>
      </c>
      <c r="G66" t="s">
        <v>17012</v>
      </c>
      <c r="H66" t="s">
        <v>17013</v>
      </c>
      <c r="I66" t="s">
        <v>17014</v>
      </c>
      <c r="J66" t="s">
        <v>17015</v>
      </c>
    </row>
    <row r="67" spans="1:10">
      <c r="A67" t="s">
        <v>1</v>
      </c>
      <c r="B67">
        <v>68</v>
      </c>
      <c r="D67">
        <v>592465</v>
      </c>
      <c r="H67" t="s">
        <v>17016</v>
      </c>
      <c r="I67" t="s">
        <v>17017</v>
      </c>
      <c r="J67" t="s">
        <v>17018</v>
      </c>
    </row>
    <row r="68" spans="1:10">
      <c r="A68" t="s">
        <v>1</v>
      </c>
      <c r="B68">
        <v>69</v>
      </c>
      <c r="C68">
        <v>240</v>
      </c>
      <c r="D68">
        <v>9602023858</v>
      </c>
      <c r="G68" t="s">
        <v>17019</v>
      </c>
      <c r="H68" t="s">
        <v>17020</v>
      </c>
      <c r="I68" t="s">
        <v>17021</v>
      </c>
      <c r="J68" t="s">
        <v>17022</v>
      </c>
    </row>
    <row r="69" spans="1:10">
      <c r="A69" t="s">
        <v>1</v>
      </c>
      <c r="B69">
        <v>70</v>
      </c>
      <c r="D69">
        <v>9902216118</v>
      </c>
      <c r="H69" t="s">
        <v>17023</v>
      </c>
      <c r="I69" t="s">
        <v>17024</v>
      </c>
      <c r="J69" t="s">
        <v>17025</v>
      </c>
    </row>
    <row r="70" spans="1:10">
      <c r="A70" t="s">
        <v>1</v>
      </c>
      <c r="B70">
        <v>71</v>
      </c>
      <c r="C70">
        <v>325</v>
      </c>
      <c r="D70">
        <v>541015</v>
      </c>
      <c r="G70" t="s">
        <v>17026</v>
      </c>
      <c r="H70" t="s">
        <v>17027</v>
      </c>
      <c r="I70" t="s">
        <v>17028</v>
      </c>
      <c r="J70" t="s">
        <v>17029</v>
      </c>
    </row>
    <row r="71" spans="1:10">
      <c r="A71" t="s">
        <v>1</v>
      </c>
      <c r="B71">
        <v>72</v>
      </c>
      <c r="D71">
        <v>608424</v>
      </c>
      <c r="H71" t="s">
        <v>17030</v>
      </c>
      <c r="I71" t="s">
        <v>17031</v>
      </c>
      <c r="J71" t="s">
        <v>17032</v>
      </c>
    </row>
    <row r="72" spans="1:10">
      <c r="A72" t="s">
        <v>1</v>
      </c>
      <c r="B72">
        <v>73</v>
      </c>
      <c r="C72">
        <v>387</v>
      </c>
      <c r="D72">
        <v>548665</v>
      </c>
      <c r="G72" t="s">
        <v>17033</v>
      </c>
      <c r="H72" t="s">
        <v>17034</v>
      </c>
      <c r="I72" t="s">
        <v>17035</v>
      </c>
      <c r="J72" t="s">
        <v>17036</v>
      </c>
    </row>
    <row r="73" spans="1:10">
      <c r="A73" t="s">
        <v>1</v>
      </c>
      <c r="B73">
        <v>74</v>
      </c>
      <c r="D73">
        <v>608121</v>
      </c>
      <c r="H73" t="s">
        <v>17037</v>
      </c>
      <c r="I73" t="s">
        <v>17038</v>
      </c>
      <c r="J73" t="s">
        <v>17039</v>
      </c>
    </row>
    <row r="74" spans="1:10">
      <c r="A74" t="s">
        <v>1</v>
      </c>
      <c r="B74">
        <v>75</v>
      </c>
      <c r="C74">
        <v>292</v>
      </c>
      <c r="D74">
        <v>9602023883</v>
      </c>
      <c r="G74" t="s">
        <v>17040</v>
      </c>
      <c r="H74" t="s">
        <v>17041</v>
      </c>
      <c r="I74" t="s">
        <v>17042</v>
      </c>
      <c r="J74" t="s">
        <v>17043</v>
      </c>
    </row>
    <row r="75" spans="1:10">
      <c r="A75" t="s">
        <v>1</v>
      </c>
      <c r="B75">
        <v>76</v>
      </c>
      <c r="D75">
        <v>9902216083</v>
      </c>
      <c r="H75" t="s">
        <v>17044</v>
      </c>
      <c r="I75" t="s">
        <v>17045</v>
      </c>
      <c r="J75" t="s">
        <v>17046</v>
      </c>
    </row>
    <row r="76" spans="1:10">
      <c r="A76" t="s">
        <v>1</v>
      </c>
      <c r="B76">
        <v>77</v>
      </c>
      <c r="C76">
        <v>244</v>
      </c>
      <c r="D76">
        <v>9702058760</v>
      </c>
      <c r="G76" t="s">
        <v>17047</v>
      </c>
      <c r="H76" t="s">
        <v>17048</v>
      </c>
      <c r="I76" t="s">
        <v>17049</v>
      </c>
      <c r="J76" t="s">
        <v>17050</v>
      </c>
    </row>
    <row r="77" spans="1:10">
      <c r="A77" t="s">
        <v>1</v>
      </c>
      <c r="B77">
        <v>78</v>
      </c>
      <c r="D77">
        <v>590266</v>
      </c>
      <c r="H77" t="s">
        <v>17051</v>
      </c>
      <c r="I77" t="s">
        <v>17052</v>
      </c>
      <c r="J77" t="s">
        <v>17053</v>
      </c>
    </row>
    <row r="78" spans="1:10">
      <c r="A78" t="s">
        <v>1</v>
      </c>
      <c r="B78">
        <v>79</v>
      </c>
      <c r="D78" t="s">
        <v>119</v>
      </c>
      <c r="H78" t="s">
        <v>17054</v>
      </c>
      <c r="I78" t="s">
        <v>17055</v>
      </c>
      <c r="J78" t="s">
        <v>17056</v>
      </c>
    </row>
    <row r="79" spans="1:10">
      <c r="A79" t="s">
        <v>1</v>
      </c>
      <c r="B79">
        <v>80</v>
      </c>
      <c r="C79">
        <v>392</v>
      </c>
      <c r="D79">
        <v>254035126068</v>
      </c>
      <c r="G79" t="s">
        <v>17057</v>
      </c>
      <c r="H79" t="s">
        <v>17058</v>
      </c>
      <c r="I79" t="s">
        <v>17059</v>
      </c>
      <c r="J79" t="s">
        <v>17060</v>
      </c>
    </row>
    <row r="80" spans="1:10">
      <c r="A80" t="s">
        <v>1</v>
      </c>
      <c r="B80">
        <v>81</v>
      </c>
      <c r="D80">
        <v>254035126149</v>
      </c>
      <c r="H80" t="s">
        <v>17061</v>
      </c>
      <c r="I80" t="s">
        <v>17062</v>
      </c>
      <c r="J80" t="s">
        <v>17063</v>
      </c>
    </row>
    <row r="81" spans="1:10">
      <c r="A81" t="s">
        <v>1</v>
      </c>
      <c r="B81">
        <v>82</v>
      </c>
      <c r="C81">
        <v>222</v>
      </c>
      <c r="D81">
        <v>9602032627</v>
      </c>
      <c r="G81" t="s">
        <v>17064</v>
      </c>
      <c r="H81" t="s">
        <v>17065</v>
      </c>
      <c r="I81" t="s">
        <v>17066</v>
      </c>
      <c r="J81" t="s">
        <v>17067</v>
      </c>
    </row>
    <row r="82" spans="1:10">
      <c r="A82" t="s">
        <v>1</v>
      </c>
      <c r="B82">
        <v>83</v>
      </c>
      <c r="D82">
        <v>9902216041</v>
      </c>
      <c r="H82" t="s">
        <v>17068</v>
      </c>
      <c r="I82" t="s">
        <v>17069</v>
      </c>
      <c r="J82" t="s">
        <v>17070</v>
      </c>
    </row>
    <row r="83" spans="1:10">
      <c r="A83" t="s">
        <v>1</v>
      </c>
      <c r="B83">
        <v>84</v>
      </c>
      <c r="C83">
        <v>224</v>
      </c>
      <c r="D83">
        <v>9602025061</v>
      </c>
      <c r="G83" t="s">
        <v>17071</v>
      </c>
      <c r="H83" t="s">
        <v>17072</v>
      </c>
      <c r="I83" t="s">
        <v>17073</v>
      </c>
      <c r="J83" t="s">
        <v>17074</v>
      </c>
    </row>
    <row r="84" spans="1:10">
      <c r="A84" t="s">
        <v>1</v>
      </c>
      <c r="B84">
        <v>85</v>
      </c>
      <c r="D84">
        <v>9902216178</v>
      </c>
      <c r="H84" t="s">
        <v>17075</v>
      </c>
      <c r="I84" t="s">
        <v>17076</v>
      </c>
      <c r="J84" t="s">
        <v>17077</v>
      </c>
    </row>
    <row r="85" spans="1:10">
      <c r="A85" t="s">
        <v>1</v>
      </c>
      <c r="B85">
        <v>86</v>
      </c>
      <c r="C85">
        <v>235</v>
      </c>
      <c r="D85">
        <v>9602031137</v>
      </c>
      <c r="G85" t="s">
        <v>17078</v>
      </c>
      <c r="H85" t="s">
        <v>17079</v>
      </c>
      <c r="I85" t="s">
        <v>17080</v>
      </c>
      <c r="J85" t="s">
        <v>17081</v>
      </c>
    </row>
    <row r="86" spans="1:10">
      <c r="A86" t="s">
        <v>4</v>
      </c>
      <c r="B86">
        <v>2</v>
      </c>
      <c r="C86">
        <v>100</v>
      </c>
      <c r="D86">
        <v>405571</v>
      </c>
      <c r="G86" t="s">
        <v>17082</v>
      </c>
      <c r="H86" t="s">
        <v>17083</v>
      </c>
      <c r="I86" t="s">
        <v>17084</v>
      </c>
      <c r="J86" t="s">
        <v>17085</v>
      </c>
    </row>
    <row r="87" spans="1:10">
      <c r="A87" t="s">
        <v>4</v>
      </c>
      <c r="B87">
        <v>3</v>
      </c>
      <c r="D87">
        <v>656706</v>
      </c>
      <c r="H87" t="s">
        <v>17086</v>
      </c>
      <c r="I87" t="s">
        <v>17087</v>
      </c>
      <c r="J87" t="s">
        <v>17088</v>
      </c>
    </row>
    <row r="88" spans="1:10">
      <c r="A88" t="s">
        <v>4</v>
      </c>
      <c r="B88">
        <v>4</v>
      </c>
      <c r="D88">
        <v>9702146904</v>
      </c>
      <c r="H88" t="s">
        <v>17089</v>
      </c>
      <c r="I88" t="s">
        <v>17090</v>
      </c>
      <c r="J88" t="s">
        <v>17091</v>
      </c>
    </row>
    <row r="89" spans="1:10">
      <c r="A89" t="s">
        <v>4</v>
      </c>
      <c r="B89">
        <v>5</v>
      </c>
      <c r="D89">
        <v>573253</v>
      </c>
      <c r="H89" t="s">
        <v>17092</v>
      </c>
      <c r="I89" t="s">
        <v>17093</v>
      </c>
      <c r="J89" t="s">
        <v>17094</v>
      </c>
    </row>
    <row r="90" spans="1:10">
      <c r="A90" t="s">
        <v>4</v>
      </c>
      <c r="B90">
        <v>6</v>
      </c>
      <c r="D90" t="s">
        <v>119</v>
      </c>
      <c r="H90" t="s">
        <v>17095</v>
      </c>
      <c r="I90" t="s">
        <v>17096</v>
      </c>
      <c r="J90" t="s">
        <v>17097</v>
      </c>
    </row>
    <row r="91" spans="1:10">
      <c r="A91" t="s">
        <v>4</v>
      </c>
      <c r="B91">
        <v>7</v>
      </c>
      <c r="D91">
        <v>532687</v>
      </c>
      <c r="H91" t="s">
        <v>17098</v>
      </c>
      <c r="I91" t="s">
        <v>17099</v>
      </c>
      <c r="J91" t="s">
        <v>17100</v>
      </c>
    </row>
    <row r="92" spans="1:10">
      <c r="A92" t="s">
        <v>4</v>
      </c>
      <c r="B92">
        <v>8</v>
      </c>
      <c r="C92">
        <v>211</v>
      </c>
      <c r="D92" t="s">
        <v>119</v>
      </c>
      <c r="G92" t="s">
        <v>872</v>
      </c>
      <c r="H92" t="s">
        <v>17101</v>
      </c>
      <c r="I92" t="s">
        <v>17102</v>
      </c>
      <c r="J92" t="s">
        <v>17103</v>
      </c>
    </row>
    <row r="93" spans="1:10">
      <c r="A93" t="s">
        <v>4</v>
      </c>
      <c r="B93">
        <v>9</v>
      </c>
      <c r="C93">
        <v>214</v>
      </c>
      <c r="D93">
        <v>9602031004</v>
      </c>
      <c r="G93" t="s">
        <v>875</v>
      </c>
      <c r="H93" t="s">
        <v>17104</v>
      </c>
      <c r="I93" t="s">
        <v>17105</v>
      </c>
      <c r="J93" t="s">
        <v>17106</v>
      </c>
    </row>
    <row r="94" spans="1:10">
      <c r="A94" t="s">
        <v>4</v>
      </c>
      <c r="B94">
        <v>10</v>
      </c>
      <c r="D94">
        <v>9902216216</v>
      </c>
      <c r="H94" t="s">
        <v>17107</v>
      </c>
      <c r="I94" t="s">
        <v>17108</v>
      </c>
      <c r="J94" t="s">
        <v>17109</v>
      </c>
    </row>
    <row r="95" spans="1:10">
      <c r="A95" t="s">
        <v>4</v>
      </c>
      <c r="B95">
        <v>11</v>
      </c>
      <c r="D95" t="s">
        <v>119</v>
      </c>
      <c r="H95" t="s">
        <v>17110</v>
      </c>
      <c r="I95" t="s">
        <v>17111</v>
      </c>
      <c r="J95" t="s">
        <v>17112</v>
      </c>
    </row>
    <row r="96" spans="1:10">
      <c r="A96" t="s">
        <v>4</v>
      </c>
      <c r="B96">
        <v>12</v>
      </c>
      <c r="C96">
        <v>217</v>
      </c>
      <c r="D96">
        <v>9702144337</v>
      </c>
      <c r="G96" t="s">
        <v>17113</v>
      </c>
      <c r="H96" t="s">
        <v>17114</v>
      </c>
      <c r="I96" t="s">
        <v>17115</v>
      </c>
      <c r="J96" t="s">
        <v>17116</v>
      </c>
    </row>
    <row r="97" spans="1:10">
      <c r="A97" t="s">
        <v>4</v>
      </c>
      <c r="B97">
        <v>13</v>
      </c>
      <c r="D97">
        <v>593872</v>
      </c>
      <c r="H97" t="s">
        <v>17117</v>
      </c>
      <c r="I97" t="s">
        <v>17118</v>
      </c>
      <c r="J97" t="s">
        <v>17119</v>
      </c>
    </row>
    <row r="98" spans="1:10">
      <c r="A98" t="s">
        <v>4</v>
      </c>
      <c r="B98">
        <v>14</v>
      </c>
      <c r="C98">
        <v>218</v>
      </c>
      <c r="D98">
        <v>9602023865</v>
      </c>
      <c r="G98" t="s">
        <v>17120</v>
      </c>
      <c r="H98" t="s">
        <v>17121</v>
      </c>
      <c r="I98" t="s">
        <v>17122</v>
      </c>
      <c r="J98" t="s">
        <v>17123</v>
      </c>
    </row>
    <row r="99" spans="1:10">
      <c r="A99" t="s">
        <v>4</v>
      </c>
      <c r="B99">
        <v>15</v>
      </c>
      <c r="D99">
        <v>9902215984</v>
      </c>
      <c r="H99" t="s">
        <v>17124</v>
      </c>
      <c r="I99" t="s">
        <v>17125</v>
      </c>
      <c r="J99" t="s">
        <v>17126</v>
      </c>
    </row>
    <row r="100" spans="1:10">
      <c r="A100" t="s">
        <v>4</v>
      </c>
      <c r="B100">
        <v>16</v>
      </c>
      <c r="D100" t="s">
        <v>119</v>
      </c>
      <c r="H100" t="s">
        <v>17127</v>
      </c>
      <c r="I100" t="s">
        <v>17128</v>
      </c>
      <c r="J100" t="s">
        <v>17129</v>
      </c>
    </row>
    <row r="101" spans="1:10">
      <c r="A101" t="s">
        <v>4</v>
      </c>
      <c r="B101">
        <v>17</v>
      </c>
      <c r="C101">
        <v>219</v>
      </c>
      <c r="D101">
        <v>9602023880</v>
      </c>
      <c r="G101" t="s">
        <v>911</v>
      </c>
      <c r="H101" t="s">
        <v>17130</v>
      </c>
      <c r="I101" t="s">
        <v>17131</v>
      </c>
      <c r="J101" t="s">
        <v>17132</v>
      </c>
    </row>
    <row r="102" spans="1:10">
      <c r="A102" t="s">
        <v>4</v>
      </c>
      <c r="B102">
        <v>18</v>
      </c>
      <c r="D102">
        <v>9902215976</v>
      </c>
      <c r="H102" t="s">
        <v>17133</v>
      </c>
      <c r="I102" t="s">
        <v>17134</v>
      </c>
      <c r="J102" t="s">
        <v>17135</v>
      </c>
    </row>
    <row r="103" spans="1:10">
      <c r="A103" t="s">
        <v>4</v>
      </c>
      <c r="B103">
        <v>19</v>
      </c>
      <c r="C103">
        <v>220</v>
      </c>
      <c r="D103">
        <v>9602023850</v>
      </c>
      <c r="G103" t="s">
        <v>921</v>
      </c>
      <c r="H103" t="s">
        <v>17136</v>
      </c>
      <c r="I103" t="s">
        <v>17137</v>
      </c>
      <c r="J103" t="s">
        <v>17138</v>
      </c>
    </row>
    <row r="104" spans="1:10">
      <c r="A104" t="s">
        <v>4</v>
      </c>
      <c r="B104">
        <v>20</v>
      </c>
      <c r="D104">
        <v>9802205796</v>
      </c>
      <c r="H104" t="s">
        <v>17139</v>
      </c>
      <c r="I104" t="s">
        <v>17140</v>
      </c>
      <c r="J104" t="s">
        <v>17141</v>
      </c>
    </row>
    <row r="105" spans="1:10">
      <c r="A105" t="s">
        <v>4</v>
      </c>
      <c r="B105">
        <v>21</v>
      </c>
      <c r="C105">
        <v>221</v>
      </c>
      <c r="D105">
        <v>9602031127</v>
      </c>
      <c r="G105" t="s">
        <v>934</v>
      </c>
      <c r="H105" t="s">
        <v>17142</v>
      </c>
      <c r="I105" t="s">
        <v>17143</v>
      </c>
      <c r="J105" t="s">
        <v>17144</v>
      </c>
    </row>
    <row r="106" spans="1:10">
      <c r="A106" t="s">
        <v>4</v>
      </c>
      <c r="B106">
        <v>22</v>
      </c>
      <c r="D106">
        <v>9902216213</v>
      </c>
      <c r="H106" t="s">
        <v>17145</v>
      </c>
      <c r="I106" t="s">
        <v>17146</v>
      </c>
      <c r="J106" t="s">
        <v>17147</v>
      </c>
    </row>
    <row r="107" spans="1:10">
      <c r="A107" t="s">
        <v>4</v>
      </c>
      <c r="B107">
        <v>23</v>
      </c>
      <c r="C107">
        <v>223</v>
      </c>
      <c r="D107">
        <v>657023</v>
      </c>
      <c r="G107" t="s">
        <v>17148</v>
      </c>
      <c r="H107" t="s">
        <v>17149</v>
      </c>
      <c r="I107" t="s">
        <v>17150</v>
      </c>
      <c r="J107" t="s">
        <v>17151</v>
      </c>
    </row>
    <row r="108" spans="1:10">
      <c r="A108" t="s">
        <v>4</v>
      </c>
      <c r="B108">
        <v>24</v>
      </c>
      <c r="D108">
        <v>9902216039</v>
      </c>
      <c r="H108" t="s">
        <v>17152</v>
      </c>
      <c r="I108" t="s">
        <v>17153</v>
      </c>
      <c r="J108" t="s">
        <v>17154</v>
      </c>
    </row>
    <row r="109" spans="1:10">
      <c r="A109" t="s">
        <v>4</v>
      </c>
      <c r="B109">
        <v>25</v>
      </c>
      <c r="C109">
        <v>225</v>
      </c>
      <c r="D109">
        <v>9602023862</v>
      </c>
      <c r="G109" t="s">
        <v>955</v>
      </c>
      <c r="H109" t="s">
        <v>17155</v>
      </c>
      <c r="I109" t="s">
        <v>17156</v>
      </c>
      <c r="J109" t="s">
        <v>17157</v>
      </c>
    </row>
    <row r="110" spans="1:10">
      <c r="A110" t="s">
        <v>4</v>
      </c>
      <c r="B110">
        <v>26</v>
      </c>
      <c r="D110">
        <v>9902216030</v>
      </c>
      <c r="H110" t="s">
        <v>17158</v>
      </c>
      <c r="I110" t="s">
        <v>17159</v>
      </c>
      <c r="J110" t="s">
        <v>17160</v>
      </c>
    </row>
    <row r="111" spans="1:10">
      <c r="A111" t="s">
        <v>4</v>
      </c>
      <c r="B111">
        <v>27</v>
      </c>
      <c r="C111">
        <v>226</v>
      </c>
      <c r="D111">
        <v>9602027655</v>
      </c>
      <c r="G111" t="s">
        <v>964</v>
      </c>
      <c r="H111" t="s">
        <v>17161</v>
      </c>
      <c r="I111" t="s">
        <v>17162</v>
      </c>
      <c r="J111" t="s">
        <v>17163</v>
      </c>
    </row>
    <row r="112" spans="1:10">
      <c r="A112" t="s">
        <v>4</v>
      </c>
      <c r="B112">
        <v>28</v>
      </c>
      <c r="D112">
        <v>9902216016</v>
      </c>
      <c r="H112" t="s">
        <v>17164</v>
      </c>
      <c r="I112" t="s">
        <v>17165</v>
      </c>
      <c r="J112" t="s">
        <v>17166</v>
      </c>
    </row>
    <row r="113" spans="1:10">
      <c r="A113" t="s">
        <v>4</v>
      </c>
      <c r="B113">
        <v>29</v>
      </c>
      <c r="C113">
        <v>227</v>
      </c>
      <c r="D113">
        <v>9602031009</v>
      </c>
      <c r="G113" t="s">
        <v>974</v>
      </c>
      <c r="H113" t="s">
        <v>17167</v>
      </c>
      <c r="I113" t="s">
        <v>17168</v>
      </c>
      <c r="J113" t="s">
        <v>17169</v>
      </c>
    </row>
    <row r="114" spans="1:10">
      <c r="A114" t="s">
        <v>4</v>
      </c>
      <c r="B114">
        <v>30</v>
      </c>
      <c r="D114">
        <v>9902258599</v>
      </c>
      <c r="H114" t="s">
        <v>17170</v>
      </c>
      <c r="I114" t="s">
        <v>17171</v>
      </c>
      <c r="J114" t="s">
        <v>17172</v>
      </c>
    </row>
    <row r="115" spans="1:10">
      <c r="A115" t="s">
        <v>4</v>
      </c>
      <c r="B115">
        <v>31</v>
      </c>
      <c r="C115">
        <v>228</v>
      </c>
      <c r="D115">
        <v>9702144342</v>
      </c>
      <c r="G115" t="s">
        <v>17173</v>
      </c>
      <c r="H115" t="s">
        <v>17174</v>
      </c>
      <c r="I115" t="s">
        <v>17175</v>
      </c>
      <c r="J115" t="s">
        <v>17176</v>
      </c>
    </row>
    <row r="116" spans="1:10">
      <c r="A116" t="s">
        <v>4</v>
      </c>
      <c r="B116">
        <v>32</v>
      </c>
      <c r="D116">
        <v>597217</v>
      </c>
      <c r="H116" t="s">
        <v>17177</v>
      </c>
      <c r="I116" t="s">
        <v>17178</v>
      </c>
      <c r="J116" t="s">
        <v>17179</v>
      </c>
    </row>
    <row r="117" spans="1:10">
      <c r="A117" t="s">
        <v>4</v>
      </c>
      <c r="B117">
        <v>33</v>
      </c>
      <c r="C117">
        <v>229</v>
      </c>
      <c r="D117">
        <v>9602023876</v>
      </c>
      <c r="G117" t="s">
        <v>17180</v>
      </c>
      <c r="H117" t="s">
        <v>17181</v>
      </c>
      <c r="I117" t="s">
        <v>17182</v>
      </c>
      <c r="J117" t="s">
        <v>17183</v>
      </c>
    </row>
    <row r="118" spans="1:10">
      <c r="A118" t="s">
        <v>4</v>
      </c>
      <c r="B118">
        <v>34</v>
      </c>
      <c r="D118">
        <v>9902216016</v>
      </c>
      <c r="H118" t="s">
        <v>17184</v>
      </c>
      <c r="I118" t="s">
        <v>17185</v>
      </c>
      <c r="J118" t="s">
        <v>17186</v>
      </c>
    </row>
    <row r="119" spans="1:10">
      <c r="A119" t="s">
        <v>4</v>
      </c>
      <c r="B119">
        <v>35</v>
      </c>
      <c r="C119">
        <v>230</v>
      </c>
      <c r="D119">
        <v>9602051419</v>
      </c>
      <c r="G119" t="s">
        <v>1001</v>
      </c>
      <c r="H119" t="s">
        <v>17187</v>
      </c>
      <c r="I119" t="s">
        <v>17188</v>
      </c>
      <c r="J119" t="s">
        <v>17189</v>
      </c>
    </row>
    <row r="120" spans="1:10">
      <c r="A120" t="s">
        <v>4</v>
      </c>
      <c r="B120">
        <v>36</v>
      </c>
      <c r="D120">
        <v>590264</v>
      </c>
      <c r="H120" t="s">
        <v>17190</v>
      </c>
      <c r="I120" t="s">
        <v>17191</v>
      </c>
      <c r="J120" t="s">
        <v>17192</v>
      </c>
    </row>
    <row r="121" spans="1:10">
      <c r="A121" t="s">
        <v>4</v>
      </c>
      <c r="B121">
        <v>37</v>
      </c>
      <c r="D121" t="s">
        <v>119</v>
      </c>
      <c r="H121" t="s">
        <v>17193</v>
      </c>
      <c r="I121" t="s">
        <v>17194</v>
      </c>
      <c r="J121" t="s">
        <v>17195</v>
      </c>
    </row>
    <row r="122" spans="1:10">
      <c r="A122" t="s">
        <v>4</v>
      </c>
      <c r="B122">
        <v>38</v>
      </c>
      <c r="C122">
        <v>231</v>
      </c>
      <c r="D122">
        <v>9602023853</v>
      </c>
      <c r="G122" t="s">
        <v>1014</v>
      </c>
      <c r="H122" t="s">
        <v>17196</v>
      </c>
      <c r="I122" t="s">
        <v>17197</v>
      </c>
      <c r="J122" t="s">
        <v>17198</v>
      </c>
    </row>
    <row r="123" spans="1:10">
      <c r="A123" t="s">
        <v>4</v>
      </c>
      <c r="B123">
        <v>39</v>
      </c>
      <c r="D123">
        <v>9902216051</v>
      </c>
      <c r="H123" t="s">
        <v>17199</v>
      </c>
      <c r="I123" t="s">
        <v>17200</v>
      </c>
      <c r="J123" t="s">
        <v>17201</v>
      </c>
    </row>
    <row r="124" spans="1:10">
      <c r="A124" t="s">
        <v>4</v>
      </c>
      <c r="B124">
        <v>40</v>
      </c>
      <c r="C124">
        <v>233</v>
      </c>
      <c r="D124">
        <v>9602030990</v>
      </c>
      <c r="G124" t="s">
        <v>1023</v>
      </c>
      <c r="H124" t="s">
        <v>17202</v>
      </c>
      <c r="I124" t="s">
        <v>17203</v>
      </c>
      <c r="J124" t="s">
        <v>17204</v>
      </c>
    </row>
    <row r="125" spans="1:10">
      <c r="A125" t="s">
        <v>4</v>
      </c>
      <c r="B125">
        <v>41</v>
      </c>
      <c r="D125">
        <v>9902216214</v>
      </c>
      <c r="H125" t="s">
        <v>17205</v>
      </c>
      <c r="I125" t="s">
        <v>17206</v>
      </c>
      <c r="J125" t="s">
        <v>17207</v>
      </c>
    </row>
    <row r="126" spans="1:10">
      <c r="A126" t="s">
        <v>4</v>
      </c>
      <c r="B126">
        <v>42</v>
      </c>
      <c r="C126">
        <v>234</v>
      </c>
      <c r="D126">
        <v>657411</v>
      </c>
      <c r="G126" t="s">
        <v>17208</v>
      </c>
      <c r="H126" t="s">
        <v>17209</v>
      </c>
      <c r="I126" t="s">
        <v>17210</v>
      </c>
      <c r="J126" t="s">
        <v>17211</v>
      </c>
    </row>
    <row r="127" spans="1:10">
      <c r="A127" t="s">
        <v>4</v>
      </c>
      <c r="B127">
        <v>43</v>
      </c>
      <c r="D127">
        <v>9902216092</v>
      </c>
      <c r="H127" t="s">
        <v>17212</v>
      </c>
      <c r="I127" t="s">
        <v>17213</v>
      </c>
      <c r="J127" t="s">
        <v>17214</v>
      </c>
    </row>
    <row r="128" spans="1:10">
      <c r="A128" t="s">
        <v>4</v>
      </c>
      <c r="B128">
        <v>44</v>
      </c>
      <c r="D128">
        <v>9902216162</v>
      </c>
      <c r="H128" t="s">
        <v>17215</v>
      </c>
      <c r="I128" t="s">
        <v>17216</v>
      </c>
      <c r="J128" t="s">
        <v>17217</v>
      </c>
    </row>
    <row r="129" spans="1:10">
      <c r="A129" t="s">
        <v>4</v>
      </c>
      <c r="B129">
        <v>45</v>
      </c>
      <c r="C129">
        <v>236</v>
      </c>
      <c r="D129">
        <v>9602023847</v>
      </c>
      <c r="G129" t="s">
        <v>1047</v>
      </c>
      <c r="H129" t="s">
        <v>17218</v>
      </c>
      <c r="I129" t="s">
        <v>17219</v>
      </c>
      <c r="J129" t="s">
        <v>17220</v>
      </c>
    </row>
    <row r="130" spans="1:10">
      <c r="A130" t="s">
        <v>4</v>
      </c>
      <c r="B130">
        <v>46</v>
      </c>
      <c r="D130">
        <v>9902258596</v>
      </c>
      <c r="H130" t="s">
        <v>17221</v>
      </c>
      <c r="I130" t="s">
        <v>17222</v>
      </c>
      <c r="J130" t="s">
        <v>17223</v>
      </c>
    </row>
    <row r="131" spans="1:10">
      <c r="A131" t="s">
        <v>4</v>
      </c>
      <c r="B131">
        <v>47</v>
      </c>
      <c r="C131">
        <v>237</v>
      </c>
      <c r="D131">
        <v>9602039826</v>
      </c>
      <c r="G131" t="s">
        <v>1057</v>
      </c>
      <c r="H131" t="s">
        <v>17224</v>
      </c>
      <c r="I131" t="s">
        <v>17225</v>
      </c>
      <c r="J131" t="s">
        <v>17226</v>
      </c>
    </row>
    <row r="132" spans="1:10">
      <c r="A132" t="s">
        <v>4</v>
      </c>
      <c r="B132">
        <v>48</v>
      </c>
      <c r="D132">
        <v>9902216101</v>
      </c>
      <c r="H132" t="s">
        <v>17227</v>
      </c>
      <c r="I132" t="s">
        <v>17228</v>
      </c>
      <c r="J132" t="s">
        <v>17229</v>
      </c>
    </row>
    <row r="133" spans="1:10">
      <c r="A133" t="s">
        <v>4</v>
      </c>
      <c r="B133">
        <v>49</v>
      </c>
      <c r="C133">
        <v>238</v>
      </c>
      <c r="D133">
        <v>9602023856</v>
      </c>
      <c r="G133" t="s">
        <v>1068</v>
      </c>
      <c r="H133" t="s">
        <v>17230</v>
      </c>
      <c r="I133" t="s">
        <v>17231</v>
      </c>
      <c r="J133" t="s">
        <v>17232</v>
      </c>
    </row>
    <row r="134" spans="1:10">
      <c r="A134" t="s">
        <v>4</v>
      </c>
      <c r="B134">
        <v>50</v>
      </c>
      <c r="D134">
        <v>9902216106</v>
      </c>
      <c r="H134" t="s">
        <v>17233</v>
      </c>
      <c r="I134" t="s">
        <v>17234</v>
      </c>
      <c r="J134" t="s">
        <v>17235</v>
      </c>
    </row>
    <row r="135" spans="1:10">
      <c r="A135" t="s">
        <v>4</v>
      </c>
      <c r="B135">
        <v>51</v>
      </c>
      <c r="C135">
        <v>239</v>
      </c>
      <c r="D135">
        <v>9602051405</v>
      </c>
      <c r="G135" t="s">
        <v>1079</v>
      </c>
      <c r="H135" t="s">
        <v>17236</v>
      </c>
      <c r="I135" t="s">
        <v>17237</v>
      </c>
      <c r="J135" t="s">
        <v>17238</v>
      </c>
    </row>
    <row r="136" spans="1:10">
      <c r="A136" t="s">
        <v>4</v>
      </c>
      <c r="B136">
        <v>52</v>
      </c>
      <c r="D136">
        <v>254045127867</v>
      </c>
      <c r="H136" t="s">
        <v>17239</v>
      </c>
      <c r="I136" t="s">
        <v>17240</v>
      </c>
      <c r="J136" t="s">
        <v>17241</v>
      </c>
    </row>
    <row r="137" spans="1:10">
      <c r="A137" t="s">
        <v>4</v>
      </c>
      <c r="B137">
        <v>53</v>
      </c>
      <c r="D137" t="s">
        <v>119</v>
      </c>
      <c r="H137" t="s">
        <v>17242</v>
      </c>
      <c r="I137" t="s">
        <v>17243</v>
      </c>
      <c r="J137" t="s">
        <v>17244</v>
      </c>
    </row>
    <row r="138" spans="1:10">
      <c r="A138" t="s">
        <v>4</v>
      </c>
      <c r="B138">
        <v>54</v>
      </c>
      <c r="C138">
        <v>243</v>
      </c>
      <c r="D138">
        <v>657407</v>
      </c>
      <c r="G138" t="s">
        <v>17245</v>
      </c>
      <c r="H138" t="s">
        <v>17246</v>
      </c>
      <c r="I138" t="s">
        <v>17247</v>
      </c>
      <c r="J138" t="s">
        <v>17248</v>
      </c>
    </row>
    <row r="139" spans="1:10">
      <c r="A139" t="s">
        <v>4</v>
      </c>
      <c r="B139">
        <v>55</v>
      </c>
      <c r="D139">
        <v>9902216128</v>
      </c>
      <c r="H139" t="s">
        <v>17249</v>
      </c>
      <c r="I139" t="s">
        <v>17250</v>
      </c>
      <c r="J139" t="s">
        <v>17251</v>
      </c>
    </row>
    <row r="140" spans="1:10">
      <c r="A140" t="s">
        <v>4</v>
      </c>
      <c r="B140">
        <v>56</v>
      </c>
      <c r="C140">
        <v>245</v>
      </c>
      <c r="D140" t="s">
        <v>119</v>
      </c>
      <c r="G140" t="s">
        <v>17252</v>
      </c>
      <c r="H140" t="s">
        <v>17253</v>
      </c>
      <c r="I140" t="s">
        <v>17254</v>
      </c>
      <c r="J140" t="s">
        <v>17255</v>
      </c>
    </row>
    <row r="141" spans="1:10">
      <c r="A141" t="s">
        <v>4</v>
      </c>
      <c r="B141">
        <v>57</v>
      </c>
      <c r="C141">
        <v>254</v>
      </c>
      <c r="D141">
        <v>9602023839</v>
      </c>
      <c r="G141" t="s">
        <v>1108</v>
      </c>
      <c r="H141" t="s">
        <v>17256</v>
      </c>
      <c r="I141" t="s">
        <v>17257</v>
      </c>
      <c r="J141" t="s">
        <v>17258</v>
      </c>
    </row>
    <row r="142" spans="1:10">
      <c r="A142" t="s">
        <v>4</v>
      </c>
      <c r="B142">
        <v>58</v>
      </c>
      <c r="D142">
        <v>9902216141</v>
      </c>
      <c r="H142" t="s">
        <v>17259</v>
      </c>
      <c r="I142" t="s">
        <v>17260</v>
      </c>
      <c r="J142" t="s">
        <v>17261</v>
      </c>
    </row>
    <row r="143" spans="1:10">
      <c r="A143" t="s">
        <v>4</v>
      </c>
      <c r="B143">
        <v>59</v>
      </c>
      <c r="D143" t="s">
        <v>119</v>
      </c>
      <c r="H143" t="s">
        <v>17262</v>
      </c>
      <c r="I143" t="s">
        <v>17263</v>
      </c>
      <c r="J143" t="s">
        <v>17264</v>
      </c>
    </row>
    <row r="144" spans="1:10">
      <c r="A144" t="s">
        <v>4</v>
      </c>
      <c r="B144">
        <v>60</v>
      </c>
      <c r="C144">
        <v>255</v>
      </c>
      <c r="D144">
        <v>9702144350</v>
      </c>
      <c r="G144" t="s">
        <v>17265</v>
      </c>
      <c r="H144" t="s">
        <v>17266</v>
      </c>
      <c r="I144" t="s">
        <v>17267</v>
      </c>
      <c r="J144" t="s">
        <v>17268</v>
      </c>
    </row>
    <row r="145" spans="1:10">
      <c r="A145" t="s">
        <v>4</v>
      </c>
      <c r="B145">
        <v>61</v>
      </c>
      <c r="D145">
        <v>9902216154</v>
      </c>
      <c r="H145" t="s">
        <v>17269</v>
      </c>
      <c r="I145" t="s">
        <v>17270</v>
      </c>
      <c r="J145" t="s">
        <v>17271</v>
      </c>
    </row>
    <row r="146" spans="1:10">
      <c r="A146" t="s">
        <v>4</v>
      </c>
      <c r="B146">
        <v>62</v>
      </c>
      <c r="C146">
        <v>264</v>
      </c>
      <c r="D146">
        <v>9602025054</v>
      </c>
      <c r="G146" t="s">
        <v>17272</v>
      </c>
      <c r="H146" t="s">
        <v>17273</v>
      </c>
      <c r="I146" t="s">
        <v>17274</v>
      </c>
      <c r="J146" t="s">
        <v>17275</v>
      </c>
    </row>
    <row r="147" spans="1:10">
      <c r="A147" t="s">
        <v>4</v>
      </c>
      <c r="B147">
        <v>63</v>
      </c>
      <c r="D147">
        <v>40102364231</v>
      </c>
      <c r="H147" t="s">
        <v>17276</v>
      </c>
      <c r="I147" t="s">
        <v>17277</v>
      </c>
      <c r="J147" t="s">
        <v>17278</v>
      </c>
    </row>
    <row r="148" spans="1:10">
      <c r="A148" t="s">
        <v>4</v>
      </c>
      <c r="B148">
        <v>64</v>
      </c>
      <c r="C148">
        <v>268</v>
      </c>
      <c r="D148">
        <v>9702144286</v>
      </c>
      <c r="G148" t="s">
        <v>17279</v>
      </c>
      <c r="H148" t="s">
        <v>17280</v>
      </c>
      <c r="I148" t="s">
        <v>17281</v>
      </c>
      <c r="J148" t="s">
        <v>17282</v>
      </c>
    </row>
    <row r="149" spans="1:10">
      <c r="A149" t="s">
        <v>4</v>
      </c>
      <c r="B149">
        <v>65</v>
      </c>
      <c r="D149">
        <v>9902216210</v>
      </c>
      <c r="H149" t="s">
        <v>17283</v>
      </c>
      <c r="I149" t="s">
        <v>17284</v>
      </c>
      <c r="J149" t="s">
        <v>17285</v>
      </c>
    </row>
    <row r="150" spans="1:10">
      <c r="A150" t="s">
        <v>4</v>
      </c>
      <c r="B150">
        <v>66</v>
      </c>
      <c r="C150">
        <v>271</v>
      </c>
      <c r="D150">
        <v>40002270771</v>
      </c>
      <c r="G150" t="s">
        <v>17286</v>
      </c>
      <c r="H150" t="s">
        <v>17287</v>
      </c>
      <c r="I150" t="s">
        <v>17288</v>
      </c>
      <c r="J150" t="s">
        <v>17289</v>
      </c>
    </row>
    <row r="151" spans="1:10">
      <c r="A151" t="s">
        <v>4</v>
      </c>
      <c r="B151">
        <v>67</v>
      </c>
      <c r="D151">
        <v>40002270782</v>
      </c>
      <c r="H151" t="s">
        <v>17290</v>
      </c>
      <c r="I151" t="s">
        <v>17291</v>
      </c>
      <c r="J151" t="s">
        <v>17292</v>
      </c>
    </row>
    <row r="152" spans="1:10">
      <c r="A152" t="s">
        <v>4</v>
      </c>
      <c r="B152">
        <v>68</v>
      </c>
      <c r="D152" t="s">
        <v>119</v>
      </c>
      <c r="H152" t="s">
        <v>17293</v>
      </c>
      <c r="I152" t="s">
        <v>17294</v>
      </c>
      <c r="J152" t="s">
        <v>17295</v>
      </c>
    </row>
    <row r="153" spans="1:10">
      <c r="A153" t="s">
        <v>4</v>
      </c>
      <c r="B153">
        <v>69</v>
      </c>
      <c r="C153">
        <v>274</v>
      </c>
      <c r="D153">
        <v>40102364207</v>
      </c>
      <c r="G153" t="s">
        <v>1172</v>
      </c>
      <c r="H153" t="s">
        <v>17296</v>
      </c>
      <c r="I153" t="s">
        <v>17297</v>
      </c>
      <c r="J153" t="s">
        <v>17298</v>
      </c>
    </row>
    <row r="154" spans="1:10">
      <c r="A154" t="s">
        <v>4</v>
      </c>
      <c r="B154">
        <v>70</v>
      </c>
      <c r="D154">
        <v>9802199583</v>
      </c>
      <c r="H154" t="s">
        <v>17299</v>
      </c>
      <c r="I154" t="s">
        <v>17300</v>
      </c>
      <c r="J154" t="s">
        <v>17301</v>
      </c>
    </row>
    <row r="155" spans="1:10">
      <c r="A155" t="s">
        <v>4</v>
      </c>
      <c r="B155">
        <v>71</v>
      </c>
      <c r="C155">
        <v>280</v>
      </c>
      <c r="D155">
        <v>9602023873</v>
      </c>
      <c r="G155" t="s">
        <v>17302</v>
      </c>
      <c r="H155" t="s">
        <v>17303</v>
      </c>
      <c r="I155" t="s">
        <v>17304</v>
      </c>
      <c r="J155" t="s">
        <v>17305</v>
      </c>
    </row>
    <row r="156" spans="1:10">
      <c r="A156" t="s">
        <v>4</v>
      </c>
      <c r="B156">
        <v>72</v>
      </c>
      <c r="D156">
        <v>9902216215</v>
      </c>
      <c r="H156" t="s">
        <v>17306</v>
      </c>
      <c r="I156" t="s">
        <v>17307</v>
      </c>
      <c r="J156" t="s">
        <v>17308</v>
      </c>
    </row>
    <row r="157" spans="1:10">
      <c r="A157" t="s">
        <v>4</v>
      </c>
      <c r="B157">
        <v>73</v>
      </c>
      <c r="C157">
        <v>289</v>
      </c>
      <c r="D157">
        <v>657046</v>
      </c>
      <c r="G157" t="s">
        <v>17309</v>
      </c>
      <c r="H157" t="s">
        <v>17310</v>
      </c>
      <c r="I157" t="s">
        <v>17311</v>
      </c>
      <c r="J157" t="s">
        <v>17312</v>
      </c>
    </row>
    <row r="158" spans="1:10">
      <c r="A158" t="s">
        <v>4</v>
      </c>
      <c r="B158">
        <v>74</v>
      </c>
      <c r="D158">
        <v>40002266336</v>
      </c>
      <c r="H158" t="s">
        <v>17313</v>
      </c>
      <c r="I158" t="s">
        <v>17314</v>
      </c>
      <c r="J158" t="s">
        <v>17315</v>
      </c>
    </row>
    <row r="159" spans="1:10">
      <c r="A159" t="s">
        <v>4</v>
      </c>
      <c r="B159">
        <v>75</v>
      </c>
      <c r="C159">
        <v>301</v>
      </c>
      <c r="D159">
        <v>9702144354</v>
      </c>
      <c r="G159" t="s">
        <v>17316</v>
      </c>
      <c r="H159" t="s">
        <v>17317</v>
      </c>
      <c r="I159" t="s">
        <v>17318</v>
      </c>
      <c r="J159" t="s">
        <v>17319</v>
      </c>
    </row>
    <row r="160" spans="1:10">
      <c r="A160" t="s">
        <v>4</v>
      </c>
      <c r="B160">
        <v>76</v>
      </c>
      <c r="D160">
        <v>595841</v>
      </c>
      <c r="H160" t="s">
        <v>17320</v>
      </c>
      <c r="I160" t="s">
        <v>17321</v>
      </c>
      <c r="J160" t="s">
        <v>17322</v>
      </c>
    </row>
    <row r="161" spans="1:10">
      <c r="A161" t="s">
        <v>4</v>
      </c>
      <c r="B161">
        <v>77</v>
      </c>
      <c r="C161">
        <v>312</v>
      </c>
      <c r="D161">
        <v>9602039821</v>
      </c>
      <c r="G161" t="s">
        <v>17323</v>
      </c>
      <c r="H161" t="s">
        <v>17324</v>
      </c>
      <c r="I161" t="s">
        <v>17325</v>
      </c>
      <c r="J161" t="s">
        <v>17326</v>
      </c>
    </row>
    <row r="162" spans="1:10">
      <c r="A162" t="s">
        <v>4</v>
      </c>
      <c r="B162">
        <v>78</v>
      </c>
      <c r="D162">
        <v>9902216065</v>
      </c>
      <c r="H162" t="s">
        <v>17327</v>
      </c>
      <c r="I162" t="s">
        <v>17328</v>
      </c>
      <c r="J162" t="s">
        <v>17329</v>
      </c>
    </row>
    <row r="163" spans="1:10">
      <c r="A163" t="s">
        <v>4</v>
      </c>
      <c r="B163">
        <v>79</v>
      </c>
      <c r="C163">
        <v>318</v>
      </c>
      <c r="D163">
        <v>9702144365</v>
      </c>
      <c r="G163" t="s">
        <v>17330</v>
      </c>
      <c r="H163" t="s">
        <v>17331</v>
      </c>
      <c r="I163" t="s">
        <v>17332</v>
      </c>
      <c r="J163" t="s">
        <v>17333</v>
      </c>
    </row>
    <row r="164" spans="1:10">
      <c r="A164" t="s">
        <v>4</v>
      </c>
      <c r="B164">
        <v>80</v>
      </c>
      <c r="D164" t="s">
        <v>119</v>
      </c>
      <c r="H164" t="s">
        <v>17334</v>
      </c>
      <c r="I164" t="s">
        <v>17335</v>
      </c>
      <c r="J164" t="s">
        <v>17336</v>
      </c>
    </row>
    <row r="165" spans="1:10">
      <c r="A165" t="s">
        <v>4</v>
      </c>
      <c r="B165">
        <v>81</v>
      </c>
      <c r="C165">
        <v>339</v>
      </c>
      <c r="D165">
        <v>657032</v>
      </c>
      <c r="G165" t="s">
        <v>17337</v>
      </c>
      <c r="H165" t="s">
        <v>17338</v>
      </c>
      <c r="I165" t="s">
        <v>17339</v>
      </c>
      <c r="J165" t="s">
        <v>17340</v>
      </c>
    </row>
    <row r="166" spans="1:10">
      <c r="A166" t="s">
        <v>4</v>
      </c>
      <c r="B166">
        <v>82</v>
      </c>
      <c r="D166">
        <v>9902216057</v>
      </c>
      <c r="H166" t="s">
        <v>17341</v>
      </c>
      <c r="I166" t="s">
        <v>17342</v>
      </c>
      <c r="J166" t="s">
        <v>17343</v>
      </c>
    </row>
    <row r="167" spans="1:10">
      <c r="A167" t="s">
        <v>4</v>
      </c>
      <c r="B167">
        <v>83</v>
      </c>
      <c r="C167">
        <v>477</v>
      </c>
      <c r="D167">
        <v>9602025067</v>
      </c>
      <c r="G167" t="s">
        <v>17344</v>
      </c>
      <c r="H167" t="s">
        <v>17345</v>
      </c>
      <c r="I167" t="s">
        <v>17346</v>
      </c>
      <c r="J167" t="s">
        <v>17347</v>
      </c>
    </row>
    <row r="168" spans="1:10">
      <c r="A168" t="s">
        <v>4</v>
      </c>
      <c r="B168">
        <v>84</v>
      </c>
      <c r="D168">
        <v>9902216046</v>
      </c>
      <c r="H168" t="s">
        <v>17348</v>
      </c>
      <c r="I168" t="s">
        <v>17349</v>
      </c>
      <c r="J168" t="s">
        <v>17350</v>
      </c>
    </row>
    <row r="169" spans="1:10">
      <c r="A169" t="s">
        <v>4</v>
      </c>
      <c r="B169">
        <v>85</v>
      </c>
      <c r="C169">
        <v>509</v>
      </c>
      <c r="D169">
        <v>9602023835</v>
      </c>
      <c r="G169" t="s">
        <v>1254</v>
      </c>
      <c r="H169" t="s">
        <v>17351</v>
      </c>
      <c r="I169" t="s">
        <v>17352</v>
      </c>
      <c r="J169" t="s">
        <v>17353</v>
      </c>
    </row>
    <row r="170" spans="1:10">
      <c r="A170" t="s">
        <v>4</v>
      </c>
      <c r="B170">
        <v>86</v>
      </c>
      <c r="D170">
        <v>589549</v>
      </c>
      <c r="H170" t="s">
        <v>17354</v>
      </c>
      <c r="I170" t="s">
        <v>17355</v>
      </c>
      <c r="J170" t="s">
        <v>17356</v>
      </c>
    </row>
    <row r="171" spans="1:10">
      <c r="A171" t="s">
        <v>4</v>
      </c>
      <c r="B171">
        <v>87</v>
      </c>
      <c r="C171">
        <v>512</v>
      </c>
      <c r="D171">
        <v>9602023837</v>
      </c>
      <c r="G171" t="s">
        <v>1266</v>
      </c>
      <c r="H171" t="s">
        <v>17357</v>
      </c>
      <c r="I171" t="s">
        <v>17358</v>
      </c>
      <c r="J171" t="s">
        <v>17359</v>
      </c>
    </row>
    <row r="172" spans="1:10">
      <c r="A172" t="s">
        <v>4</v>
      </c>
      <c r="B172">
        <v>88</v>
      </c>
      <c r="D172">
        <v>9902216217</v>
      </c>
      <c r="H172" t="s">
        <v>17360</v>
      </c>
      <c r="I172" t="s">
        <v>17361</v>
      </c>
      <c r="J172" t="s">
        <v>17362</v>
      </c>
    </row>
    <row r="173" spans="1:10">
      <c r="A173" t="s">
        <v>4</v>
      </c>
      <c r="B173">
        <v>89</v>
      </c>
      <c r="C173" t="s">
        <v>119</v>
      </c>
      <c r="D173" t="s">
        <v>119</v>
      </c>
      <c r="G173" t="s">
        <v>1277</v>
      </c>
      <c r="H173" t="s">
        <v>17363</v>
      </c>
      <c r="I173" t="s">
        <v>17364</v>
      </c>
      <c r="J173" t="s">
        <v>17365</v>
      </c>
    </row>
    <row r="174" spans="1:10">
      <c r="A174" t="s">
        <v>4</v>
      </c>
      <c r="B174">
        <v>90</v>
      </c>
      <c r="I174" t="s">
        <v>17366</v>
      </c>
      <c r="J174" t="s">
        <v>17367</v>
      </c>
    </row>
    <row r="175" spans="1:10">
      <c r="A175" t="s">
        <v>4</v>
      </c>
      <c r="B175">
        <v>97</v>
      </c>
      <c r="I175" t="s">
        <v>17368</v>
      </c>
      <c r="J175" t="s">
        <v>17369</v>
      </c>
    </row>
    <row r="176" spans="1:10">
      <c r="A176" t="s">
        <v>4</v>
      </c>
      <c r="B176">
        <v>98</v>
      </c>
      <c r="C176" t="s">
        <v>80</v>
      </c>
      <c r="D176" t="s">
        <v>82</v>
      </c>
      <c r="G176" t="s">
        <v>17370</v>
      </c>
      <c r="H176" t="s">
        <v>17371</v>
      </c>
      <c r="I176" t="s">
        <v>17372</v>
      </c>
      <c r="J176" t="s">
        <v>17373</v>
      </c>
    </row>
    <row r="177" spans="1:10">
      <c r="A177" t="s">
        <v>4</v>
      </c>
      <c r="B177">
        <v>99</v>
      </c>
      <c r="C177" t="s">
        <v>810</v>
      </c>
      <c r="D177">
        <v>9702078191</v>
      </c>
      <c r="G177" t="s">
        <v>17374</v>
      </c>
      <c r="H177" t="s">
        <v>17375</v>
      </c>
      <c r="I177" t="s">
        <v>17376</v>
      </c>
      <c r="J177" t="s">
        <v>17377</v>
      </c>
    </row>
    <row r="178" spans="1:10">
      <c r="A178" t="s">
        <v>4</v>
      </c>
      <c r="B178">
        <v>100</v>
      </c>
      <c r="D178" t="s">
        <v>119</v>
      </c>
      <c r="H178" t="s">
        <v>17378</v>
      </c>
      <c r="I178" t="s">
        <v>17379</v>
      </c>
      <c r="J178" t="s">
        <v>17380</v>
      </c>
    </row>
    <row r="179" spans="1:10">
      <c r="A179" t="s">
        <v>4</v>
      </c>
      <c r="B179">
        <v>101</v>
      </c>
      <c r="C179" t="s">
        <v>838</v>
      </c>
      <c r="D179">
        <v>254025125372</v>
      </c>
      <c r="G179" t="s">
        <v>1296</v>
      </c>
      <c r="H179" t="s">
        <v>17381</v>
      </c>
      <c r="I179" t="s">
        <v>17382</v>
      </c>
      <c r="J179" t="s">
        <v>17383</v>
      </c>
    </row>
    <row r="180" spans="1:10">
      <c r="A180" t="s">
        <v>4</v>
      </c>
      <c r="B180">
        <v>102</v>
      </c>
      <c r="C180" t="s">
        <v>838</v>
      </c>
      <c r="D180">
        <v>254025125221</v>
      </c>
      <c r="G180" t="s">
        <v>1302</v>
      </c>
      <c r="H180" t="s">
        <v>17384</v>
      </c>
      <c r="I180" t="s">
        <v>17385</v>
      </c>
      <c r="J180" t="s">
        <v>17386</v>
      </c>
    </row>
    <row r="181" spans="1:10">
      <c r="A181" t="s">
        <v>4</v>
      </c>
      <c r="B181">
        <v>103</v>
      </c>
      <c r="C181" t="s">
        <v>810</v>
      </c>
      <c r="D181">
        <v>9702078186</v>
      </c>
      <c r="G181" t="s">
        <v>1307</v>
      </c>
      <c r="H181" t="s">
        <v>17387</v>
      </c>
      <c r="I181" t="s">
        <v>17388</v>
      </c>
      <c r="J181" t="s">
        <v>17389</v>
      </c>
    </row>
    <row r="182" spans="1:10">
      <c r="A182" t="s">
        <v>4</v>
      </c>
      <c r="B182">
        <v>104</v>
      </c>
      <c r="D182" t="s">
        <v>119</v>
      </c>
      <c r="H182" t="s">
        <v>17390</v>
      </c>
      <c r="I182" t="s">
        <v>17391</v>
      </c>
      <c r="J182" t="s">
        <v>17392</v>
      </c>
    </row>
    <row r="183" spans="1:10">
      <c r="A183" t="s">
        <v>4</v>
      </c>
      <c r="B183">
        <v>105</v>
      </c>
      <c r="C183" t="s">
        <v>810</v>
      </c>
      <c r="D183">
        <v>9702094492</v>
      </c>
      <c r="G183" t="s">
        <v>1316</v>
      </c>
      <c r="H183" t="s">
        <v>17393</v>
      </c>
      <c r="I183" t="s">
        <v>17394</v>
      </c>
      <c r="J183" t="s">
        <v>17395</v>
      </c>
    </row>
    <row r="184" spans="1:10">
      <c r="A184" t="s">
        <v>4</v>
      </c>
      <c r="B184">
        <v>106</v>
      </c>
      <c r="D184" t="s">
        <v>119</v>
      </c>
      <c r="H184" t="s">
        <v>17396</v>
      </c>
      <c r="I184" t="s">
        <v>17397</v>
      </c>
      <c r="J184" t="s">
        <v>17398</v>
      </c>
    </row>
    <row r="185" spans="1:10">
      <c r="A185" t="s">
        <v>4</v>
      </c>
      <c r="B185">
        <v>107</v>
      </c>
      <c r="C185" t="s">
        <v>810</v>
      </c>
      <c r="D185">
        <v>9702078196</v>
      </c>
      <c r="G185" t="s">
        <v>1324</v>
      </c>
      <c r="H185" t="s">
        <v>17399</v>
      </c>
      <c r="I185" t="s">
        <v>17400</v>
      </c>
      <c r="J185" t="s">
        <v>17401</v>
      </c>
    </row>
    <row r="186" spans="1:10">
      <c r="A186" t="s">
        <v>4</v>
      </c>
      <c r="B186">
        <v>108</v>
      </c>
      <c r="D186" t="s">
        <v>119</v>
      </c>
      <c r="H186" t="s">
        <v>17402</v>
      </c>
      <c r="I186" t="s">
        <v>17403</v>
      </c>
      <c r="J186" t="s">
        <v>17404</v>
      </c>
    </row>
    <row r="187" spans="1:10">
      <c r="A187" t="s">
        <v>4</v>
      </c>
      <c r="B187">
        <v>109</v>
      </c>
      <c r="C187" t="s">
        <v>810</v>
      </c>
      <c r="D187">
        <v>9702094488</v>
      </c>
      <c r="G187" t="s">
        <v>1332</v>
      </c>
      <c r="H187" t="s">
        <v>17405</v>
      </c>
      <c r="I187" t="s">
        <v>17406</v>
      </c>
      <c r="J187" t="s">
        <v>17407</v>
      </c>
    </row>
    <row r="188" spans="1:10">
      <c r="A188" t="s">
        <v>4</v>
      </c>
      <c r="B188">
        <v>110</v>
      </c>
      <c r="D188" t="s">
        <v>119</v>
      </c>
      <c r="H188" t="s">
        <v>17408</v>
      </c>
      <c r="I188" t="s">
        <v>17409</v>
      </c>
      <c r="J188" t="s">
        <v>17410</v>
      </c>
    </row>
    <row r="189" spans="1:10">
      <c r="A189" t="s">
        <v>4</v>
      </c>
      <c r="B189">
        <v>111</v>
      </c>
      <c r="C189" t="s">
        <v>922</v>
      </c>
      <c r="D189" t="s">
        <v>119</v>
      </c>
      <c r="G189" t="s">
        <v>1338</v>
      </c>
      <c r="H189" t="s">
        <v>17411</v>
      </c>
      <c r="I189" t="s">
        <v>17412</v>
      </c>
      <c r="J189" t="s">
        <v>17413</v>
      </c>
    </row>
    <row r="190" spans="1:10">
      <c r="A190" t="s">
        <v>4</v>
      </c>
      <c r="B190">
        <v>112</v>
      </c>
      <c r="C190" t="s">
        <v>922</v>
      </c>
      <c r="D190">
        <v>9702090869</v>
      </c>
      <c r="G190" t="s">
        <v>1342</v>
      </c>
      <c r="H190" t="s">
        <v>17414</v>
      </c>
      <c r="I190" t="s">
        <v>17415</v>
      </c>
      <c r="J190" t="s">
        <v>17416</v>
      </c>
    </row>
    <row r="191" spans="1:10">
      <c r="A191" t="s">
        <v>4</v>
      </c>
      <c r="B191">
        <v>113</v>
      </c>
      <c r="C191" t="s">
        <v>838</v>
      </c>
      <c r="D191">
        <v>9802163298</v>
      </c>
      <c r="G191" t="s">
        <v>17417</v>
      </c>
      <c r="H191" t="s">
        <v>17418</v>
      </c>
      <c r="I191" t="s">
        <v>17419</v>
      </c>
      <c r="J191" t="s">
        <v>17420</v>
      </c>
    </row>
    <row r="192" spans="1:10">
      <c r="A192" t="s">
        <v>4</v>
      </c>
      <c r="B192">
        <v>114</v>
      </c>
      <c r="C192" t="s">
        <v>16778</v>
      </c>
      <c r="D192" t="s">
        <v>16780</v>
      </c>
      <c r="G192" t="s">
        <v>17421</v>
      </c>
      <c r="H192" t="s">
        <v>17422</v>
      </c>
      <c r="I192" t="s">
        <v>17423</v>
      </c>
      <c r="J192" t="s">
        <v>17424</v>
      </c>
    </row>
    <row r="193" spans="1:10">
      <c r="A193" t="s">
        <v>5</v>
      </c>
      <c r="B193">
        <v>2</v>
      </c>
      <c r="C193">
        <v>275</v>
      </c>
      <c r="D193">
        <v>507688</v>
      </c>
      <c r="G193" t="s">
        <v>17425</v>
      </c>
      <c r="H193" t="s">
        <v>17426</v>
      </c>
      <c r="I193" t="s">
        <v>17427</v>
      </c>
      <c r="J193" t="s">
        <v>17428</v>
      </c>
    </row>
    <row r="194" spans="1:10">
      <c r="A194" t="s">
        <v>5</v>
      </c>
      <c r="B194">
        <v>3</v>
      </c>
      <c r="D194">
        <v>613014</v>
      </c>
      <c r="H194" t="s">
        <v>17429</v>
      </c>
      <c r="I194" t="s">
        <v>17430</v>
      </c>
      <c r="J194" t="s">
        <v>17431</v>
      </c>
    </row>
    <row r="195" spans="1:10">
      <c r="A195" t="s">
        <v>5</v>
      </c>
      <c r="B195">
        <v>4</v>
      </c>
      <c r="D195">
        <v>524012</v>
      </c>
      <c r="H195" t="s">
        <v>17432</v>
      </c>
      <c r="I195" t="s">
        <v>17433</v>
      </c>
      <c r="J195" t="s">
        <v>17434</v>
      </c>
    </row>
    <row r="196" spans="1:10">
      <c r="A196" t="s">
        <v>5</v>
      </c>
      <c r="B196">
        <v>5</v>
      </c>
      <c r="D196">
        <v>647227</v>
      </c>
      <c r="H196" t="s">
        <v>1430</v>
      </c>
      <c r="I196" t="s">
        <v>17435</v>
      </c>
      <c r="J196" t="s">
        <v>17436</v>
      </c>
    </row>
    <row r="197" spans="1:10">
      <c r="A197" t="s">
        <v>5</v>
      </c>
      <c r="B197">
        <v>6</v>
      </c>
      <c r="D197">
        <v>652123</v>
      </c>
      <c r="H197" t="s">
        <v>17437</v>
      </c>
      <c r="I197" t="s">
        <v>17438</v>
      </c>
      <c r="J197" t="s">
        <v>17439</v>
      </c>
    </row>
    <row r="198" spans="1:10">
      <c r="A198" t="s">
        <v>5</v>
      </c>
      <c r="B198">
        <v>7</v>
      </c>
      <c r="D198" t="s">
        <v>119</v>
      </c>
      <c r="H198" t="s">
        <v>17440</v>
      </c>
      <c r="I198" t="s">
        <v>17441</v>
      </c>
      <c r="J198" t="s">
        <v>17442</v>
      </c>
    </row>
    <row r="199" spans="1:10">
      <c r="A199" t="s">
        <v>5</v>
      </c>
      <c r="B199">
        <v>8</v>
      </c>
      <c r="D199" t="s">
        <v>119</v>
      </c>
      <c r="H199" t="s">
        <v>17443</v>
      </c>
      <c r="I199" t="s">
        <v>17444</v>
      </c>
      <c r="J199" t="s">
        <v>17445</v>
      </c>
    </row>
    <row r="200" spans="1:10">
      <c r="A200" t="s">
        <v>5</v>
      </c>
      <c r="B200">
        <v>9</v>
      </c>
      <c r="C200">
        <v>258</v>
      </c>
      <c r="D200">
        <v>524015</v>
      </c>
      <c r="G200" t="s">
        <v>17446</v>
      </c>
      <c r="H200" t="s">
        <v>17447</v>
      </c>
      <c r="I200" t="s">
        <v>17448</v>
      </c>
      <c r="J200" t="s">
        <v>17449</v>
      </c>
    </row>
    <row r="201" spans="1:10">
      <c r="A201" t="s">
        <v>5</v>
      </c>
      <c r="B201">
        <v>10</v>
      </c>
      <c r="D201">
        <v>609139</v>
      </c>
      <c r="H201" t="s">
        <v>17450</v>
      </c>
      <c r="I201" t="s">
        <v>17451</v>
      </c>
      <c r="J201" t="s">
        <v>17452</v>
      </c>
    </row>
    <row r="202" spans="1:10">
      <c r="A202" t="s">
        <v>5</v>
      </c>
      <c r="B202">
        <v>11</v>
      </c>
      <c r="C202">
        <v>260</v>
      </c>
      <c r="D202">
        <v>524018</v>
      </c>
      <c r="G202" t="s">
        <v>17453</v>
      </c>
      <c r="H202" t="s">
        <v>17454</v>
      </c>
      <c r="I202" t="s">
        <v>17455</v>
      </c>
      <c r="J202" t="s">
        <v>17456</v>
      </c>
    </row>
    <row r="203" spans="1:10">
      <c r="A203" t="s">
        <v>5</v>
      </c>
      <c r="B203">
        <v>12</v>
      </c>
      <c r="D203">
        <v>609143</v>
      </c>
      <c r="H203" t="s">
        <v>17457</v>
      </c>
      <c r="I203" t="s">
        <v>17458</v>
      </c>
      <c r="J203" t="s">
        <v>17459</v>
      </c>
    </row>
    <row r="204" spans="1:10">
      <c r="A204" t="s">
        <v>5</v>
      </c>
      <c r="B204">
        <v>13</v>
      </c>
      <c r="C204">
        <v>281</v>
      </c>
      <c r="D204">
        <v>524019</v>
      </c>
      <c r="G204" t="s">
        <v>17460</v>
      </c>
      <c r="H204" t="s">
        <v>17461</v>
      </c>
      <c r="I204" t="s">
        <v>17462</v>
      </c>
      <c r="J204" t="s">
        <v>17463</v>
      </c>
    </row>
    <row r="205" spans="1:10">
      <c r="A205" t="s">
        <v>5</v>
      </c>
      <c r="B205">
        <v>14</v>
      </c>
      <c r="D205">
        <v>609144</v>
      </c>
      <c r="H205" t="s">
        <v>17464</v>
      </c>
      <c r="I205" t="s">
        <v>17465</v>
      </c>
      <c r="J205" t="s">
        <v>17466</v>
      </c>
    </row>
    <row r="206" spans="1:10">
      <c r="A206" t="s">
        <v>5</v>
      </c>
      <c r="B206">
        <v>15</v>
      </c>
      <c r="C206">
        <v>299</v>
      </c>
      <c r="D206">
        <v>529753</v>
      </c>
      <c r="G206" t="s">
        <v>17467</v>
      </c>
      <c r="H206" t="s">
        <v>17468</v>
      </c>
      <c r="I206" t="s">
        <v>31204</v>
      </c>
      <c r="J206" t="s">
        <v>31205</v>
      </c>
    </row>
    <row r="207" spans="1:10">
      <c r="A207" t="s">
        <v>5</v>
      </c>
      <c r="B207">
        <v>16</v>
      </c>
      <c r="C207">
        <v>299</v>
      </c>
      <c r="D207">
        <v>609145</v>
      </c>
      <c r="G207" t="s">
        <v>17467</v>
      </c>
      <c r="H207" t="s">
        <v>23865</v>
      </c>
      <c r="I207" t="s">
        <v>31206</v>
      </c>
      <c r="J207" t="s">
        <v>31207</v>
      </c>
    </row>
    <row r="208" spans="1:10">
      <c r="A208" t="s">
        <v>5</v>
      </c>
      <c r="B208">
        <v>17</v>
      </c>
      <c r="I208" t="s">
        <v>17469</v>
      </c>
      <c r="J208" t="s">
        <v>17470</v>
      </c>
    </row>
    <row r="209" spans="1:10">
      <c r="A209" t="s">
        <v>5</v>
      </c>
      <c r="B209">
        <v>19</v>
      </c>
      <c r="G209" t="s">
        <v>1481</v>
      </c>
      <c r="I209" t="s">
        <v>17471</v>
      </c>
      <c r="J209" t="s">
        <v>17472</v>
      </c>
    </row>
    <row r="210" spans="1:10">
      <c r="A210" t="s">
        <v>5</v>
      </c>
      <c r="B210">
        <v>20</v>
      </c>
      <c r="G210" t="s">
        <v>1482</v>
      </c>
      <c r="I210" t="s">
        <v>17473</v>
      </c>
      <c r="J210" t="s">
        <v>17474</v>
      </c>
    </row>
    <row r="211" spans="1:10">
      <c r="A211" t="s">
        <v>5</v>
      </c>
      <c r="B211">
        <v>21</v>
      </c>
      <c r="G211" t="s">
        <v>1483</v>
      </c>
      <c r="I211" t="s">
        <v>17475</v>
      </c>
      <c r="J211" t="s">
        <v>17476</v>
      </c>
    </row>
    <row r="212" spans="1:10">
      <c r="A212" t="s">
        <v>5</v>
      </c>
      <c r="B212">
        <v>22</v>
      </c>
      <c r="G212" t="s">
        <v>1484</v>
      </c>
      <c r="I212" t="s">
        <v>17477</v>
      </c>
      <c r="J212" t="s">
        <v>17478</v>
      </c>
    </row>
    <row r="213" spans="1:10">
      <c r="A213" t="s">
        <v>5</v>
      </c>
      <c r="B213">
        <v>23</v>
      </c>
      <c r="G213" t="s">
        <v>1485</v>
      </c>
      <c r="I213" t="s">
        <v>17479</v>
      </c>
      <c r="J213" t="s">
        <v>17480</v>
      </c>
    </row>
    <row r="214" spans="1:10">
      <c r="A214" t="s">
        <v>5</v>
      </c>
      <c r="B214">
        <v>24</v>
      </c>
      <c r="G214" t="s">
        <v>1486</v>
      </c>
      <c r="I214" t="s">
        <v>17481</v>
      </c>
      <c r="J214" t="s">
        <v>17482</v>
      </c>
    </row>
    <row r="215" spans="1:10">
      <c r="A215" t="s">
        <v>5</v>
      </c>
      <c r="B215">
        <v>26</v>
      </c>
      <c r="I215" t="s">
        <v>17483</v>
      </c>
      <c r="J215" t="s">
        <v>17484</v>
      </c>
    </row>
    <row r="216" spans="1:10">
      <c r="A216" t="s">
        <v>5</v>
      </c>
      <c r="B216">
        <v>27</v>
      </c>
      <c r="C216" t="s">
        <v>80</v>
      </c>
      <c r="D216" t="s">
        <v>82</v>
      </c>
      <c r="G216" t="s">
        <v>17370</v>
      </c>
      <c r="H216" t="s">
        <v>17371</v>
      </c>
      <c r="I216" t="s">
        <v>17485</v>
      </c>
      <c r="J216" t="s">
        <v>17486</v>
      </c>
    </row>
    <row r="217" spans="1:10">
      <c r="A217" t="s">
        <v>7</v>
      </c>
      <c r="B217">
        <v>2</v>
      </c>
      <c r="C217">
        <v>246</v>
      </c>
      <c r="D217">
        <v>507687</v>
      </c>
      <c r="G217" t="s">
        <v>17487</v>
      </c>
      <c r="H217" t="s">
        <v>17488</v>
      </c>
      <c r="I217" t="s">
        <v>17489</v>
      </c>
      <c r="J217" t="s">
        <v>17490</v>
      </c>
    </row>
    <row r="218" spans="1:10">
      <c r="A218" t="s">
        <v>7</v>
      </c>
      <c r="B218">
        <v>3</v>
      </c>
      <c r="D218">
        <v>613514</v>
      </c>
      <c r="H218" t="s">
        <v>17491</v>
      </c>
      <c r="I218" t="s">
        <v>17492</v>
      </c>
      <c r="J218" t="s">
        <v>17493</v>
      </c>
    </row>
    <row r="219" spans="1:10">
      <c r="A219" t="s">
        <v>7</v>
      </c>
      <c r="B219">
        <v>4</v>
      </c>
      <c r="D219">
        <v>662357</v>
      </c>
      <c r="H219" t="s">
        <v>17494</v>
      </c>
      <c r="I219" t="s">
        <v>17495</v>
      </c>
      <c r="J219" t="s">
        <v>17496</v>
      </c>
    </row>
    <row r="220" spans="1:10">
      <c r="A220" t="s">
        <v>7</v>
      </c>
      <c r="B220">
        <v>5</v>
      </c>
      <c r="D220">
        <v>9702064172</v>
      </c>
      <c r="H220" t="s">
        <v>17497</v>
      </c>
      <c r="I220" t="s">
        <v>17498</v>
      </c>
      <c r="J220" t="s">
        <v>17499</v>
      </c>
    </row>
    <row r="221" spans="1:10">
      <c r="A221" t="s">
        <v>7</v>
      </c>
      <c r="B221">
        <v>6</v>
      </c>
      <c r="D221">
        <v>9702064182</v>
      </c>
      <c r="I221" t="s">
        <v>17500</v>
      </c>
      <c r="J221" t="s">
        <v>17501</v>
      </c>
    </row>
    <row r="222" spans="1:10">
      <c r="A222" t="s">
        <v>7</v>
      </c>
      <c r="B222">
        <v>7</v>
      </c>
      <c r="C222">
        <v>293</v>
      </c>
      <c r="D222">
        <v>9702064323</v>
      </c>
      <c r="G222" t="s">
        <v>17502</v>
      </c>
      <c r="H222" t="s">
        <v>17503</v>
      </c>
      <c r="I222" t="s">
        <v>17504</v>
      </c>
      <c r="J222" t="s">
        <v>17505</v>
      </c>
    </row>
    <row r="223" spans="1:10">
      <c r="A223" t="s">
        <v>7</v>
      </c>
      <c r="B223">
        <v>8</v>
      </c>
      <c r="D223">
        <v>596859</v>
      </c>
      <c r="H223" t="s">
        <v>17506</v>
      </c>
      <c r="I223" t="s">
        <v>17507</v>
      </c>
      <c r="J223" t="s">
        <v>17508</v>
      </c>
    </row>
    <row r="224" spans="1:10">
      <c r="A224" t="s">
        <v>7</v>
      </c>
      <c r="B224">
        <v>9</v>
      </c>
      <c r="C224">
        <v>343</v>
      </c>
      <c r="D224">
        <v>538589</v>
      </c>
      <c r="G224" t="s">
        <v>17509</v>
      </c>
      <c r="H224" t="s">
        <v>17510</v>
      </c>
      <c r="I224" t="s">
        <v>17511</v>
      </c>
      <c r="J224" t="s">
        <v>17512</v>
      </c>
    </row>
    <row r="225" spans="1:10">
      <c r="A225" t="s">
        <v>7</v>
      </c>
      <c r="B225">
        <v>10</v>
      </c>
      <c r="D225">
        <v>594799</v>
      </c>
      <c r="H225" t="s">
        <v>17513</v>
      </c>
      <c r="I225" t="s">
        <v>17514</v>
      </c>
      <c r="J225" t="s">
        <v>17515</v>
      </c>
    </row>
    <row r="226" spans="1:10">
      <c r="A226" t="s">
        <v>7</v>
      </c>
      <c r="B226">
        <v>11</v>
      </c>
      <c r="D226" t="s">
        <v>119</v>
      </c>
      <c r="H226" t="s">
        <v>17516</v>
      </c>
      <c r="I226" t="s">
        <v>17517</v>
      </c>
      <c r="J226" t="s">
        <v>17518</v>
      </c>
    </row>
    <row r="227" spans="1:10">
      <c r="A227" t="s">
        <v>7</v>
      </c>
      <c r="B227">
        <v>12</v>
      </c>
      <c r="C227">
        <v>350</v>
      </c>
      <c r="D227">
        <v>9702064325</v>
      </c>
      <c r="G227" t="s">
        <v>17519</v>
      </c>
      <c r="H227" t="s">
        <v>17520</v>
      </c>
      <c r="I227" t="s">
        <v>17521</v>
      </c>
      <c r="J227" t="s">
        <v>17522</v>
      </c>
    </row>
    <row r="228" spans="1:10">
      <c r="A228" t="s">
        <v>7</v>
      </c>
      <c r="B228">
        <v>13</v>
      </c>
      <c r="D228">
        <v>596923</v>
      </c>
      <c r="H228" t="s">
        <v>17523</v>
      </c>
      <c r="I228" t="s">
        <v>17524</v>
      </c>
      <c r="J228" t="s">
        <v>17525</v>
      </c>
    </row>
    <row r="229" spans="1:10">
      <c r="A229" t="s">
        <v>7</v>
      </c>
      <c r="B229">
        <v>14</v>
      </c>
      <c r="C229">
        <v>466</v>
      </c>
      <c r="D229">
        <v>9702064326</v>
      </c>
      <c r="G229" t="s">
        <v>17526</v>
      </c>
      <c r="H229" t="s">
        <v>17527</v>
      </c>
      <c r="I229" t="s">
        <v>17528</v>
      </c>
      <c r="J229" t="s">
        <v>17529</v>
      </c>
    </row>
    <row r="230" spans="1:10">
      <c r="A230" t="s">
        <v>7</v>
      </c>
      <c r="B230">
        <v>15</v>
      </c>
      <c r="D230">
        <v>596861</v>
      </c>
      <c r="H230" t="s">
        <v>17530</v>
      </c>
      <c r="I230" t="s">
        <v>17531</v>
      </c>
      <c r="J230" t="s">
        <v>17532</v>
      </c>
    </row>
    <row r="231" spans="1:10">
      <c r="A231" t="s">
        <v>7</v>
      </c>
      <c r="B231">
        <v>16</v>
      </c>
      <c r="I231" t="s">
        <v>17533</v>
      </c>
      <c r="J231" t="s">
        <v>17534</v>
      </c>
    </row>
    <row r="232" spans="1:10">
      <c r="A232" t="s">
        <v>7</v>
      </c>
      <c r="B232">
        <v>21</v>
      </c>
      <c r="I232" t="s">
        <v>17535</v>
      </c>
      <c r="J232" t="s">
        <v>17536</v>
      </c>
    </row>
    <row r="233" spans="1:10">
      <c r="A233" t="s">
        <v>7</v>
      </c>
      <c r="B233">
        <v>22</v>
      </c>
      <c r="C233" t="s">
        <v>80</v>
      </c>
      <c r="D233" t="s">
        <v>82</v>
      </c>
      <c r="G233" t="s">
        <v>17370</v>
      </c>
      <c r="H233" t="s">
        <v>17371</v>
      </c>
      <c r="I233" t="s">
        <v>17372</v>
      </c>
      <c r="J233" t="s">
        <v>17537</v>
      </c>
    </row>
    <row r="234" spans="1:10">
      <c r="A234" t="s">
        <v>8</v>
      </c>
      <c r="B234">
        <v>2</v>
      </c>
      <c r="C234">
        <v>384</v>
      </c>
      <c r="D234">
        <v>531067</v>
      </c>
      <c r="G234" t="s">
        <v>17538</v>
      </c>
      <c r="H234" t="s">
        <v>17539</v>
      </c>
      <c r="I234" t="s">
        <v>17540</v>
      </c>
      <c r="J234" t="s">
        <v>17541</v>
      </c>
    </row>
    <row r="235" spans="1:10">
      <c r="A235" t="s">
        <v>8</v>
      </c>
      <c r="B235">
        <v>3</v>
      </c>
      <c r="D235">
        <v>40102368933</v>
      </c>
      <c r="H235" t="s">
        <v>17542</v>
      </c>
      <c r="I235" t="s">
        <v>17543</v>
      </c>
      <c r="J235" t="s">
        <v>17544</v>
      </c>
    </row>
    <row r="236" spans="1:10">
      <c r="A236" t="s">
        <v>8</v>
      </c>
      <c r="B236">
        <v>4</v>
      </c>
      <c r="D236">
        <v>548021</v>
      </c>
      <c r="H236" t="s">
        <v>17545</v>
      </c>
      <c r="I236" t="s">
        <v>17546</v>
      </c>
      <c r="J236" t="s">
        <v>17547</v>
      </c>
    </row>
    <row r="237" spans="1:10">
      <c r="A237" t="s">
        <v>8</v>
      </c>
      <c r="B237">
        <v>5</v>
      </c>
      <c r="D237" t="s">
        <v>119</v>
      </c>
      <c r="H237" t="s">
        <v>17548</v>
      </c>
      <c r="I237" t="s">
        <v>17549</v>
      </c>
      <c r="J237" t="s">
        <v>17550</v>
      </c>
    </row>
    <row r="238" spans="1:10">
      <c r="A238" t="s">
        <v>8</v>
      </c>
      <c r="B238">
        <v>6</v>
      </c>
      <c r="D238" t="s">
        <v>119</v>
      </c>
      <c r="H238" t="s">
        <v>17551</v>
      </c>
      <c r="I238" t="s">
        <v>17552</v>
      </c>
      <c r="J238" t="s">
        <v>17553</v>
      </c>
    </row>
    <row r="239" spans="1:10">
      <c r="A239" t="s">
        <v>8</v>
      </c>
      <c r="B239">
        <v>7</v>
      </c>
      <c r="C239">
        <v>403</v>
      </c>
      <c r="D239">
        <v>548022</v>
      </c>
      <c r="G239" t="s">
        <v>1600</v>
      </c>
      <c r="H239" t="s">
        <v>17554</v>
      </c>
      <c r="I239" t="s">
        <v>17555</v>
      </c>
      <c r="J239" t="s">
        <v>17556</v>
      </c>
    </row>
    <row r="240" spans="1:10">
      <c r="A240" t="s">
        <v>8</v>
      </c>
      <c r="B240">
        <v>8</v>
      </c>
      <c r="D240">
        <v>593923</v>
      </c>
      <c r="H240" t="s">
        <v>17557</v>
      </c>
      <c r="I240" t="s">
        <v>17558</v>
      </c>
      <c r="J240" t="s">
        <v>17559</v>
      </c>
    </row>
    <row r="241" spans="1:10">
      <c r="A241" t="s">
        <v>8</v>
      </c>
      <c r="B241">
        <v>9</v>
      </c>
      <c r="C241">
        <v>417</v>
      </c>
      <c r="D241">
        <v>548023</v>
      </c>
      <c r="G241" t="s">
        <v>17560</v>
      </c>
      <c r="H241" t="s">
        <v>17561</v>
      </c>
      <c r="I241" t="s">
        <v>17562</v>
      </c>
      <c r="J241" t="s">
        <v>17563</v>
      </c>
    </row>
    <row r="242" spans="1:10">
      <c r="A242" t="s">
        <v>8</v>
      </c>
      <c r="B242">
        <v>10</v>
      </c>
      <c r="D242">
        <v>593925</v>
      </c>
      <c r="H242" t="s">
        <v>17564</v>
      </c>
      <c r="I242" t="s">
        <v>17565</v>
      </c>
      <c r="J242" t="s">
        <v>17566</v>
      </c>
    </row>
    <row r="243" spans="1:10">
      <c r="A243" t="s">
        <v>8</v>
      </c>
      <c r="B243">
        <v>11</v>
      </c>
      <c r="I243" t="s">
        <v>17567</v>
      </c>
      <c r="J243" t="s">
        <v>17568</v>
      </c>
    </row>
    <row r="244" spans="1:10">
      <c r="A244" t="s">
        <v>8</v>
      </c>
      <c r="B244">
        <v>15</v>
      </c>
      <c r="I244" t="s">
        <v>17535</v>
      </c>
      <c r="J244" t="s">
        <v>17569</v>
      </c>
    </row>
    <row r="245" spans="1:10">
      <c r="A245" t="s">
        <v>8</v>
      </c>
      <c r="B245">
        <v>16</v>
      </c>
      <c r="C245" t="s">
        <v>80</v>
      </c>
      <c r="D245" t="s">
        <v>82</v>
      </c>
      <c r="G245" t="s">
        <v>17370</v>
      </c>
      <c r="H245" t="s">
        <v>17371</v>
      </c>
      <c r="I245" t="s">
        <v>17485</v>
      </c>
      <c r="J245" t="s">
        <v>17570</v>
      </c>
    </row>
    <row r="246" spans="1:10">
      <c r="A246" t="s">
        <v>10</v>
      </c>
      <c r="B246">
        <v>2</v>
      </c>
      <c r="C246">
        <v>253</v>
      </c>
      <c r="D246">
        <v>405573</v>
      </c>
      <c r="G246" t="s">
        <v>17571</v>
      </c>
      <c r="H246" t="s">
        <v>17572</v>
      </c>
      <c r="I246" t="s">
        <v>17573</v>
      </c>
      <c r="J246" t="s">
        <v>17574</v>
      </c>
    </row>
    <row r="247" spans="1:10">
      <c r="A247" t="s">
        <v>10</v>
      </c>
      <c r="B247">
        <v>3</v>
      </c>
      <c r="D247">
        <v>608120</v>
      </c>
      <c r="H247" t="s">
        <v>17575</v>
      </c>
      <c r="I247" t="s">
        <v>17576</v>
      </c>
      <c r="J247" t="s">
        <v>17577</v>
      </c>
    </row>
    <row r="248" spans="1:10">
      <c r="A248" t="s">
        <v>10</v>
      </c>
      <c r="B248">
        <v>4</v>
      </c>
      <c r="D248">
        <v>556839</v>
      </c>
      <c r="H248" t="s">
        <v>17578</v>
      </c>
      <c r="I248" t="s">
        <v>17579</v>
      </c>
      <c r="J248" t="s">
        <v>17580</v>
      </c>
    </row>
    <row r="249" spans="1:10">
      <c r="A249" t="s">
        <v>10</v>
      </c>
      <c r="B249">
        <v>5</v>
      </c>
      <c r="D249">
        <v>9702069807</v>
      </c>
      <c r="H249" t="s">
        <v>17581</v>
      </c>
      <c r="I249" t="s">
        <v>17582</v>
      </c>
      <c r="J249" t="s">
        <v>17583</v>
      </c>
    </row>
    <row r="250" spans="1:10">
      <c r="A250" t="s">
        <v>10</v>
      </c>
      <c r="B250">
        <v>6</v>
      </c>
      <c r="D250">
        <v>9702064679</v>
      </c>
      <c r="H250" t="s">
        <v>17584</v>
      </c>
      <c r="I250" t="s">
        <v>17585</v>
      </c>
      <c r="J250" t="s">
        <v>17586</v>
      </c>
    </row>
    <row r="251" spans="1:10">
      <c r="A251" t="s">
        <v>10</v>
      </c>
      <c r="B251">
        <v>7</v>
      </c>
      <c r="D251" t="s">
        <v>119</v>
      </c>
      <c r="H251" t="s">
        <v>17587</v>
      </c>
      <c r="I251" t="s">
        <v>17588</v>
      </c>
      <c r="J251" t="s">
        <v>17589</v>
      </c>
    </row>
    <row r="252" spans="1:10">
      <c r="A252" t="s">
        <v>10</v>
      </c>
      <c r="B252">
        <v>8</v>
      </c>
      <c r="C252">
        <v>250</v>
      </c>
      <c r="D252">
        <v>548626</v>
      </c>
      <c r="G252" t="s">
        <v>1667</v>
      </c>
      <c r="H252" t="s">
        <v>17590</v>
      </c>
      <c r="I252" t="s">
        <v>17591</v>
      </c>
      <c r="J252" t="s">
        <v>17592</v>
      </c>
    </row>
    <row r="253" spans="1:10">
      <c r="A253" t="s">
        <v>10</v>
      </c>
      <c r="B253">
        <v>9</v>
      </c>
      <c r="D253">
        <v>25403176055</v>
      </c>
      <c r="H253" t="s">
        <v>17593</v>
      </c>
      <c r="I253" t="s">
        <v>17594</v>
      </c>
      <c r="J253" t="s">
        <v>17595</v>
      </c>
    </row>
    <row r="254" spans="1:10">
      <c r="A254" t="s">
        <v>10</v>
      </c>
      <c r="B254">
        <v>10</v>
      </c>
      <c r="C254">
        <v>261</v>
      </c>
      <c r="D254">
        <v>548482</v>
      </c>
      <c r="G254" t="s">
        <v>17596</v>
      </c>
      <c r="H254" t="s">
        <v>17597</v>
      </c>
      <c r="I254" t="s">
        <v>17598</v>
      </c>
      <c r="J254" t="s">
        <v>17599</v>
      </c>
    </row>
    <row r="255" spans="1:10">
      <c r="A255" t="s">
        <v>10</v>
      </c>
      <c r="B255">
        <v>11</v>
      </c>
      <c r="D255">
        <v>608434</v>
      </c>
      <c r="H255" t="s">
        <v>17600</v>
      </c>
      <c r="I255" t="s">
        <v>17601</v>
      </c>
      <c r="J255" t="s">
        <v>17602</v>
      </c>
    </row>
    <row r="256" spans="1:10">
      <c r="A256" t="s">
        <v>10</v>
      </c>
      <c r="B256">
        <v>12</v>
      </c>
      <c r="C256">
        <v>265</v>
      </c>
      <c r="D256">
        <v>548486</v>
      </c>
      <c r="G256" t="s">
        <v>17603</v>
      </c>
      <c r="H256" t="s">
        <v>17604</v>
      </c>
      <c r="I256" t="s">
        <v>17605</v>
      </c>
      <c r="J256" t="s">
        <v>17606</v>
      </c>
    </row>
    <row r="257" spans="1:10">
      <c r="A257" t="s">
        <v>10</v>
      </c>
      <c r="B257">
        <v>13</v>
      </c>
      <c r="D257">
        <v>608426</v>
      </c>
      <c r="H257" t="s">
        <v>17607</v>
      </c>
      <c r="I257" t="s">
        <v>17608</v>
      </c>
      <c r="J257" t="s">
        <v>17609</v>
      </c>
    </row>
    <row r="258" spans="1:10">
      <c r="A258" t="s">
        <v>10</v>
      </c>
      <c r="B258">
        <v>14</v>
      </c>
      <c r="C258">
        <v>323</v>
      </c>
      <c r="D258">
        <v>548498</v>
      </c>
      <c r="G258" t="s">
        <v>17610</v>
      </c>
      <c r="H258" t="s">
        <v>17611</v>
      </c>
      <c r="I258" t="s">
        <v>17612</v>
      </c>
      <c r="J258" t="s">
        <v>17613</v>
      </c>
    </row>
    <row r="259" spans="1:10">
      <c r="A259" t="s">
        <v>10</v>
      </c>
      <c r="B259">
        <v>15</v>
      </c>
      <c r="D259">
        <v>608429</v>
      </c>
      <c r="H259" t="s">
        <v>17614</v>
      </c>
      <c r="I259" t="s">
        <v>17615</v>
      </c>
      <c r="J259" t="s">
        <v>17616</v>
      </c>
    </row>
    <row r="260" spans="1:10">
      <c r="A260" t="s">
        <v>10</v>
      </c>
      <c r="B260">
        <v>16</v>
      </c>
      <c r="C260">
        <v>356</v>
      </c>
      <c r="D260">
        <v>548502</v>
      </c>
      <c r="G260" t="s">
        <v>17617</v>
      </c>
      <c r="H260" t="s">
        <v>17618</v>
      </c>
      <c r="I260" t="s">
        <v>17619</v>
      </c>
      <c r="J260" t="s">
        <v>17620</v>
      </c>
    </row>
    <row r="261" spans="1:10">
      <c r="A261" t="s">
        <v>10</v>
      </c>
      <c r="B261">
        <v>17</v>
      </c>
      <c r="D261">
        <v>608432</v>
      </c>
      <c r="H261" t="s">
        <v>17621</v>
      </c>
      <c r="I261" t="s">
        <v>17622</v>
      </c>
      <c r="J261" t="s">
        <v>17623</v>
      </c>
    </row>
    <row r="262" spans="1:10">
      <c r="A262" t="s">
        <v>10</v>
      </c>
      <c r="B262">
        <v>18</v>
      </c>
      <c r="C262">
        <v>388</v>
      </c>
      <c r="D262">
        <v>548506</v>
      </c>
      <c r="G262" t="s">
        <v>17624</v>
      </c>
      <c r="H262" t="s">
        <v>17625</v>
      </c>
      <c r="I262" t="s">
        <v>17626</v>
      </c>
      <c r="J262" t="s">
        <v>17627</v>
      </c>
    </row>
    <row r="263" spans="1:10">
      <c r="A263" t="s">
        <v>10</v>
      </c>
      <c r="B263">
        <v>19</v>
      </c>
      <c r="D263">
        <v>605784</v>
      </c>
      <c r="H263" t="s">
        <v>17628</v>
      </c>
      <c r="I263" t="s">
        <v>17629</v>
      </c>
      <c r="J263" t="s">
        <v>17630</v>
      </c>
    </row>
    <row r="264" spans="1:10">
      <c r="A264" t="s">
        <v>10</v>
      </c>
      <c r="B264">
        <v>20</v>
      </c>
      <c r="D264" t="s">
        <v>119</v>
      </c>
      <c r="H264" t="s">
        <v>17631</v>
      </c>
      <c r="I264" t="s">
        <v>17632</v>
      </c>
      <c r="J264" t="s">
        <v>17633</v>
      </c>
    </row>
    <row r="265" spans="1:10">
      <c r="A265" t="s">
        <v>10</v>
      </c>
      <c r="B265">
        <v>21</v>
      </c>
      <c r="C265">
        <v>494</v>
      </c>
      <c r="D265">
        <v>543886</v>
      </c>
      <c r="G265" t="s">
        <v>17634</v>
      </c>
      <c r="H265" t="s">
        <v>17635</v>
      </c>
      <c r="I265" t="s">
        <v>17636</v>
      </c>
      <c r="J265" t="s">
        <v>17637</v>
      </c>
    </row>
    <row r="266" spans="1:10">
      <c r="A266" t="s">
        <v>10</v>
      </c>
      <c r="B266">
        <v>22</v>
      </c>
      <c r="D266">
        <v>608433</v>
      </c>
      <c r="H266" t="s">
        <v>17638</v>
      </c>
      <c r="I266" t="s">
        <v>17639</v>
      </c>
      <c r="J266" t="s">
        <v>17640</v>
      </c>
    </row>
    <row r="267" spans="1:10">
      <c r="A267" t="s">
        <v>10</v>
      </c>
      <c r="B267">
        <v>23</v>
      </c>
      <c r="I267" t="s">
        <v>17641</v>
      </c>
      <c r="J267" t="s">
        <v>17642</v>
      </c>
    </row>
    <row r="268" spans="1:10">
      <c r="A268" t="s">
        <v>10</v>
      </c>
      <c r="B268">
        <v>33</v>
      </c>
      <c r="C268" t="s">
        <v>80</v>
      </c>
      <c r="D268" t="s">
        <v>82</v>
      </c>
      <c r="G268" t="s">
        <v>17643</v>
      </c>
      <c r="H268" t="s">
        <v>17371</v>
      </c>
      <c r="I268" t="s">
        <v>17644</v>
      </c>
      <c r="J268" t="s">
        <v>17645</v>
      </c>
    </row>
    <row r="269" spans="1:10">
      <c r="A269" t="s">
        <v>10</v>
      </c>
      <c r="B269">
        <v>34</v>
      </c>
      <c r="C269" t="s">
        <v>10</v>
      </c>
      <c r="D269">
        <v>628026</v>
      </c>
      <c r="G269" t="s">
        <v>17646</v>
      </c>
      <c r="H269" t="s">
        <v>17647</v>
      </c>
      <c r="I269" t="s">
        <v>17648</v>
      </c>
      <c r="J269" t="s">
        <v>17649</v>
      </c>
    </row>
    <row r="270" spans="1:10">
      <c r="A270" t="s">
        <v>10</v>
      </c>
      <c r="B270">
        <v>35</v>
      </c>
      <c r="D270">
        <v>653006</v>
      </c>
      <c r="G270" t="s">
        <v>1762</v>
      </c>
      <c r="H270" t="s">
        <v>17650</v>
      </c>
      <c r="I270" t="s">
        <v>17651</v>
      </c>
      <c r="J270" t="s">
        <v>17652</v>
      </c>
    </row>
    <row r="271" spans="1:10">
      <c r="A271" t="s">
        <v>10</v>
      </c>
      <c r="B271">
        <v>36</v>
      </c>
      <c r="D271">
        <v>657174</v>
      </c>
      <c r="G271" t="s">
        <v>17653</v>
      </c>
      <c r="H271" t="s">
        <v>17654</v>
      </c>
      <c r="I271" t="s">
        <v>17655</v>
      </c>
      <c r="J271" t="s">
        <v>17656</v>
      </c>
    </row>
    <row r="272" spans="1:10">
      <c r="A272" t="s">
        <v>11</v>
      </c>
      <c r="B272">
        <v>2</v>
      </c>
      <c r="C272">
        <v>200</v>
      </c>
      <c r="D272">
        <v>608348</v>
      </c>
      <c r="G272" t="s">
        <v>17657</v>
      </c>
      <c r="H272" t="s">
        <v>17658</v>
      </c>
      <c r="I272" t="s">
        <v>17659</v>
      </c>
      <c r="J272" t="s">
        <v>17660</v>
      </c>
    </row>
    <row r="273" spans="1:10">
      <c r="A273" t="s">
        <v>11</v>
      </c>
      <c r="B273">
        <v>3</v>
      </c>
      <c r="D273" t="s">
        <v>1793</v>
      </c>
      <c r="H273" t="s">
        <v>17661</v>
      </c>
      <c r="I273" t="s">
        <v>17662</v>
      </c>
      <c r="J273" t="s">
        <v>17663</v>
      </c>
    </row>
    <row r="274" spans="1:10">
      <c r="A274" t="s">
        <v>11</v>
      </c>
      <c r="B274">
        <v>4</v>
      </c>
      <c r="D274" t="s">
        <v>119</v>
      </c>
      <c r="H274" t="s">
        <v>17664</v>
      </c>
      <c r="I274" t="s">
        <v>17665</v>
      </c>
      <c r="J274" t="s">
        <v>17666</v>
      </c>
    </row>
    <row r="275" spans="1:10">
      <c r="A275" t="s">
        <v>11</v>
      </c>
      <c r="B275">
        <v>5</v>
      </c>
      <c r="C275">
        <v>248</v>
      </c>
      <c r="D275">
        <v>510496</v>
      </c>
      <c r="G275" t="s">
        <v>1809</v>
      </c>
      <c r="H275" t="s">
        <v>17667</v>
      </c>
      <c r="I275" t="s">
        <v>17668</v>
      </c>
      <c r="J275" t="s">
        <v>17669</v>
      </c>
    </row>
    <row r="276" spans="1:10">
      <c r="A276" t="s">
        <v>11</v>
      </c>
      <c r="B276">
        <v>6</v>
      </c>
      <c r="D276">
        <v>565498</v>
      </c>
      <c r="H276" t="s">
        <v>17670</v>
      </c>
      <c r="I276" t="s">
        <v>17671</v>
      </c>
      <c r="J276" t="s">
        <v>17672</v>
      </c>
    </row>
    <row r="277" spans="1:10">
      <c r="A277" t="s">
        <v>11</v>
      </c>
      <c r="B277">
        <v>7</v>
      </c>
      <c r="C277">
        <v>252</v>
      </c>
      <c r="D277">
        <v>510498</v>
      </c>
      <c r="G277" t="s">
        <v>1822</v>
      </c>
      <c r="H277" t="s">
        <v>17673</v>
      </c>
      <c r="I277" t="s">
        <v>17674</v>
      </c>
      <c r="J277" t="s">
        <v>17675</v>
      </c>
    </row>
    <row r="278" spans="1:10">
      <c r="A278" t="s">
        <v>11</v>
      </c>
      <c r="B278">
        <v>8</v>
      </c>
      <c r="D278">
        <v>591736</v>
      </c>
      <c r="H278" t="s">
        <v>17676</v>
      </c>
      <c r="I278" t="s">
        <v>17677</v>
      </c>
      <c r="J278" t="s">
        <v>17678</v>
      </c>
    </row>
    <row r="279" spans="1:10">
      <c r="A279" t="s">
        <v>11</v>
      </c>
      <c r="B279">
        <v>9</v>
      </c>
      <c r="C279">
        <v>266</v>
      </c>
      <c r="D279">
        <v>510499</v>
      </c>
      <c r="G279" t="s">
        <v>1830</v>
      </c>
      <c r="H279" t="s">
        <v>17679</v>
      </c>
      <c r="I279" t="s">
        <v>17680</v>
      </c>
      <c r="J279" t="s">
        <v>17681</v>
      </c>
    </row>
    <row r="280" spans="1:10">
      <c r="A280" t="s">
        <v>11</v>
      </c>
      <c r="B280">
        <v>10</v>
      </c>
      <c r="D280">
        <v>586304</v>
      </c>
      <c r="H280" t="s">
        <v>17682</v>
      </c>
      <c r="I280" t="s">
        <v>17683</v>
      </c>
      <c r="J280" t="s">
        <v>17684</v>
      </c>
    </row>
    <row r="281" spans="1:10">
      <c r="A281" t="s">
        <v>11</v>
      </c>
      <c r="B281">
        <v>11</v>
      </c>
      <c r="C281">
        <v>287</v>
      </c>
      <c r="D281">
        <v>548056</v>
      </c>
      <c r="G281" t="s">
        <v>1844</v>
      </c>
      <c r="H281" t="s">
        <v>17685</v>
      </c>
      <c r="I281" t="s">
        <v>17686</v>
      </c>
      <c r="J281" t="s">
        <v>17687</v>
      </c>
    </row>
    <row r="282" spans="1:10">
      <c r="A282" t="s">
        <v>11</v>
      </c>
      <c r="B282">
        <v>12</v>
      </c>
      <c r="D282">
        <v>575859</v>
      </c>
      <c r="H282" t="s">
        <v>17688</v>
      </c>
      <c r="I282" t="s">
        <v>17689</v>
      </c>
      <c r="J282" t="s">
        <v>17690</v>
      </c>
    </row>
    <row r="283" spans="1:10">
      <c r="A283" t="s">
        <v>11</v>
      </c>
      <c r="B283">
        <v>13</v>
      </c>
      <c r="C283">
        <v>294</v>
      </c>
      <c r="D283">
        <v>510500</v>
      </c>
      <c r="G283" t="s">
        <v>1853</v>
      </c>
      <c r="H283" t="s">
        <v>17691</v>
      </c>
      <c r="I283" t="s">
        <v>17692</v>
      </c>
      <c r="J283" t="s">
        <v>17693</v>
      </c>
    </row>
    <row r="284" spans="1:10">
      <c r="A284" t="s">
        <v>11</v>
      </c>
      <c r="B284">
        <v>14</v>
      </c>
      <c r="D284">
        <v>586305</v>
      </c>
      <c r="H284" t="s">
        <v>17694</v>
      </c>
      <c r="I284" t="s">
        <v>17695</v>
      </c>
      <c r="J284" t="s">
        <v>17696</v>
      </c>
    </row>
    <row r="285" spans="1:10">
      <c r="A285" t="s">
        <v>11</v>
      </c>
      <c r="B285">
        <v>15</v>
      </c>
      <c r="C285">
        <v>295</v>
      </c>
      <c r="D285">
        <v>543223</v>
      </c>
      <c r="G285" t="s">
        <v>1861</v>
      </c>
      <c r="H285" t="s">
        <v>17697</v>
      </c>
      <c r="I285" t="s">
        <v>17698</v>
      </c>
      <c r="J285" t="s">
        <v>17699</v>
      </c>
    </row>
    <row r="286" spans="1:10">
      <c r="A286" t="s">
        <v>11</v>
      </c>
      <c r="B286">
        <v>16</v>
      </c>
      <c r="D286">
        <v>575857</v>
      </c>
      <c r="H286" t="s">
        <v>17700</v>
      </c>
      <c r="I286" t="s">
        <v>17701</v>
      </c>
      <c r="J286" t="s">
        <v>17702</v>
      </c>
    </row>
    <row r="287" spans="1:10">
      <c r="A287" t="s">
        <v>11</v>
      </c>
      <c r="B287">
        <v>17</v>
      </c>
      <c r="C287">
        <v>340</v>
      </c>
      <c r="D287">
        <v>527198</v>
      </c>
      <c r="G287" t="s">
        <v>1870</v>
      </c>
      <c r="H287" t="s">
        <v>17703</v>
      </c>
      <c r="I287" t="s">
        <v>17704</v>
      </c>
      <c r="J287" t="s">
        <v>17705</v>
      </c>
    </row>
    <row r="288" spans="1:10">
      <c r="A288" t="s">
        <v>11</v>
      </c>
      <c r="B288">
        <v>18</v>
      </c>
      <c r="D288">
        <v>585956</v>
      </c>
      <c r="H288" t="s">
        <v>17706</v>
      </c>
      <c r="I288" t="s">
        <v>17707</v>
      </c>
      <c r="J288" t="s">
        <v>17708</v>
      </c>
    </row>
    <row r="289" spans="1:10">
      <c r="A289" t="s">
        <v>11</v>
      </c>
      <c r="B289">
        <v>19</v>
      </c>
      <c r="C289">
        <v>369</v>
      </c>
      <c r="D289">
        <v>527200</v>
      </c>
      <c r="G289" t="s">
        <v>1880</v>
      </c>
      <c r="H289" t="s">
        <v>17709</v>
      </c>
      <c r="I289" t="s">
        <v>17710</v>
      </c>
      <c r="J289" t="s">
        <v>17711</v>
      </c>
    </row>
    <row r="290" spans="1:10">
      <c r="A290" t="s">
        <v>11</v>
      </c>
      <c r="B290">
        <v>20</v>
      </c>
      <c r="D290">
        <v>591737</v>
      </c>
      <c r="H290" t="s">
        <v>17712</v>
      </c>
      <c r="I290" t="s">
        <v>17713</v>
      </c>
      <c r="J290" t="s">
        <v>17714</v>
      </c>
    </row>
    <row r="291" spans="1:10">
      <c r="A291" t="s">
        <v>11</v>
      </c>
      <c r="B291">
        <v>21</v>
      </c>
      <c r="C291">
        <v>375</v>
      </c>
      <c r="D291">
        <v>527201</v>
      </c>
      <c r="G291" t="s">
        <v>1890</v>
      </c>
      <c r="H291" t="s">
        <v>17715</v>
      </c>
      <c r="I291" t="s">
        <v>17716</v>
      </c>
      <c r="J291" t="s">
        <v>17717</v>
      </c>
    </row>
    <row r="292" spans="1:10">
      <c r="A292" t="s">
        <v>11</v>
      </c>
      <c r="B292">
        <v>22</v>
      </c>
      <c r="D292">
        <v>622911</v>
      </c>
      <c r="H292" t="s">
        <v>17718</v>
      </c>
      <c r="I292" t="s">
        <v>17719</v>
      </c>
      <c r="J292" t="s">
        <v>17720</v>
      </c>
    </row>
    <row r="293" spans="1:10">
      <c r="A293" t="s">
        <v>11</v>
      </c>
      <c r="B293">
        <v>23</v>
      </c>
      <c r="C293">
        <v>379</v>
      </c>
      <c r="D293">
        <v>527202</v>
      </c>
      <c r="G293" t="s">
        <v>1898</v>
      </c>
      <c r="H293" t="s">
        <v>17721</v>
      </c>
      <c r="I293" t="s">
        <v>17722</v>
      </c>
      <c r="J293" t="s">
        <v>17723</v>
      </c>
    </row>
    <row r="294" spans="1:10">
      <c r="A294" t="s">
        <v>11</v>
      </c>
      <c r="B294">
        <v>24</v>
      </c>
      <c r="D294">
        <v>591742</v>
      </c>
      <c r="H294" t="s">
        <v>17724</v>
      </c>
      <c r="I294" t="s">
        <v>17725</v>
      </c>
      <c r="J294" t="s">
        <v>17726</v>
      </c>
    </row>
    <row r="295" spans="1:10">
      <c r="A295" t="s">
        <v>11</v>
      </c>
      <c r="B295">
        <v>25</v>
      </c>
      <c r="D295" t="s">
        <v>119</v>
      </c>
      <c r="H295" t="s">
        <v>17727</v>
      </c>
      <c r="I295" t="s">
        <v>17728</v>
      </c>
      <c r="J295" t="s">
        <v>17729</v>
      </c>
    </row>
    <row r="296" spans="1:10">
      <c r="A296" t="s">
        <v>11</v>
      </c>
      <c r="B296">
        <v>26</v>
      </c>
      <c r="C296">
        <v>398</v>
      </c>
      <c r="D296">
        <v>527203</v>
      </c>
      <c r="G296" t="s">
        <v>1909</v>
      </c>
      <c r="H296" t="s">
        <v>17730</v>
      </c>
      <c r="I296" t="s">
        <v>17731</v>
      </c>
      <c r="J296" t="s">
        <v>17732</v>
      </c>
    </row>
    <row r="297" spans="1:10">
      <c r="A297" t="s">
        <v>11</v>
      </c>
      <c r="B297">
        <v>27</v>
      </c>
      <c r="D297">
        <v>591744</v>
      </c>
      <c r="H297" t="s">
        <v>17733</v>
      </c>
      <c r="I297" t="s">
        <v>17734</v>
      </c>
      <c r="J297" t="s">
        <v>17735</v>
      </c>
    </row>
    <row r="298" spans="1:10">
      <c r="A298" t="s">
        <v>11</v>
      </c>
      <c r="B298">
        <v>28</v>
      </c>
      <c r="C298">
        <v>410</v>
      </c>
      <c r="D298">
        <v>94016298003</v>
      </c>
      <c r="G298" t="s">
        <v>1917</v>
      </c>
      <c r="H298" t="s">
        <v>17736</v>
      </c>
      <c r="I298" t="s">
        <v>17737</v>
      </c>
      <c r="J298" t="s">
        <v>17738</v>
      </c>
    </row>
    <row r="299" spans="1:10">
      <c r="A299" t="s">
        <v>11</v>
      </c>
      <c r="B299">
        <v>29</v>
      </c>
      <c r="D299">
        <v>607093</v>
      </c>
      <c r="H299" t="s">
        <v>17739</v>
      </c>
      <c r="I299" t="s">
        <v>17740</v>
      </c>
      <c r="J299" t="s">
        <v>17741</v>
      </c>
    </row>
    <row r="300" spans="1:10">
      <c r="A300" t="s">
        <v>11</v>
      </c>
      <c r="B300">
        <v>30</v>
      </c>
      <c r="D300" t="s">
        <v>119</v>
      </c>
      <c r="H300" t="s">
        <v>17742</v>
      </c>
      <c r="I300" t="s">
        <v>17743</v>
      </c>
      <c r="J300" t="s">
        <v>17744</v>
      </c>
    </row>
    <row r="301" spans="1:10">
      <c r="A301" t="s">
        <v>11</v>
      </c>
      <c r="B301">
        <v>31</v>
      </c>
      <c r="C301">
        <v>411</v>
      </c>
      <c r="D301">
        <v>527218</v>
      </c>
      <c r="G301" t="s">
        <v>1933</v>
      </c>
      <c r="H301" t="s">
        <v>17745</v>
      </c>
      <c r="I301" t="s">
        <v>17746</v>
      </c>
      <c r="J301" t="s">
        <v>17747</v>
      </c>
    </row>
    <row r="302" spans="1:10">
      <c r="A302" t="s">
        <v>11</v>
      </c>
      <c r="B302">
        <v>32</v>
      </c>
      <c r="D302">
        <v>586332</v>
      </c>
      <c r="H302" t="s">
        <v>17748</v>
      </c>
      <c r="I302" t="s">
        <v>17749</v>
      </c>
      <c r="J302" t="s">
        <v>17750</v>
      </c>
    </row>
    <row r="303" spans="1:10">
      <c r="A303" t="s">
        <v>11</v>
      </c>
      <c r="B303">
        <v>33</v>
      </c>
      <c r="C303">
        <v>414</v>
      </c>
      <c r="D303">
        <v>527217</v>
      </c>
      <c r="G303" t="s">
        <v>1941</v>
      </c>
      <c r="H303" t="s">
        <v>17751</v>
      </c>
      <c r="I303" t="s">
        <v>17752</v>
      </c>
      <c r="J303" t="s">
        <v>17753</v>
      </c>
    </row>
    <row r="304" spans="1:10">
      <c r="A304" t="s">
        <v>11</v>
      </c>
      <c r="B304">
        <v>34</v>
      </c>
      <c r="D304">
        <v>586298</v>
      </c>
      <c r="H304" t="s">
        <v>17754</v>
      </c>
      <c r="I304" t="s">
        <v>17755</v>
      </c>
      <c r="J304" t="s">
        <v>17756</v>
      </c>
    </row>
    <row r="305" spans="1:10">
      <c r="A305" t="s">
        <v>11</v>
      </c>
      <c r="B305">
        <v>35</v>
      </c>
      <c r="C305">
        <v>418</v>
      </c>
      <c r="D305">
        <v>532563</v>
      </c>
      <c r="G305" t="s">
        <v>1952</v>
      </c>
      <c r="H305" t="s">
        <v>17757</v>
      </c>
      <c r="I305" t="s">
        <v>17758</v>
      </c>
      <c r="J305" t="s">
        <v>17759</v>
      </c>
    </row>
    <row r="306" spans="1:10">
      <c r="A306" t="s">
        <v>11</v>
      </c>
      <c r="B306">
        <v>36</v>
      </c>
      <c r="D306">
        <v>591745</v>
      </c>
      <c r="H306" t="s">
        <v>17760</v>
      </c>
      <c r="I306" t="s">
        <v>17761</v>
      </c>
      <c r="J306" t="s">
        <v>17762</v>
      </c>
    </row>
    <row r="307" spans="1:10">
      <c r="A307" t="s">
        <v>11</v>
      </c>
      <c r="B307">
        <v>37</v>
      </c>
      <c r="C307">
        <v>419</v>
      </c>
      <c r="D307">
        <v>532761</v>
      </c>
      <c r="G307" t="s">
        <v>1960</v>
      </c>
      <c r="H307" t="s">
        <v>17763</v>
      </c>
      <c r="I307" t="s">
        <v>17764</v>
      </c>
      <c r="J307" t="s">
        <v>17765</v>
      </c>
    </row>
    <row r="308" spans="1:10">
      <c r="A308" t="s">
        <v>11</v>
      </c>
      <c r="B308">
        <v>38</v>
      </c>
      <c r="D308">
        <v>591746</v>
      </c>
      <c r="H308" t="s">
        <v>17766</v>
      </c>
      <c r="I308" t="s">
        <v>17767</v>
      </c>
      <c r="J308" t="s">
        <v>17768</v>
      </c>
    </row>
    <row r="309" spans="1:10">
      <c r="A309" t="s">
        <v>11</v>
      </c>
      <c r="B309">
        <v>39</v>
      </c>
      <c r="C309">
        <v>421</v>
      </c>
      <c r="D309">
        <v>530768</v>
      </c>
      <c r="G309" t="s">
        <v>1969</v>
      </c>
      <c r="H309" t="s">
        <v>17769</v>
      </c>
      <c r="I309" t="s">
        <v>17770</v>
      </c>
      <c r="J309" t="s">
        <v>17771</v>
      </c>
    </row>
    <row r="310" spans="1:10">
      <c r="A310" t="s">
        <v>11</v>
      </c>
      <c r="B310">
        <v>40</v>
      </c>
      <c r="D310">
        <v>591747</v>
      </c>
      <c r="H310" t="s">
        <v>17772</v>
      </c>
      <c r="I310" t="s">
        <v>17773</v>
      </c>
      <c r="J310" t="s">
        <v>17774</v>
      </c>
    </row>
    <row r="311" spans="1:10">
      <c r="A311" t="s">
        <v>11</v>
      </c>
      <c r="B311">
        <v>41</v>
      </c>
      <c r="C311">
        <v>424</v>
      </c>
      <c r="D311">
        <v>532577</v>
      </c>
      <c r="G311" t="s">
        <v>1977</v>
      </c>
      <c r="H311" t="s">
        <v>17775</v>
      </c>
      <c r="I311" t="s">
        <v>17776</v>
      </c>
      <c r="J311" t="s">
        <v>17777</v>
      </c>
    </row>
    <row r="312" spans="1:10">
      <c r="A312" t="s">
        <v>11</v>
      </c>
      <c r="B312">
        <v>42</v>
      </c>
      <c r="D312">
        <v>565499</v>
      </c>
      <c r="H312" t="s">
        <v>17778</v>
      </c>
      <c r="I312" t="s">
        <v>17779</v>
      </c>
      <c r="J312" t="s">
        <v>17780</v>
      </c>
    </row>
    <row r="313" spans="1:10">
      <c r="A313" t="s">
        <v>11</v>
      </c>
      <c r="B313">
        <v>43</v>
      </c>
      <c r="C313">
        <v>426</v>
      </c>
      <c r="D313">
        <v>534216</v>
      </c>
      <c r="G313" t="s">
        <v>1986</v>
      </c>
      <c r="H313" t="s">
        <v>17781</v>
      </c>
      <c r="I313" t="s">
        <v>17782</v>
      </c>
      <c r="J313" t="s">
        <v>17783</v>
      </c>
    </row>
    <row r="314" spans="1:10">
      <c r="A314" t="s">
        <v>11</v>
      </c>
      <c r="B314">
        <v>44</v>
      </c>
      <c r="D314">
        <v>591781</v>
      </c>
      <c r="H314" t="s">
        <v>17784</v>
      </c>
      <c r="I314" t="s">
        <v>17785</v>
      </c>
      <c r="J314" t="s">
        <v>17786</v>
      </c>
    </row>
    <row r="315" spans="1:10">
      <c r="A315" t="s">
        <v>11</v>
      </c>
      <c r="B315">
        <v>45</v>
      </c>
      <c r="C315">
        <v>431</v>
      </c>
      <c r="D315">
        <v>538685</v>
      </c>
      <c r="G315" t="s">
        <v>1994</v>
      </c>
      <c r="H315" t="s">
        <v>17787</v>
      </c>
      <c r="I315" t="s">
        <v>17788</v>
      </c>
      <c r="J315" t="s">
        <v>17789</v>
      </c>
    </row>
    <row r="316" spans="1:10">
      <c r="A316" t="s">
        <v>11</v>
      </c>
      <c r="B316">
        <v>46</v>
      </c>
      <c r="D316">
        <v>607095</v>
      </c>
      <c r="H316" t="s">
        <v>17790</v>
      </c>
      <c r="I316" t="s">
        <v>17791</v>
      </c>
      <c r="J316" t="s">
        <v>17792</v>
      </c>
    </row>
    <row r="317" spans="1:10">
      <c r="A317" t="s">
        <v>11</v>
      </c>
      <c r="B317">
        <v>47</v>
      </c>
      <c r="C317">
        <v>438</v>
      </c>
      <c r="D317">
        <v>534313</v>
      </c>
      <c r="G317" t="s">
        <v>2002</v>
      </c>
      <c r="H317" t="s">
        <v>17793</v>
      </c>
      <c r="I317" t="s">
        <v>17794</v>
      </c>
      <c r="J317" t="s">
        <v>17795</v>
      </c>
    </row>
    <row r="318" spans="1:10">
      <c r="A318" t="s">
        <v>11</v>
      </c>
      <c r="B318">
        <v>48</v>
      </c>
      <c r="D318">
        <v>591782</v>
      </c>
      <c r="H318" t="s">
        <v>17796</v>
      </c>
      <c r="I318" t="s">
        <v>17797</v>
      </c>
      <c r="J318" t="s">
        <v>17798</v>
      </c>
    </row>
    <row r="319" spans="1:10">
      <c r="A319" t="s">
        <v>11</v>
      </c>
      <c r="B319">
        <v>49</v>
      </c>
      <c r="C319">
        <v>446</v>
      </c>
      <c r="D319">
        <v>536098</v>
      </c>
      <c r="G319" t="s">
        <v>2014</v>
      </c>
      <c r="H319" t="s">
        <v>17799</v>
      </c>
      <c r="I319" t="s">
        <v>17800</v>
      </c>
      <c r="J319" t="s">
        <v>17801</v>
      </c>
    </row>
    <row r="320" spans="1:10">
      <c r="A320" t="s">
        <v>11</v>
      </c>
      <c r="B320">
        <v>50</v>
      </c>
      <c r="D320">
        <v>591783</v>
      </c>
      <c r="H320" t="s">
        <v>17802</v>
      </c>
      <c r="I320" t="s">
        <v>17803</v>
      </c>
      <c r="J320" t="s">
        <v>17804</v>
      </c>
    </row>
    <row r="321" spans="1:10">
      <c r="A321" t="s">
        <v>11</v>
      </c>
      <c r="B321">
        <v>51</v>
      </c>
      <c r="C321">
        <v>447</v>
      </c>
      <c r="D321">
        <v>535317</v>
      </c>
      <c r="G321" t="s">
        <v>2022</v>
      </c>
      <c r="H321" t="s">
        <v>17805</v>
      </c>
      <c r="I321" t="s">
        <v>17806</v>
      </c>
      <c r="J321" t="s">
        <v>17807</v>
      </c>
    </row>
    <row r="322" spans="1:10">
      <c r="A322" t="s">
        <v>11</v>
      </c>
      <c r="B322">
        <v>52</v>
      </c>
      <c r="D322">
        <v>591784</v>
      </c>
      <c r="H322" t="s">
        <v>17808</v>
      </c>
      <c r="I322" t="s">
        <v>17809</v>
      </c>
      <c r="J322" t="s">
        <v>17810</v>
      </c>
    </row>
    <row r="323" spans="1:10">
      <c r="A323" t="s">
        <v>11</v>
      </c>
      <c r="B323">
        <v>53</v>
      </c>
      <c r="C323">
        <v>450</v>
      </c>
      <c r="D323">
        <v>536633</v>
      </c>
      <c r="G323" t="s">
        <v>2030</v>
      </c>
      <c r="H323" t="s">
        <v>17811</v>
      </c>
      <c r="I323" t="s">
        <v>17812</v>
      </c>
      <c r="J323" t="s">
        <v>17813</v>
      </c>
    </row>
    <row r="324" spans="1:10">
      <c r="A324" t="s">
        <v>11</v>
      </c>
      <c r="B324">
        <v>54</v>
      </c>
      <c r="D324">
        <v>587858</v>
      </c>
      <c r="H324" t="s">
        <v>17814</v>
      </c>
      <c r="I324" t="s">
        <v>17815</v>
      </c>
      <c r="J324" t="s">
        <v>17816</v>
      </c>
    </row>
    <row r="325" spans="1:10">
      <c r="A325" t="s">
        <v>11</v>
      </c>
      <c r="B325">
        <v>55</v>
      </c>
      <c r="C325">
        <v>453</v>
      </c>
      <c r="D325">
        <v>536378</v>
      </c>
      <c r="G325" t="s">
        <v>16764</v>
      </c>
      <c r="H325" t="s">
        <v>17817</v>
      </c>
      <c r="I325" t="s">
        <v>17818</v>
      </c>
      <c r="J325" t="s">
        <v>17819</v>
      </c>
    </row>
    <row r="326" spans="1:10">
      <c r="A326" t="s">
        <v>11</v>
      </c>
      <c r="B326">
        <v>56</v>
      </c>
      <c r="D326">
        <v>591785</v>
      </c>
      <c r="H326" t="s">
        <v>17820</v>
      </c>
      <c r="I326" t="s">
        <v>17821</v>
      </c>
      <c r="J326" t="s">
        <v>17822</v>
      </c>
    </row>
    <row r="327" spans="1:10">
      <c r="A327" t="s">
        <v>11</v>
      </c>
      <c r="B327">
        <v>57</v>
      </c>
      <c r="C327">
        <v>454</v>
      </c>
      <c r="D327">
        <v>542165</v>
      </c>
      <c r="G327" t="s">
        <v>2047</v>
      </c>
      <c r="H327" t="s">
        <v>17823</v>
      </c>
      <c r="I327" t="s">
        <v>17824</v>
      </c>
      <c r="J327" t="s">
        <v>17825</v>
      </c>
    </row>
    <row r="328" spans="1:10">
      <c r="A328" t="s">
        <v>11</v>
      </c>
      <c r="B328">
        <v>58</v>
      </c>
      <c r="D328">
        <v>585957</v>
      </c>
      <c r="H328" t="s">
        <v>17826</v>
      </c>
      <c r="I328" t="s">
        <v>17827</v>
      </c>
      <c r="J328" t="s">
        <v>17828</v>
      </c>
    </row>
    <row r="329" spans="1:10">
      <c r="A329" t="s">
        <v>11</v>
      </c>
      <c r="B329">
        <v>59</v>
      </c>
      <c r="C329">
        <v>457</v>
      </c>
      <c r="D329">
        <v>539391</v>
      </c>
      <c r="G329" t="s">
        <v>17829</v>
      </c>
      <c r="H329" t="s">
        <v>17830</v>
      </c>
      <c r="I329" t="s">
        <v>17831</v>
      </c>
      <c r="J329" t="s">
        <v>17832</v>
      </c>
    </row>
    <row r="330" spans="1:10">
      <c r="A330" t="s">
        <v>11</v>
      </c>
      <c r="B330">
        <v>60</v>
      </c>
      <c r="D330">
        <v>585958</v>
      </c>
      <c r="H330" t="s">
        <v>17833</v>
      </c>
      <c r="I330" t="s">
        <v>17834</v>
      </c>
      <c r="J330" t="s">
        <v>17835</v>
      </c>
    </row>
    <row r="331" spans="1:10">
      <c r="A331" t="s">
        <v>11</v>
      </c>
      <c r="B331">
        <v>61</v>
      </c>
      <c r="C331">
        <v>458</v>
      </c>
      <c r="D331">
        <v>539559</v>
      </c>
      <c r="G331" t="s">
        <v>17836</v>
      </c>
      <c r="H331" t="s">
        <v>17837</v>
      </c>
      <c r="I331" t="s">
        <v>17838</v>
      </c>
      <c r="J331" t="s">
        <v>17839</v>
      </c>
    </row>
    <row r="332" spans="1:10">
      <c r="A332" t="s">
        <v>11</v>
      </c>
      <c r="B332">
        <v>62</v>
      </c>
      <c r="D332">
        <v>93015444393</v>
      </c>
      <c r="H332" t="s">
        <v>17840</v>
      </c>
      <c r="I332" t="s">
        <v>17841</v>
      </c>
      <c r="J332" t="s">
        <v>17842</v>
      </c>
    </row>
    <row r="333" spans="1:10">
      <c r="A333" t="s">
        <v>11</v>
      </c>
      <c r="B333">
        <v>63</v>
      </c>
      <c r="C333">
        <v>459</v>
      </c>
      <c r="D333">
        <v>542792</v>
      </c>
      <c r="G333" t="s">
        <v>2075</v>
      </c>
      <c r="H333" t="s">
        <v>17843</v>
      </c>
      <c r="I333" t="s">
        <v>17844</v>
      </c>
      <c r="J333" t="s">
        <v>17845</v>
      </c>
    </row>
    <row r="334" spans="1:10">
      <c r="A334" t="s">
        <v>11</v>
      </c>
      <c r="B334">
        <v>64</v>
      </c>
      <c r="D334">
        <v>591788</v>
      </c>
      <c r="H334" t="s">
        <v>17846</v>
      </c>
      <c r="I334" t="s">
        <v>17847</v>
      </c>
      <c r="J334" t="s">
        <v>17848</v>
      </c>
    </row>
    <row r="335" spans="1:10">
      <c r="A335" t="s">
        <v>11</v>
      </c>
      <c r="B335">
        <v>65</v>
      </c>
      <c r="C335">
        <v>460</v>
      </c>
      <c r="D335">
        <v>539563</v>
      </c>
      <c r="G335" t="s">
        <v>17849</v>
      </c>
      <c r="H335" t="s">
        <v>17850</v>
      </c>
      <c r="I335" t="s">
        <v>17851</v>
      </c>
      <c r="J335" t="s">
        <v>17852</v>
      </c>
    </row>
    <row r="336" spans="1:10">
      <c r="A336" t="s">
        <v>11</v>
      </c>
      <c r="B336">
        <v>66</v>
      </c>
      <c r="D336">
        <v>591833</v>
      </c>
      <c r="H336" t="s">
        <v>17853</v>
      </c>
      <c r="I336" t="s">
        <v>17854</v>
      </c>
      <c r="J336" t="s">
        <v>17855</v>
      </c>
    </row>
    <row r="337" spans="1:10">
      <c r="A337" t="s">
        <v>11</v>
      </c>
      <c r="B337">
        <v>67</v>
      </c>
      <c r="C337">
        <v>461</v>
      </c>
      <c r="D337">
        <v>579345</v>
      </c>
      <c r="G337" t="s">
        <v>17856</v>
      </c>
      <c r="H337" t="s">
        <v>17857</v>
      </c>
      <c r="I337" t="s">
        <v>17858</v>
      </c>
      <c r="J337" t="s">
        <v>17859</v>
      </c>
    </row>
    <row r="338" spans="1:10">
      <c r="A338" t="s">
        <v>11</v>
      </c>
      <c r="B338">
        <v>68</v>
      </c>
      <c r="D338">
        <v>591834</v>
      </c>
      <c r="H338" t="s">
        <v>17860</v>
      </c>
      <c r="I338" t="s">
        <v>17861</v>
      </c>
      <c r="J338" t="s">
        <v>17862</v>
      </c>
    </row>
    <row r="339" spans="1:10">
      <c r="A339" t="s">
        <v>11</v>
      </c>
      <c r="B339">
        <v>69</v>
      </c>
      <c r="D339" t="s">
        <v>119</v>
      </c>
      <c r="H339" t="s">
        <v>17863</v>
      </c>
      <c r="I339" t="s">
        <v>17864</v>
      </c>
      <c r="J339" t="s">
        <v>17865</v>
      </c>
    </row>
    <row r="340" spans="1:10">
      <c r="A340" t="s">
        <v>11</v>
      </c>
      <c r="B340">
        <v>70</v>
      </c>
      <c r="C340">
        <v>462</v>
      </c>
      <c r="D340">
        <v>538716</v>
      </c>
      <c r="G340" t="s">
        <v>2106</v>
      </c>
      <c r="H340" t="s">
        <v>17866</v>
      </c>
      <c r="I340" t="s">
        <v>17867</v>
      </c>
      <c r="J340" t="s">
        <v>17868</v>
      </c>
    </row>
    <row r="341" spans="1:10">
      <c r="A341" t="s">
        <v>11</v>
      </c>
      <c r="B341">
        <v>71</v>
      </c>
      <c r="D341">
        <v>586297</v>
      </c>
      <c r="H341" t="s">
        <v>17869</v>
      </c>
      <c r="I341" t="s">
        <v>17870</v>
      </c>
      <c r="J341" t="s">
        <v>17871</v>
      </c>
    </row>
    <row r="342" spans="1:10">
      <c r="A342" t="s">
        <v>11</v>
      </c>
      <c r="B342">
        <v>72</v>
      </c>
      <c r="C342">
        <v>463</v>
      </c>
      <c r="D342">
        <v>538883</v>
      </c>
      <c r="G342" t="s">
        <v>2115</v>
      </c>
      <c r="H342" t="s">
        <v>17872</v>
      </c>
      <c r="I342" t="s">
        <v>17873</v>
      </c>
      <c r="J342" t="s">
        <v>17874</v>
      </c>
    </row>
    <row r="343" spans="1:10">
      <c r="A343" t="s">
        <v>11</v>
      </c>
      <c r="B343">
        <v>73</v>
      </c>
      <c r="D343">
        <v>591835</v>
      </c>
      <c r="H343" t="s">
        <v>17875</v>
      </c>
      <c r="I343" t="s">
        <v>17876</v>
      </c>
      <c r="J343" t="s">
        <v>17877</v>
      </c>
    </row>
    <row r="344" spans="1:10">
      <c r="A344" t="s">
        <v>11</v>
      </c>
      <c r="B344">
        <v>74</v>
      </c>
      <c r="C344">
        <v>465</v>
      </c>
      <c r="D344">
        <v>540270</v>
      </c>
      <c r="G344" t="s">
        <v>17878</v>
      </c>
      <c r="H344" t="s">
        <v>17879</v>
      </c>
      <c r="I344" t="s">
        <v>17880</v>
      </c>
      <c r="J344" t="s">
        <v>17881</v>
      </c>
    </row>
    <row r="345" spans="1:10">
      <c r="A345" t="s">
        <v>11</v>
      </c>
      <c r="B345">
        <v>75</v>
      </c>
      <c r="D345">
        <v>575860</v>
      </c>
      <c r="H345" t="s">
        <v>17882</v>
      </c>
      <c r="I345" t="s">
        <v>17883</v>
      </c>
      <c r="J345" t="s">
        <v>17884</v>
      </c>
    </row>
    <row r="346" spans="1:10">
      <c r="A346" t="s">
        <v>11</v>
      </c>
      <c r="B346">
        <v>76</v>
      </c>
      <c r="C346">
        <v>469</v>
      </c>
      <c r="D346">
        <v>538722</v>
      </c>
      <c r="G346" t="s">
        <v>17885</v>
      </c>
      <c r="H346" t="s">
        <v>17886</v>
      </c>
      <c r="I346" t="s">
        <v>17887</v>
      </c>
      <c r="J346" t="s">
        <v>17888</v>
      </c>
    </row>
    <row r="347" spans="1:10">
      <c r="A347" t="s">
        <v>11</v>
      </c>
      <c r="B347">
        <v>77</v>
      </c>
      <c r="D347">
        <v>591836</v>
      </c>
      <c r="H347" t="s">
        <v>17889</v>
      </c>
      <c r="I347" t="s">
        <v>17890</v>
      </c>
      <c r="J347" t="s">
        <v>17891</v>
      </c>
    </row>
    <row r="348" spans="1:10">
      <c r="A348" t="s">
        <v>11</v>
      </c>
      <c r="B348">
        <v>78</v>
      </c>
      <c r="D348" t="s">
        <v>119</v>
      </c>
      <c r="H348" t="s">
        <v>17892</v>
      </c>
      <c r="I348" t="s">
        <v>17893</v>
      </c>
      <c r="J348" t="s">
        <v>17894</v>
      </c>
    </row>
    <row r="349" spans="1:10">
      <c r="A349" t="s">
        <v>11</v>
      </c>
      <c r="B349">
        <v>79</v>
      </c>
      <c r="C349">
        <v>472</v>
      </c>
      <c r="D349">
        <v>539077</v>
      </c>
      <c r="G349" t="s">
        <v>2149</v>
      </c>
      <c r="H349" t="s">
        <v>17895</v>
      </c>
      <c r="I349" t="s">
        <v>17896</v>
      </c>
      <c r="J349" t="s">
        <v>17897</v>
      </c>
    </row>
    <row r="350" spans="1:10">
      <c r="A350" t="s">
        <v>11</v>
      </c>
      <c r="B350">
        <v>80</v>
      </c>
      <c r="D350">
        <v>591837</v>
      </c>
      <c r="H350" t="s">
        <v>17898</v>
      </c>
      <c r="I350" t="s">
        <v>17899</v>
      </c>
      <c r="J350" t="s">
        <v>17900</v>
      </c>
    </row>
    <row r="351" spans="1:10">
      <c r="A351" t="s">
        <v>11</v>
      </c>
      <c r="B351">
        <v>81</v>
      </c>
      <c r="C351">
        <v>473</v>
      </c>
      <c r="D351">
        <v>555191</v>
      </c>
      <c r="G351" t="s">
        <v>2157</v>
      </c>
      <c r="H351" t="s">
        <v>17901</v>
      </c>
      <c r="I351" t="s">
        <v>17902</v>
      </c>
      <c r="J351" t="s">
        <v>17903</v>
      </c>
    </row>
    <row r="352" spans="1:10">
      <c r="A352" t="s">
        <v>11</v>
      </c>
      <c r="B352">
        <v>82</v>
      </c>
      <c r="D352">
        <v>591838</v>
      </c>
      <c r="H352" t="s">
        <v>17904</v>
      </c>
      <c r="I352" t="s">
        <v>17905</v>
      </c>
      <c r="J352" t="s">
        <v>17906</v>
      </c>
    </row>
    <row r="353" spans="1:10">
      <c r="A353" t="s">
        <v>11</v>
      </c>
      <c r="B353">
        <v>83</v>
      </c>
      <c r="C353">
        <v>478</v>
      </c>
      <c r="D353">
        <v>540626</v>
      </c>
      <c r="G353" t="s">
        <v>2170</v>
      </c>
      <c r="H353" t="s">
        <v>17907</v>
      </c>
      <c r="I353" t="s">
        <v>17908</v>
      </c>
      <c r="J353" t="s">
        <v>17909</v>
      </c>
    </row>
    <row r="354" spans="1:10">
      <c r="A354" t="s">
        <v>11</v>
      </c>
      <c r="B354">
        <v>84</v>
      </c>
      <c r="D354">
        <v>607096</v>
      </c>
      <c r="H354" t="s">
        <v>17910</v>
      </c>
      <c r="I354" t="s">
        <v>17911</v>
      </c>
      <c r="J354" t="s">
        <v>17912</v>
      </c>
    </row>
    <row r="355" spans="1:10">
      <c r="A355" t="s">
        <v>11</v>
      </c>
      <c r="B355">
        <v>85</v>
      </c>
      <c r="C355">
        <v>481</v>
      </c>
      <c r="D355">
        <v>542205</v>
      </c>
      <c r="G355" t="s">
        <v>2178</v>
      </c>
      <c r="H355" t="s">
        <v>17913</v>
      </c>
      <c r="I355" t="s">
        <v>17914</v>
      </c>
      <c r="J355" t="s">
        <v>17915</v>
      </c>
    </row>
    <row r="356" spans="1:10">
      <c r="A356" t="s">
        <v>11</v>
      </c>
      <c r="B356">
        <v>86</v>
      </c>
      <c r="D356">
        <v>607097</v>
      </c>
      <c r="H356" t="s">
        <v>17916</v>
      </c>
      <c r="I356" t="s">
        <v>17917</v>
      </c>
      <c r="J356" t="s">
        <v>17918</v>
      </c>
    </row>
    <row r="357" spans="1:10">
      <c r="A357" t="s">
        <v>11</v>
      </c>
      <c r="B357">
        <v>87</v>
      </c>
      <c r="C357">
        <v>483</v>
      </c>
      <c r="D357">
        <v>542282</v>
      </c>
      <c r="G357" t="s">
        <v>2186</v>
      </c>
      <c r="H357" t="s">
        <v>17919</v>
      </c>
      <c r="I357" t="s">
        <v>17920</v>
      </c>
      <c r="J357" t="s">
        <v>17921</v>
      </c>
    </row>
    <row r="358" spans="1:10">
      <c r="A358" t="s">
        <v>11</v>
      </c>
      <c r="B358">
        <v>88</v>
      </c>
      <c r="D358">
        <v>607098</v>
      </c>
      <c r="H358" t="s">
        <v>17922</v>
      </c>
      <c r="I358" t="s">
        <v>17923</v>
      </c>
      <c r="J358" t="s">
        <v>17924</v>
      </c>
    </row>
    <row r="359" spans="1:10">
      <c r="A359" t="s">
        <v>11</v>
      </c>
      <c r="B359">
        <v>89</v>
      </c>
      <c r="C359">
        <v>485</v>
      </c>
      <c r="D359">
        <v>543016</v>
      </c>
      <c r="G359" t="s">
        <v>2194</v>
      </c>
      <c r="H359" t="s">
        <v>17925</v>
      </c>
      <c r="I359" t="s">
        <v>17926</v>
      </c>
      <c r="J359" t="s">
        <v>17927</v>
      </c>
    </row>
    <row r="360" spans="1:10">
      <c r="A360" t="s">
        <v>11</v>
      </c>
      <c r="B360">
        <v>90</v>
      </c>
      <c r="D360">
        <v>607100</v>
      </c>
      <c r="H360" t="s">
        <v>17928</v>
      </c>
      <c r="I360" t="s">
        <v>17929</v>
      </c>
      <c r="J360" t="s">
        <v>17930</v>
      </c>
    </row>
    <row r="361" spans="1:10">
      <c r="A361" t="s">
        <v>11</v>
      </c>
      <c r="B361">
        <v>91</v>
      </c>
      <c r="C361">
        <v>486</v>
      </c>
      <c r="D361">
        <v>544950</v>
      </c>
      <c r="G361" t="s">
        <v>2204</v>
      </c>
      <c r="H361" t="s">
        <v>17931</v>
      </c>
      <c r="I361" t="s">
        <v>17932</v>
      </c>
      <c r="J361" t="s">
        <v>17933</v>
      </c>
    </row>
    <row r="362" spans="1:10">
      <c r="A362" t="s">
        <v>11</v>
      </c>
      <c r="B362">
        <v>92</v>
      </c>
      <c r="D362">
        <v>607101</v>
      </c>
      <c r="H362" t="s">
        <v>17934</v>
      </c>
      <c r="I362" t="s">
        <v>17935</v>
      </c>
      <c r="J362" t="s">
        <v>17936</v>
      </c>
    </row>
    <row r="363" spans="1:10">
      <c r="A363" t="s">
        <v>11</v>
      </c>
      <c r="B363">
        <v>93</v>
      </c>
      <c r="C363">
        <v>487</v>
      </c>
      <c r="D363">
        <v>543973</v>
      </c>
      <c r="G363" t="s">
        <v>2212</v>
      </c>
      <c r="H363" t="s">
        <v>17937</v>
      </c>
      <c r="I363" t="s">
        <v>17938</v>
      </c>
      <c r="J363" t="s">
        <v>17939</v>
      </c>
    </row>
    <row r="364" spans="1:10">
      <c r="A364" t="s">
        <v>11</v>
      </c>
      <c r="B364">
        <v>94</v>
      </c>
      <c r="D364">
        <v>607103</v>
      </c>
      <c r="H364" t="s">
        <v>17940</v>
      </c>
      <c r="I364" t="s">
        <v>17941</v>
      </c>
      <c r="J364" t="s">
        <v>17942</v>
      </c>
    </row>
    <row r="365" spans="1:10">
      <c r="A365" t="s">
        <v>11</v>
      </c>
      <c r="B365">
        <v>95</v>
      </c>
      <c r="C365">
        <v>489</v>
      </c>
      <c r="D365">
        <v>544870</v>
      </c>
      <c r="G365" t="s">
        <v>2220</v>
      </c>
      <c r="H365" t="s">
        <v>17943</v>
      </c>
      <c r="I365" t="s">
        <v>17944</v>
      </c>
      <c r="J365" t="s">
        <v>17945</v>
      </c>
    </row>
    <row r="366" spans="1:10">
      <c r="A366" t="s">
        <v>11</v>
      </c>
      <c r="B366">
        <v>96</v>
      </c>
      <c r="D366">
        <v>607104</v>
      </c>
      <c r="H366" t="s">
        <v>17946</v>
      </c>
      <c r="I366" t="s">
        <v>17947</v>
      </c>
      <c r="J366" t="s">
        <v>17948</v>
      </c>
    </row>
    <row r="367" spans="1:10">
      <c r="A367" t="s">
        <v>11</v>
      </c>
      <c r="B367">
        <v>97</v>
      </c>
      <c r="C367">
        <v>490</v>
      </c>
      <c r="D367">
        <v>545146</v>
      </c>
      <c r="G367" t="s">
        <v>2228</v>
      </c>
      <c r="H367" t="s">
        <v>17949</v>
      </c>
      <c r="I367" t="s">
        <v>17950</v>
      </c>
      <c r="J367" t="s">
        <v>17951</v>
      </c>
    </row>
    <row r="368" spans="1:10">
      <c r="A368" t="s">
        <v>11</v>
      </c>
      <c r="B368">
        <v>98</v>
      </c>
      <c r="D368">
        <v>607108</v>
      </c>
      <c r="H368" t="s">
        <v>17952</v>
      </c>
      <c r="I368" t="s">
        <v>17953</v>
      </c>
      <c r="J368" t="s">
        <v>17954</v>
      </c>
    </row>
    <row r="369" spans="1:10">
      <c r="A369" t="s">
        <v>11</v>
      </c>
      <c r="B369">
        <v>99</v>
      </c>
      <c r="C369">
        <v>493</v>
      </c>
      <c r="D369">
        <v>546699</v>
      </c>
      <c r="G369" t="s">
        <v>2236</v>
      </c>
      <c r="H369" t="s">
        <v>17955</v>
      </c>
      <c r="I369" t="s">
        <v>17956</v>
      </c>
      <c r="J369" t="s">
        <v>17957</v>
      </c>
    </row>
    <row r="370" spans="1:10">
      <c r="A370" t="s">
        <v>11</v>
      </c>
      <c r="B370">
        <v>100</v>
      </c>
      <c r="D370">
        <v>607110</v>
      </c>
      <c r="H370" t="s">
        <v>17958</v>
      </c>
      <c r="I370" t="s">
        <v>17959</v>
      </c>
      <c r="J370" t="s">
        <v>17960</v>
      </c>
    </row>
    <row r="371" spans="1:10">
      <c r="A371" t="s">
        <v>11</v>
      </c>
      <c r="B371">
        <v>101</v>
      </c>
      <c r="C371">
        <v>496</v>
      </c>
      <c r="D371">
        <v>547401</v>
      </c>
      <c r="G371" t="s">
        <v>2244</v>
      </c>
      <c r="H371" t="s">
        <v>17961</v>
      </c>
      <c r="I371" t="s">
        <v>17962</v>
      </c>
      <c r="J371" t="s">
        <v>17963</v>
      </c>
    </row>
    <row r="372" spans="1:10">
      <c r="A372" t="s">
        <v>11</v>
      </c>
      <c r="B372">
        <v>102</v>
      </c>
      <c r="D372">
        <v>607111</v>
      </c>
      <c r="H372" t="s">
        <v>17964</v>
      </c>
      <c r="I372" t="s">
        <v>17965</v>
      </c>
      <c r="J372" t="s">
        <v>17966</v>
      </c>
    </row>
    <row r="373" spans="1:10">
      <c r="A373" t="s">
        <v>11</v>
      </c>
      <c r="B373">
        <v>103</v>
      </c>
      <c r="C373">
        <v>497</v>
      </c>
      <c r="D373">
        <v>547400</v>
      </c>
      <c r="G373" t="s">
        <v>2252</v>
      </c>
      <c r="H373" t="s">
        <v>17967</v>
      </c>
      <c r="I373" t="s">
        <v>17968</v>
      </c>
      <c r="J373" t="s">
        <v>17969</v>
      </c>
    </row>
    <row r="374" spans="1:10">
      <c r="A374" t="s">
        <v>11</v>
      </c>
      <c r="B374">
        <v>104</v>
      </c>
      <c r="D374">
        <v>607123</v>
      </c>
      <c r="H374" t="s">
        <v>17970</v>
      </c>
      <c r="I374" t="s">
        <v>17971</v>
      </c>
      <c r="J374" t="s">
        <v>17972</v>
      </c>
    </row>
    <row r="375" spans="1:10">
      <c r="A375" t="s">
        <v>11</v>
      </c>
      <c r="B375">
        <v>105</v>
      </c>
      <c r="C375">
        <v>499</v>
      </c>
      <c r="D375">
        <v>547104</v>
      </c>
      <c r="G375" t="s">
        <v>2261</v>
      </c>
      <c r="H375" t="s">
        <v>17973</v>
      </c>
      <c r="I375" t="s">
        <v>17974</v>
      </c>
      <c r="J375" t="s">
        <v>17975</v>
      </c>
    </row>
    <row r="376" spans="1:10">
      <c r="A376" t="s">
        <v>11</v>
      </c>
      <c r="B376">
        <v>106</v>
      </c>
      <c r="D376">
        <v>607124</v>
      </c>
      <c r="H376" t="s">
        <v>17976</v>
      </c>
      <c r="I376" t="s">
        <v>17977</v>
      </c>
      <c r="J376" t="s">
        <v>17978</v>
      </c>
    </row>
    <row r="377" spans="1:10">
      <c r="A377" t="s">
        <v>11</v>
      </c>
      <c r="B377">
        <v>107</v>
      </c>
      <c r="D377" t="s">
        <v>119</v>
      </c>
      <c r="H377" t="s">
        <v>17979</v>
      </c>
      <c r="I377" t="s">
        <v>17980</v>
      </c>
      <c r="J377" t="s">
        <v>17981</v>
      </c>
    </row>
    <row r="378" spans="1:10">
      <c r="A378" t="s">
        <v>11</v>
      </c>
      <c r="B378">
        <v>108</v>
      </c>
      <c r="C378">
        <v>500</v>
      </c>
      <c r="D378">
        <v>547091</v>
      </c>
      <c r="G378" t="s">
        <v>2271</v>
      </c>
      <c r="H378" t="s">
        <v>17982</v>
      </c>
      <c r="I378" t="s">
        <v>17983</v>
      </c>
      <c r="J378" t="s">
        <v>17984</v>
      </c>
    </row>
    <row r="379" spans="1:10">
      <c r="A379" t="s">
        <v>11</v>
      </c>
      <c r="B379">
        <v>109</v>
      </c>
      <c r="D379">
        <v>607125</v>
      </c>
      <c r="H379" t="s">
        <v>17985</v>
      </c>
      <c r="I379" t="s">
        <v>17986</v>
      </c>
      <c r="J379" t="s">
        <v>17987</v>
      </c>
    </row>
    <row r="380" spans="1:10">
      <c r="A380" t="s">
        <v>11</v>
      </c>
      <c r="B380">
        <v>110</v>
      </c>
      <c r="C380">
        <v>501</v>
      </c>
      <c r="D380">
        <v>547099</v>
      </c>
      <c r="G380" t="s">
        <v>2280</v>
      </c>
      <c r="H380" t="s">
        <v>17988</v>
      </c>
      <c r="I380" t="s">
        <v>17989</v>
      </c>
      <c r="J380" t="s">
        <v>17990</v>
      </c>
    </row>
    <row r="381" spans="1:10">
      <c r="A381" t="s">
        <v>11</v>
      </c>
      <c r="B381">
        <v>111</v>
      </c>
      <c r="D381">
        <v>607126</v>
      </c>
      <c r="H381" t="s">
        <v>17991</v>
      </c>
      <c r="I381" t="s">
        <v>17992</v>
      </c>
      <c r="J381" t="s">
        <v>17993</v>
      </c>
    </row>
    <row r="382" spans="1:10">
      <c r="A382" t="s">
        <v>11</v>
      </c>
      <c r="B382">
        <v>112</v>
      </c>
      <c r="C382">
        <v>502</v>
      </c>
      <c r="D382">
        <v>547396</v>
      </c>
      <c r="G382" t="s">
        <v>2288</v>
      </c>
      <c r="H382" t="s">
        <v>17994</v>
      </c>
      <c r="I382" t="s">
        <v>17995</v>
      </c>
      <c r="J382" t="s">
        <v>17996</v>
      </c>
    </row>
    <row r="383" spans="1:10">
      <c r="A383" t="s">
        <v>11</v>
      </c>
      <c r="B383">
        <v>113</v>
      </c>
      <c r="D383">
        <v>607127</v>
      </c>
      <c r="H383" t="s">
        <v>17997</v>
      </c>
      <c r="I383" t="s">
        <v>17998</v>
      </c>
      <c r="J383" t="s">
        <v>17999</v>
      </c>
    </row>
    <row r="384" spans="1:10">
      <c r="A384" t="s">
        <v>11</v>
      </c>
      <c r="B384">
        <v>114</v>
      </c>
      <c r="C384">
        <v>503</v>
      </c>
      <c r="D384">
        <v>547394</v>
      </c>
      <c r="G384" t="s">
        <v>2296</v>
      </c>
      <c r="H384" t="s">
        <v>18000</v>
      </c>
      <c r="I384" t="s">
        <v>18001</v>
      </c>
      <c r="J384" t="s">
        <v>18002</v>
      </c>
    </row>
    <row r="385" spans="1:10">
      <c r="A385" t="s">
        <v>11</v>
      </c>
      <c r="B385">
        <v>115</v>
      </c>
      <c r="D385">
        <v>607128</v>
      </c>
      <c r="H385" t="s">
        <v>18003</v>
      </c>
      <c r="I385" t="s">
        <v>18004</v>
      </c>
      <c r="J385" t="s">
        <v>18005</v>
      </c>
    </row>
    <row r="386" spans="1:10">
      <c r="A386" t="s">
        <v>11</v>
      </c>
      <c r="B386">
        <v>116</v>
      </c>
      <c r="C386">
        <v>506</v>
      </c>
      <c r="D386">
        <v>550310</v>
      </c>
      <c r="G386" t="s">
        <v>2307</v>
      </c>
      <c r="H386" t="s">
        <v>18006</v>
      </c>
      <c r="I386" t="s">
        <v>18007</v>
      </c>
      <c r="J386" t="s">
        <v>18008</v>
      </c>
    </row>
    <row r="387" spans="1:10">
      <c r="A387" t="s">
        <v>11</v>
      </c>
      <c r="B387">
        <v>117</v>
      </c>
      <c r="D387">
        <v>610553</v>
      </c>
      <c r="H387" t="s">
        <v>18009</v>
      </c>
      <c r="I387" t="s">
        <v>18010</v>
      </c>
      <c r="J387" t="s">
        <v>18011</v>
      </c>
    </row>
    <row r="388" spans="1:10">
      <c r="A388" t="s">
        <v>11</v>
      </c>
      <c r="B388">
        <v>118</v>
      </c>
      <c r="C388">
        <v>507</v>
      </c>
      <c r="D388">
        <v>551589</v>
      </c>
      <c r="G388" t="s">
        <v>2315</v>
      </c>
      <c r="H388" t="s">
        <v>18012</v>
      </c>
      <c r="I388" t="s">
        <v>18013</v>
      </c>
      <c r="J388" t="s">
        <v>18014</v>
      </c>
    </row>
    <row r="389" spans="1:10">
      <c r="A389" t="s">
        <v>11</v>
      </c>
      <c r="B389">
        <v>119</v>
      </c>
      <c r="D389">
        <v>592080</v>
      </c>
      <c r="H389" t="s">
        <v>18015</v>
      </c>
      <c r="I389" t="s">
        <v>18016</v>
      </c>
      <c r="J389" t="s">
        <v>18017</v>
      </c>
    </row>
    <row r="390" spans="1:10">
      <c r="A390" t="s">
        <v>11</v>
      </c>
      <c r="B390">
        <v>120</v>
      </c>
      <c r="C390">
        <v>508</v>
      </c>
      <c r="D390">
        <v>550356</v>
      </c>
      <c r="G390" t="s">
        <v>2324</v>
      </c>
      <c r="H390" t="s">
        <v>18018</v>
      </c>
      <c r="I390" t="s">
        <v>18019</v>
      </c>
      <c r="J390" t="s">
        <v>18020</v>
      </c>
    </row>
    <row r="391" spans="1:10">
      <c r="A391" t="s">
        <v>11</v>
      </c>
      <c r="B391">
        <v>121</v>
      </c>
      <c r="D391">
        <v>607130</v>
      </c>
      <c r="H391" t="s">
        <v>18021</v>
      </c>
      <c r="I391" t="s">
        <v>18022</v>
      </c>
      <c r="J391" t="s">
        <v>18023</v>
      </c>
    </row>
    <row r="392" spans="1:10">
      <c r="A392" t="s">
        <v>11</v>
      </c>
      <c r="B392">
        <v>122</v>
      </c>
      <c r="C392">
        <v>513</v>
      </c>
      <c r="D392">
        <v>566362</v>
      </c>
      <c r="G392" t="s">
        <v>2332</v>
      </c>
      <c r="H392" t="s">
        <v>18024</v>
      </c>
      <c r="I392" t="s">
        <v>18025</v>
      </c>
      <c r="J392" t="s">
        <v>18026</v>
      </c>
    </row>
    <row r="393" spans="1:10">
      <c r="A393" t="s">
        <v>11</v>
      </c>
      <c r="B393">
        <v>123</v>
      </c>
      <c r="D393">
        <v>607131</v>
      </c>
      <c r="H393" t="s">
        <v>18027</v>
      </c>
      <c r="I393" t="s">
        <v>18028</v>
      </c>
      <c r="J393" t="s">
        <v>18029</v>
      </c>
    </row>
    <row r="394" spans="1:10">
      <c r="A394" t="s">
        <v>11</v>
      </c>
      <c r="B394">
        <v>124</v>
      </c>
      <c r="C394">
        <v>515</v>
      </c>
      <c r="D394" t="s">
        <v>119</v>
      </c>
      <c r="G394" t="s">
        <v>2340</v>
      </c>
      <c r="H394" t="s">
        <v>18030</v>
      </c>
      <c r="I394" t="s">
        <v>18031</v>
      </c>
      <c r="J394" t="s">
        <v>18032</v>
      </c>
    </row>
    <row r="395" spans="1:10">
      <c r="A395" t="s">
        <v>11</v>
      </c>
      <c r="B395">
        <v>125</v>
      </c>
      <c r="C395">
        <v>516</v>
      </c>
      <c r="D395">
        <v>567066</v>
      </c>
      <c r="G395" t="s">
        <v>2349</v>
      </c>
      <c r="H395" t="s">
        <v>18033</v>
      </c>
      <c r="I395" t="s">
        <v>18034</v>
      </c>
      <c r="J395" t="s">
        <v>18035</v>
      </c>
    </row>
    <row r="396" spans="1:10">
      <c r="A396" t="s">
        <v>11</v>
      </c>
      <c r="B396">
        <v>126</v>
      </c>
      <c r="D396">
        <v>592082</v>
      </c>
      <c r="H396" t="s">
        <v>18036</v>
      </c>
      <c r="I396" t="s">
        <v>18037</v>
      </c>
      <c r="J396" t="s">
        <v>18038</v>
      </c>
    </row>
    <row r="397" spans="1:10">
      <c r="A397" t="s">
        <v>11</v>
      </c>
      <c r="B397">
        <v>127</v>
      </c>
      <c r="C397">
        <v>517</v>
      </c>
      <c r="D397">
        <v>570725</v>
      </c>
      <c r="G397" t="s">
        <v>2357</v>
      </c>
      <c r="H397" t="s">
        <v>18039</v>
      </c>
      <c r="I397" t="s">
        <v>18040</v>
      </c>
      <c r="J397" t="s">
        <v>18041</v>
      </c>
    </row>
    <row r="398" spans="1:10">
      <c r="A398" t="s">
        <v>11</v>
      </c>
      <c r="B398">
        <v>128</v>
      </c>
      <c r="D398">
        <v>607132</v>
      </c>
      <c r="H398" t="s">
        <v>18042</v>
      </c>
      <c r="I398" t="s">
        <v>18043</v>
      </c>
      <c r="J398" t="s">
        <v>18044</v>
      </c>
    </row>
    <row r="399" spans="1:10">
      <c r="A399" t="s">
        <v>11</v>
      </c>
      <c r="B399">
        <v>129</v>
      </c>
      <c r="C399">
        <v>518</v>
      </c>
      <c r="D399">
        <v>569713</v>
      </c>
      <c r="G399" t="s">
        <v>2365</v>
      </c>
      <c r="H399" t="s">
        <v>18045</v>
      </c>
      <c r="I399" t="s">
        <v>18046</v>
      </c>
      <c r="J399" t="s">
        <v>18047</v>
      </c>
    </row>
    <row r="400" spans="1:10">
      <c r="A400" t="s">
        <v>11</v>
      </c>
      <c r="B400">
        <v>130</v>
      </c>
      <c r="D400">
        <v>607133</v>
      </c>
      <c r="H400" t="s">
        <v>18048</v>
      </c>
      <c r="I400" t="s">
        <v>18049</v>
      </c>
      <c r="J400" t="s">
        <v>18050</v>
      </c>
    </row>
    <row r="401" spans="1:10">
      <c r="A401" t="s">
        <v>11</v>
      </c>
      <c r="B401">
        <v>131</v>
      </c>
      <c r="C401">
        <v>519</v>
      </c>
      <c r="D401">
        <v>573867</v>
      </c>
      <c r="G401" t="s">
        <v>2373</v>
      </c>
      <c r="H401" t="s">
        <v>18051</v>
      </c>
      <c r="I401" t="s">
        <v>18052</v>
      </c>
      <c r="J401" t="s">
        <v>18053</v>
      </c>
    </row>
    <row r="402" spans="1:10">
      <c r="A402" t="s">
        <v>11</v>
      </c>
      <c r="B402">
        <v>132</v>
      </c>
      <c r="D402">
        <v>607134</v>
      </c>
      <c r="H402" t="s">
        <v>18054</v>
      </c>
      <c r="I402" t="s">
        <v>18055</v>
      </c>
      <c r="J402" t="s">
        <v>18056</v>
      </c>
    </row>
    <row r="403" spans="1:10">
      <c r="A403" t="s">
        <v>11</v>
      </c>
      <c r="B403">
        <v>133</v>
      </c>
      <c r="C403">
        <v>522</v>
      </c>
      <c r="D403">
        <v>588305</v>
      </c>
      <c r="G403" t="s">
        <v>2382</v>
      </c>
      <c r="H403" t="s">
        <v>18057</v>
      </c>
      <c r="I403" t="s">
        <v>18058</v>
      </c>
      <c r="J403" t="s">
        <v>18059</v>
      </c>
    </row>
    <row r="404" spans="1:10">
      <c r="A404" t="s">
        <v>11</v>
      </c>
      <c r="B404">
        <v>134</v>
      </c>
      <c r="D404">
        <v>587671</v>
      </c>
      <c r="H404" t="s">
        <v>18060</v>
      </c>
      <c r="I404" t="s">
        <v>18061</v>
      </c>
      <c r="J404" t="s">
        <v>18062</v>
      </c>
    </row>
    <row r="405" spans="1:10">
      <c r="A405" t="s">
        <v>11</v>
      </c>
      <c r="B405">
        <v>135</v>
      </c>
      <c r="C405">
        <v>523</v>
      </c>
      <c r="D405">
        <v>587906</v>
      </c>
      <c r="G405" t="s">
        <v>2392</v>
      </c>
      <c r="H405" t="s">
        <v>18063</v>
      </c>
      <c r="I405" t="s">
        <v>18064</v>
      </c>
      <c r="J405" t="s">
        <v>18065</v>
      </c>
    </row>
    <row r="406" spans="1:10">
      <c r="A406" t="s">
        <v>11</v>
      </c>
      <c r="B406">
        <v>136</v>
      </c>
      <c r="D406">
        <v>587668</v>
      </c>
      <c r="H406" t="s">
        <v>18066</v>
      </c>
      <c r="I406" t="s">
        <v>18067</v>
      </c>
      <c r="J406" t="s">
        <v>18068</v>
      </c>
    </row>
    <row r="407" spans="1:10">
      <c r="A407" t="s">
        <v>11</v>
      </c>
      <c r="B407">
        <v>137</v>
      </c>
      <c r="C407">
        <v>524</v>
      </c>
      <c r="D407">
        <v>588306</v>
      </c>
      <c r="G407" t="s">
        <v>2402</v>
      </c>
      <c r="H407" t="s">
        <v>18069</v>
      </c>
      <c r="I407" t="s">
        <v>18070</v>
      </c>
      <c r="J407" t="s">
        <v>18071</v>
      </c>
    </row>
    <row r="408" spans="1:10">
      <c r="A408" t="s">
        <v>11</v>
      </c>
      <c r="B408">
        <v>138</v>
      </c>
      <c r="D408">
        <v>587857</v>
      </c>
      <c r="H408" t="s">
        <v>18072</v>
      </c>
      <c r="I408" t="s">
        <v>18073</v>
      </c>
      <c r="J408" t="s">
        <v>18074</v>
      </c>
    </row>
    <row r="409" spans="1:10">
      <c r="A409" t="s">
        <v>11</v>
      </c>
      <c r="B409">
        <v>139</v>
      </c>
      <c r="D409" t="s">
        <v>119</v>
      </c>
      <c r="H409" t="s">
        <v>18075</v>
      </c>
      <c r="I409" t="s">
        <v>18076</v>
      </c>
      <c r="J409" t="s">
        <v>18077</v>
      </c>
    </row>
    <row r="410" spans="1:10">
      <c r="A410" t="s">
        <v>11</v>
      </c>
      <c r="B410">
        <v>140</v>
      </c>
      <c r="C410">
        <v>525</v>
      </c>
      <c r="D410">
        <v>588323</v>
      </c>
      <c r="G410" t="s">
        <v>2414</v>
      </c>
      <c r="H410" t="s">
        <v>18078</v>
      </c>
      <c r="I410" t="s">
        <v>18079</v>
      </c>
      <c r="J410" t="s">
        <v>18080</v>
      </c>
    </row>
    <row r="411" spans="1:10">
      <c r="A411" t="s">
        <v>11</v>
      </c>
      <c r="B411">
        <v>141</v>
      </c>
      <c r="D411">
        <v>588136</v>
      </c>
      <c r="H411" t="s">
        <v>18081</v>
      </c>
      <c r="I411" t="s">
        <v>18082</v>
      </c>
      <c r="J411" t="s">
        <v>18083</v>
      </c>
    </row>
    <row r="412" spans="1:10">
      <c r="A412" t="s">
        <v>11</v>
      </c>
      <c r="B412">
        <v>142</v>
      </c>
      <c r="C412">
        <v>526</v>
      </c>
      <c r="D412">
        <v>599492</v>
      </c>
      <c r="G412" t="s">
        <v>2422</v>
      </c>
      <c r="H412" t="s">
        <v>18084</v>
      </c>
      <c r="I412" t="s">
        <v>18085</v>
      </c>
      <c r="J412" t="s">
        <v>18086</v>
      </c>
    </row>
    <row r="413" spans="1:10">
      <c r="A413" t="s">
        <v>11</v>
      </c>
      <c r="B413">
        <v>143</v>
      </c>
      <c r="D413">
        <v>591780</v>
      </c>
      <c r="H413" t="s">
        <v>18087</v>
      </c>
      <c r="I413" t="s">
        <v>18088</v>
      </c>
      <c r="J413" t="s">
        <v>18089</v>
      </c>
    </row>
    <row r="414" spans="1:10">
      <c r="A414" t="s">
        <v>11</v>
      </c>
      <c r="B414">
        <v>144</v>
      </c>
      <c r="C414">
        <v>527</v>
      </c>
      <c r="D414">
        <v>600854</v>
      </c>
      <c r="G414" t="s">
        <v>2432</v>
      </c>
      <c r="H414" t="s">
        <v>18090</v>
      </c>
      <c r="I414" t="s">
        <v>18091</v>
      </c>
      <c r="J414" t="s">
        <v>18092</v>
      </c>
    </row>
    <row r="415" spans="1:10">
      <c r="A415" t="s">
        <v>11</v>
      </c>
      <c r="B415">
        <v>145</v>
      </c>
      <c r="D415">
        <v>600812</v>
      </c>
      <c r="H415" t="s">
        <v>18093</v>
      </c>
      <c r="I415" t="s">
        <v>18094</v>
      </c>
      <c r="J415" t="s">
        <v>18095</v>
      </c>
    </row>
    <row r="416" spans="1:10">
      <c r="A416" t="s">
        <v>11</v>
      </c>
      <c r="B416">
        <v>146</v>
      </c>
      <c r="D416" t="s">
        <v>119</v>
      </c>
      <c r="H416" t="s">
        <v>18096</v>
      </c>
      <c r="I416" t="s">
        <v>18097</v>
      </c>
      <c r="J416" t="s">
        <v>18098</v>
      </c>
    </row>
    <row r="417" spans="1:10">
      <c r="A417" t="s">
        <v>11</v>
      </c>
      <c r="B417">
        <v>147</v>
      </c>
      <c r="C417">
        <v>528</v>
      </c>
      <c r="D417">
        <v>600686</v>
      </c>
      <c r="G417" t="s">
        <v>2446</v>
      </c>
      <c r="H417" t="s">
        <v>18099</v>
      </c>
      <c r="I417" t="s">
        <v>18100</v>
      </c>
      <c r="J417" t="s">
        <v>18101</v>
      </c>
    </row>
    <row r="418" spans="1:10">
      <c r="A418" t="s">
        <v>11</v>
      </c>
      <c r="B418">
        <v>148</v>
      </c>
      <c r="D418">
        <v>600931</v>
      </c>
      <c r="H418" t="s">
        <v>18102</v>
      </c>
      <c r="I418" t="s">
        <v>18103</v>
      </c>
      <c r="J418" t="s">
        <v>18104</v>
      </c>
    </row>
    <row r="419" spans="1:10">
      <c r="A419" t="s">
        <v>11</v>
      </c>
      <c r="B419">
        <v>149</v>
      </c>
      <c r="C419">
        <v>529</v>
      </c>
      <c r="D419">
        <v>601306</v>
      </c>
      <c r="G419" t="s">
        <v>2458</v>
      </c>
      <c r="H419" t="s">
        <v>18105</v>
      </c>
      <c r="I419" t="s">
        <v>18106</v>
      </c>
      <c r="J419" t="s">
        <v>18107</v>
      </c>
    </row>
    <row r="420" spans="1:10">
      <c r="A420" t="s">
        <v>11</v>
      </c>
      <c r="B420">
        <v>150</v>
      </c>
      <c r="D420">
        <v>603796</v>
      </c>
      <c r="H420" t="s">
        <v>18108</v>
      </c>
      <c r="I420" t="s">
        <v>18109</v>
      </c>
      <c r="J420" t="s">
        <v>18110</v>
      </c>
    </row>
    <row r="421" spans="1:10">
      <c r="A421" t="s">
        <v>11</v>
      </c>
      <c r="B421">
        <v>151</v>
      </c>
      <c r="C421">
        <v>530</v>
      </c>
      <c r="D421">
        <v>601305</v>
      </c>
      <c r="G421" t="s">
        <v>2466</v>
      </c>
      <c r="H421" t="s">
        <v>18111</v>
      </c>
      <c r="I421" t="s">
        <v>18112</v>
      </c>
      <c r="J421" t="s">
        <v>18113</v>
      </c>
    </row>
    <row r="422" spans="1:10">
      <c r="A422" t="s">
        <v>11</v>
      </c>
      <c r="B422">
        <v>152</v>
      </c>
      <c r="D422">
        <v>602367</v>
      </c>
      <c r="H422" t="s">
        <v>18114</v>
      </c>
      <c r="I422" t="s">
        <v>18115</v>
      </c>
      <c r="J422" t="s">
        <v>18116</v>
      </c>
    </row>
    <row r="423" spans="1:10">
      <c r="A423" t="s">
        <v>11</v>
      </c>
      <c r="B423">
        <v>153</v>
      </c>
      <c r="C423">
        <v>531</v>
      </c>
      <c r="D423">
        <v>602211</v>
      </c>
      <c r="G423" t="s">
        <v>2475</v>
      </c>
      <c r="H423" t="s">
        <v>18117</v>
      </c>
      <c r="I423" t="s">
        <v>18118</v>
      </c>
      <c r="J423" t="s">
        <v>18119</v>
      </c>
    </row>
    <row r="424" spans="1:10">
      <c r="A424" t="s">
        <v>11</v>
      </c>
      <c r="B424">
        <v>154</v>
      </c>
      <c r="D424">
        <v>602244</v>
      </c>
      <c r="H424" t="s">
        <v>18120</v>
      </c>
      <c r="I424" t="s">
        <v>18121</v>
      </c>
      <c r="J424" t="s">
        <v>18122</v>
      </c>
    </row>
    <row r="425" spans="1:10">
      <c r="A425" t="s">
        <v>11</v>
      </c>
      <c r="B425">
        <v>155</v>
      </c>
      <c r="C425">
        <v>532</v>
      </c>
      <c r="D425">
        <v>602162</v>
      </c>
      <c r="G425" t="s">
        <v>2483</v>
      </c>
      <c r="H425" t="s">
        <v>18123</v>
      </c>
      <c r="I425" t="s">
        <v>18124</v>
      </c>
      <c r="J425" t="s">
        <v>18125</v>
      </c>
    </row>
    <row r="426" spans="1:10">
      <c r="A426" t="s">
        <v>11</v>
      </c>
      <c r="B426">
        <v>156</v>
      </c>
      <c r="D426">
        <v>602173</v>
      </c>
      <c r="H426" t="s">
        <v>18126</v>
      </c>
      <c r="I426" t="s">
        <v>18127</v>
      </c>
      <c r="J426" t="s">
        <v>18128</v>
      </c>
    </row>
    <row r="427" spans="1:10">
      <c r="A427" t="s">
        <v>11</v>
      </c>
      <c r="B427">
        <v>157</v>
      </c>
      <c r="D427" t="s">
        <v>119</v>
      </c>
      <c r="H427" t="s">
        <v>18129</v>
      </c>
      <c r="I427" t="s">
        <v>18130</v>
      </c>
      <c r="J427" t="s">
        <v>18131</v>
      </c>
    </row>
    <row r="428" spans="1:10">
      <c r="A428" t="s">
        <v>11</v>
      </c>
      <c r="B428">
        <v>158</v>
      </c>
      <c r="C428">
        <v>533</v>
      </c>
      <c r="D428">
        <v>603885</v>
      </c>
      <c r="G428" t="s">
        <v>2497</v>
      </c>
      <c r="H428" t="s">
        <v>18132</v>
      </c>
      <c r="I428" t="s">
        <v>18133</v>
      </c>
      <c r="J428" t="s">
        <v>18134</v>
      </c>
    </row>
    <row r="429" spans="1:10">
      <c r="A429" t="s">
        <v>11</v>
      </c>
      <c r="B429">
        <v>159</v>
      </c>
      <c r="D429">
        <v>601313</v>
      </c>
      <c r="H429" t="s">
        <v>18135</v>
      </c>
      <c r="I429" t="s">
        <v>18136</v>
      </c>
      <c r="J429" t="s">
        <v>18137</v>
      </c>
    </row>
    <row r="430" spans="1:10">
      <c r="A430" t="s">
        <v>11</v>
      </c>
      <c r="B430">
        <v>160</v>
      </c>
      <c r="D430" t="s">
        <v>119</v>
      </c>
      <c r="H430" t="s">
        <v>18138</v>
      </c>
      <c r="I430" t="s">
        <v>18139</v>
      </c>
      <c r="J430" t="s">
        <v>18140</v>
      </c>
    </row>
    <row r="431" spans="1:10">
      <c r="A431" t="s">
        <v>11</v>
      </c>
      <c r="B431">
        <v>161</v>
      </c>
      <c r="C431">
        <v>534</v>
      </c>
      <c r="D431">
        <v>94016795399</v>
      </c>
      <c r="G431" t="s">
        <v>2508</v>
      </c>
      <c r="H431" t="s">
        <v>18141</v>
      </c>
      <c r="I431" t="s">
        <v>18142</v>
      </c>
      <c r="J431" t="s">
        <v>18143</v>
      </c>
    </row>
    <row r="432" spans="1:10">
      <c r="A432" t="s">
        <v>11</v>
      </c>
      <c r="B432">
        <v>162</v>
      </c>
      <c r="D432">
        <v>94016669534</v>
      </c>
      <c r="H432" t="s">
        <v>18144</v>
      </c>
      <c r="I432" t="s">
        <v>18145</v>
      </c>
      <c r="J432" t="s">
        <v>18146</v>
      </c>
    </row>
    <row r="433" spans="1:10">
      <c r="A433" t="s">
        <v>11</v>
      </c>
      <c r="B433">
        <v>163</v>
      </c>
      <c r="C433">
        <v>535</v>
      </c>
      <c r="D433">
        <v>605804</v>
      </c>
      <c r="G433" t="s">
        <v>2518</v>
      </c>
      <c r="H433" t="s">
        <v>18147</v>
      </c>
      <c r="I433" t="s">
        <v>18148</v>
      </c>
      <c r="J433" t="s">
        <v>18149</v>
      </c>
    </row>
    <row r="434" spans="1:10">
      <c r="A434" t="s">
        <v>11</v>
      </c>
      <c r="B434">
        <v>164</v>
      </c>
      <c r="D434">
        <v>607254</v>
      </c>
      <c r="H434" t="s">
        <v>18150</v>
      </c>
      <c r="I434" t="s">
        <v>18151</v>
      </c>
      <c r="J434" t="s">
        <v>18152</v>
      </c>
    </row>
    <row r="435" spans="1:10">
      <c r="A435" t="s">
        <v>11</v>
      </c>
      <c r="B435">
        <v>165</v>
      </c>
      <c r="C435">
        <v>536</v>
      </c>
      <c r="D435">
        <v>606482</v>
      </c>
      <c r="G435" t="s">
        <v>2526</v>
      </c>
      <c r="H435" t="s">
        <v>18153</v>
      </c>
      <c r="I435" t="s">
        <v>18154</v>
      </c>
      <c r="J435" t="s">
        <v>18155</v>
      </c>
    </row>
    <row r="436" spans="1:10">
      <c r="A436" t="s">
        <v>11</v>
      </c>
      <c r="B436">
        <v>166</v>
      </c>
      <c r="D436">
        <v>607250</v>
      </c>
      <c r="H436" t="s">
        <v>18156</v>
      </c>
      <c r="I436" t="s">
        <v>18157</v>
      </c>
      <c r="J436" t="s">
        <v>18158</v>
      </c>
    </row>
    <row r="437" spans="1:10">
      <c r="A437" t="s">
        <v>11</v>
      </c>
      <c r="B437">
        <v>167</v>
      </c>
      <c r="C437">
        <v>544</v>
      </c>
      <c r="D437">
        <v>970114611355</v>
      </c>
      <c r="G437" t="s">
        <v>2534</v>
      </c>
      <c r="H437" t="s">
        <v>18159</v>
      </c>
      <c r="I437" t="s">
        <v>18160</v>
      </c>
      <c r="J437" t="s">
        <v>18161</v>
      </c>
    </row>
    <row r="438" spans="1:10">
      <c r="A438" t="s">
        <v>11</v>
      </c>
      <c r="B438">
        <v>168</v>
      </c>
      <c r="D438">
        <v>970114608811</v>
      </c>
      <c r="H438" t="s">
        <v>18162</v>
      </c>
      <c r="I438" t="s">
        <v>18163</v>
      </c>
      <c r="J438" t="s">
        <v>18164</v>
      </c>
    </row>
    <row r="439" spans="1:10">
      <c r="A439" t="s">
        <v>11</v>
      </c>
      <c r="B439">
        <v>169</v>
      </c>
      <c r="C439">
        <v>545</v>
      </c>
      <c r="D439">
        <v>970114611423</v>
      </c>
      <c r="G439" t="s">
        <v>2546</v>
      </c>
      <c r="H439" t="s">
        <v>18165</v>
      </c>
      <c r="I439" t="s">
        <v>18166</v>
      </c>
      <c r="J439" t="s">
        <v>18167</v>
      </c>
    </row>
    <row r="440" spans="1:10">
      <c r="A440" t="s">
        <v>11</v>
      </c>
      <c r="B440">
        <v>170</v>
      </c>
      <c r="D440">
        <v>970114611120</v>
      </c>
      <c r="H440" t="s">
        <v>18168</v>
      </c>
      <c r="I440" t="s">
        <v>18169</v>
      </c>
      <c r="J440" t="s">
        <v>18170</v>
      </c>
    </row>
    <row r="441" spans="1:10">
      <c r="A441" t="s">
        <v>11</v>
      </c>
      <c r="B441">
        <v>171</v>
      </c>
      <c r="D441" t="s">
        <v>119</v>
      </c>
      <c r="H441" t="s">
        <v>18171</v>
      </c>
      <c r="I441" t="s">
        <v>18172</v>
      </c>
      <c r="J441" t="s">
        <v>18173</v>
      </c>
    </row>
    <row r="442" spans="1:10">
      <c r="A442" t="s">
        <v>11</v>
      </c>
      <c r="B442">
        <v>172</v>
      </c>
      <c r="C442">
        <v>550</v>
      </c>
      <c r="D442">
        <v>980114928464</v>
      </c>
      <c r="G442" t="s">
        <v>2560</v>
      </c>
      <c r="H442" t="s">
        <v>18174</v>
      </c>
      <c r="I442" t="s">
        <v>18175</v>
      </c>
      <c r="J442" t="s">
        <v>18176</v>
      </c>
    </row>
    <row r="443" spans="1:10">
      <c r="A443" t="s">
        <v>11</v>
      </c>
      <c r="B443">
        <v>173</v>
      </c>
      <c r="D443">
        <v>980114928609</v>
      </c>
      <c r="H443" t="s">
        <v>18177</v>
      </c>
      <c r="I443" t="s">
        <v>18178</v>
      </c>
      <c r="J443" t="s">
        <v>18179</v>
      </c>
    </row>
    <row r="444" spans="1:10">
      <c r="A444" t="s">
        <v>11</v>
      </c>
      <c r="B444">
        <v>174</v>
      </c>
      <c r="C444">
        <v>558</v>
      </c>
      <c r="D444">
        <v>970114208126</v>
      </c>
      <c r="G444" t="s">
        <v>10</v>
      </c>
      <c r="H444" t="s">
        <v>18180</v>
      </c>
      <c r="I444" t="s">
        <v>18181</v>
      </c>
      <c r="J444" t="s">
        <v>18182</v>
      </c>
    </row>
    <row r="445" spans="1:10">
      <c r="A445" t="s">
        <v>11</v>
      </c>
      <c r="B445">
        <v>175</v>
      </c>
      <c r="D445">
        <v>970114219680</v>
      </c>
      <c r="H445" t="s">
        <v>18183</v>
      </c>
      <c r="I445" t="s">
        <v>18184</v>
      </c>
      <c r="J445" t="s">
        <v>18185</v>
      </c>
    </row>
    <row r="446" spans="1:10">
      <c r="A446" t="s">
        <v>11</v>
      </c>
      <c r="B446">
        <v>176</v>
      </c>
      <c r="C446">
        <v>559</v>
      </c>
      <c r="D446">
        <v>970114248949</v>
      </c>
      <c r="G446" t="s">
        <v>2582</v>
      </c>
      <c r="H446" t="s">
        <v>18186</v>
      </c>
      <c r="I446" t="s">
        <v>18187</v>
      </c>
      <c r="J446" t="s">
        <v>18188</v>
      </c>
    </row>
    <row r="447" spans="1:10">
      <c r="A447" t="s">
        <v>11</v>
      </c>
      <c r="B447">
        <v>177</v>
      </c>
      <c r="D447">
        <v>970114252848</v>
      </c>
      <c r="H447" t="s">
        <v>18189</v>
      </c>
      <c r="I447" t="s">
        <v>18190</v>
      </c>
      <c r="J447" t="s">
        <v>18191</v>
      </c>
    </row>
    <row r="448" spans="1:10">
      <c r="A448" t="s">
        <v>11</v>
      </c>
      <c r="B448">
        <v>178</v>
      </c>
      <c r="C448">
        <v>561</v>
      </c>
      <c r="D448">
        <v>980114926807</v>
      </c>
      <c r="G448" t="s">
        <v>18192</v>
      </c>
      <c r="H448" t="s">
        <v>18193</v>
      </c>
      <c r="I448" t="s">
        <v>18194</v>
      </c>
      <c r="J448" t="s">
        <v>18195</v>
      </c>
    </row>
    <row r="449" spans="1:10">
      <c r="A449" t="s">
        <v>11</v>
      </c>
      <c r="B449">
        <v>179</v>
      </c>
      <c r="D449">
        <v>980114926706</v>
      </c>
      <c r="H449" t="s">
        <v>18196</v>
      </c>
      <c r="I449" t="s">
        <v>18197</v>
      </c>
      <c r="J449" t="s">
        <v>18198</v>
      </c>
    </row>
    <row r="450" spans="1:10">
      <c r="A450" t="s">
        <v>11</v>
      </c>
      <c r="B450">
        <v>180</v>
      </c>
      <c r="C450">
        <v>999</v>
      </c>
      <c r="D450">
        <v>529306</v>
      </c>
      <c r="G450" t="s">
        <v>2606</v>
      </c>
      <c r="H450" t="s">
        <v>18199</v>
      </c>
      <c r="I450" t="s">
        <v>18200</v>
      </c>
      <c r="J450" t="s">
        <v>18201</v>
      </c>
    </row>
    <row r="451" spans="1:10">
      <c r="A451" t="s">
        <v>11</v>
      </c>
      <c r="B451">
        <v>181</v>
      </c>
      <c r="D451">
        <v>970114789874</v>
      </c>
      <c r="H451" t="s">
        <v>18202</v>
      </c>
      <c r="I451" t="s">
        <v>18203</v>
      </c>
      <c r="J451" t="s">
        <v>18204</v>
      </c>
    </row>
    <row r="452" spans="1:10">
      <c r="A452" t="s">
        <v>11</v>
      </c>
      <c r="B452">
        <v>182</v>
      </c>
      <c r="C452">
        <v>999</v>
      </c>
      <c r="D452" t="s">
        <v>119</v>
      </c>
      <c r="G452" t="s">
        <v>2621</v>
      </c>
      <c r="H452" t="s">
        <v>18205</v>
      </c>
      <c r="I452" t="s">
        <v>18206</v>
      </c>
      <c r="J452" t="s">
        <v>18207</v>
      </c>
    </row>
    <row r="453" spans="1:10">
      <c r="A453" t="s">
        <v>11</v>
      </c>
      <c r="B453">
        <v>183</v>
      </c>
      <c r="C453">
        <v>999</v>
      </c>
      <c r="D453" t="s">
        <v>119</v>
      </c>
      <c r="G453" t="s">
        <v>2627</v>
      </c>
      <c r="H453" t="s">
        <v>18208</v>
      </c>
      <c r="I453" t="s">
        <v>18209</v>
      </c>
      <c r="J453" t="s">
        <v>18210</v>
      </c>
    </row>
    <row r="454" spans="1:10">
      <c r="A454" t="s">
        <v>11</v>
      </c>
      <c r="B454">
        <v>184</v>
      </c>
      <c r="C454">
        <v>999</v>
      </c>
      <c r="D454" t="s">
        <v>119</v>
      </c>
      <c r="G454" t="s">
        <v>2633</v>
      </c>
      <c r="H454" t="s">
        <v>18211</v>
      </c>
      <c r="I454" t="s">
        <v>18212</v>
      </c>
      <c r="J454" t="s">
        <v>18213</v>
      </c>
    </row>
    <row r="455" spans="1:10">
      <c r="A455" t="s">
        <v>11</v>
      </c>
      <c r="B455">
        <v>190</v>
      </c>
      <c r="C455" t="s">
        <v>80</v>
      </c>
      <c r="D455" t="s">
        <v>82</v>
      </c>
      <c r="G455" t="s">
        <v>18214</v>
      </c>
      <c r="H455" t="s">
        <v>17371</v>
      </c>
      <c r="I455" t="s">
        <v>18215</v>
      </c>
      <c r="J455" t="s">
        <v>18216</v>
      </c>
    </row>
    <row r="456" spans="1:10">
      <c r="A456" t="s">
        <v>11</v>
      </c>
      <c r="B456">
        <v>191</v>
      </c>
      <c r="C456" t="s">
        <v>1871</v>
      </c>
      <c r="D456">
        <v>95019813369</v>
      </c>
      <c r="G456" t="s">
        <v>2639</v>
      </c>
      <c r="H456" t="s">
        <v>18217</v>
      </c>
      <c r="I456" t="s">
        <v>18218</v>
      </c>
      <c r="J456" t="s">
        <v>18219</v>
      </c>
    </row>
    <row r="457" spans="1:10">
      <c r="A457" t="s">
        <v>11</v>
      </c>
      <c r="B457">
        <v>192</v>
      </c>
      <c r="C457" t="s">
        <v>1871</v>
      </c>
      <c r="D457">
        <v>950110262443</v>
      </c>
      <c r="G457" t="s">
        <v>2644</v>
      </c>
      <c r="H457" t="s">
        <v>18220</v>
      </c>
      <c r="I457" t="s">
        <v>18221</v>
      </c>
      <c r="J457" t="s">
        <v>18222</v>
      </c>
    </row>
    <row r="458" spans="1:10">
      <c r="A458" t="s">
        <v>11</v>
      </c>
      <c r="B458">
        <v>193</v>
      </c>
      <c r="C458" t="s">
        <v>1881</v>
      </c>
      <c r="D458">
        <v>95019878233</v>
      </c>
      <c r="G458" t="s">
        <v>2649</v>
      </c>
      <c r="H458" t="s">
        <v>18223</v>
      </c>
      <c r="I458" t="s">
        <v>18224</v>
      </c>
      <c r="J458" t="s">
        <v>18225</v>
      </c>
    </row>
    <row r="459" spans="1:10">
      <c r="A459" t="s">
        <v>11</v>
      </c>
      <c r="B459">
        <v>194</v>
      </c>
      <c r="C459" t="s">
        <v>231</v>
      </c>
      <c r="D459">
        <v>94017305365</v>
      </c>
      <c r="G459" t="s">
        <v>2654</v>
      </c>
      <c r="H459" t="s">
        <v>18226</v>
      </c>
      <c r="I459" t="s">
        <v>18227</v>
      </c>
      <c r="J459" t="s">
        <v>18228</v>
      </c>
    </row>
    <row r="460" spans="1:10">
      <c r="A460" t="s">
        <v>11</v>
      </c>
      <c r="B460">
        <v>195</v>
      </c>
      <c r="C460" t="s">
        <v>231</v>
      </c>
      <c r="D460">
        <v>980114924644</v>
      </c>
      <c r="G460" t="s">
        <v>2658</v>
      </c>
      <c r="H460" t="s">
        <v>18229</v>
      </c>
      <c r="I460" t="s">
        <v>18230</v>
      </c>
      <c r="J460" t="s">
        <v>18231</v>
      </c>
    </row>
    <row r="461" spans="1:10">
      <c r="A461" t="s">
        <v>11</v>
      </c>
      <c r="B461">
        <v>196</v>
      </c>
      <c r="C461" t="s">
        <v>231</v>
      </c>
      <c r="D461">
        <v>95019878273</v>
      </c>
      <c r="G461" t="s">
        <v>2663</v>
      </c>
      <c r="H461" t="s">
        <v>18232</v>
      </c>
      <c r="I461" t="s">
        <v>18233</v>
      </c>
      <c r="J461" t="s">
        <v>18234</v>
      </c>
    </row>
    <row r="462" spans="1:10">
      <c r="A462" t="s">
        <v>11</v>
      </c>
      <c r="B462">
        <v>197</v>
      </c>
      <c r="C462" t="s">
        <v>1871</v>
      </c>
      <c r="D462">
        <v>95019824830</v>
      </c>
      <c r="G462" t="s">
        <v>2667</v>
      </c>
      <c r="H462" t="s">
        <v>18235</v>
      </c>
      <c r="I462" t="s">
        <v>18236</v>
      </c>
      <c r="J462" t="s">
        <v>18237</v>
      </c>
    </row>
    <row r="463" spans="1:10">
      <c r="A463" t="s">
        <v>11</v>
      </c>
      <c r="B463">
        <v>198</v>
      </c>
      <c r="C463" t="s">
        <v>231</v>
      </c>
      <c r="D463">
        <v>95019769995</v>
      </c>
      <c r="G463" t="s">
        <v>2671</v>
      </c>
      <c r="H463" t="s">
        <v>18238</v>
      </c>
      <c r="I463" t="s">
        <v>18239</v>
      </c>
      <c r="J463" t="s">
        <v>18240</v>
      </c>
    </row>
    <row r="464" spans="1:10">
      <c r="A464" t="s">
        <v>11</v>
      </c>
      <c r="B464">
        <v>199</v>
      </c>
      <c r="C464" t="s">
        <v>1810</v>
      </c>
      <c r="D464">
        <v>95019878168</v>
      </c>
      <c r="G464" t="s">
        <v>2676</v>
      </c>
      <c r="H464" t="s">
        <v>18241</v>
      </c>
      <c r="I464" t="s">
        <v>18242</v>
      </c>
      <c r="J464" t="s">
        <v>18243</v>
      </c>
    </row>
    <row r="465" spans="1:10">
      <c r="A465" t="s">
        <v>11</v>
      </c>
      <c r="B465">
        <v>200</v>
      </c>
      <c r="C465" t="s">
        <v>1881</v>
      </c>
      <c r="D465">
        <v>95019904961</v>
      </c>
      <c r="G465" t="s">
        <v>2681</v>
      </c>
      <c r="H465" t="s">
        <v>18244</v>
      </c>
      <c r="I465" t="s">
        <v>18245</v>
      </c>
      <c r="J465" t="s">
        <v>18246</v>
      </c>
    </row>
    <row r="466" spans="1:10">
      <c r="A466" t="s">
        <v>11</v>
      </c>
      <c r="B466">
        <v>201</v>
      </c>
      <c r="C466" t="s">
        <v>1810</v>
      </c>
      <c r="D466">
        <v>95019771404</v>
      </c>
      <c r="G466" t="s">
        <v>2686</v>
      </c>
      <c r="H466" t="s">
        <v>18247</v>
      </c>
      <c r="I466" t="s">
        <v>18248</v>
      </c>
      <c r="J466" t="s">
        <v>18249</v>
      </c>
    </row>
    <row r="467" spans="1:10">
      <c r="A467" t="s">
        <v>11</v>
      </c>
      <c r="B467">
        <v>202</v>
      </c>
      <c r="C467" t="s">
        <v>1831</v>
      </c>
      <c r="D467">
        <v>95019770564</v>
      </c>
      <c r="G467" t="s">
        <v>2691</v>
      </c>
      <c r="H467" t="s">
        <v>18250</v>
      </c>
      <c r="I467" t="s">
        <v>18251</v>
      </c>
      <c r="J467" t="s">
        <v>18252</v>
      </c>
    </row>
    <row r="468" spans="1:10">
      <c r="A468" t="s">
        <v>11</v>
      </c>
      <c r="B468">
        <v>203</v>
      </c>
      <c r="C468" t="s">
        <v>1810</v>
      </c>
      <c r="D468">
        <v>95019825192</v>
      </c>
      <c r="G468" t="s">
        <v>2696</v>
      </c>
      <c r="H468" t="s">
        <v>18253</v>
      </c>
      <c r="I468" t="s">
        <v>18254</v>
      </c>
      <c r="J468" t="s">
        <v>18255</v>
      </c>
    </row>
    <row r="469" spans="1:10">
      <c r="A469" t="s">
        <v>11</v>
      </c>
      <c r="B469">
        <v>204</v>
      </c>
      <c r="C469" t="s">
        <v>1881</v>
      </c>
      <c r="D469" t="s">
        <v>2702</v>
      </c>
      <c r="G469" t="s">
        <v>2701</v>
      </c>
      <c r="H469" t="s">
        <v>18256</v>
      </c>
      <c r="I469" t="s">
        <v>18257</v>
      </c>
      <c r="J469" t="s">
        <v>18258</v>
      </c>
    </row>
    <row r="470" spans="1:10">
      <c r="A470" t="s">
        <v>11</v>
      </c>
      <c r="B470">
        <v>205</v>
      </c>
      <c r="C470" t="s">
        <v>1831</v>
      </c>
      <c r="D470">
        <v>95019918836</v>
      </c>
      <c r="G470" t="s">
        <v>2707</v>
      </c>
      <c r="H470" t="s">
        <v>18259</v>
      </c>
      <c r="I470" t="s">
        <v>18260</v>
      </c>
      <c r="J470" t="s">
        <v>18261</v>
      </c>
    </row>
    <row r="471" spans="1:10">
      <c r="A471" t="s">
        <v>11</v>
      </c>
      <c r="B471">
        <v>206</v>
      </c>
      <c r="C471" t="s">
        <v>1810</v>
      </c>
      <c r="D471">
        <v>960113002176</v>
      </c>
      <c r="G471" t="s">
        <v>2712</v>
      </c>
      <c r="H471" t="s">
        <v>18262</v>
      </c>
      <c r="I471" t="s">
        <v>18263</v>
      </c>
      <c r="J471" t="s">
        <v>18264</v>
      </c>
    </row>
    <row r="472" spans="1:10">
      <c r="A472" t="s">
        <v>11</v>
      </c>
      <c r="B472">
        <v>207</v>
      </c>
      <c r="C472" t="s">
        <v>1881</v>
      </c>
      <c r="D472">
        <v>970114128437</v>
      </c>
      <c r="G472" t="s">
        <v>2717</v>
      </c>
      <c r="H472" t="s">
        <v>18265</v>
      </c>
      <c r="I472" t="s">
        <v>18266</v>
      </c>
      <c r="J472" t="s">
        <v>18267</v>
      </c>
    </row>
    <row r="473" spans="1:10">
      <c r="A473" t="s">
        <v>11</v>
      </c>
      <c r="B473">
        <v>208</v>
      </c>
      <c r="C473" t="s">
        <v>1881</v>
      </c>
      <c r="D473">
        <v>970114901712</v>
      </c>
      <c r="G473" t="s">
        <v>2722</v>
      </c>
      <c r="H473" t="s">
        <v>18268</v>
      </c>
      <c r="I473" t="s">
        <v>18269</v>
      </c>
      <c r="J473" t="s">
        <v>18270</v>
      </c>
    </row>
    <row r="474" spans="1:10">
      <c r="A474" t="s">
        <v>11</v>
      </c>
      <c r="B474">
        <v>214</v>
      </c>
      <c r="C474" t="s">
        <v>1881</v>
      </c>
      <c r="D474">
        <v>4020115006505</v>
      </c>
      <c r="G474" t="s">
        <v>2728</v>
      </c>
      <c r="H474" t="s">
        <v>18271</v>
      </c>
      <c r="I474" t="s">
        <v>18272</v>
      </c>
      <c r="J474" t="s">
        <v>18273</v>
      </c>
    </row>
    <row r="475" spans="1:10">
      <c r="A475" t="s">
        <v>11</v>
      </c>
      <c r="B475">
        <v>217</v>
      </c>
      <c r="G475" t="s">
        <v>2733</v>
      </c>
      <c r="H475" t="s">
        <v>2734</v>
      </c>
      <c r="I475" t="s">
        <v>18274</v>
      </c>
      <c r="J475" t="s">
        <v>18275</v>
      </c>
    </row>
    <row r="476" spans="1:10">
      <c r="A476" t="s">
        <v>11</v>
      </c>
      <c r="B476">
        <v>218</v>
      </c>
      <c r="C476" t="s">
        <v>1831</v>
      </c>
      <c r="D476" t="s">
        <v>119</v>
      </c>
      <c r="G476" t="s">
        <v>2735</v>
      </c>
      <c r="H476" t="s">
        <v>18276</v>
      </c>
      <c r="I476" t="s">
        <v>18277</v>
      </c>
      <c r="J476" t="s">
        <v>18278</v>
      </c>
    </row>
    <row r="477" spans="1:10">
      <c r="A477" t="s">
        <v>11</v>
      </c>
      <c r="B477">
        <v>219</v>
      </c>
      <c r="C477" t="s">
        <v>1810</v>
      </c>
      <c r="D477">
        <v>960113573274</v>
      </c>
      <c r="G477" t="s">
        <v>2739</v>
      </c>
      <c r="H477" t="s">
        <v>18279</v>
      </c>
      <c r="I477" t="s">
        <v>18280</v>
      </c>
      <c r="J477" t="s">
        <v>18281</v>
      </c>
    </row>
    <row r="478" spans="1:10">
      <c r="A478" t="s">
        <v>11</v>
      </c>
      <c r="B478">
        <v>220</v>
      </c>
      <c r="C478" t="s">
        <v>1810</v>
      </c>
      <c r="D478" t="s">
        <v>119</v>
      </c>
      <c r="H478" t="s">
        <v>18282</v>
      </c>
      <c r="I478" t="s">
        <v>18283</v>
      </c>
      <c r="J478" t="s">
        <v>18284</v>
      </c>
    </row>
    <row r="479" spans="1:10">
      <c r="A479" t="s">
        <v>11</v>
      </c>
      <c r="B479">
        <v>221</v>
      </c>
      <c r="C479" t="s">
        <v>1871</v>
      </c>
      <c r="D479">
        <v>95019825976</v>
      </c>
      <c r="G479" t="s">
        <v>2746</v>
      </c>
      <c r="H479" t="s">
        <v>18285</v>
      </c>
      <c r="I479" t="s">
        <v>18286</v>
      </c>
      <c r="J479" t="s">
        <v>18287</v>
      </c>
    </row>
    <row r="480" spans="1:10">
      <c r="A480" t="s">
        <v>11</v>
      </c>
      <c r="B480">
        <v>222</v>
      </c>
      <c r="C480" t="s">
        <v>1871</v>
      </c>
      <c r="D480">
        <v>95019786070</v>
      </c>
      <c r="G480" t="s">
        <v>2751</v>
      </c>
      <c r="H480" t="s">
        <v>18288</v>
      </c>
      <c r="I480" t="s">
        <v>18289</v>
      </c>
      <c r="J480" t="s">
        <v>18290</v>
      </c>
    </row>
    <row r="481" spans="1:10">
      <c r="A481" t="s">
        <v>11</v>
      </c>
      <c r="B481">
        <v>223</v>
      </c>
      <c r="C481" t="s">
        <v>231</v>
      </c>
      <c r="D481">
        <v>95019851601</v>
      </c>
      <c r="G481" t="s">
        <v>2755</v>
      </c>
      <c r="H481" t="s">
        <v>18291</v>
      </c>
      <c r="I481" t="s">
        <v>18292</v>
      </c>
      <c r="J481" t="s">
        <v>18293</v>
      </c>
    </row>
    <row r="482" spans="1:10">
      <c r="A482" t="s">
        <v>11</v>
      </c>
      <c r="B482">
        <v>224</v>
      </c>
      <c r="C482" t="s">
        <v>1831</v>
      </c>
      <c r="D482">
        <v>95019888820</v>
      </c>
      <c r="G482" t="s">
        <v>2760</v>
      </c>
      <c r="H482" t="s">
        <v>18294</v>
      </c>
      <c r="I482" t="s">
        <v>18295</v>
      </c>
      <c r="J482" t="s">
        <v>18296</v>
      </c>
    </row>
    <row r="483" spans="1:10">
      <c r="A483" t="s">
        <v>11</v>
      </c>
      <c r="B483">
        <v>225</v>
      </c>
      <c r="C483" t="s">
        <v>1871</v>
      </c>
      <c r="D483">
        <v>950110594790</v>
      </c>
      <c r="G483" t="s">
        <v>2765</v>
      </c>
      <c r="H483" t="s">
        <v>18297</v>
      </c>
      <c r="I483" t="s">
        <v>18298</v>
      </c>
      <c r="J483" t="s">
        <v>18299</v>
      </c>
    </row>
    <row r="484" spans="1:10">
      <c r="A484" t="s">
        <v>14</v>
      </c>
      <c r="B484">
        <v>2</v>
      </c>
      <c r="C484">
        <v>355</v>
      </c>
      <c r="D484">
        <v>527199</v>
      </c>
      <c r="G484" t="s">
        <v>18300</v>
      </c>
      <c r="H484" t="s">
        <v>18301</v>
      </c>
      <c r="I484" t="s">
        <v>18302</v>
      </c>
      <c r="J484" t="s">
        <v>18303</v>
      </c>
    </row>
    <row r="485" spans="1:10">
      <c r="A485" t="s">
        <v>14</v>
      </c>
      <c r="B485">
        <v>3</v>
      </c>
      <c r="D485">
        <v>94018226591</v>
      </c>
      <c r="H485" t="s">
        <v>18304</v>
      </c>
      <c r="I485" t="s">
        <v>18305</v>
      </c>
      <c r="J485" t="s">
        <v>18306</v>
      </c>
    </row>
    <row r="486" spans="1:10">
      <c r="A486" t="s">
        <v>14</v>
      </c>
      <c r="B486">
        <v>4</v>
      </c>
      <c r="C486">
        <v>399</v>
      </c>
      <c r="D486">
        <v>527204</v>
      </c>
      <c r="G486" t="s">
        <v>18307</v>
      </c>
      <c r="H486" t="s">
        <v>18308</v>
      </c>
      <c r="I486" t="s">
        <v>18309</v>
      </c>
      <c r="J486" t="s">
        <v>18310</v>
      </c>
    </row>
    <row r="487" spans="1:10">
      <c r="A487" t="s">
        <v>14</v>
      </c>
      <c r="B487">
        <v>5</v>
      </c>
      <c r="D487">
        <v>851159</v>
      </c>
      <c r="H487" t="s">
        <v>18311</v>
      </c>
      <c r="I487" t="s">
        <v>18312</v>
      </c>
      <c r="J487" t="s">
        <v>18313</v>
      </c>
    </row>
    <row r="488" spans="1:10">
      <c r="A488" t="s">
        <v>14</v>
      </c>
      <c r="B488">
        <v>6</v>
      </c>
      <c r="C488">
        <v>484</v>
      </c>
      <c r="D488">
        <v>542945</v>
      </c>
      <c r="G488" t="s">
        <v>18314</v>
      </c>
      <c r="H488" t="s">
        <v>18315</v>
      </c>
      <c r="I488" t="s">
        <v>18316</v>
      </c>
      <c r="J488" t="s">
        <v>18317</v>
      </c>
    </row>
    <row r="489" spans="1:10">
      <c r="A489" t="s">
        <v>14</v>
      </c>
      <c r="B489">
        <v>7</v>
      </c>
      <c r="D489">
        <v>851160</v>
      </c>
      <c r="H489" t="s">
        <v>18318</v>
      </c>
      <c r="I489" t="s">
        <v>18319</v>
      </c>
      <c r="J489" t="s">
        <v>18320</v>
      </c>
    </row>
    <row r="490" spans="1:10">
      <c r="A490" t="s">
        <v>14</v>
      </c>
      <c r="B490">
        <v>8</v>
      </c>
      <c r="C490">
        <v>505</v>
      </c>
      <c r="D490">
        <v>548993</v>
      </c>
      <c r="G490" t="s">
        <v>18321</v>
      </c>
      <c r="H490" t="s">
        <v>18322</v>
      </c>
      <c r="I490" t="s">
        <v>18323</v>
      </c>
      <c r="J490" t="s">
        <v>18324</v>
      </c>
    </row>
    <row r="491" spans="1:10">
      <c r="A491" t="s">
        <v>14</v>
      </c>
      <c r="B491">
        <v>9</v>
      </c>
      <c r="D491">
        <v>99011494018</v>
      </c>
      <c r="H491" t="s">
        <v>18325</v>
      </c>
      <c r="I491" t="s">
        <v>18326</v>
      </c>
      <c r="J491" t="s">
        <v>18327</v>
      </c>
    </row>
    <row r="492" spans="1:10">
      <c r="A492" t="s">
        <v>14</v>
      </c>
      <c r="B492">
        <v>10</v>
      </c>
      <c r="C492">
        <v>546</v>
      </c>
      <c r="D492">
        <v>980114918744</v>
      </c>
      <c r="G492" t="s">
        <v>18328</v>
      </c>
      <c r="H492" t="s">
        <v>18329</v>
      </c>
      <c r="I492" t="s">
        <v>18330</v>
      </c>
      <c r="J492" t="s">
        <v>18331</v>
      </c>
    </row>
    <row r="493" spans="1:10">
      <c r="A493" t="s">
        <v>15</v>
      </c>
      <c r="B493">
        <v>2</v>
      </c>
      <c r="C493">
        <v>304</v>
      </c>
      <c r="D493" t="s">
        <v>119</v>
      </c>
      <c r="G493" t="s">
        <v>18332</v>
      </c>
      <c r="H493" t="s">
        <v>18333</v>
      </c>
      <c r="I493" t="s">
        <v>18334</v>
      </c>
      <c r="J493" t="s">
        <v>18335</v>
      </c>
    </row>
    <row r="494" spans="1:10">
      <c r="A494" t="s">
        <v>15</v>
      </c>
      <c r="B494">
        <v>3</v>
      </c>
      <c r="D494">
        <v>40002282226</v>
      </c>
      <c r="G494" t="s">
        <v>18332</v>
      </c>
      <c r="H494" t="s">
        <v>18336</v>
      </c>
      <c r="I494" t="s">
        <v>18337</v>
      </c>
      <c r="J494" t="s">
        <v>18338</v>
      </c>
    </row>
    <row r="495" spans="1:10">
      <c r="A495" t="s">
        <v>15</v>
      </c>
      <c r="B495">
        <v>4</v>
      </c>
      <c r="D495" t="s">
        <v>119</v>
      </c>
      <c r="G495" t="s">
        <v>18332</v>
      </c>
      <c r="H495" t="s">
        <v>18339</v>
      </c>
      <c r="I495" t="s">
        <v>18340</v>
      </c>
      <c r="J495" t="s">
        <v>18341</v>
      </c>
    </row>
    <row r="496" spans="1:10">
      <c r="A496" t="s">
        <v>15</v>
      </c>
      <c r="B496">
        <v>5</v>
      </c>
      <c r="C496">
        <v>327</v>
      </c>
      <c r="D496">
        <v>40002282244</v>
      </c>
      <c r="G496" t="s">
        <v>18342</v>
      </c>
      <c r="H496" t="s">
        <v>18343</v>
      </c>
      <c r="I496" t="s">
        <v>18344</v>
      </c>
      <c r="J496" t="s">
        <v>18345</v>
      </c>
    </row>
    <row r="497" spans="1:10">
      <c r="A497" t="s">
        <v>15</v>
      </c>
      <c r="B497">
        <v>6</v>
      </c>
      <c r="D497" t="s">
        <v>119</v>
      </c>
      <c r="G497" t="s">
        <v>18342</v>
      </c>
      <c r="H497" t="s">
        <v>18346</v>
      </c>
      <c r="I497" t="s">
        <v>18347</v>
      </c>
      <c r="J497" t="s">
        <v>18348</v>
      </c>
    </row>
    <row r="498" spans="1:10">
      <c r="A498" t="s">
        <v>15</v>
      </c>
      <c r="B498">
        <v>7</v>
      </c>
      <c r="C498">
        <v>347</v>
      </c>
      <c r="D498">
        <v>40002282269</v>
      </c>
      <c r="G498" t="s">
        <v>18349</v>
      </c>
      <c r="H498" t="s">
        <v>18350</v>
      </c>
      <c r="I498" t="s">
        <v>18351</v>
      </c>
      <c r="J498" t="s">
        <v>18352</v>
      </c>
    </row>
    <row r="499" spans="1:10">
      <c r="A499" t="s">
        <v>15</v>
      </c>
      <c r="B499">
        <v>8</v>
      </c>
      <c r="D499" t="s">
        <v>119</v>
      </c>
      <c r="G499" t="s">
        <v>18349</v>
      </c>
      <c r="H499" t="s">
        <v>18353</v>
      </c>
      <c r="I499" t="s">
        <v>18354</v>
      </c>
      <c r="J499" t="s">
        <v>18355</v>
      </c>
    </row>
    <row r="500" spans="1:10">
      <c r="A500" t="s">
        <v>15</v>
      </c>
      <c r="B500">
        <v>9</v>
      </c>
      <c r="C500">
        <v>409</v>
      </c>
      <c r="D500">
        <v>40002282326</v>
      </c>
      <c r="G500" t="s">
        <v>18356</v>
      </c>
      <c r="H500" t="s">
        <v>18357</v>
      </c>
      <c r="I500" t="s">
        <v>18358</v>
      </c>
      <c r="J500" t="s">
        <v>18359</v>
      </c>
    </row>
    <row r="501" spans="1:10">
      <c r="A501" t="s">
        <v>15</v>
      </c>
      <c r="B501">
        <v>10</v>
      </c>
      <c r="D501" t="s">
        <v>119</v>
      </c>
      <c r="G501" t="s">
        <v>18356</v>
      </c>
      <c r="H501" t="s">
        <v>18360</v>
      </c>
      <c r="I501" t="s">
        <v>18361</v>
      </c>
      <c r="J501" t="s">
        <v>18362</v>
      </c>
    </row>
    <row r="502" spans="1:10">
      <c r="A502" t="s">
        <v>15</v>
      </c>
      <c r="B502">
        <v>11</v>
      </c>
      <c r="I502" t="s">
        <v>18363</v>
      </c>
      <c r="J502" t="s">
        <v>18364</v>
      </c>
    </row>
    <row r="503" spans="1:10">
      <c r="A503" t="s">
        <v>15</v>
      </c>
      <c r="B503">
        <v>16</v>
      </c>
      <c r="I503" t="s">
        <v>18365</v>
      </c>
      <c r="J503" t="s">
        <v>18366</v>
      </c>
    </row>
    <row r="504" spans="1:10">
      <c r="A504" t="s">
        <v>15</v>
      </c>
      <c r="B504">
        <v>17</v>
      </c>
      <c r="C504" t="s">
        <v>80</v>
      </c>
      <c r="D504" t="s">
        <v>82</v>
      </c>
      <c r="G504" t="s">
        <v>17370</v>
      </c>
      <c r="H504" t="s">
        <v>17371</v>
      </c>
      <c r="I504" t="s">
        <v>17485</v>
      </c>
      <c r="J504" t="s">
        <v>18367</v>
      </c>
    </row>
    <row r="505" spans="1:10">
      <c r="A505" t="s">
        <v>17</v>
      </c>
      <c r="B505">
        <v>2</v>
      </c>
      <c r="C505">
        <v>322</v>
      </c>
      <c r="D505">
        <v>507694</v>
      </c>
      <c r="G505" t="s">
        <v>18368</v>
      </c>
      <c r="H505" t="s">
        <v>18369</v>
      </c>
      <c r="I505" t="s">
        <v>18370</v>
      </c>
      <c r="J505" t="s">
        <v>18371</v>
      </c>
    </row>
    <row r="506" spans="1:10">
      <c r="A506" t="s">
        <v>17</v>
      </c>
      <c r="B506">
        <v>3</v>
      </c>
      <c r="D506" t="s">
        <v>119</v>
      </c>
      <c r="G506" t="s">
        <v>18368</v>
      </c>
      <c r="H506" t="s">
        <v>18372</v>
      </c>
      <c r="I506" t="s">
        <v>18373</v>
      </c>
      <c r="J506" t="s">
        <v>18374</v>
      </c>
    </row>
    <row r="507" spans="1:10">
      <c r="A507" t="s">
        <v>17</v>
      </c>
      <c r="B507">
        <v>4</v>
      </c>
      <c r="C507">
        <v>333</v>
      </c>
      <c r="D507">
        <v>608163</v>
      </c>
      <c r="G507" t="s">
        <v>18375</v>
      </c>
      <c r="H507" t="s">
        <v>18376</v>
      </c>
      <c r="I507" t="s">
        <v>18377</v>
      </c>
      <c r="J507" t="s">
        <v>18378</v>
      </c>
    </row>
    <row r="508" spans="1:10">
      <c r="A508" t="s">
        <v>17</v>
      </c>
      <c r="B508">
        <v>5</v>
      </c>
      <c r="G508" t="s">
        <v>18375</v>
      </c>
      <c r="H508" t="s">
        <v>18379</v>
      </c>
      <c r="I508" t="s">
        <v>18380</v>
      </c>
      <c r="J508" t="s">
        <v>18381</v>
      </c>
    </row>
    <row r="509" spans="1:10">
      <c r="A509" t="s">
        <v>17</v>
      </c>
      <c r="B509">
        <v>6</v>
      </c>
      <c r="C509">
        <v>386</v>
      </c>
      <c r="D509">
        <v>605639</v>
      </c>
      <c r="G509" t="s">
        <v>18382</v>
      </c>
      <c r="H509" t="s">
        <v>18383</v>
      </c>
      <c r="I509" t="s">
        <v>18384</v>
      </c>
      <c r="J509" t="s">
        <v>18385</v>
      </c>
    </row>
    <row r="510" spans="1:10">
      <c r="A510" t="s">
        <v>17</v>
      </c>
      <c r="B510">
        <v>7</v>
      </c>
      <c r="G510" t="s">
        <v>18382</v>
      </c>
      <c r="H510" t="s">
        <v>18386</v>
      </c>
      <c r="I510" t="s">
        <v>18387</v>
      </c>
      <c r="J510" t="s">
        <v>18388</v>
      </c>
    </row>
    <row r="511" spans="1:10">
      <c r="A511" t="s">
        <v>17</v>
      </c>
      <c r="B511">
        <v>8</v>
      </c>
      <c r="C511">
        <v>390</v>
      </c>
      <c r="D511">
        <v>608164</v>
      </c>
      <c r="G511" t="s">
        <v>18389</v>
      </c>
      <c r="H511" t="s">
        <v>18390</v>
      </c>
      <c r="I511" t="s">
        <v>18391</v>
      </c>
      <c r="J511" t="s">
        <v>18392</v>
      </c>
    </row>
    <row r="512" spans="1:10">
      <c r="A512" t="s">
        <v>17</v>
      </c>
      <c r="B512">
        <v>9</v>
      </c>
      <c r="G512" t="s">
        <v>18389</v>
      </c>
      <c r="H512" t="s">
        <v>18393</v>
      </c>
      <c r="I512" t="s">
        <v>18394</v>
      </c>
      <c r="J512" t="s">
        <v>18395</v>
      </c>
    </row>
    <row r="513" spans="1:10">
      <c r="A513" t="s">
        <v>17</v>
      </c>
      <c r="B513">
        <v>10</v>
      </c>
      <c r="C513">
        <v>451</v>
      </c>
      <c r="D513">
        <v>608166</v>
      </c>
      <c r="G513" t="s">
        <v>18396</v>
      </c>
      <c r="H513" t="s">
        <v>18397</v>
      </c>
      <c r="I513" t="s">
        <v>18398</v>
      </c>
      <c r="J513" t="s">
        <v>18399</v>
      </c>
    </row>
    <row r="514" spans="1:10">
      <c r="A514" t="s">
        <v>17</v>
      </c>
      <c r="B514">
        <v>11</v>
      </c>
      <c r="G514" t="s">
        <v>18396</v>
      </c>
      <c r="H514" t="s">
        <v>18400</v>
      </c>
      <c r="I514" t="s">
        <v>18401</v>
      </c>
      <c r="J514" t="s">
        <v>18402</v>
      </c>
    </row>
    <row r="515" spans="1:10">
      <c r="A515" t="s">
        <v>17</v>
      </c>
      <c r="B515">
        <v>12</v>
      </c>
      <c r="I515" t="s">
        <v>18403</v>
      </c>
      <c r="J515" t="s">
        <v>18404</v>
      </c>
    </row>
    <row r="516" spans="1:10">
      <c r="A516" t="s">
        <v>17</v>
      </c>
      <c r="B516">
        <v>21</v>
      </c>
      <c r="D516" s="993"/>
      <c r="I516" t="s">
        <v>18405</v>
      </c>
      <c r="J516" t="s">
        <v>18406</v>
      </c>
    </row>
    <row r="517" spans="1:10">
      <c r="A517" t="s">
        <v>17</v>
      </c>
      <c r="B517">
        <v>22</v>
      </c>
      <c r="C517" t="s">
        <v>80</v>
      </c>
      <c r="D517" t="s">
        <v>82</v>
      </c>
      <c r="G517" t="s">
        <v>17370</v>
      </c>
      <c r="H517" t="s">
        <v>17371</v>
      </c>
      <c r="I517" t="s">
        <v>17485</v>
      </c>
      <c r="J517" t="s">
        <v>18407</v>
      </c>
    </row>
    <row r="518" spans="1:10" ht="60">
      <c r="A518" t="s">
        <v>18</v>
      </c>
      <c r="B518">
        <v>2</v>
      </c>
      <c r="C518">
        <v>314</v>
      </c>
      <c r="D518" s="993" t="s">
        <v>3004</v>
      </c>
      <c r="G518" t="s">
        <v>18408</v>
      </c>
      <c r="H518" t="s">
        <v>18409</v>
      </c>
      <c r="I518" t="s">
        <v>18410</v>
      </c>
      <c r="J518" t="s">
        <v>18411</v>
      </c>
    </row>
    <row r="519" spans="1:10">
      <c r="A519" t="s">
        <v>18</v>
      </c>
      <c r="B519">
        <v>3</v>
      </c>
      <c r="D519">
        <v>4133374888</v>
      </c>
      <c r="G519" t="s">
        <v>18408</v>
      </c>
      <c r="H519" t="s">
        <v>18412</v>
      </c>
      <c r="I519" t="s">
        <v>18413</v>
      </c>
      <c r="J519" t="s">
        <v>18414</v>
      </c>
    </row>
    <row r="520" spans="1:10">
      <c r="A520" t="s">
        <v>18</v>
      </c>
      <c r="B520">
        <v>4</v>
      </c>
      <c r="D520">
        <v>543155</v>
      </c>
      <c r="G520" t="s">
        <v>18408</v>
      </c>
      <c r="H520" t="s">
        <v>18415</v>
      </c>
      <c r="I520" t="s">
        <v>18416</v>
      </c>
      <c r="J520" t="s">
        <v>18417</v>
      </c>
    </row>
    <row r="521" spans="1:10">
      <c r="A521" t="s">
        <v>18</v>
      </c>
      <c r="B521">
        <v>5</v>
      </c>
      <c r="D521">
        <v>9602043009</v>
      </c>
      <c r="G521" t="s">
        <v>18408</v>
      </c>
      <c r="I521" t="s">
        <v>18418</v>
      </c>
      <c r="J521" t="s">
        <v>18419</v>
      </c>
    </row>
    <row r="522" spans="1:10">
      <c r="A522" t="s">
        <v>18</v>
      </c>
      <c r="B522">
        <v>6</v>
      </c>
      <c r="D522">
        <v>644685</v>
      </c>
      <c r="G522" t="s">
        <v>18408</v>
      </c>
      <c r="H522" t="s">
        <v>18420</v>
      </c>
      <c r="I522" t="s">
        <v>18421</v>
      </c>
      <c r="J522" t="s">
        <v>18422</v>
      </c>
    </row>
    <row r="523" spans="1:10">
      <c r="A523" t="s">
        <v>18</v>
      </c>
      <c r="B523">
        <v>7</v>
      </c>
      <c r="D523">
        <v>40002351944</v>
      </c>
      <c r="G523" t="s">
        <v>18408</v>
      </c>
      <c r="I523" t="s">
        <v>18423</v>
      </c>
      <c r="J523" t="s">
        <v>18424</v>
      </c>
    </row>
    <row r="524" spans="1:10">
      <c r="A524" t="s">
        <v>18</v>
      </c>
      <c r="B524">
        <v>8</v>
      </c>
      <c r="D524" t="s">
        <v>119</v>
      </c>
      <c r="G524" t="s">
        <v>18408</v>
      </c>
      <c r="H524" t="s">
        <v>18425</v>
      </c>
      <c r="I524" t="s">
        <v>18426</v>
      </c>
      <c r="J524" t="s">
        <v>18427</v>
      </c>
    </row>
    <row r="525" spans="1:10">
      <c r="A525" t="s">
        <v>18</v>
      </c>
      <c r="B525">
        <v>9</v>
      </c>
      <c r="D525" t="s">
        <v>119</v>
      </c>
      <c r="G525" t="s">
        <v>18408</v>
      </c>
      <c r="H525" t="s">
        <v>18428</v>
      </c>
      <c r="I525" t="s">
        <v>18429</v>
      </c>
      <c r="J525" t="s">
        <v>18430</v>
      </c>
    </row>
    <row r="526" spans="1:10">
      <c r="A526" t="s">
        <v>18</v>
      </c>
      <c r="B526">
        <v>10</v>
      </c>
      <c r="C526">
        <v>337</v>
      </c>
      <c r="D526">
        <v>543174</v>
      </c>
      <c r="G526" t="s">
        <v>18431</v>
      </c>
      <c r="H526" t="s">
        <v>18432</v>
      </c>
      <c r="I526" t="s">
        <v>18433</v>
      </c>
      <c r="J526" t="s">
        <v>18434</v>
      </c>
    </row>
    <row r="527" spans="1:10">
      <c r="A527" t="s">
        <v>18</v>
      </c>
      <c r="B527">
        <v>11</v>
      </c>
      <c r="D527">
        <v>34771419</v>
      </c>
      <c r="G527" t="s">
        <v>18431</v>
      </c>
      <c r="H527" t="s">
        <v>18435</v>
      </c>
      <c r="I527" t="s">
        <v>18436</v>
      </c>
      <c r="J527" t="s">
        <v>18437</v>
      </c>
    </row>
    <row r="528" spans="1:10">
      <c r="A528" t="s">
        <v>18</v>
      </c>
      <c r="B528">
        <v>12</v>
      </c>
      <c r="C528">
        <v>352</v>
      </c>
      <c r="D528">
        <v>545139</v>
      </c>
      <c r="G528" t="s">
        <v>18438</v>
      </c>
      <c r="H528" t="s">
        <v>18439</v>
      </c>
      <c r="I528" t="s">
        <v>18440</v>
      </c>
      <c r="J528" t="s">
        <v>18441</v>
      </c>
    </row>
    <row r="529" spans="1:10">
      <c r="A529" t="s">
        <v>18</v>
      </c>
      <c r="B529">
        <v>13</v>
      </c>
      <c r="D529">
        <v>4312237218</v>
      </c>
      <c r="G529" t="s">
        <v>18438</v>
      </c>
      <c r="H529" t="s">
        <v>18442</v>
      </c>
      <c r="I529" t="s">
        <v>18443</v>
      </c>
      <c r="J529" t="s">
        <v>18444</v>
      </c>
    </row>
    <row r="530" spans="1:10">
      <c r="A530" t="s">
        <v>18</v>
      </c>
      <c r="B530">
        <v>14</v>
      </c>
      <c r="C530">
        <v>400</v>
      </c>
      <c r="D530">
        <v>545140</v>
      </c>
      <c r="G530" t="s">
        <v>18445</v>
      </c>
      <c r="H530" t="s">
        <v>18446</v>
      </c>
      <c r="I530" t="s">
        <v>18447</v>
      </c>
      <c r="J530" t="s">
        <v>18448</v>
      </c>
    </row>
    <row r="531" spans="1:10">
      <c r="A531" t="s">
        <v>18</v>
      </c>
      <c r="B531">
        <v>15</v>
      </c>
      <c r="D531">
        <v>4912221681</v>
      </c>
      <c r="G531" t="s">
        <v>18445</v>
      </c>
      <c r="H531" t="s">
        <v>18449</v>
      </c>
      <c r="I531" t="s">
        <v>18450</v>
      </c>
      <c r="J531" t="s">
        <v>18451</v>
      </c>
    </row>
    <row r="532" spans="1:10">
      <c r="A532" t="s">
        <v>18</v>
      </c>
      <c r="B532">
        <v>16</v>
      </c>
      <c r="C532">
        <v>479</v>
      </c>
      <c r="D532">
        <v>545141</v>
      </c>
      <c r="G532" t="s">
        <v>18452</v>
      </c>
      <c r="H532" t="s">
        <v>18453</v>
      </c>
      <c r="I532" t="s">
        <v>18454</v>
      </c>
      <c r="J532" t="s">
        <v>18455</v>
      </c>
    </row>
    <row r="533" spans="1:10">
      <c r="A533" t="s">
        <v>18</v>
      </c>
      <c r="B533">
        <v>17</v>
      </c>
      <c r="D533">
        <v>4212221710</v>
      </c>
      <c r="G533" t="s">
        <v>18452</v>
      </c>
      <c r="H533" t="s">
        <v>18456</v>
      </c>
      <c r="I533" t="s">
        <v>18457</v>
      </c>
      <c r="J533" t="s">
        <v>18458</v>
      </c>
    </row>
    <row r="534" spans="1:10">
      <c r="A534" t="s">
        <v>18</v>
      </c>
      <c r="B534">
        <v>18</v>
      </c>
      <c r="C534">
        <v>480</v>
      </c>
      <c r="D534">
        <v>543160</v>
      </c>
      <c r="G534" t="s">
        <v>18459</v>
      </c>
      <c r="H534" t="s">
        <v>18460</v>
      </c>
      <c r="I534" t="s">
        <v>18461</v>
      </c>
      <c r="J534" t="s">
        <v>18462</v>
      </c>
    </row>
    <row r="535" spans="1:10">
      <c r="A535" t="s">
        <v>18</v>
      </c>
      <c r="B535">
        <v>19</v>
      </c>
      <c r="D535">
        <v>4115560085</v>
      </c>
      <c r="G535" t="s">
        <v>18459</v>
      </c>
      <c r="H535" t="s">
        <v>18463</v>
      </c>
      <c r="I535" t="s">
        <v>18464</v>
      </c>
      <c r="J535" t="s">
        <v>18465</v>
      </c>
    </row>
    <row r="536" spans="1:10">
      <c r="A536" t="s">
        <v>18</v>
      </c>
      <c r="B536">
        <v>20</v>
      </c>
      <c r="C536">
        <v>548</v>
      </c>
      <c r="D536">
        <v>9702099034</v>
      </c>
      <c r="G536" t="s">
        <v>18466</v>
      </c>
      <c r="H536" t="s">
        <v>18467</v>
      </c>
      <c r="I536" t="s">
        <v>18468</v>
      </c>
      <c r="J536" t="s">
        <v>18469</v>
      </c>
    </row>
    <row r="537" spans="1:10">
      <c r="A537" t="s">
        <v>18</v>
      </c>
      <c r="B537">
        <v>21</v>
      </c>
      <c r="D537">
        <v>4135572988</v>
      </c>
      <c r="G537" t="s">
        <v>18466</v>
      </c>
      <c r="H537" t="s">
        <v>18470</v>
      </c>
      <c r="I537" t="s">
        <v>18471</v>
      </c>
      <c r="J537" t="s">
        <v>18472</v>
      </c>
    </row>
    <row r="538" spans="1:10">
      <c r="A538" t="s">
        <v>18</v>
      </c>
      <c r="B538">
        <v>22</v>
      </c>
      <c r="I538" t="s">
        <v>18473</v>
      </c>
      <c r="J538" t="s">
        <v>18474</v>
      </c>
    </row>
    <row r="539" spans="1:10">
      <c r="A539" t="s">
        <v>18</v>
      </c>
      <c r="B539">
        <v>24</v>
      </c>
      <c r="I539" t="s">
        <v>18405</v>
      </c>
      <c r="J539" t="s">
        <v>18475</v>
      </c>
    </row>
    <row r="540" spans="1:10">
      <c r="A540" t="s">
        <v>18</v>
      </c>
      <c r="B540">
        <v>25</v>
      </c>
      <c r="C540" t="s">
        <v>80</v>
      </c>
      <c r="D540" t="s">
        <v>82</v>
      </c>
      <c r="G540" t="s">
        <v>17370</v>
      </c>
      <c r="H540" t="s">
        <v>17371</v>
      </c>
      <c r="I540" t="s">
        <v>18476</v>
      </c>
      <c r="J540" t="s">
        <v>18477</v>
      </c>
    </row>
    <row r="541" spans="1:10">
      <c r="A541" t="s">
        <v>18</v>
      </c>
      <c r="B541">
        <v>26</v>
      </c>
      <c r="D541">
        <v>9602029431</v>
      </c>
      <c r="G541" t="s">
        <v>18478</v>
      </c>
      <c r="H541" t="s">
        <v>18479</v>
      </c>
      <c r="I541" t="s">
        <v>18480</v>
      </c>
      <c r="J541" t="s">
        <v>18481</v>
      </c>
    </row>
    <row r="542" spans="1:10">
      <c r="A542" t="s">
        <v>19</v>
      </c>
      <c r="B542">
        <v>2</v>
      </c>
      <c r="C542">
        <v>370</v>
      </c>
      <c r="D542">
        <v>405575</v>
      </c>
      <c r="G542" t="s">
        <v>18482</v>
      </c>
      <c r="H542" t="s">
        <v>18483</v>
      </c>
      <c r="I542" t="s">
        <v>18484</v>
      </c>
      <c r="J542" t="s">
        <v>18485</v>
      </c>
    </row>
    <row r="543" spans="1:10">
      <c r="A543" t="s">
        <v>19</v>
      </c>
      <c r="B543">
        <v>3</v>
      </c>
      <c r="D543">
        <v>587777</v>
      </c>
      <c r="H543" t="s">
        <v>18486</v>
      </c>
      <c r="I543" t="s">
        <v>18487</v>
      </c>
      <c r="J543" t="s">
        <v>18488</v>
      </c>
    </row>
    <row r="544" spans="1:10">
      <c r="A544" t="s">
        <v>19</v>
      </c>
      <c r="B544">
        <v>4</v>
      </c>
      <c r="D544">
        <v>9602007370</v>
      </c>
      <c r="H544" t="s">
        <v>18489</v>
      </c>
      <c r="I544" t="s">
        <v>18490</v>
      </c>
      <c r="J544" t="s">
        <v>18491</v>
      </c>
    </row>
    <row r="545" spans="1:10">
      <c r="A545" t="s">
        <v>19</v>
      </c>
      <c r="B545">
        <v>5</v>
      </c>
      <c r="D545">
        <v>40002351430</v>
      </c>
      <c r="H545" t="s">
        <v>18492</v>
      </c>
      <c r="I545" t="s">
        <v>18493</v>
      </c>
      <c r="J545" t="s">
        <v>18494</v>
      </c>
    </row>
    <row r="546" spans="1:10">
      <c r="A546" t="s">
        <v>19</v>
      </c>
      <c r="B546">
        <v>6</v>
      </c>
      <c r="D546" t="s">
        <v>119</v>
      </c>
      <c r="H546" t="s">
        <v>18495</v>
      </c>
      <c r="I546" t="s">
        <v>18496</v>
      </c>
      <c r="J546" t="s">
        <v>18497</v>
      </c>
    </row>
    <row r="547" spans="1:10">
      <c r="A547" t="s">
        <v>19</v>
      </c>
      <c r="B547">
        <v>7</v>
      </c>
      <c r="D547" t="s">
        <v>119</v>
      </c>
      <c r="H547" t="s">
        <v>18498</v>
      </c>
      <c r="I547" t="s">
        <v>18499</v>
      </c>
      <c r="J547" t="s">
        <v>18500</v>
      </c>
    </row>
    <row r="548" spans="1:10">
      <c r="A548" t="s">
        <v>19</v>
      </c>
      <c r="B548">
        <v>8</v>
      </c>
      <c r="C548">
        <v>276</v>
      </c>
      <c r="D548">
        <v>540392</v>
      </c>
      <c r="G548" t="s">
        <v>18501</v>
      </c>
      <c r="H548" t="s">
        <v>18502</v>
      </c>
      <c r="I548" t="s">
        <v>18503</v>
      </c>
      <c r="J548" t="s">
        <v>18504</v>
      </c>
    </row>
    <row r="549" spans="1:10">
      <c r="A549" t="s">
        <v>19</v>
      </c>
      <c r="B549">
        <v>9</v>
      </c>
      <c r="D549">
        <v>587773</v>
      </c>
      <c r="H549" t="s">
        <v>18505</v>
      </c>
      <c r="I549" t="s">
        <v>18506</v>
      </c>
      <c r="J549" t="s">
        <v>18507</v>
      </c>
    </row>
    <row r="550" spans="1:10">
      <c r="A550" t="s">
        <v>19</v>
      </c>
      <c r="B550">
        <v>10</v>
      </c>
      <c r="C550">
        <v>296</v>
      </c>
      <c r="D550">
        <v>40102372013</v>
      </c>
      <c r="G550" t="s">
        <v>18508</v>
      </c>
      <c r="H550" t="s">
        <v>18509</v>
      </c>
      <c r="I550" t="s">
        <v>18510</v>
      </c>
      <c r="J550" t="s">
        <v>18511</v>
      </c>
    </row>
    <row r="551" spans="1:10">
      <c r="A551" t="s">
        <v>19</v>
      </c>
      <c r="B551">
        <v>11</v>
      </c>
      <c r="D551">
        <v>25399112467</v>
      </c>
      <c r="H551" t="s">
        <v>18512</v>
      </c>
      <c r="I551" t="s">
        <v>18513</v>
      </c>
      <c r="J551" t="s">
        <v>18514</v>
      </c>
    </row>
    <row r="552" spans="1:10">
      <c r="A552" t="s">
        <v>19</v>
      </c>
      <c r="B552">
        <v>12</v>
      </c>
      <c r="C552">
        <v>297</v>
      </c>
      <c r="D552">
        <v>40102372014</v>
      </c>
      <c r="G552" t="s">
        <v>18515</v>
      </c>
      <c r="H552" t="s">
        <v>18516</v>
      </c>
      <c r="I552" t="s">
        <v>18517</v>
      </c>
      <c r="J552" t="s">
        <v>18518</v>
      </c>
    </row>
    <row r="553" spans="1:10">
      <c r="A553" t="s">
        <v>19</v>
      </c>
      <c r="B553">
        <v>13</v>
      </c>
      <c r="D553">
        <v>593170</v>
      </c>
      <c r="H553" t="s">
        <v>18519</v>
      </c>
      <c r="I553" t="s">
        <v>18520</v>
      </c>
      <c r="J553" t="s">
        <v>18521</v>
      </c>
    </row>
    <row r="554" spans="1:10">
      <c r="A554" t="s">
        <v>19</v>
      </c>
      <c r="B554">
        <v>14</v>
      </c>
      <c r="D554" t="s">
        <v>119</v>
      </c>
      <c r="H554" t="s">
        <v>18522</v>
      </c>
      <c r="I554" t="s">
        <v>18523</v>
      </c>
      <c r="J554" t="s">
        <v>18524</v>
      </c>
    </row>
    <row r="555" spans="1:10">
      <c r="A555" t="s">
        <v>19</v>
      </c>
      <c r="B555">
        <v>15</v>
      </c>
      <c r="C555">
        <v>298</v>
      </c>
      <c r="D555">
        <v>570391</v>
      </c>
      <c r="G555" t="s">
        <v>18525</v>
      </c>
      <c r="H555" t="s">
        <v>18526</v>
      </c>
      <c r="I555" t="s">
        <v>18527</v>
      </c>
      <c r="J555" t="s">
        <v>18528</v>
      </c>
    </row>
    <row r="556" spans="1:10">
      <c r="A556" t="s">
        <v>19</v>
      </c>
      <c r="B556">
        <v>16</v>
      </c>
      <c r="D556">
        <v>587774</v>
      </c>
      <c r="H556" t="s">
        <v>18529</v>
      </c>
      <c r="I556" t="s">
        <v>18530</v>
      </c>
      <c r="J556" t="s">
        <v>18531</v>
      </c>
    </row>
    <row r="557" spans="1:10">
      <c r="A557" t="s">
        <v>19</v>
      </c>
      <c r="B557">
        <v>17</v>
      </c>
      <c r="D557" t="s">
        <v>119</v>
      </c>
      <c r="H557" t="s">
        <v>18532</v>
      </c>
      <c r="I557" t="s">
        <v>18533</v>
      </c>
      <c r="J557" t="s">
        <v>18534</v>
      </c>
    </row>
    <row r="558" spans="1:10">
      <c r="A558" t="s">
        <v>19</v>
      </c>
      <c r="B558">
        <v>18</v>
      </c>
      <c r="C558">
        <v>321</v>
      </c>
      <c r="D558">
        <v>40102372017</v>
      </c>
      <c r="G558" t="s">
        <v>18535</v>
      </c>
      <c r="H558" t="s">
        <v>18536</v>
      </c>
      <c r="I558" t="s">
        <v>18537</v>
      </c>
      <c r="J558" t="s">
        <v>18538</v>
      </c>
    </row>
    <row r="559" spans="1:10">
      <c r="A559" t="s">
        <v>19</v>
      </c>
      <c r="B559">
        <v>19</v>
      </c>
      <c r="D559">
        <v>587775</v>
      </c>
      <c r="H559" t="s">
        <v>18539</v>
      </c>
      <c r="I559" t="s">
        <v>18540</v>
      </c>
      <c r="J559" t="s">
        <v>18541</v>
      </c>
    </row>
    <row r="560" spans="1:10">
      <c r="A560" t="s">
        <v>19</v>
      </c>
      <c r="B560">
        <v>20</v>
      </c>
      <c r="D560" t="s">
        <v>119</v>
      </c>
      <c r="H560" t="s">
        <v>18542</v>
      </c>
      <c r="I560" t="s">
        <v>18543</v>
      </c>
      <c r="J560" t="s">
        <v>18544</v>
      </c>
    </row>
    <row r="561" spans="1:10">
      <c r="A561" t="s">
        <v>19</v>
      </c>
      <c r="B561">
        <v>21</v>
      </c>
      <c r="C561">
        <v>328</v>
      </c>
      <c r="D561">
        <v>540396</v>
      </c>
      <c r="G561" t="s">
        <v>18545</v>
      </c>
      <c r="H561" t="s">
        <v>18546</v>
      </c>
      <c r="I561" t="s">
        <v>18547</v>
      </c>
      <c r="J561" t="s">
        <v>18548</v>
      </c>
    </row>
    <row r="562" spans="1:10">
      <c r="A562" t="s">
        <v>19</v>
      </c>
      <c r="B562">
        <v>22</v>
      </c>
      <c r="D562">
        <v>589681</v>
      </c>
      <c r="H562" t="s">
        <v>18549</v>
      </c>
      <c r="I562" t="s">
        <v>18550</v>
      </c>
      <c r="J562" t="s">
        <v>18551</v>
      </c>
    </row>
    <row r="563" spans="1:10">
      <c r="A563" t="s">
        <v>19</v>
      </c>
      <c r="B563">
        <v>23</v>
      </c>
      <c r="D563" t="s">
        <v>119</v>
      </c>
      <c r="H563" t="s">
        <v>18552</v>
      </c>
      <c r="I563" t="s">
        <v>18553</v>
      </c>
      <c r="J563" t="s">
        <v>18554</v>
      </c>
    </row>
    <row r="564" spans="1:10">
      <c r="A564" t="s">
        <v>19</v>
      </c>
      <c r="B564">
        <v>24</v>
      </c>
      <c r="C564">
        <v>334</v>
      </c>
      <c r="D564">
        <v>40102372019</v>
      </c>
      <c r="G564" t="s">
        <v>18555</v>
      </c>
      <c r="H564" t="s">
        <v>18556</v>
      </c>
      <c r="I564" t="s">
        <v>18557</v>
      </c>
      <c r="J564" t="s">
        <v>18558</v>
      </c>
    </row>
    <row r="565" spans="1:10">
      <c r="A565" t="s">
        <v>19</v>
      </c>
      <c r="B565">
        <v>25</v>
      </c>
      <c r="D565">
        <v>587776</v>
      </c>
      <c r="H565" t="s">
        <v>18559</v>
      </c>
      <c r="I565" t="s">
        <v>18560</v>
      </c>
      <c r="J565" t="s">
        <v>18561</v>
      </c>
    </row>
    <row r="566" spans="1:10">
      <c r="A566" t="s">
        <v>19</v>
      </c>
      <c r="B566">
        <v>26</v>
      </c>
      <c r="C566">
        <v>335</v>
      </c>
      <c r="D566">
        <v>540390</v>
      </c>
      <c r="G566" t="s">
        <v>18562</v>
      </c>
      <c r="H566" t="s">
        <v>18563</v>
      </c>
      <c r="I566" t="s">
        <v>18564</v>
      </c>
      <c r="J566" t="s">
        <v>18565</v>
      </c>
    </row>
    <row r="567" spans="1:10">
      <c r="A567" t="s">
        <v>19</v>
      </c>
      <c r="B567">
        <v>27</v>
      </c>
      <c r="D567">
        <v>589683</v>
      </c>
      <c r="H567" t="s">
        <v>18566</v>
      </c>
      <c r="I567" t="s">
        <v>18567</v>
      </c>
      <c r="J567" t="s">
        <v>18568</v>
      </c>
    </row>
    <row r="568" spans="1:10">
      <c r="A568" t="s">
        <v>19</v>
      </c>
      <c r="B568">
        <v>28</v>
      </c>
      <c r="D568" t="s">
        <v>119</v>
      </c>
      <c r="H568" t="s">
        <v>18569</v>
      </c>
      <c r="I568" t="s">
        <v>18570</v>
      </c>
      <c r="J568" t="s">
        <v>18571</v>
      </c>
    </row>
    <row r="569" spans="1:10">
      <c r="A569" t="s">
        <v>19</v>
      </c>
      <c r="B569">
        <v>29</v>
      </c>
      <c r="C569">
        <v>363</v>
      </c>
      <c r="D569">
        <v>540397</v>
      </c>
      <c r="G569" t="s">
        <v>18572</v>
      </c>
      <c r="H569" t="s">
        <v>18573</v>
      </c>
      <c r="I569" t="s">
        <v>18574</v>
      </c>
      <c r="J569" t="s">
        <v>18575</v>
      </c>
    </row>
    <row r="570" spans="1:10">
      <c r="A570" t="s">
        <v>19</v>
      </c>
      <c r="B570">
        <v>30</v>
      </c>
      <c r="D570">
        <v>589684</v>
      </c>
      <c r="H570" t="s">
        <v>18576</v>
      </c>
      <c r="I570" t="s">
        <v>18577</v>
      </c>
      <c r="J570" t="s">
        <v>18578</v>
      </c>
    </row>
    <row r="571" spans="1:10">
      <c r="A571" t="s">
        <v>19</v>
      </c>
      <c r="B571">
        <v>31</v>
      </c>
      <c r="C571">
        <v>368</v>
      </c>
      <c r="D571">
        <v>540394</v>
      </c>
      <c r="G571" t="s">
        <v>18579</v>
      </c>
      <c r="H571" t="s">
        <v>18580</v>
      </c>
      <c r="I571" t="s">
        <v>18581</v>
      </c>
      <c r="J571" t="s">
        <v>18582</v>
      </c>
    </row>
    <row r="572" spans="1:10">
      <c r="A572" t="s">
        <v>19</v>
      </c>
      <c r="B572">
        <v>32</v>
      </c>
      <c r="D572">
        <v>589686</v>
      </c>
      <c r="H572" t="s">
        <v>18583</v>
      </c>
      <c r="I572" t="s">
        <v>18584</v>
      </c>
      <c r="J572" t="s">
        <v>18585</v>
      </c>
    </row>
    <row r="573" spans="1:10">
      <c r="A573" t="s">
        <v>19</v>
      </c>
      <c r="B573">
        <v>33</v>
      </c>
      <c r="D573" t="s">
        <v>119</v>
      </c>
      <c r="H573" t="s">
        <v>18586</v>
      </c>
      <c r="I573" t="s">
        <v>18587</v>
      </c>
      <c r="J573" t="s">
        <v>18588</v>
      </c>
    </row>
    <row r="574" spans="1:10">
      <c r="A574" t="s">
        <v>19</v>
      </c>
      <c r="B574">
        <v>34</v>
      </c>
      <c r="C574">
        <v>430</v>
      </c>
      <c r="D574">
        <v>540395</v>
      </c>
      <c r="G574" t="s">
        <v>3232</v>
      </c>
      <c r="H574" t="s">
        <v>18589</v>
      </c>
      <c r="I574" t="s">
        <v>18590</v>
      </c>
      <c r="J574" t="s">
        <v>18591</v>
      </c>
    </row>
    <row r="575" spans="1:10">
      <c r="A575" t="s">
        <v>19</v>
      </c>
      <c r="B575">
        <v>35</v>
      </c>
      <c r="D575">
        <v>589687</v>
      </c>
      <c r="H575" t="s">
        <v>18592</v>
      </c>
      <c r="I575" t="s">
        <v>18593</v>
      </c>
      <c r="J575" t="s">
        <v>18594</v>
      </c>
    </row>
    <row r="576" spans="1:10">
      <c r="A576" t="s">
        <v>19</v>
      </c>
      <c r="B576">
        <v>36</v>
      </c>
      <c r="D576" t="s">
        <v>119</v>
      </c>
      <c r="H576" t="s">
        <v>18595</v>
      </c>
      <c r="I576" t="s">
        <v>18596</v>
      </c>
      <c r="J576" t="s">
        <v>18597</v>
      </c>
    </row>
    <row r="577" spans="1:10">
      <c r="A577" t="s">
        <v>19</v>
      </c>
      <c r="B577">
        <v>37</v>
      </c>
      <c r="C577">
        <v>432</v>
      </c>
      <c r="D577">
        <v>535875</v>
      </c>
      <c r="G577" t="s">
        <v>18598</v>
      </c>
      <c r="H577" t="s">
        <v>18599</v>
      </c>
      <c r="I577" t="s">
        <v>18600</v>
      </c>
      <c r="J577" t="s">
        <v>18601</v>
      </c>
    </row>
    <row r="578" spans="1:10">
      <c r="A578" t="s">
        <v>19</v>
      </c>
      <c r="B578">
        <v>38</v>
      </c>
      <c r="D578">
        <v>589688</v>
      </c>
      <c r="H578" t="s">
        <v>18602</v>
      </c>
      <c r="I578" t="s">
        <v>18603</v>
      </c>
      <c r="J578" t="s">
        <v>18604</v>
      </c>
    </row>
    <row r="579" spans="1:10">
      <c r="A579" t="s">
        <v>19</v>
      </c>
      <c r="B579">
        <v>39</v>
      </c>
      <c r="D579" t="s">
        <v>119</v>
      </c>
      <c r="H579" t="s">
        <v>18605</v>
      </c>
      <c r="I579" t="s">
        <v>18606</v>
      </c>
      <c r="J579" t="s">
        <v>18607</v>
      </c>
    </row>
    <row r="580" spans="1:10">
      <c r="A580" t="s">
        <v>19</v>
      </c>
      <c r="B580">
        <v>40</v>
      </c>
      <c r="C580">
        <v>514</v>
      </c>
      <c r="D580">
        <v>540398</v>
      </c>
      <c r="G580" t="s">
        <v>18608</v>
      </c>
      <c r="H580" t="s">
        <v>18609</v>
      </c>
      <c r="I580" t="s">
        <v>18610</v>
      </c>
      <c r="J580" t="s">
        <v>18611</v>
      </c>
    </row>
    <row r="581" spans="1:10">
      <c r="A581" t="s">
        <v>19</v>
      </c>
      <c r="B581">
        <v>41</v>
      </c>
      <c r="D581">
        <v>9902217956</v>
      </c>
      <c r="H581" t="s">
        <v>18612</v>
      </c>
      <c r="I581" t="s">
        <v>18613</v>
      </c>
      <c r="J581" t="s">
        <v>18614</v>
      </c>
    </row>
    <row r="582" spans="1:10">
      <c r="A582" t="s">
        <v>19</v>
      </c>
      <c r="B582">
        <v>42</v>
      </c>
      <c r="D582" t="s">
        <v>119</v>
      </c>
      <c r="H582" t="s">
        <v>18615</v>
      </c>
      <c r="I582" t="s">
        <v>18616</v>
      </c>
      <c r="J582" t="s">
        <v>18617</v>
      </c>
    </row>
    <row r="583" spans="1:10">
      <c r="A583" t="s">
        <v>19</v>
      </c>
      <c r="B583">
        <v>43</v>
      </c>
      <c r="C583">
        <v>538</v>
      </c>
      <c r="D583">
        <v>40102372026</v>
      </c>
      <c r="G583" t="s">
        <v>18618</v>
      </c>
      <c r="H583" t="s">
        <v>18619</v>
      </c>
      <c r="I583" t="s">
        <v>18620</v>
      </c>
      <c r="J583" t="s">
        <v>18621</v>
      </c>
    </row>
    <row r="584" spans="1:10">
      <c r="A584" t="s">
        <v>19</v>
      </c>
      <c r="B584">
        <v>44</v>
      </c>
      <c r="D584">
        <v>9902217968</v>
      </c>
      <c r="H584" t="s">
        <v>18622</v>
      </c>
      <c r="I584" t="s">
        <v>18623</v>
      </c>
      <c r="J584" t="s">
        <v>18624</v>
      </c>
    </row>
    <row r="585" spans="1:10">
      <c r="A585" t="s">
        <v>19</v>
      </c>
      <c r="B585">
        <v>45</v>
      </c>
      <c r="D585" t="s">
        <v>119</v>
      </c>
      <c r="H585" t="s">
        <v>18625</v>
      </c>
      <c r="I585" t="s">
        <v>18626</v>
      </c>
      <c r="J585" t="s">
        <v>18627</v>
      </c>
    </row>
    <row r="586" spans="1:10">
      <c r="A586" t="s">
        <v>19</v>
      </c>
      <c r="B586">
        <v>46</v>
      </c>
      <c r="C586">
        <v>547</v>
      </c>
      <c r="D586">
        <v>40102372027</v>
      </c>
      <c r="G586" t="s">
        <v>18628</v>
      </c>
      <c r="H586" t="s">
        <v>18629</v>
      </c>
      <c r="I586" t="s">
        <v>18630</v>
      </c>
      <c r="J586" t="s">
        <v>18631</v>
      </c>
    </row>
    <row r="587" spans="1:10">
      <c r="A587" t="s">
        <v>19</v>
      </c>
      <c r="B587">
        <v>47</v>
      </c>
      <c r="D587" t="s">
        <v>119</v>
      </c>
      <c r="H587" t="s">
        <v>18632</v>
      </c>
      <c r="I587" t="s">
        <v>18633</v>
      </c>
      <c r="J587" t="s">
        <v>18634</v>
      </c>
    </row>
    <row r="588" spans="1:10">
      <c r="A588" t="s">
        <v>19</v>
      </c>
      <c r="B588">
        <v>48</v>
      </c>
      <c r="C588">
        <v>549</v>
      </c>
      <c r="D588">
        <v>40102372028</v>
      </c>
      <c r="G588" t="s">
        <v>18635</v>
      </c>
      <c r="H588" t="s">
        <v>18636</v>
      </c>
      <c r="I588" t="s">
        <v>18637</v>
      </c>
      <c r="J588" t="s">
        <v>18638</v>
      </c>
    </row>
    <row r="589" spans="1:10">
      <c r="A589" t="s">
        <v>19</v>
      </c>
      <c r="B589">
        <v>49</v>
      </c>
      <c r="D589">
        <v>9902218266</v>
      </c>
      <c r="H589" t="s">
        <v>18639</v>
      </c>
      <c r="I589" t="s">
        <v>18640</v>
      </c>
      <c r="J589" t="s">
        <v>18641</v>
      </c>
    </row>
    <row r="590" spans="1:10">
      <c r="A590" t="s">
        <v>19</v>
      </c>
      <c r="B590">
        <v>50</v>
      </c>
      <c r="C590">
        <v>551</v>
      </c>
      <c r="D590">
        <v>40102372029</v>
      </c>
      <c r="G590" t="s">
        <v>18642</v>
      </c>
      <c r="H590" t="s">
        <v>18643</v>
      </c>
      <c r="I590" t="s">
        <v>18644</v>
      </c>
      <c r="J590" t="s">
        <v>18645</v>
      </c>
    </row>
    <row r="591" spans="1:10">
      <c r="A591" t="s">
        <v>19</v>
      </c>
      <c r="B591">
        <v>51</v>
      </c>
      <c r="D591">
        <v>9902217977</v>
      </c>
      <c r="H591" t="s">
        <v>18646</v>
      </c>
      <c r="I591" t="s">
        <v>18647</v>
      </c>
      <c r="J591" t="s">
        <v>18648</v>
      </c>
    </row>
    <row r="592" spans="1:10">
      <c r="A592" t="s">
        <v>19</v>
      </c>
      <c r="B592">
        <v>52</v>
      </c>
      <c r="I592" t="s">
        <v>18649</v>
      </c>
      <c r="J592" t="s">
        <v>18650</v>
      </c>
    </row>
    <row r="593" spans="1:10">
      <c r="A593" t="s">
        <v>19</v>
      </c>
      <c r="B593">
        <v>55</v>
      </c>
      <c r="I593" t="s">
        <v>18405</v>
      </c>
      <c r="J593" t="s">
        <v>18651</v>
      </c>
    </row>
    <row r="594" spans="1:10">
      <c r="A594" t="s">
        <v>19</v>
      </c>
      <c r="B594">
        <v>56</v>
      </c>
      <c r="C594" t="s">
        <v>80</v>
      </c>
      <c r="D594" t="s">
        <v>82</v>
      </c>
      <c r="G594" t="s">
        <v>17370</v>
      </c>
      <c r="H594" t="s">
        <v>17371</v>
      </c>
      <c r="I594" t="s">
        <v>18652</v>
      </c>
      <c r="J594" t="s">
        <v>18653</v>
      </c>
    </row>
    <row r="595" spans="1:10">
      <c r="A595" t="s">
        <v>21</v>
      </c>
      <c r="B595">
        <v>2</v>
      </c>
      <c r="C595">
        <v>543</v>
      </c>
      <c r="D595">
        <v>518544</v>
      </c>
      <c r="G595" t="s">
        <v>18654</v>
      </c>
      <c r="H595" t="s">
        <v>18655</v>
      </c>
      <c r="I595" t="s">
        <v>18656</v>
      </c>
      <c r="J595" t="s">
        <v>18657</v>
      </c>
    </row>
    <row r="596" spans="1:10">
      <c r="A596" t="s">
        <v>21</v>
      </c>
      <c r="B596">
        <v>3</v>
      </c>
      <c r="D596">
        <v>9702101779</v>
      </c>
      <c r="H596" t="s">
        <v>18658</v>
      </c>
      <c r="I596" t="s">
        <v>18659</v>
      </c>
      <c r="J596" t="s">
        <v>18660</v>
      </c>
    </row>
    <row r="597" spans="1:10">
      <c r="A597" t="s">
        <v>21</v>
      </c>
      <c r="B597">
        <v>4</v>
      </c>
      <c r="D597">
        <v>9802208155</v>
      </c>
      <c r="H597" t="s">
        <v>18661</v>
      </c>
      <c r="I597" t="s">
        <v>18662</v>
      </c>
      <c r="J597" t="s">
        <v>18663</v>
      </c>
    </row>
    <row r="598" spans="1:10">
      <c r="A598" t="s">
        <v>21</v>
      </c>
      <c r="B598">
        <v>5</v>
      </c>
      <c r="D598" t="s">
        <v>119</v>
      </c>
      <c r="H598" t="s">
        <v>18664</v>
      </c>
      <c r="I598" t="s">
        <v>18665</v>
      </c>
      <c r="J598" t="s">
        <v>18666</v>
      </c>
    </row>
    <row r="599" spans="1:10">
      <c r="A599" t="s">
        <v>21</v>
      </c>
      <c r="B599">
        <v>6</v>
      </c>
      <c r="D599" t="s">
        <v>119</v>
      </c>
      <c r="H599" t="s">
        <v>18667</v>
      </c>
      <c r="I599" t="s">
        <v>18668</v>
      </c>
      <c r="J599" t="s">
        <v>18669</v>
      </c>
    </row>
    <row r="600" spans="1:10">
      <c r="A600" t="s">
        <v>21</v>
      </c>
      <c r="B600">
        <v>7</v>
      </c>
      <c r="C600">
        <v>336</v>
      </c>
      <c r="D600" t="s">
        <v>3347</v>
      </c>
      <c r="G600" t="s">
        <v>3314</v>
      </c>
      <c r="H600" t="s">
        <v>18670</v>
      </c>
      <c r="I600" t="s">
        <v>18671</v>
      </c>
      <c r="J600" t="s">
        <v>18672</v>
      </c>
    </row>
    <row r="601" spans="1:10">
      <c r="A601" t="s">
        <v>21</v>
      </c>
      <c r="B601">
        <v>8</v>
      </c>
      <c r="D601">
        <v>651138</v>
      </c>
      <c r="H601" t="s">
        <v>18673</v>
      </c>
      <c r="I601" t="s">
        <v>18674</v>
      </c>
      <c r="J601" t="s">
        <v>18675</v>
      </c>
    </row>
    <row r="602" spans="1:10">
      <c r="A602" t="s">
        <v>21</v>
      </c>
      <c r="B602">
        <v>9</v>
      </c>
      <c r="C602">
        <v>385</v>
      </c>
      <c r="D602">
        <v>9902250414</v>
      </c>
      <c r="G602" t="s">
        <v>18676</v>
      </c>
      <c r="H602" t="s">
        <v>18677</v>
      </c>
      <c r="I602" t="s">
        <v>18678</v>
      </c>
      <c r="J602" t="s">
        <v>18679</v>
      </c>
    </row>
    <row r="603" spans="1:10">
      <c r="A603" t="s">
        <v>21</v>
      </c>
      <c r="B603">
        <v>10</v>
      </c>
      <c r="D603">
        <v>9902228101</v>
      </c>
      <c r="H603" t="s">
        <v>18680</v>
      </c>
      <c r="I603" t="s">
        <v>18681</v>
      </c>
      <c r="J603" t="s">
        <v>18682</v>
      </c>
    </row>
    <row r="604" spans="1:10">
      <c r="A604" t="s">
        <v>21</v>
      </c>
      <c r="B604">
        <v>11</v>
      </c>
      <c r="C604">
        <v>389</v>
      </c>
      <c r="D604">
        <v>9802208163</v>
      </c>
      <c r="G604" t="s">
        <v>18683</v>
      </c>
      <c r="H604" t="s">
        <v>18684</v>
      </c>
      <c r="I604" t="s">
        <v>18685</v>
      </c>
      <c r="J604" t="s">
        <v>18686</v>
      </c>
    </row>
    <row r="605" spans="1:10">
      <c r="A605" t="s">
        <v>21</v>
      </c>
      <c r="B605">
        <v>12</v>
      </c>
      <c r="D605">
        <v>9902228141</v>
      </c>
      <c r="H605" t="s">
        <v>18687</v>
      </c>
      <c r="I605" t="s">
        <v>18688</v>
      </c>
      <c r="J605" t="s">
        <v>18689</v>
      </c>
    </row>
    <row r="606" spans="1:10">
      <c r="A606" t="s">
        <v>21</v>
      </c>
      <c r="B606">
        <v>13</v>
      </c>
      <c r="C606">
        <v>422</v>
      </c>
      <c r="D606">
        <v>9902250420</v>
      </c>
      <c r="G606" t="s">
        <v>18690</v>
      </c>
      <c r="H606" t="s">
        <v>18691</v>
      </c>
      <c r="I606" t="s">
        <v>18692</v>
      </c>
      <c r="J606" t="s">
        <v>18693</v>
      </c>
    </row>
    <row r="607" spans="1:10">
      <c r="A607" t="s">
        <v>21</v>
      </c>
      <c r="B607">
        <v>14</v>
      </c>
      <c r="D607">
        <v>9902228103</v>
      </c>
      <c r="H607" t="s">
        <v>18694</v>
      </c>
      <c r="I607" t="s">
        <v>18695</v>
      </c>
      <c r="J607" t="s">
        <v>18696</v>
      </c>
    </row>
    <row r="608" spans="1:10">
      <c r="A608" t="s">
        <v>21</v>
      </c>
      <c r="B608">
        <v>15</v>
      </c>
      <c r="D608" t="s">
        <v>119</v>
      </c>
      <c r="H608" t="s">
        <v>18697</v>
      </c>
      <c r="I608" t="s">
        <v>18698</v>
      </c>
      <c r="J608" t="s">
        <v>18699</v>
      </c>
    </row>
    <row r="609" spans="1:10">
      <c r="A609" t="s">
        <v>21</v>
      </c>
      <c r="B609">
        <v>16</v>
      </c>
      <c r="C609">
        <v>436</v>
      </c>
      <c r="D609">
        <v>9902250431</v>
      </c>
      <c r="G609" t="s">
        <v>18700</v>
      </c>
      <c r="H609" t="s">
        <v>18701</v>
      </c>
      <c r="I609" t="s">
        <v>18702</v>
      </c>
      <c r="J609" t="s">
        <v>18703</v>
      </c>
    </row>
    <row r="610" spans="1:10">
      <c r="A610" t="s">
        <v>21</v>
      </c>
      <c r="B610">
        <v>17</v>
      </c>
      <c r="D610">
        <v>9902228114</v>
      </c>
      <c r="H610" t="s">
        <v>18704</v>
      </c>
      <c r="I610" t="s">
        <v>18705</v>
      </c>
      <c r="J610" t="s">
        <v>18706</v>
      </c>
    </row>
    <row r="611" spans="1:10">
      <c r="A611" t="s">
        <v>21</v>
      </c>
      <c r="B611">
        <v>18</v>
      </c>
      <c r="C611">
        <v>439</v>
      </c>
      <c r="D611">
        <v>9902250454</v>
      </c>
      <c r="G611" t="s">
        <v>18707</v>
      </c>
      <c r="H611" t="s">
        <v>18708</v>
      </c>
      <c r="I611" t="s">
        <v>18709</v>
      </c>
      <c r="J611" t="s">
        <v>18710</v>
      </c>
    </row>
    <row r="612" spans="1:10">
      <c r="A612" t="s">
        <v>21</v>
      </c>
      <c r="B612">
        <v>19</v>
      </c>
      <c r="D612">
        <v>9902218481</v>
      </c>
      <c r="H612" t="s">
        <v>18711</v>
      </c>
      <c r="I612" t="s">
        <v>18712</v>
      </c>
      <c r="J612" t="s">
        <v>18713</v>
      </c>
    </row>
    <row r="613" spans="1:10">
      <c r="A613" t="s">
        <v>21</v>
      </c>
      <c r="B613">
        <v>20</v>
      </c>
      <c r="C613">
        <v>448</v>
      </c>
      <c r="D613">
        <v>9902250464</v>
      </c>
      <c r="G613" t="s">
        <v>18714</v>
      </c>
      <c r="H613" t="s">
        <v>18715</v>
      </c>
      <c r="I613" t="s">
        <v>18716</v>
      </c>
      <c r="J613" t="s">
        <v>18717</v>
      </c>
    </row>
    <row r="614" spans="1:10">
      <c r="A614" t="s">
        <v>21</v>
      </c>
      <c r="B614">
        <v>21</v>
      </c>
      <c r="D614">
        <v>9902228118</v>
      </c>
      <c r="H614" t="s">
        <v>18718</v>
      </c>
      <c r="I614" t="s">
        <v>18719</v>
      </c>
      <c r="J614" t="s">
        <v>18720</v>
      </c>
    </row>
    <row r="615" spans="1:10">
      <c r="A615" t="s">
        <v>21</v>
      </c>
      <c r="B615">
        <v>22</v>
      </c>
      <c r="C615">
        <v>542</v>
      </c>
      <c r="D615" t="s">
        <v>119</v>
      </c>
      <c r="G615" t="s">
        <v>18721</v>
      </c>
      <c r="H615" t="s">
        <v>18722</v>
      </c>
      <c r="I615" t="s">
        <v>18723</v>
      </c>
      <c r="J615" t="s">
        <v>18724</v>
      </c>
    </row>
    <row r="616" spans="1:10">
      <c r="A616" t="s">
        <v>21</v>
      </c>
      <c r="B616">
        <v>23</v>
      </c>
      <c r="C616" t="s">
        <v>80</v>
      </c>
      <c r="D616">
        <v>254047117532</v>
      </c>
      <c r="G616" t="s">
        <v>18725</v>
      </c>
      <c r="H616" t="s">
        <v>18726</v>
      </c>
      <c r="I616" t="s">
        <v>18727</v>
      </c>
      <c r="J616" t="s">
        <v>18728</v>
      </c>
    </row>
    <row r="617" spans="1:10">
      <c r="A617" t="s">
        <v>21</v>
      </c>
      <c r="B617">
        <v>24</v>
      </c>
      <c r="D617">
        <v>254047117421</v>
      </c>
      <c r="H617" t="s">
        <v>18729</v>
      </c>
      <c r="I617" t="s">
        <v>18730</v>
      </c>
      <c r="J617" t="s">
        <v>18731</v>
      </c>
    </row>
    <row r="618" spans="1:10">
      <c r="A618" t="s">
        <v>21</v>
      </c>
      <c r="B618">
        <v>25</v>
      </c>
      <c r="H618">
        <v>65280000</v>
      </c>
      <c r="I618" t="s">
        <v>18732</v>
      </c>
      <c r="J618" t="s">
        <v>18733</v>
      </c>
    </row>
    <row r="619" spans="1:10">
      <c r="A619" t="s">
        <v>21</v>
      </c>
      <c r="B619">
        <v>27</v>
      </c>
      <c r="H619" t="s">
        <v>3442</v>
      </c>
      <c r="I619" t="s">
        <v>18734</v>
      </c>
      <c r="J619" t="s">
        <v>18735</v>
      </c>
    </row>
    <row r="620" spans="1:10">
      <c r="A620" t="s">
        <v>21</v>
      </c>
      <c r="B620">
        <v>31</v>
      </c>
      <c r="I620" t="s">
        <v>18405</v>
      </c>
      <c r="J620" t="s">
        <v>18736</v>
      </c>
    </row>
    <row r="621" spans="1:10">
      <c r="A621" t="s">
        <v>21</v>
      </c>
      <c r="B621">
        <v>32</v>
      </c>
      <c r="C621" t="s">
        <v>80</v>
      </c>
      <c r="D621" t="s">
        <v>82</v>
      </c>
      <c r="G621" t="s">
        <v>17370</v>
      </c>
      <c r="H621" t="s">
        <v>17371</v>
      </c>
      <c r="I621" t="s">
        <v>18737</v>
      </c>
      <c r="J621" t="s">
        <v>18738</v>
      </c>
    </row>
    <row r="622" spans="1:10">
      <c r="A622" t="s">
        <v>21</v>
      </c>
      <c r="B622">
        <v>33</v>
      </c>
      <c r="C622" t="s">
        <v>21</v>
      </c>
      <c r="D622">
        <v>648429</v>
      </c>
      <c r="G622" t="s">
        <v>18739</v>
      </c>
      <c r="H622" t="s">
        <v>18740</v>
      </c>
      <c r="I622" t="s">
        <v>18741</v>
      </c>
      <c r="J622" t="s">
        <v>18742</v>
      </c>
    </row>
    <row r="623" spans="1:10">
      <c r="A623" t="s">
        <v>21</v>
      </c>
      <c r="B623">
        <v>34</v>
      </c>
      <c r="D623">
        <v>649570</v>
      </c>
      <c r="G623" t="s">
        <v>18743</v>
      </c>
      <c r="H623" t="s">
        <v>18744</v>
      </c>
      <c r="I623" t="s">
        <v>18745</v>
      </c>
      <c r="J623" t="s">
        <v>18746</v>
      </c>
    </row>
    <row r="624" spans="1:10">
      <c r="A624" t="s">
        <v>21</v>
      </c>
      <c r="B624">
        <v>35</v>
      </c>
      <c r="D624">
        <v>651552</v>
      </c>
      <c r="G624" t="s">
        <v>18747</v>
      </c>
      <c r="H624" t="s">
        <v>18748</v>
      </c>
      <c r="I624" t="s">
        <v>18749</v>
      </c>
      <c r="J624" t="s">
        <v>18750</v>
      </c>
    </row>
    <row r="625" spans="1:10">
      <c r="A625" t="s">
        <v>21</v>
      </c>
      <c r="B625">
        <v>36</v>
      </c>
      <c r="D625">
        <v>656867</v>
      </c>
      <c r="G625" t="s">
        <v>18751</v>
      </c>
      <c r="H625" t="s">
        <v>18752</v>
      </c>
      <c r="I625" t="s">
        <v>18753</v>
      </c>
      <c r="J625" t="s">
        <v>18754</v>
      </c>
    </row>
    <row r="626" spans="1:10">
      <c r="A626" t="s">
        <v>21</v>
      </c>
      <c r="B626">
        <v>37</v>
      </c>
      <c r="D626">
        <v>651554</v>
      </c>
      <c r="G626" t="s">
        <v>18755</v>
      </c>
      <c r="H626" t="s">
        <v>18756</v>
      </c>
      <c r="I626" t="s">
        <v>18757</v>
      </c>
      <c r="J626" t="s">
        <v>18758</v>
      </c>
    </row>
    <row r="627" spans="1:10">
      <c r="A627" t="s">
        <v>21</v>
      </c>
      <c r="B627">
        <v>38</v>
      </c>
      <c r="D627">
        <v>652850</v>
      </c>
      <c r="G627" t="s">
        <v>18759</v>
      </c>
      <c r="H627" t="s">
        <v>18760</v>
      </c>
      <c r="I627" t="s">
        <v>18761</v>
      </c>
      <c r="J627" t="s">
        <v>18762</v>
      </c>
    </row>
    <row r="628" spans="1:10">
      <c r="A628" t="s">
        <v>22</v>
      </c>
      <c r="B628">
        <v>2</v>
      </c>
      <c r="C628">
        <v>332</v>
      </c>
      <c r="D628">
        <v>507689</v>
      </c>
      <c r="G628" t="s">
        <v>18763</v>
      </c>
      <c r="H628" t="s">
        <v>18764</v>
      </c>
      <c r="I628" t="s">
        <v>18765</v>
      </c>
      <c r="J628" t="s">
        <v>18766</v>
      </c>
    </row>
    <row r="629" spans="1:10">
      <c r="A629" t="s">
        <v>22</v>
      </c>
      <c r="B629">
        <v>3</v>
      </c>
      <c r="D629">
        <v>619720</v>
      </c>
      <c r="H629" t="s">
        <v>18767</v>
      </c>
      <c r="I629" t="s">
        <v>18768</v>
      </c>
      <c r="J629" t="s">
        <v>18769</v>
      </c>
    </row>
    <row r="630" spans="1:10">
      <c r="A630" t="s">
        <v>22</v>
      </c>
      <c r="B630">
        <v>4</v>
      </c>
      <c r="D630">
        <v>573392</v>
      </c>
      <c r="H630" t="s">
        <v>18770</v>
      </c>
      <c r="I630" t="s">
        <v>18771</v>
      </c>
      <c r="J630" t="s">
        <v>18772</v>
      </c>
    </row>
    <row r="631" spans="1:10">
      <c r="A631" t="s">
        <v>22</v>
      </c>
      <c r="B631">
        <v>5</v>
      </c>
      <c r="D631" t="s">
        <v>119</v>
      </c>
      <c r="H631" t="s">
        <v>18773</v>
      </c>
      <c r="I631" t="s">
        <v>18774</v>
      </c>
      <c r="J631" t="s">
        <v>18775</v>
      </c>
    </row>
    <row r="632" spans="1:10">
      <c r="A632" t="s">
        <v>22</v>
      </c>
      <c r="B632">
        <v>6</v>
      </c>
      <c r="C632">
        <v>357</v>
      </c>
      <c r="D632">
        <v>573393</v>
      </c>
      <c r="G632" t="s">
        <v>3499</v>
      </c>
      <c r="H632" t="s">
        <v>18776</v>
      </c>
      <c r="I632" t="s">
        <v>18777</v>
      </c>
      <c r="J632" t="s">
        <v>18778</v>
      </c>
    </row>
    <row r="633" spans="1:10">
      <c r="A633" t="s">
        <v>22</v>
      </c>
      <c r="B633">
        <v>7</v>
      </c>
      <c r="D633">
        <v>620236</v>
      </c>
      <c r="H633" t="s">
        <v>18779</v>
      </c>
      <c r="I633" t="s">
        <v>18780</v>
      </c>
      <c r="J633" t="s">
        <v>18781</v>
      </c>
    </row>
    <row r="634" spans="1:10">
      <c r="A634" t="s">
        <v>22</v>
      </c>
      <c r="B634">
        <v>8</v>
      </c>
      <c r="D634" t="s">
        <v>119</v>
      </c>
      <c r="H634" t="s">
        <v>18782</v>
      </c>
      <c r="I634" t="s">
        <v>18783</v>
      </c>
      <c r="J634" t="s">
        <v>18784</v>
      </c>
    </row>
    <row r="635" spans="1:10">
      <c r="A635" t="s">
        <v>22</v>
      </c>
      <c r="B635">
        <v>9</v>
      </c>
      <c r="I635" t="s">
        <v>18785</v>
      </c>
      <c r="J635" t="s">
        <v>18786</v>
      </c>
    </row>
    <row r="636" spans="1:10">
      <c r="A636" t="s">
        <v>22</v>
      </c>
      <c r="B636">
        <v>13</v>
      </c>
      <c r="I636" t="s">
        <v>18405</v>
      </c>
      <c r="J636" t="s">
        <v>18787</v>
      </c>
    </row>
    <row r="637" spans="1:10">
      <c r="A637" t="s">
        <v>22</v>
      </c>
      <c r="B637">
        <v>14</v>
      </c>
      <c r="C637" t="s">
        <v>80</v>
      </c>
      <c r="D637" t="s">
        <v>82</v>
      </c>
      <c r="G637" t="s">
        <v>17370</v>
      </c>
      <c r="H637" t="s">
        <v>17371</v>
      </c>
      <c r="I637" t="s">
        <v>18476</v>
      </c>
      <c r="J637" t="s">
        <v>18788</v>
      </c>
    </row>
    <row r="638" spans="1:10">
      <c r="A638" t="s">
        <v>24</v>
      </c>
      <c r="B638">
        <v>2</v>
      </c>
      <c r="C638">
        <v>359</v>
      </c>
      <c r="D638">
        <v>518543</v>
      </c>
      <c r="G638" t="s">
        <v>18789</v>
      </c>
      <c r="H638" t="s">
        <v>18790</v>
      </c>
      <c r="I638" t="s">
        <v>18791</v>
      </c>
      <c r="J638" t="s">
        <v>18792</v>
      </c>
    </row>
    <row r="639" spans="1:10">
      <c r="A639" t="s">
        <v>24</v>
      </c>
      <c r="B639">
        <v>3</v>
      </c>
      <c r="D639">
        <v>612786</v>
      </c>
      <c r="H639" t="s">
        <v>18793</v>
      </c>
      <c r="I639" t="s">
        <v>18794</v>
      </c>
      <c r="J639" t="s">
        <v>18795</v>
      </c>
    </row>
    <row r="640" spans="1:10">
      <c r="A640" t="s">
        <v>24</v>
      </c>
      <c r="B640">
        <v>4</v>
      </c>
      <c r="D640">
        <v>535798</v>
      </c>
      <c r="H640" t="s">
        <v>18796</v>
      </c>
      <c r="I640" t="s">
        <v>18797</v>
      </c>
      <c r="J640" t="s">
        <v>18798</v>
      </c>
    </row>
    <row r="641" spans="1:10">
      <c r="A641" t="s">
        <v>24</v>
      </c>
      <c r="B641">
        <v>5</v>
      </c>
      <c r="D641" t="s">
        <v>119</v>
      </c>
      <c r="H641" t="s">
        <v>18799</v>
      </c>
      <c r="I641" t="s">
        <v>18800</v>
      </c>
      <c r="J641" t="s">
        <v>18801</v>
      </c>
    </row>
    <row r="642" spans="1:10">
      <c r="A642" t="s">
        <v>24</v>
      </c>
      <c r="B642">
        <v>6</v>
      </c>
      <c r="C642">
        <v>444</v>
      </c>
      <c r="D642">
        <v>535801</v>
      </c>
      <c r="G642" t="s">
        <v>18802</v>
      </c>
      <c r="H642" t="s">
        <v>18803</v>
      </c>
      <c r="I642" t="s">
        <v>18804</v>
      </c>
      <c r="J642" t="s">
        <v>18805</v>
      </c>
    </row>
    <row r="643" spans="1:10">
      <c r="A643" t="s">
        <v>24</v>
      </c>
      <c r="B643">
        <v>7</v>
      </c>
      <c r="D643">
        <v>593572</v>
      </c>
      <c r="H643" t="s">
        <v>18806</v>
      </c>
      <c r="I643" t="s">
        <v>18807</v>
      </c>
      <c r="J643" t="s">
        <v>18808</v>
      </c>
    </row>
    <row r="644" spans="1:10">
      <c r="A644" t="s">
        <v>24</v>
      </c>
      <c r="B644">
        <v>8</v>
      </c>
      <c r="I644" t="s">
        <v>18809</v>
      </c>
      <c r="J644" t="s">
        <v>18810</v>
      </c>
    </row>
    <row r="645" spans="1:10">
      <c r="A645" t="s">
        <v>24</v>
      </c>
      <c r="B645">
        <v>16</v>
      </c>
      <c r="I645" t="s">
        <v>18405</v>
      </c>
      <c r="J645" t="s">
        <v>18811</v>
      </c>
    </row>
    <row r="646" spans="1:10">
      <c r="A646" t="s">
        <v>24</v>
      </c>
      <c r="B646">
        <v>17</v>
      </c>
      <c r="C646" t="s">
        <v>80</v>
      </c>
      <c r="D646" t="s">
        <v>82</v>
      </c>
      <c r="G646" t="s">
        <v>17370</v>
      </c>
      <c r="H646" t="s">
        <v>17371</v>
      </c>
      <c r="I646" t="s">
        <v>18476</v>
      </c>
      <c r="J646" t="s">
        <v>18812</v>
      </c>
    </row>
    <row r="647" spans="1:10">
      <c r="A647" t="s">
        <v>25</v>
      </c>
      <c r="B647">
        <v>2</v>
      </c>
      <c r="C647">
        <v>401</v>
      </c>
      <c r="D647">
        <v>518539</v>
      </c>
      <c r="G647" t="s">
        <v>18813</v>
      </c>
      <c r="H647" t="s">
        <v>18814</v>
      </c>
      <c r="I647" t="s">
        <v>18815</v>
      </c>
      <c r="J647" t="s">
        <v>18816</v>
      </c>
    </row>
    <row r="648" spans="1:10">
      <c r="A648" t="s">
        <v>25</v>
      </c>
      <c r="B648">
        <v>3</v>
      </c>
      <c r="D648">
        <v>630564</v>
      </c>
      <c r="H648" t="s">
        <v>18817</v>
      </c>
      <c r="I648" t="s">
        <v>18818</v>
      </c>
      <c r="J648" t="s">
        <v>18819</v>
      </c>
    </row>
    <row r="649" spans="1:10">
      <c r="A649" t="s">
        <v>25</v>
      </c>
      <c r="B649">
        <v>4</v>
      </c>
      <c r="D649">
        <v>40102372030</v>
      </c>
      <c r="H649" t="s">
        <v>18820</v>
      </c>
      <c r="I649" t="s">
        <v>18821</v>
      </c>
      <c r="J649" t="s">
        <v>18822</v>
      </c>
    </row>
    <row r="650" spans="1:10">
      <c r="A650" t="s">
        <v>25</v>
      </c>
      <c r="B650">
        <v>5</v>
      </c>
      <c r="D650">
        <v>538111</v>
      </c>
      <c r="H650" t="s">
        <v>18823</v>
      </c>
      <c r="I650" t="s">
        <v>18824</v>
      </c>
      <c r="J650" t="s">
        <v>18825</v>
      </c>
    </row>
    <row r="651" spans="1:10">
      <c r="A651" t="s">
        <v>25</v>
      </c>
      <c r="B651">
        <v>6</v>
      </c>
      <c r="D651">
        <v>538118</v>
      </c>
      <c r="I651" t="s">
        <v>18826</v>
      </c>
      <c r="J651" t="s">
        <v>18827</v>
      </c>
    </row>
    <row r="652" spans="1:10">
      <c r="A652" t="s">
        <v>25</v>
      </c>
      <c r="B652">
        <v>7</v>
      </c>
      <c r="D652" t="s">
        <v>119</v>
      </c>
      <c r="H652" t="s">
        <v>18828</v>
      </c>
      <c r="I652" t="s">
        <v>18829</v>
      </c>
      <c r="J652" t="s">
        <v>18830</v>
      </c>
    </row>
    <row r="653" spans="1:10">
      <c r="A653" t="s">
        <v>25</v>
      </c>
      <c r="B653">
        <v>8</v>
      </c>
      <c r="C653">
        <v>320</v>
      </c>
      <c r="D653">
        <v>547456</v>
      </c>
      <c r="G653" t="s">
        <v>18831</v>
      </c>
      <c r="H653" t="s">
        <v>18832</v>
      </c>
      <c r="I653" t="s">
        <v>18833</v>
      </c>
      <c r="J653" t="s">
        <v>18834</v>
      </c>
    </row>
    <row r="654" spans="1:10">
      <c r="A654" t="s">
        <v>25</v>
      </c>
      <c r="B654">
        <v>9</v>
      </c>
      <c r="D654">
        <v>592058</v>
      </c>
      <c r="H654" t="s">
        <v>18835</v>
      </c>
      <c r="I654" t="s">
        <v>18836</v>
      </c>
      <c r="J654" t="s">
        <v>18837</v>
      </c>
    </row>
    <row r="655" spans="1:10">
      <c r="A655" t="s">
        <v>25</v>
      </c>
      <c r="B655">
        <v>10</v>
      </c>
      <c r="C655">
        <v>364</v>
      </c>
      <c r="D655">
        <v>550845</v>
      </c>
      <c r="G655" t="s">
        <v>18838</v>
      </c>
      <c r="H655" t="s">
        <v>18839</v>
      </c>
      <c r="I655" t="s">
        <v>18840</v>
      </c>
      <c r="J655" t="s">
        <v>18841</v>
      </c>
    </row>
    <row r="656" spans="1:10">
      <c r="A656" t="s">
        <v>25</v>
      </c>
      <c r="B656">
        <v>11</v>
      </c>
      <c r="D656">
        <v>592059</v>
      </c>
      <c r="H656" t="s">
        <v>18842</v>
      </c>
      <c r="I656" t="s">
        <v>18843</v>
      </c>
      <c r="J656" t="s">
        <v>18844</v>
      </c>
    </row>
    <row r="657" spans="1:10">
      <c r="A657" t="s">
        <v>25</v>
      </c>
      <c r="B657">
        <v>12</v>
      </c>
      <c r="D657" t="s">
        <v>119</v>
      </c>
      <c r="H657" t="s">
        <v>18845</v>
      </c>
      <c r="I657" t="s">
        <v>18846</v>
      </c>
      <c r="J657" t="s">
        <v>18847</v>
      </c>
    </row>
    <row r="658" spans="1:10">
      <c r="A658" t="s">
        <v>25</v>
      </c>
      <c r="B658">
        <v>13</v>
      </c>
      <c r="C658">
        <v>415</v>
      </c>
      <c r="D658">
        <v>543145</v>
      </c>
      <c r="G658" t="s">
        <v>18848</v>
      </c>
      <c r="H658" t="s">
        <v>18849</v>
      </c>
      <c r="I658" t="s">
        <v>18850</v>
      </c>
      <c r="J658" t="s">
        <v>18851</v>
      </c>
    </row>
    <row r="659" spans="1:10">
      <c r="A659" t="s">
        <v>25</v>
      </c>
      <c r="B659">
        <v>14</v>
      </c>
      <c r="D659">
        <v>592061</v>
      </c>
      <c r="H659" t="s">
        <v>18852</v>
      </c>
      <c r="I659" t="s">
        <v>18853</v>
      </c>
      <c r="J659" t="s">
        <v>18854</v>
      </c>
    </row>
    <row r="660" spans="1:10">
      <c r="A660" t="s">
        <v>25</v>
      </c>
      <c r="B660">
        <v>15</v>
      </c>
      <c r="C660">
        <v>416</v>
      </c>
      <c r="D660">
        <v>547458</v>
      </c>
      <c r="G660" t="s">
        <v>16998</v>
      </c>
      <c r="H660" t="s">
        <v>16999</v>
      </c>
      <c r="I660" t="s">
        <v>18855</v>
      </c>
      <c r="J660" t="s">
        <v>18856</v>
      </c>
    </row>
    <row r="661" spans="1:10">
      <c r="A661" t="s">
        <v>25</v>
      </c>
      <c r="B661">
        <v>16</v>
      </c>
      <c r="D661">
        <v>592063</v>
      </c>
      <c r="H661" t="s">
        <v>17002</v>
      </c>
      <c r="I661" t="s">
        <v>18857</v>
      </c>
      <c r="J661" t="s">
        <v>18858</v>
      </c>
    </row>
    <row r="662" spans="1:10">
      <c r="A662" t="s">
        <v>25</v>
      </c>
      <c r="B662">
        <v>17</v>
      </c>
      <c r="C662">
        <v>488</v>
      </c>
      <c r="D662">
        <v>543647</v>
      </c>
      <c r="G662" t="s">
        <v>18859</v>
      </c>
      <c r="H662" t="s">
        <v>18860</v>
      </c>
      <c r="I662" t="s">
        <v>18861</v>
      </c>
      <c r="J662" t="s">
        <v>18862</v>
      </c>
    </row>
    <row r="663" spans="1:10">
      <c r="A663" t="s">
        <v>25</v>
      </c>
      <c r="B663">
        <v>18</v>
      </c>
      <c r="D663">
        <v>592066</v>
      </c>
      <c r="H663" t="s">
        <v>18863</v>
      </c>
      <c r="I663" t="s">
        <v>18864</v>
      </c>
      <c r="J663" t="s">
        <v>18865</v>
      </c>
    </row>
    <row r="664" spans="1:10">
      <c r="A664" t="s">
        <v>25</v>
      </c>
      <c r="B664">
        <v>19</v>
      </c>
      <c r="I664" t="s">
        <v>18866</v>
      </c>
      <c r="J664" t="s">
        <v>18867</v>
      </c>
    </row>
    <row r="665" spans="1:10">
      <c r="A665" t="s">
        <v>25</v>
      </c>
      <c r="B665">
        <v>22</v>
      </c>
      <c r="I665" t="s">
        <v>18405</v>
      </c>
      <c r="J665" t="s">
        <v>18868</v>
      </c>
    </row>
    <row r="666" spans="1:10">
      <c r="A666" t="s">
        <v>25</v>
      </c>
      <c r="B666">
        <v>23</v>
      </c>
      <c r="C666" t="s">
        <v>80</v>
      </c>
      <c r="D666" t="s">
        <v>82</v>
      </c>
      <c r="G666" t="s">
        <v>17370</v>
      </c>
      <c r="H666" t="s">
        <v>17371</v>
      </c>
      <c r="I666" t="s">
        <v>18476</v>
      </c>
      <c r="J666" t="s">
        <v>18869</v>
      </c>
    </row>
    <row r="667" spans="1:10">
      <c r="A667" t="s">
        <v>25</v>
      </c>
      <c r="B667">
        <v>24</v>
      </c>
      <c r="C667" t="s">
        <v>25</v>
      </c>
      <c r="D667">
        <v>9702087220</v>
      </c>
      <c r="G667" t="s">
        <v>18870</v>
      </c>
      <c r="H667" t="s">
        <v>18871</v>
      </c>
      <c r="I667" t="s">
        <v>18872</v>
      </c>
      <c r="J667" t="s">
        <v>18873</v>
      </c>
    </row>
    <row r="668" spans="1:10">
      <c r="A668" t="s">
        <v>26</v>
      </c>
      <c r="B668">
        <v>2</v>
      </c>
      <c r="C668">
        <v>372</v>
      </c>
      <c r="D668">
        <v>531071</v>
      </c>
      <c r="G668" t="s">
        <v>18874</v>
      </c>
      <c r="H668" t="s">
        <v>18875</v>
      </c>
      <c r="I668" t="s">
        <v>18876</v>
      </c>
      <c r="J668" t="s">
        <v>18877</v>
      </c>
    </row>
    <row r="669" spans="1:10">
      <c r="A669" t="s">
        <v>26</v>
      </c>
      <c r="B669">
        <v>3</v>
      </c>
      <c r="D669">
        <v>612448</v>
      </c>
      <c r="H669" t="s">
        <v>18878</v>
      </c>
      <c r="I669" t="s">
        <v>18879</v>
      </c>
      <c r="J669" t="s">
        <v>18880</v>
      </c>
    </row>
    <row r="670" spans="1:10">
      <c r="A670" t="s">
        <v>26</v>
      </c>
      <c r="B670">
        <v>4</v>
      </c>
      <c r="D670">
        <v>540801</v>
      </c>
      <c r="H670" t="s">
        <v>18881</v>
      </c>
      <c r="I670" t="s">
        <v>18882</v>
      </c>
      <c r="J670" t="s">
        <v>18883</v>
      </c>
    </row>
    <row r="671" spans="1:10">
      <c r="A671" t="s">
        <v>26</v>
      </c>
      <c r="B671">
        <v>5</v>
      </c>
      <c r="D671" t="s">
        <v>119</v>
      </c>
      <c r="H671" t="s">
        <v>18884</v>
      </c>
      <c r="I671" t="s">
        <v>18885</v>
      </c>
      <c r="J671" t="s">
        <v>18886</v>
      </c>
    </row>
    <row r="672" spans="1:10">
      <c r="A672" t="s">
        <v>26</v>
      </c>
      <c r="B672">
        <v>6</v>
      </c>
      <c r="C672">
        <v>495</v>
      </c>
      <c r="D672">
        <v>546769</v>
      </c>
      <c r="G672" t="s">
        <v>18887</v>
      </c>
      <c r="H672" t="s">
        <v>18888</v>
      </c>
      <c r="I672" t="s">
        <v>18889</v>
      </c>
      <c r="J672" t="s">
        <v>18890</v>
      </c>
    </row>
    <row r="673" spans="1:10">
      <c r="A673" t="s">
        <v>26</v>
      </c>
      <c r="B673">
        <v>7</v>
      </c>
      <c r="D673">
        <v>597168</v>
      </c>
      <c r="H673" t="s">
        <v>18891</v>
      </c>
      <c r="I673" t="s">
        <v>18892</v>
      </c>
      <c r="J673" t="s">
        <v>18893</v>
      </c>
    </row>
    <row r="674" spans="1:10">
      <c r="A674" t="s">
        <v>26</v>
      </c>
      <c r="B674">
        <v>8</v>
      </c>
      <c r="C674">
        <v>541</v>
      </c>
      <c r="D674">
        <v>598955</v>
      </c>
      <c r="G674" t="s">
        <v>18894</v>
      </c>
      <c r="H674" t="s">
        <v>18895</v>
      </c>
      <c r="I674" t="s">
        <v>18896</v>
      </c>
      <c r="J674" t="s">
        <v>18897</v>
      </c>
    </row>
    <row r="675" spans="1:10">
      <c r="A675" t="s">
        <v>26</v>
      </c>
      <c r="B675">
        <v>9</v>
      </c>
      <c r="D675">
        <v>9702076264</v>
      </c>
      <c r="H675" t="s">
        <v>18898</v>
      </c>
      <c r="I675" t="s">
        <v>18899</v>
      </c>
      <c r="J675" t="s">
        <v>18900</v>
      </c>
    </row>
    <row r="676" spans="1:10">
      <c r="A676" t="s">
        <v>26</v>
      </c>
      <c r="B676">
        <v>10</v>
      </c>
      <c r="D676" t="s">
        <v>119</v>
      </c>
      <c r="H676" t="s">
        <v>18901</v>
      </c>
      <c r="I676" t="s">
        <v>18902</v>
      </c>
      <c r="J676" t="s">
        <v>18903</v>
      </c>
    </row>
    <row r="677" spans="1:10">
      <c r="A677" t="s">
        <v>26</v>
      </c>
      <c r="B677">
        <v>11</v>
      </c>
      <c r="I677" t="s">
        <v>18904</v>
      </c>
      <c r="J677" t="s">
        <v>18905</v>
      </c>
    </row>
    <row r="678" spans="1:10">
      <c r="A678" t="s">
        <v>26</v>
      </c>
      <c r="B678">
        <v>16</v>
      </c>
      <c r="H678" t="s">
        <v>3652</v>
      </c>
      <c r="I678" t="s">
        <v>18906</v>
      </c>
      <c r="J678" t="s">
        <v>18907</v>
      </c>
    </row>
    <row r="679" spans="1:10">
      <c r="A679" t="s">
        <v>26</v>
      </c>
      <c r="B679">
        <v>19</v>
      </c>
      <c r="I679" t="s">
        <v>18405</v>
      </c>
      <c r="J679" t="s">
        <v>18908</v>
      </c>
    </row>
    <row r="680" spans="1:10">
      <c r="A680" t="s">
        <v>26</v>
      </c>
      <c r="B680">
        <v>20</v>
      </c>
      <c r="C680" t="s">
        <v>80</v>
      </c>
      <c r="D680" t="s">
        <v>82</v>
      </c>
      <c r="G680" t="s">
        <v>17370</v>
      </c>
      <c r="H680" t="s">
        <v>17371</v>
      </c>
      <c r="I680" t="s">
        <v>18909</v>
      </c>
      <c r="J680" t="s">
        <v>18910</v>
      </c>
    </row>
    <row r="681" spans="1:10">
      <c r="A681" t="s">
        <v>27</v>
      </c>
      <c r="B681">
        <v>2</v>
      </c>
      <c r="C681">
        <v>580</v>
      </c>
      <c r="D681">
        <v>507693</v>
      </c>
      <c r="G681" t="s">
        <v>18911</v>
      </c>
      <c r="H681" t="s">
        <v>18912</v>
      </c>
      <c r="I681" t="s">
        <v>18913</v>
      </c>
      <c r="J681" t="s">
        <v>18914</v>
      </c>
    </row>
    <row r="682" spans="1:10">
      <c r="A682" t="s">
        <v>27</v>
      </c>
      <c r="B682">
        <v>3</v>
      </c>
      <c r="D682">
        <v>612366</v>
      </c>
      <c r="H682" t="s">
        <v>18915</v>
      </c>
      <c r="I682" t="s">
        <v>18916</v>
      </c>
      <c r="J682" t="s">
        <v>18917</v>
      </c>
    </row>
    <row r="683" spans="1:10">
      <c r="A683" t="s">
        <v>27</v>
      </c>
      <c r="B683">
        <v>4</v>
      </c>
      <c r="D683">
        <v>535114</v>
      </c>
      <c r="H683" t="s">
        <v>18918</v>
      </c>
      <c r="I683" t="s">
        <v>18919</v>
      </c>
      <c r="J683" t="s">
        <v>18920</v>
      </c>
    </row>
    <row r="684" spans="1:10">
      <c r="A684" t="s">
        <v>27</v>
      </c>
      <c r="B684">
        <v>5</v>
      </c>
      <c r="D684">
        <v>548439</v>
      </c>
      <c r="H684" t="s">
        <v>18921</v>
      </c>
      <c r="I684" t="s">
        <v>18922</v>
      </c>
      <c r="J684" t="s">
        <v>18923</v>
      </c>
    </row>
    <row r="685" spans="1:10">
      <c r="A685" t="s">
        <v>27</v>
      </c>
      <c r="B685">
        <v>6</v>
      </c>
      <c r="D685" t="s">
        <v>119</v>
      </c>
      <c r="H685" t="s">
        <v>18924</v>
      </c>
      <c r="I685" t="s">
        <v>18925</v>
      </c>
      <c r="J685" t="s">
        <v>18926</v>
      </c>
    </row>
    <row r="686" spans="1:10">
      <c r="A686" t="s">
        <v>27</v>
      </c>
      <c r="B686">
        <v>7</v>
      </c>
      <c r="C686">
        <v>330</v>
      </c>
      <c r="D686">
        <v>548447</v>
      </c>
      <c r="G686" t="s">
        <v>27</v>
      </c>
      <c r="H686" t="s">
        <v>18927</v>
      </c>
      <c r="I686" t="s">
        <v>18928</v>
      </c>
      <c r="J686" t="s">
        <v>18929</v>
      </c>
    </row>
    <row r="687" spans="1:10">
      <c r="A687" t="s">
        <v>27</v>
      </c>
      <c r="B687">
        <v>8</v>
      </c>
      <c r="D687">
        <v>607614</v>
      </c>
      <c r="H687" t="s">
        <v>18930</v>
      </c>
      <c r="I687" t="s">
        <v>18931</v>
      </c>
      <c r="J687" t="s">
        <v>18932</v>
      </c>
    </row>
    <row r="688" spans="1:10">
      <c r="A688" t="s">
        <v>27</v>
      </c>
      <c r="B688">
        <v>9</v>
      </c>
      <c r="C688">
        <v>351</v>
      </c>
      <c r="D688">
        <v>548451</v>
      </c>
      <c r="G688" t="s">
        <v>18933</v>
      </c>
      <c r="H688" t="s">
        <v>18934</v>
      </c>
      <c r="I688" t="s">
        <v>18935</v>
      </c>
      <c r="J688" t="s">
        <v>18936</v>
      </c>
    </row>
    <row r="689" spans="1:10">
      <c r="A689" t="s">
        <v>27</v>
      </c>
      <c r="B689">
        <v>10</v>
      </c>
      <c r="D689">
        <v>607615</v>
      </c>
      <c r="H689" t="s">
        <v>18937</v>
      </c>
      <c r="I689" t="s">
        <v>18938</v>
      </c>
      <c r="J689" t="s">
        <v>18939</v>
      </c>
    </row>
    <row r="690" spans="1:10">
      <c r="A690" t="s">
        <v>27</v>
      </c>
      <c r="B690">
        <v>11</v>
      </c>
      <c r="C690">
        <v>354</v>
      </c>
      <c r="D690">
        <v>548450</v>
      </c>
      <c r="G690" t="s">
        <v>18940</v>
      </c>
      <c r="H690" t="s">
        <v>18941</v>
      </c>
      <c r="I690" t="s">
        <v>18942</v>
      </c>
      <c r="J690" t="s">
        <v>18943</v>
      </c>
    </row>
    <row r="691" spans="1:10">
      <c r="A691" t="s">
        <v>27</v>
      </c>
      <c r="B691">
        <v>12</v>
      </c>
      <c r="D691">
        <v>613180</v>
      </c>
      <c r="H691" t="s">
        <v>18944</v>
      </c>
      <c r="I691" t="s">
        <v>18945</v>
      </c>
      <c r="J691" t="s">
        <v>18946</v>
      </c>
    </row>
    <row r="692" spans="1:10">
      <c r="A692" t="s">
        <v>27</v>
      </c>
      <c r="B692">
        <v>13</v>
      </c>
      <c r="C692">
        <v>362</v>
      </c>
      <c r="D692">
        <v>548452</v>
      </c>
      <c r="G692" t="s">
        <v>18947</v>
      </c>
      <c r="H692" t="s">
        <v>18948</v>
      </c>
      <c r="I692" t="s">
        <v>18949</v>
      </c>
      <c r="J692" t="s">
        <v>18950</v>
      </c>
    </row>
    <row r="693" spans="1:10">
      <c r="A693" t="s">
        <v>27</v>
      </c>
      <c r="B693">
        <v>14</v>
      </c>
      <c r="D693">
        <v>607616</v>
      </c>
      <c r="H693" t="s">
        <v>18951</v>
      </c>
      <c r="I693" t="s">
        <v>18952</v>
      </c>
      <c r="J693" t="s">
        <v>18953</v>
      </c>
    </row>
    <row r="694" spans="1:10">
      <c r="A694" t="s">
        <v>27</v>
      </c>
      <c r="B694">
        <v>15</v>
      </c>
      <c r="C694">
        <v>373</v>
      </c>
      <c r="D694">
        <v>613784</v>
      </c>
      <c r="G694" t="s">
        <v>3718</v>
      </c>
      <c r="H694" t="s">
        <v>18954</v>
      </c>
      <c r="I694" t="s">
        <v>18955</v>
      </c>
      <c r="J694" t="s">
        <v>18956</v>
      </c>
    </row>
    <row r="695" spans="1:10">
      <c r="A695" t="s">
        <v>27</v>
      </c>
      <c r="B695">
        <v>16</v>
      </c>
      <c r="D695">
        <v>627735</v>
      </c>
      <c r="H695" t="s">
        <v>18957</v>
      </c>
      <c r="I695" t="s">
        <v>18958</v>
      </c>
      <c r="J695" t="s">
        <v>18959</v>
      </c>
    </row>
    <row r="696" spans="1:10">
      <c r="A696" t="s">
        <v>27</v>
      </c>
      <c r="B696">
        <v>17</v>
      </c>
      <c r="C696">
        <v>442</v>
      </c>
      <c r="D696">
        <v>535115</v>
      </c>
      <c r="G696" t="s">
        <v>512</v>
      </c>
      <c r="H696" t="s">
        <v>16889</v>
      </c>
      <c r="I696" t="s">
        <v>18960</v>
      </c>
      <c r="J696" t="s">
        <v>18961</v>
      </c>
    </row>
    <row r="697" spans="1:10">
      <c r="A697" t="s">
        <v>27</v>
      </c>
      <c r="B697">
        <v>18</v>
      </c>
      <c r="D697">
        <v>607617</v>
      </c>
      <c r="H697" t="s">
        <v>16892</v>
      </c>
      <c r="I697" t="s">
        <v>18962</v>
      </c>
      <c r="J697" t="s">
        <v>18963</v>
      </c>
    </row>
    <row r="698" spans="1:10">
      <c r="A698" t="s">
        <v>27</v>
      </c>
      <c r="B698">
        <v>19</v>
      </c>
      <c r="I698" t="s">
        <v>18964</v>
      </c>
      <c r="J698" t="s">
        <v>18965</v>
      </c>
    </row>
    <row r="699" spans="1:10">
      <c r="A699" t="s">
        <v>27</v>
      </c>
      <c r="B699">
        <v>23</v>
      </c>
      <c r="I699" t="s">
        <v>18405</v>
      </c>
      <c r="J699" t="s">
        <v>18966</v>
      </c>
    </row>
    <row r="700" spans="1:10">
      <c r="A700" t="s">
        <v>27</v>
      </c>
      <c r="B700">
        <v>24</v>
      </c>
      <c r="C700" t="s">
        <v>80</v>
      </c>
      <c r="D700" t="s">
        <v>82</v>
      </c>
      <c r="G700" t="s">
        <v>17370</v>
      </c>
      <c r="H700" t="s">
        <v>17371</v>
      </c>
      <c r="I700" t="s">
        <v>18967</v>
      </c>
      <c r="J700" t="s">
        <v>18968</v>
      </c>
    </row>
    <row r="701" spans="1:10">
      <c r="A701" t="s">
        <v>28</v>
      </c>
      <c r="B701">
        <v>2</v>
      </c>
      <c r="C701">
        <v>443</v>
      </c>
      <c r="D701">
        <v>518545</v>
      </c>
      <c r="G701" t="s">
        <v>18969</v>
      </c>
      <c r="H701" t="s">
        <v>18970</v>
      </c>
      <c r="I701" t="s">
        <v>18971</v>
      </c>
      <c r="J701" t="s">
        <v>18972</v>
      </c>
    </row>
    <row r="702" spans="1:10">
      <c r="A702" t="s">
        <v>28</v>
      </c>
      <c r="B702">
        <v>3</v>
      </c>
      <c r="D702">
        <v>600361</v>
      </c>
      <c r="H702" t="s">
        <v>18973</v>
      </c>
      <c r="I702" t="s">
        <v>18974</v>
      </c>
      <c r="J702" t="s">
        <v>18975</v>
      </c>
    </row>
    <row r="703" spans="1:10">
      <c r="A703" t="s">
        <v>28</v>
      </c>
      <c r="B703">
        <v>4</v>
      </c>
      <c r="D703">
        <v>536246</v>
      </c>
      <c r="H703" t="s">
        <v>18976</v>
      </c>
      <c r="I703" t="s">
        <v>18977</v>
      </c>
      <c r="J703" t="s">
        <v>18978</v>
      </c>
    </row>
    <row r="704" spans="1:10">
      <c r="A704" t="s">
        <v>28</v>
      </c>
      <c r="B704">
        <v>5</v>
      </c>
      <c r="D704">
        <v>654649</v>
      </c>
      <c r="I704" t="s">
        <v>18979</v>
      </c>
      <c r="J704" t="s">
        <v>18980</v>
      </c>
    </row>
    <row r="705" spans="1:10">
      <c r="A705" t="s">
        <v>28</v>
      </c>
      <c r="B705">
        <v>6</v>
      </c>
      <c r="D705" t="s">
        <v>119</v>
      </c>
      <c r="H705" t="s">
        <v>18981</v>
      </c>
      <c r="I705" t="s">
        <v>18982</v>
      </c>
      <c r="J705" t="s">
        <v>18983</v>
      </c>
    </row>
    <row r="706" spans="1:10">
      <c r="A706" t="s">
        <v>28</v>
      </c>
      <c r="B706">
        <v>7</v>
      </c>
      <c r="D706" t="s">
        <v>119</v>
      </c>
      <c r="H706" t="s">
        <v>18984</v>
      </c>
      <c r="I706" t="s">
        <v>18985</v>
      </c>
      <c r="J706" t="s">
        <v>18986</v>
      </c>
    </row>
    <row r="707" spans="1:10">
      <c r="A707" t="s">
        <v>28</v>
      </c>
      <c r="B707">
        <v>8</v>
      </c>
      <c r="C707">
        <v>504</v>
      </c>
      <c r="D707">
        <v>609856</v>
      </c>
      <c r="G707" t="s">
        <v>18987</v>
      </c>
      <c r="H707" t="s">
        <v>18988</v>
      </c>
      <c r="I707" t="s">
        <v>18989</v>
      </c>
      <c r="J707" t="s">
        <v>18990</v>
      </c>
    </row>
    <row r="708" spans="1:10">
      <c r="A708" t="s">
        <v>28</v>
      </c>
      <c r="B708">
        <v>9</v>
      </c>
      <c r="D708">
        <v>590202</v>
      </c>
      <c r="H708" t="s">
        <v>18991</v>
      </c>
      <c r="I708" t="s">
        <v>18992</v>
      </c>
      <c r="J708" t="s">
        <v>18993</v>
      </c>
    </row>
    <row r="709" spans="1:10">
      <c r="A709" t="s">
        <v>28</v>
      </c>
      <c r="B709">
        <v>10</v>
      </c>
      <c r="C709">
        <v>521</v>
      </c>
      <c r="D709">
        <v>583116</v>
      </c>
      <c r="G709" t="s">
        <v>18994</v>
      </c>
      <c r="H709" t="s">
        <v>18995</v>
      </c>
      <c r="I709" t="s">
        <v>18996</v>
      </c>
      <c r="J709" t="s">
        <v>18997</v>
      </c>
    </row>
    <row r="710" spans="1:10">
      <c r="A710" t="s">
        <v>28</v>
      </c>
      <c r="B710">
        <v>11</v>
      </c>
      <c r="D710">
        <v>593970</v>
      </c>
      <c r="H710" t="s">
        <v>18998</v>
      </c>
      <c r="I710" t="s">
        <v>18999</v>
      </c>
      <c r="J710" t="s">
        <v>19000</v>
      </c>
    </row>
    <row r="711" spans="1:10">
      <c r="A711" t="s">
        <v>28</v>
      </c>
      <c r="B711">
        <v>12</v>
      </c>
      <c r="I711" t="s">
        <v>19001</v>
      </c>
      <c r="J711" t="s">
        <v>19002</v>
      </c>
    </row>
    <row r="712" spans="1:10">
      <c r="A712" t="s">
        <v>28</v>
      </c>
      <c r="B712">
        <v>17</v>
      </c>
      <c r="I712" t="s">
        <v>19003</v>
      </c>
      <c r="J712" t="s">
        <v>19004</v>
      </c>
    </row>
    <row r="713" spans="1:10">
      <c r="A713" t="s">
        <v>28</v>
      </c>
      <c r="B713">
        <v>19</v>
      </c>
      <c r="I713" t="s">
        <v>18405</v>
      </c>
      <c r="J713" t="s">
        <v>19005</v>
      </c>
    </row>
    <row r="714" spans="1:10">
      <c r="A714" t="s">
        <v>28</v>
      </c>
      <c r="B714">
        <v>20</v>
      </c>
      <c r="C714" t="s">
        <v>80</v>
      </c>
      <c r="D714" t="s">
        <v>82</v>
      </c>
      <c r="G714" t="s">
        <v>17370</v>
      </c>
      <c r="H714" t="s">
        <v>17371</v>
      </c>
      <c r="I714" t="s">
        <v>18476</v>
      </c>
      <c r="J714" t="s">
        <v>19006</v>
      </c>
    </row>
    <row r="715" spans="1:10">
      <c r="A715" t="s">
        <v>29</v>
      </c>
      <c r="B715">
        <v>2</v>
      </c>
      <c r="C715">
        <v>345</v>
      </c>
      <c r="D715">
        <v>507691</v>
      </c>
      <c r="G715" t="s">
        <v>19007</v>
      </c>
      <c r="H715" t="s">
        <v>19008</v>
      </c>
      <c r="I715" t="s">
        <v>19009</v>
      </c>
      <c r="J715" t="s">
        <v>19010</v>
      </c>
    </row>
    <row r="716" spans="1:10">
      <c r="A716" t="s">
        <v>29</v>
      </c>
      <c r="B716">
        <v>3</v>
      </c>
      <c r="D716">
        <v>595212</v>
      </c>
      <c r="H716" t="s">
        <v>19011</v>
      </c>
      <c r="I716" t="s">
        <v>19012</v>
      </c>
      <c r="J716" t="s">
        <v>19013</v>
      </c>
    </row>
    <row r="717" spans="1:10">
      <c r="A717" t="s">
        <v>29</v>
      </c>
      <c r="B717">
        <v>4</v>
      </c>
      <c r="D717">
        <v>535516</v>
      </c>
      <c r="H717" t="s">
        <v>19014</v>
      </c>
      <c r="I717" t="s">
        <v>19015</v>
      </c>
      <c r="J717" t="s">
        <v>19016</v>
      </c>
    </row>
    <row r="718" spans="1:10">
      <c r="A718" t="s">
        <v>29</v>
      </c>
      <c r="B718">
        <v>5</v>
      </c>
      <c r="D718">
        <v>656988</v>
      </c>
      <c r="H718" t="s">
        <v>19017</v>
      </c>
      <c r="I718" t="s">
        <v>19018</v>
      </c>
      <c r="J718" t="s">
        <v>19019</v>
      </c>
    </row>
    <row r="719" spans="1:10">
      <c r="A719" t="s">
        <v>29</v>
      </c>
      <c r="B719">
        <v>6</v>
      </c>
      <c r="D719" t="s">
        <v>119</v>
      </c>
      <c r="H719" t="s">
        <v>19020</v>
      </c>
      <c r="I719" t="s">
        <v>19021</v>
      </c>
      <c r="J719" t="s">
        <v>19022</v>
      </c>
    </row>
    <row r="720" spans="1:10">
      <c r="A720" t="s">
        <v>29</v>
      </c>
      <c r="B720">
        <v>7</v>
      </c>
      <c r="C720">
        <v>319</v>
      </c>
      <c r="D720">
        <v>547269</v>
      </c>
      <c r="G720" t="s">
        <v>3797</v>
      </c>
      <c r="H720" t="s">
        <v>19023</v>
      </c>
      <c r="I720" t="s">
        <v>19024</v>
      </c>
      <c r="J720" t="s">
        <v>19025</v>
      </c>
    </row>
    <row r="721" spans="1:10">
      <c r="A721" t="s">
        <v>29</v>
      </c>
      <c r="B721">
        <v>8</v>
      </c>
      <c r="D721">
        <v>621852</v>
      </c>
      <c r="H721" t="s">
        <v>19026</v>
      </c>
      <c r="I721" t="s">
        <v>19027</v>
      </c>
      <c r="J721" t="s">
        <v>19028</v>
      </c>
    </row>
    <row r="722" spans="1:10">
      <c r="A722" t="s">
        <v>29</v>
      </c>
      <c r="B722">
        <v>9</v>
      </c>
      <c r="C722">
        <v>338</v>
      </c>
      <c r="D722">
        <v>547268</v>
      </c>
      <c r="G722" t="s">
        <v>3805</v>
      </c>
      <c r="H722" t="s">
        <v>19029</v>
      </c>
      <c r="I722" t="s">
        <v>19030</v>
      </c>
      <c r="J722" t="s">
        <v>19031</v>
      </c>
    </row>
    <row r="723" spans="1:10">
      <c r="A723" t="s">
        <v>29</v>
      </c>
      <c r="B723">
        <v>10</v>
      </c>
      <c r="D723">
        <v>595211</v>
      </c>
      <c r="H723" t="s">
        <v>19032</v>
      </c>
      <c r="I723" t="s">
        <v>19033</v>
      </c>
      <c r="J723" t="s">
        <v>19034</v>
      </c>
    </row>
    <row r="724" spans="1:10">
      <c r="A724" t="s">
        <v>29</v>
      </c>
      <c r="B724">
        <v>11</v>
      </c>
      <c r="C724">
        <v>376</v>
      </c>
      <c r="D724">
        <v>547270</v>
      </c>
      <c r="G724" t="s">
        <v>19035</v>
      </c>
      <c r="H724" t="s">
        <v>19036</v>
      </c>
      <c r="I724" t="s">
        <v>19037</v>
      </c>
      <c r="J724" t="s">
        <v>19038</v>
      </c>
    </row>
    <row r="725" spans="1:10">
      <c r="A725" t="s">
        <v>29</v>
      </c>
      <c r="B725">
        <v>12</v>
      </c>
      <c r="D725">
        <v>595214</v>
      </c>
      <c r="H725" t="s">
        <v>19039</v>
      </c>
      <c r="I725" t="s">
        <v>19040</v>
      </c>
      <c r="J725" t="s">
        <v>19041</v>
      </c>
    </row>
    <row r="726" spans="1:10">
      <c r="A726" t="s">
        <v>29</v>
      </c>
      <c r="B726">
        <v>13</v>
      </c>
      <c r="C726">
        <v>437</v>
      </c>
      <c r="D726">
        <v>535517</v>
      </c>
      <c r="G726" t="s">
        <v>19042</v>
      </c>
      <c r="H726" t="s">
        <v>19043</v>
      </c>
      <c r="I726" t="s">
        <v>19044</v>
      </c>
      <c r="J726" t="s">
        <v>19045</v>
      </c>
    </row>
    <row r="727" spans="1:10">
      <c r="A727" t="s">
        <v>29</v>
      </c>
      <c r="B727">
        <v>14</v>
      </c>
      <c r="D727">
        <v>595215</v>
      </c>
      <c r="H727" t="s">
        <v>19046</v>
      </c>
      <c r="I727" t="s">
        <v>19047</v>
      </c>
      <c r="J727" t="s">
        <v>19048</v>
      </c>
    </row>
    <row r="728" spans="1:10">
      <c r="A728" t="s">
        <v>29</v>
      </c>
      <c r="B728">
        <v>15</v>
      </c>
      <c r="C728">
        <v>441</v>
      </c>
      <c r="D728">
        <v>535527</v>
      </c>
      <c r="G728" t="s">
        <v>19049</v>
      </c>
      <c r="H728" t="s">
        <v>19050</v>
      </c>
      <c r="I728" t="s">
        <v>19051</v>
      </c>
      <c r="J728" t="s">
        <v>19052</v>
      </c>
    </row>
    <row r="729" spans="1:10">
      <c r="A729" t="s">
        <v>29</v>
      </c>
      <c r="B729">
        <v>16</v>
      </c>
      <c r="D729">
        <v>595216</v>
      </c>
      <c r="H729" t="s">
        <v>19053</v>
      </c>
      <c r="I729" t="s">
        <v>19054</v>
      </c>
      <c r="J729" t="s">
        <v>19055</v>
      </c>
    </row>
    <row r="730" spans="1:10">
      <c r="A730" t="s">
        <v>29</v>
      </c>
      <c r="B730">
        <v>17</v>
      </c>
      <c r="I730" t="s">
        <v>19056</v>
      </c>
      <c r="J730" t="s">
        <v>19057</v>
      </c>
    </row>
    <row r="731" spans="1:10">
      <c r="A731" t="s">
        <v>29</v>
      </c>
      <c r="B731">
        <v>19</v>
      </c>
      <c r="H731" t="s">
        <v>3839</v>
      </c>
      <c r="I731" t="s">
        <v>19058</v>
      </c>
      <c r="J731" t="s">
        <v>19059</v>
      </c>
    </row>
    <row r="732" spans="1:10">
      <c r="A732" t="s">
        <v>29</v>
      </c>
      <c r="B732">
        <v>21</v>
      </c>
      <c r="I732" t="s">
        <v>18405</v>
      </c>
      <c r="J732" t="s">
        <v>19060</v>
      </c>
    </row>
    <row r="733" spans="1:10">
      <c r="A733" t="s">
        <v>29</v>
      </c>
      <c r="B733">
        <v>22</v>
      </c>
      <c r="C733" t="s">
        <v>80</v>
      </c>
      <c r="D733" t="s">
        <v>82</v>
      </c>
      <c r="G733" t="s">
        <v>17370</v>
      </c>
      <c r="H733" t="s">
        <v>17371</v>
      </c>
      <c r="I733" t="s">
        <v>18476</v>
      </c>
      <c r="J733" t="s">
        <v>19061</v>
      </c>
    </row>
    <row r="734" spans="1:10">
      <c r="A734" t="s">
        <v>31</v>
      </c>
      <c r="B734">
        <v>2</v>
      </c>
      <c r="C734">
        <v>404</v>
      </c>
      <c r="D734">
        <v>531061</v>
      </c>
      <c r="G734" t="s">
        <v>19062</v>
      </c>
      <c r="H734" t="s">
        <v>19063</v>
      </c>
      <c r="I734" t="s">
        <v>19064</v>
      </c>
      <c r="J734" t="s">
        <v>19065</v>
      </c>
    </row>
    <row r="735" spans="1:10">
      <c r="A735" t="s">
        <v>31</v>
      </c>
      <c r="B735">
        <v>3</v>
      </c>
      <c r="D735">
        <v>9902218060</v>
      </c>
      <c r="G735" t="s">
        <v>3841</v>
      </c>
      <c r="H735" t="s">
        <v>19066</v>
      </c>
      <c r="I735" t="s">
        <v>19067</v>
      </c>
      <c r="J735" t="s">
        <v>19068</v>
      </c>
    </row>
    <row r="736" spans="1:10">
      <c r="A736" t="s">
        <v>31</v>
      </c>
      <c r="B736">
        <v>4</v>
      </c>
      <c r="D736">
        <v>540649</v>
      </c>
      <c r="G736" t="s">
        <v>3841</v>
      </c>
      <c r="H736" t="s">
        <v>19069</v>
      </c>
      <c r="I736" t="s">
        <v>19070</v>
      </c>
      <c r="J736" t="s">
        <v>19071</v>
      </c>
    </row>
    <row r="737" spans="1:10">
      <c r="A737" t="s">
        <v>31</v>
      </c>
      <c r="B737">
        <v>5</v>
      </c>
      <c r="I737" t="s">
        <v>19072</v>
      </c>
      <c r="J737" t="s">
        <v>19073</v>
      </c>
    </row>
    <row r="738" spans="1:10">
      <c r="A738" t="s">
        <v>31</v>
      </c>
      <c r="B738">
        <v>11</v>
      </c>
      <c r="I738" t="s">
        <v>18405</v>
      </c>
      <c r="J738" t="s">
        <v>19074</v>
      </c>
    </row>
    <row r="739" spans="1:10">
      <c r="A739" t="s">
        <v>31</v>
      </c>
      <c r="B739">
        <v>12</v>
      </c>
      <c r="C739" t="s">
        <v>80</v>
      </c>
      <c r="D739" t="s">
        <v>82</v>
      </c>
      <c r="G739" t="s">
        <v>17370</v>
      </c>
      <c r="H739" t="s">
        <v>17371</v>
      </c>
      <c r="I739" t="s">
        <v>18476</v>
      </c>
      <c r="J739" t="s">
        <v>19075</v>
      </c>
    </row>
    <row r="740" spans="1:10">
      <c r="A740" t="s">
        <v>32</v>
      </c>
      <c r="B740">
        <v>2</v>
      </c>
      <c r="C740">
        <v>249</v>
      </c>
      <c r="D740">
        <v>507690</v>
      </c>
      <c r="G740" t="s">
        <v>19076</v>
      </c>
      <c r="H740" t="s">
        <v>19077</v>
      </c>
      <c r="I740" t="s">
        <v>19078</v>
      </c>
      <c r="J740" t="s">
        <v>19079</v>
      </c>
    </row>
    <row r="741" spans="1:10">
      <c r="A741" t="s">
        <v>32</v>
      </c>
      <c r="B741">
        <v>3</v>
      </c>
      <c r="D741">
        <v>612093</v>
      </c>
      <c r="G741" t="s">
        <v>19076</v>
      </c>
      <c r="H741" t="s">
        <v>19080</v>
      </c>
      <c r="I741" t="s">
        <v>19081</v>
      </c>
      <c r="J741" t="s">
        <v>19082</v>
      </c>
    </row>
    <row r="742" spans="1:10">
      <c r="A742" t="s">
        <v>32</v>
      </c>
      <c r="B742">
        <v>4</v>
      </c>
      <c r="D742">
        <v>541758</v>
      </c>
      <c r="G742" t="s">
        <v>19076</v>
      </c>
      <c r="H742" t="s">
        <v>19083</v>
      </c>
      <c r="I742" t="s">
        <v>19084</v>
      </c>
      <c r="J742" t="s">
        <v>19085</v>
      </c>
    </row>
    <row r="743" spans="1:10">
      <c r="A743" t="s">
        <v>32</v>
      </c>
      <c r="B743">
        <v>5</v>
      </c>
      <c r="D743" t="s">
        <v>119</v>
      </c>
      <c r="G743" t="s">
        <v>19076</v>
      </c>
      <c r="H743" t="s">
        <v>19086</v>
      </c>
      <c r="I743" t="s">
        <v>19087</v>
      </c>
      <c r="J743" t="s">
        <v>19088</v>
      </c>
    </row>
    <row r="744" spans="1:10">
      <c r="A744" t="s">
        <v>32</v>
      </c>
      <c r="B744">
        <v>6</v>
      </c>
      <c r="C744">
        <v>331</v>
      </c>
      <c r="D744">
        <v>543105</v>
      </c>
      <c r="G744" t="s">
        <v>19089</v>
      </c>
      <c r="H744" t="s">
        <v>19090</v>
      </c>
      <c r="I744" t="s">
        <v>19091</v>
      </c>
      <c r="J744" t="s">
        <v>19092</v>
      </c>
    </row>
    <row r="745" spans="1:10">
      <c r="A745" t="s">
        <v>32</v>
      </c>
      <c r="B745">
        <v>7</v>
      </c>
      <c r="D745">
        <v>610913</v>
      </c>
      <c r="G745" t="s">
        <v>19089</v>
      </c>
      <c r="H745" t="s">
        <v>19093</v>
      </c>
      <c r="I745" t="s">
        <v>19094</v>
      </c>
      <c r="J745" t="s">
        <v>19095</v>
      </c>
    </row>
    <row r="746" spans="1:10">
      <c r="A746" t="s">
        <v>32</v>
      </c>
      <c r="B746">
        <v>8</v>
      </c>
      <c r="C746">
        <v>353</v>
      </c>
      <c r="D746">
        <v>543107</v>
      </c>
      <c r="G746" t="s">
        <v>19096</v>
      </c>
      <c r="H746" t="s">
        <v>19097</v>
      </c>
      <c r="I746" t="s">
        <v>19098</v>
      </c>
      <c r="J746" t="s">
        <v>19099</v>
      </c>
    </row>
    <row r="747" spans="1:10">
      <c r="A747" t="s">
        <v>32</v>
      </c>
      <c r="B747">
        <v>9</v>
      </c>
      <c r="D747">
        <v>587529</v>
      </c>
      <c r="G747" t="s">
        <v>19096</v>
      </c>
      <c r="H747" t="s">
        <v>19100</v>
      </c>
      <c r="I747" t="s">
        <v>19101</v>
      </c>
      <c r="J747" t="s">
        <v>19102</v>
      </c>
    </row>
    <row r="748" spans="1:10">
      <c r="A748" t="s">
        <v>32</v>
      </c>
      <c r="B748">
        <v>10</v>
      </c>
      <c r="G748" t="s">
        <v>19096</v>
      </c>
      <c r="H748" t="s">
        <v>19103</v>
      </c>
      <c r="I748" t="s">
        <v>19104</v>
      </c>
      <c r="J748" t="s">
        <v>19105</v>
      </c>
    </row>
    <row r="749" spans="1:10">
      <c r="A749" t="s">
        <v>32</v>
      </c>
      <c r="B749">
        <v>11</v>
      </c>
      <c r="C749">
        <v>367</v>
      </c>
      <c r="D749">
        <v>543109</v>
      </c>
      <c r="G749" t="s">
        <v>19106</v>
      </c>
      <c r="H749" t="s">
        <v>19107</v>
      </c>
      <c r="I749" t="s">
        <v>19108</v>
      </c>
      <c r="J749" t="s">
        <v>19109</v>
      </c>
    </row>
    <row r="750" spans="1:10">
      <c r="A750" t="s">
        <v>32</v>
      </c>
      <c r="B750">
        <v>12</v>
      </c>
      <c r="D750">
        <v>587528</v>
      </c>
      <c r="G750" t="s">
        <v>19106</v>
      </c>
      <c r="H750" t="s">
        <v>19110</v>
      </c>
      <c r="I750" t="s">
        <v>19111</v>
      </c>
      <c r="J750" t="s">
        <v>19112</v>
      </c>
    </row>
    <row r="751" spans="1:10">
      <c r="A751" t="s">
        <v>32</v>
      </c>
      <c r="B751">
        <v>13</v>
      </c>
      <c r="C751">
        <v>407</v>
      </c>
      <c r="D751">
        <v>543108</v>
      </c>
      <c r="G751" t="s">
        <v>19113</v>
      </c>
      <c r="H751" t="s">
        <v>19114</v>
      </c>
      <c r="I751" t="s">
        <v>19115</v>
      </c>
      <c r="J751" t="s">
        <v>19116</v>
      </c>
    </row>
    <row r="752" spans="1:10">
      <c r="A752" t="s">
        <v>32</v>
      </c>
      <c r="B752">
        <v>14</v>
      </c>
      <c r="D752">
        <v>587530</v>
      </c>
      <c r="G752" t="s">
        <v>19113</v>
      </c>
      <c r="H752" t="s">
        <v>19117</v>
      </c>
      <c r="I752" t="s">
        <v>19118</v>
      </c>
      <c r="J752" t="s">
        <v>19119</v>
      </c>
    </row>
    <row r="753" spans="1:10">
      <c r="A753" t="s">
        <v>32</v>
      </c>
      <c r="B753">
        <v>15</v>
      </c>
      <c r="G753" t="s">
        <v>19113</v>
      </c>
      <c r="H753" t="s">
        <v>19120</v>
      </c>
      <c r="I753" t="s">
        <v>19121</v>
      </c>
      <c r="J753" t="s">
        <v>19122</v>
      </c>
    </row>
    <row r="754" spans="1:10">
      <c r="A754" t="s">
        <v>32</v>
      </c>
      <c r="B754">
        <v>16</v>
      </c>
      <c r="C754">
        <v>482</v>
      </c>
      <c r="D754">
        <v>547571</v>
      </c>
      <c r="G754" t="s">
        <v>19123</v>
      </c>
      <c r="H754" t="s">
        <v>19124</v>
      </c>
      <c r="I754" t="s">
        <v>19125</v>
      </c>
      <c r="J754" t="s">
        <v>19126</v>
      </c>
    </row>
    <row r="755" spans="1:10">
      <c r="A755" t="s">
        <v>32</v>
      </c>
      <c r="B755">
        <v>17</v>
      </c>
      <c r="D755">
        <v>587535</v>
      </c>
      <c r="G755" t="s">
        <v>19123</v>
      </c>
      <c r="H755" t="s">
        <v>19127</v>
      </c>
      <c r="I755" t="s">
        <v>19128</v>
      </c>
      <c r="J755" t="s">
        <v>19129</v>
      </c>
    </row>
    <row r="756" spans="1:10">
      <c r="A756" t="s">
        <v>32</v>
      </c>
      <c r="B756">
        <v>18</v>
      </c>
      <c r="C756">
        <v>511</v>
      </c>
      <c r="D756">
        <v>547572</v>
      </c>
      <c r="G756" t="s">
        <v>19130</v>
      </c>
      <c r="H756" t="s">
        <v>19131</v>
      </c>
      <c r="I756" t="s">
        <v>19132</v>
      </c>
      <c r="J756" t="s">
        <v>19133</v>
      </c>
    </row>
    <row r="757" spans="1:10">
      <c r="A757" t="s">
        <v>32</v>
      </c>
      <c r="B757">
        <v>19</v>
      </c>
      <c r="D757">
        <v>610914</v>
      </c>
      <c r="G757" t="s">
        <v>19130</v>
      </c>
      <c r="H757" t="s">
        <v>19134</v>
      </c>
      <c r="I757" t="s">
        <v>19135</v>
      </c>
      <c r="J757" t="s">
        <v>19136</v>
      </c>
    </row>
    <row r="758" spans="1:10">
      <c r="A758" t="s">
        <v>32</v>
      </c>
      <c r="B758">
        <v>20</v>
      </c>
      <c r="C758">
        <v>537</v>
      </c>
      <c r="D758">
        <v>9702102373</v>
      </c>
      <c r="G758" t="s">
        <v>19137</v>
      </c>
      <c r="H758" t="s">
        <v>19138</v>
      </c>
      <c r="I758" t="s">
        <v>19139</v>
      </c>
      <c r="J758" t="s">
        <v>19140</v>
      </c>
    </row>
    <row r="759" spans="1:10">
      <c r="A759" t="s">
        <v>33</v>
      </c>
      <c r="B759">
        <v>2</v>
      </c>
      <c r="C759">
        <v>456</v>
      </c>
      <c r="D759">
        <v>531054</v>
      </c>
      <c r="G759" t="s">
        <v>19141</v>
      </c>
      <c r="H759" t="s">
        <v>19142</v>
      </c>
      <c r="I759" t="s">
        <v>19143</v>
      </c>
      <c r="J759" t="s">
        <v>19144</v>
      </c>
    </row>
    <row r="760" spans="1:10">
      <c r="A760" t="s">
        <v>33</v>
      </c>
      <c r="B760">
        <v>3</v>
      </c>
      <c r="D760">
        <v>629881</v>
      </c>
      <c r="G760" t="s">
        <v>3955</v>
      </c>
      <c r="H760" t="s">
        <v>19145</v>
      </c>
      <c r="I760" t="s">
        <v>19146</v>
      </c>
      <c r="J760" t="s">
        <v>19147</v>
      </c>
    </row>
    <row r="761" spans="1:10">
      <c r="A761" t="s">
        <v>33</v>
      </c>
      <c r="B761">
        <v>4</v>
      </c>
      <c r="D761">
        <v>535637</v>
      </c>
      <c r="G761" t="s">
        <v>3955</v>
      </c>
      <c r="H761" t="s">
        <v>19148</v>
      </c>
      <c r="I761" t="s">
        <v>19149</v>
      </c>
      <c r="J761" t="s">
        <v>19150</v>
      </c>
    </row>
    <row r="762" spans="1:10">
      <c r="A762" t="s">
        <v>33</v>
      </c>
      <c r="B762">
        <v>5</v>
      </c>
      <c r="D762" t="s">
        <v>119</v>
      </c>
      <c r="G762" t="s">
        <v>3955</v>
      </c>
      <c r="H762" t="s">
        <v>19151</v>
      </c>
      <c r="I762" t="s">
        <v>19152</v>
      </c>
      <c r="J762" t="s">
        <v>19153</v>
      </c>
    </row>
    <row r="763" spans="1:10">
      <c r="A763" t="s">
        <v>33</v>
      </c>
      <c r="B763">
        <v>6</v>
      </c>
      <c r="C763">
        <v>405</v>
      </c>
      <c r="D763">
        <v>538968</v>
      </c>
      <c r="G763" t="s">
        <v>19154</v>
      </c>
      <c r="H763" t="s">
        <v>19155</v>
      </c>
      <c r="I763" t="s">
        <v>19156</v>
      </c>
      <c r="J763" t="s">
        <v>19157</v>
      </c>
    </row>
    <row r="764" spans="1:10">
      <c r="A764" t="s">
        <v>33</v>
      </c>
      <c r="B764">
        <v>7</v>
      </c>
      <c r="D764">
        <v>592015</v>
      </c>
      <c r="G764" t="s">
        <v>3954</v>
      </c>
      <c r="H764" t="s">
        <v>19158</v>
      </c>
      <c r="I764" t="s">
        <v>19159</v>
      </c>
      <c r="J764" t="s">
        <v>19160</v>
      </c>
    </row>
    <row r="765" spans="1:10">
      <c r="A765" t="s">
        <v>33</v>
      </c>
      <c r="B765">
        <v>8</v>
      </c>
      <c r="C765">
        <v>427</v>
      </c>
      <c r="D765">
        <v>546782</v>
      </c>
      <c r="G765" t="s">
        <v>19161</v>
      </c>
      <c r="H765" t="s">
        <v>19162</v>
      </c>
      <c r="I765" t="s">
        <v>19163</v>
      </c>
      <c r="J765" t="s">
        <v>19164</v>
      </c>
    </row>
    <row r="766" spans="1:10">
      <c r="A766" t="s">
        <v>33</v>
      </c>
      <c r="B766">
        <v>9</v>
      </c>
      <c r="D766">
        <v>592017</v>
      </c>
      <c r="G766" t="s">
        <v>3984</v>
      </c>
      <c r="H766" t="s">
        <v>19165</v>
      </c>
      <c r="I766" t="s">
        <v>19166</v>
      </c>
      <c r="J766" t="s">
        <v>19167</v>
      </c>
    </row>
    <row r="767" spans="1:10">
      <c r="A767" t="s">
        <v>33</v>
      </c>
      <c r="B767">
        <v>10</v>
      </c>
      <c r="C767">
        <v>440</v>
      </c>
      <c r="D767">
        <v>535639</v>
      </c>
      <c r="G767" t="s">
        <v>19168</v>
      </c>
      <c r="H767" t="s">
        <v>19169</v>
      </c>
      <c r="I767" t="s">
        <v>19170</v>
      </c>
      <c r="J767" t="s">
        <v>19171</v>
      </c>
    </row>
    <row r="768" spans="1:10">
      <c r="A768" t="s">
        <v>33</v>
      </c>
      <c r="B768">
        <v>11</v>
      </c>
      <c r="D768">
        <v>592019</v>
      </c>
      <c r="G768" t="s">
        <v>3994</v>
      </c>
      <c r="H768" t="s">
        <v>19172</v>
      </c>
      <c r="I768" t="s">
        <v>19173</v>
      </c>
      <c r="J768" t="s">
        <v>19174</v>
      </c>
    </row>
    <row r="769" spans="1:10">
      <c r="A769" t="s">
        <v>33</v>
      </c>
      <c r="B769">
        <v>12</v>
      </c>
      <c r="C769">
        <v>470</v>
      </c>
      <c r="D769">
        <v>540634</v>
      </c>
      <c r="G769" t="s">
        <v>19175</v>
      </c>
      <c r="H769" t="s">
        <v>19176</v>
      </c>
      <c r="I769" t="s">
        <v>19177</v>
      </c>
      <c r="J769" t="s">
        <v>19178</v>
      </c>
    </row>
    <row r="770" spans="1:10">
      <c r="A770" t="s">
        <v>33</v>
      </c>
      <c r="B770">
        <v>13</v>
      </c>
      <c r="D770">
        <v>592020</v>
      </c>
      <c r="G770" t="s">
        <v>4004</v>
      </c>
      <c r="H770" t="s">
        <v>19179</v>
      </c>
      <c r="I770" t="s">
        <v>19180</v>
      </c>
      <c r="J770" t="s">
        <v>19181</v>
      </c>
    </row>
    <row r="771" spans="1:10">
      <c r="A771" t="s">
        <v>33</v>
      </c>
      <c r="B771">
        <v>14</v>
      </c>
      <c r="C771">
        <v>498</v>
      </c>
      <c r="D771">
        <v>546860</v>
      </c>
      <c r="G771" t="s">
        <v>19182</v>
      </c>
      <c r="H771" t="s">
        <v>19183</v>
      </c>
      <c r="I771" t="s">
        <v>19184</v>
      </c>
      <c r="J771" t="s">
        <v>19185</v>
      </c>
    </row>
    <row r="772" spans="1:10">
      <c r="A772" t="s">
        <v>34</v>
      </c>
      <c r="B772">
        <v>2</v>
      </c>
      <c r="C772">
        <v>315</v>
      </c>
      <c r="D772">
        <v>507692</v>
      </c>
      <c r="G772" t="s">
        <v>19186</v>
      </c>
      <c r="H772" t="s">
        <v>19187</v>
      </c>
      <c r="I772" t="s">
        <v>19188</v>
      </c>
      <c r="J772" t="s">
        <v>19189</v>
      </c>
    </row>
    <row r="773" spans="1:10">
      <c r="A773" t="s">
        <v>34</v>
      </c>
      <c r="B773">
        <v>3</v>
      </c>
      <c r="D773">
        <v>611971</v>
      </c>
      <c r="H773" t="s">
        <v>19190</v>
      </c>
      <c r="I773" t="s">
        <v>19191</v>
      </c>
      <c r="J773" t="s">
        <v>19192</v>
      </c>
    </row>
    <row r="774" spans="1:10">
      <c r="A774" t="s">
        <v>34</v>
      </c>
      <c r="B774">
        <v>4</v>
      </c>
      <c r="D774">
        <v>542136</v>
      </c>
      <c r="H774" t="s">
        <v>19193</v>
      </c>
      <c r="I774" t="s">
        <v>19194</v>
      </c>
      <c r="J774" t="s">
        <v>19195</v>
      </c>
    </row>
    <row r="775" spans="1:10">
      <c r="A775" t="s">
        <v>34</v>
      </c>
      <c r="B775">
        <v>5</v>
      </c>
      <c r="D775" t="s">
        <v>119</v>
      </c>
      <c r="H775" t="s">
        <v>19196</v>
      </c>
      <c r="I775" t="s">
        <v>19197</v>
      </c>
      <c r="J775" t="s">
        <v>19198</v>
      </c>
    </row>
    <row r="776" spans="1:10">
      <c r="A776" t="s">
        <v>34</v>
      </c>
      <c r="B776">
        <v>6</v>
      </c>
      <c r="C776">
        <v>382</v>
      </c>
      <c r="D776">
        <v>550611</v>
      </c>
      <c r="G776" t="s">
        <v>19199</v>
      </c>
      <c r="H776" t="s">
        <v>19200</v>
      </c>
      <c r="I776" t="s">
        <v>19201</v>
      </c>
      <c r="J776" t="s">
        <v>19202</v>
      </c>
    </row>
    <row r="777" spans="1:10">
      <c r="A777" t="s">
        <v>34</v>
      </c>
      <c r="B777">
        <v>7</v>
      </c>
      <c r="D777">
        <v>607217</v>
      </c>
      <c r="H777" t="s">
        <v>19203</v>
      </c>
      <c r="I777" t="s">
        <v>19204</v>
      </c>
      <c r="J777" t="s">
        <v>19205</v>
      </c>
    </row>
    <row r="778" spans="1:10">
      <c r="A778" t="s">
        <v>34</v>
      </c>
      <c r="B778">
        <v>8</v>
      </c>
      <c r="C778">
        <v>467</v>
      </c>
      <c r="D778">
        <v>542137</v>
      </c>
      <c r="G778" t="s">
        <v>19206</v>
      </c>
      <c r="H778" t="s">
        <v>19207</v>
      </c>
      <c r="I778" t="s">
        <v>19208</v>
      </c>
      <c r="J778" t="s">
        <v>19209</v>
      </c>
    </row>
    <row r="779" spans="1:10">
      <c r="A779" t="s">
        <v>34</v>
      </c>
      <c r="B779">
        <v>9</v>
      </c>
      <c r="D779">
        <v>607214</v>
      </c>
      <c r="H779" t="s">
        <v>19210</v>
      </c>
      <c r="I779" t="s">
        <v>19211</v>
      </c>
      <c r="J779" t="s">
        <v>19212</v>
      </c>
    </row>
    <row r="780" spans="1:10">
      <c r="A780" t="s">
        <v>34</v>
      </c>
      <c r="B780">
        <v>10</v>
      </c>
      <c r="I780" t="s">
        <v>19213</v>
      </c>
      <c r="J780" t="s">
        <v>19214</v>
      </c>
    </row>
    <row r="781" spans="1:10">
      <c r="A781" t="s">
        <v>34</v>
      </c>
      <c r="B781">
        <v>13</v>
      </c>
      <c r="I781" t="s">
        <v>18405</v>
      </c>
      <c r="J781" t="s">
        <v>19215</v>
      </c>
    </row>
    <row r="782" spans="1:10">
      <c r="A782" t="s">
        <v>34</v>
      </c>
      <c r="B782">
        <v>14</v>
      </c>
      <c r="C782" t="s">
        <v>80</v>
      </c>
      <c r="D782" t="s">
        <v>82</v>
      </c>
      <c r="G782" t="s">
        <v>17370</v>
      </c>
      <c r="H782" t="s">
        <v>17371</v>
      </c>
      <c r="I782" t="s">
        <v>18909</v>
      </c>
      <c r="J782" t="s">
        <v>19216</v>
      </c>
    </row>
    <row r="783" spans="1:10">
      <c r="A783" t="s">
        <v>35</v>
      </c>
      <c r="B783">
        <v>2</v>
      </c>
      <c r="C783">
        <v>344</v>
      </c>
      <c r="D783">
        <v>9802192165</v>
      </c>
      <c r="G783" t="s">
        <v>19217</v>
      </c>
      <c r="H783" t="s">
        <v>19218</v>
      </c>
      <c r="I783" t="s">
        <v>19219</v>
      </c>
      <c r="J783" t="s">
        <v>19220</v>
      </c>
    </row>
    <row r="784" spans="1:10">
      <c r="A784" t="s">
        <v>35</v>
      </c>
      <c r="B784">
        <v>3</v>
      </c>
      <c r="D784">
        <v>587595</v>
      </c>
      <c r="H784" t="s">
        <v>19221</v>
      </c>
      <c r="I784" t="s">
        <v>19222</v>
      </c>
      <c r="J784" t="s">
        <v>19223</v>
      </c>
    </row>
    <row r="785" spans="1:10">
      <c r="A785" t="s">
        <v>35</v>
      </c>
      <c r="B785">
        <v>4</v>
      </c>
      <c r="D785">
        <v>548289</v>
      </c>
      <c r="H785" t="s">
        <v>19224</v>
      </c>
      <c r="I785" t="s">
        <v>19225</v>
      </c>
      <c r="J785" t="s">
        <v>19226</v>
      </c>
    </row>
    <row r="786" spans="1:10">
      <c r="A786" t="s">
        <v>35</v>
      </c>
      <c r="B786">
        <v>5</v>
      </c>
      <c r="D786">
        <v>534458</v>
      </c>
      <c r="H786" t="s">
        <v>19227</v>
      </c>
      <c r="I786" t="s">
        <v>19228</v>
      </c>
      <c r="J786" t="s">
        <v>19229</v>
      </c>
    </row>
    <row r="787" spans="1:10">
      <c r="A787" t="s">
        <v>35</v>
      </c>
      <c r="B787">
        <v>6</v>
      </c>
      <c r="D787" t="s">
        <v>119</v>
      </c>
      <c r="H787" t="s">
        <v>19230</v>
      </c>
      <c r="I787" t="s">
        <v>19231</v>
      </c>
      <c r="J787" t="s">
        <v>19232</v>
      </c>
    </row>
    <row r="788" spans="1:10">
      <c r="A788" t="s">
        <v>35</v>
      </c>
      <c r="B788">
        <v>7</v>
      </c>
      <c r="C788">
        <v>262</v>
      </c>
      <c r="D788">
        <v>548291</v>
      </c>
      <c r="G788" t="s">
        <v>19233</v>
      </c>
      <c r="H788" t="s">
        <v>19234</v>
      </c>
      <c r="I788" t="s">
        <v>19235</v>
      </c>
      <c r="J788" t="s">
        <v>19236</v>
      </c>
    </row>
    <row r="789" spans="1:10">
      <c r="A789" t="s">
        <v>35</v>
      </c>
      <c r="B789">
        <v>8</v>
      </c>
      <c r="D789">
        <v>587597</v>
      </c>
      <c r="H789" t="s">
        <v>19237</v>
      </c>
      <c r="I789" t="s">
        <v>19238</v>
      </c>
      <c r="J789" t="s">
        <v>19239</v>
      </c>
    </row>
    <row r="790" spans="1:10">
      <c r="A790" t="s">
        <v>35</v>
      </c>
      <c r="B790">
        <v>9</v>
      </c>
      <c r="C790">
        <v>270</v>
      </c>
      <c r="D790">
        <v>548294</v>
      </c>
      <c r="G790" t="s">
        <v>19240</v>
      </c>
      <c r="H790" t="s">
        <v>19241</v>
      </c>
      <c r="I790" t="s">
        <v>19242</v>
      </c>
      <c r="J790" t="s">
        <v>19243</v>
      </c>
    </row>
    <row r="791" spans="1:10">
      <c r="A791" t="s">
        <v>35</v>
      </c>
      <c r="B791">
        <v>10</v>
      </c>
      <c r="D791">
        <v>587602</v>
      </c>
      <c r="H791" t="s">
        <v>19244</v>
      </c>
      <c r="I791" t="s">
        <v>19245</v>
      </c>
      <c r="J791" t="s">
        <v>19246</v>
      </c>
    </row>
    <row r="792" spans="1:10">
      <c r="A792" t="s">
        <v>35</v>
      </c>
      <c r="B792">
        <v>11</v>
      </c>
      <c r="C792">
        <v>272</v>
      </c>
      <c r="D792">
        <v>548317</v>
      </c>
      <c r="G792" t="s">
        <v>19247</v>
      </c>
      <c r="H792" t="s">
        <v>19248</v>
      </c>
      <c r="I792" t="s">
        <v>19249</v>
      </c>
      <c r="J792" t="s">
        <v>19250</v>
      </c>
    </row>
    <row r="793" spans="1:10">
      <c r="A793" t="s">
        <v>35</v>
      </c>
      <c r="B793">
        <v>12</v>
      </c>
      <c r="D793">
        <v>612525</v>
      </c>
      <c r="H793" t="s">
        <v>19251</v>
      </c>
      <c r="I793" t="s">
        <v>19252</v>
      </c>
      <c r="J793" t="s">
        <v>19253</v>
      </c>
    </row>
    <row r="794" spans="1:10">
      <c r="A794" t="s">
        <v>35</v>
      </c>
      <c r="B794">
        <v>13</v>
      </c>
      <c r="C794">
        <v>273</v>
      </c>
      <c r="D794">
        <v>548319</v>
      </c>
      <c r="G794" t="s">
        <v>19254</v>
      </c>
      <c r="H794" t="s">
        <v>19255</v>
      </c>
      <c r="I794" t="s">
        <v>19256</v>
      </c>
      <c r="J794" t="s">
        <v>19257</v>
      </c>
    </row>
    <row r="795" spans="1:10">
      <c r="A795" t="s">
        <v>35</v>
      </c>
      <c r="B795">
        <v>14</v>
      </c>
      <c r="D795">
        <v>587603</v>
      </c>
      <c r="H795" t="s">
        <v>19258</v>
      </c>
      <c r="I795" t="s">
        <v>19259</v>
      </c>
      <c r="J795" t="s">
        <v>19260</v>
      </c>
    </row>
    <row r="796" spans="1:10">
      <c r="A796" t="s">
        <v>35</v>
      </c>
      <c r="B796">
        <v>15</v>
      </c>
      <c r="C796">
        <v>308</v>
      </c>
      <c r="D796">
        <v>548316</v>
      </c>
      <c r="G796" t="s">
        <v>19261</v>
      </c>
      <c r="H796" t="s">
        <v>19262</v>
      </c>
      <c r="I796" t="s">
        <v>19263</v>
      </c>
      <c r="J796" t="s">
        <v>19264</v>
      </c>
    </row>
    <row r="797" spans="1:10">
      <c r="A797" t="s">
        <v>35</v>
      </c>
      <c r="B797">
        <v>16</v>
      </c>
      <c r="D797">
        <v>587536</v>
      </c>
      <c r="H797" t="s">
        <v>19265</v>
      </c>
      <c r="I797" t="s">
        <v>19266</v>
      </c>
      <c r="J797" t="s">
        <v>19267</v>
      </c>
    </row>
    <row r="798" spans="1:10">
      <c r="A798" t="s">
        <v>35</v>
      </c>
      <c r="B798">
        <v>17</v>
      </c>
      <c r="C798">
        <v>313</v>
      </c>
      <c r="D798">
        <v>548293</v>
      </c>
      <c r="G798" t="s">
        <v>19268</v>
      </c>
      <c r="H798" t="s">
        <v>19269</v>
      </c>
      <c r="I798" t="s">
        <v>19270</v>
      </c>
      <c r="J798" t="s">
        <v>19271</v>
      </c>
    </row>
    <row r="799" spans="1:10">
      <c r="A799" t="s">
        <v>35</v>
      </c>
      <c r="B799">
        <v>18</v>
      </c>
      <c r="D799">
        <v>587604</v>
      </c>
      <c r="H799" t="s">
        <v>19272</v>
      </c>
      <c r="I799" t="s">
        <v>19273</v>
      </c>
      <c r="J799" t="s">
        <v>19274</v>
      </c>
    </row>
    <row r="800" spans="1:10">
      <c r="A800" t="s">
        <v>35</v>
      </c>
      <c r="B800">
        <v>19</v>
      </c>
      <c r="C800">
        <v>341</v>
      </c>
      <c r="D800">
        <v>548320</v>
      </c>
      <c r="G800" t="s">
        <v>19275</v>
      </c>
      <c r="H800" t="s">
        <v>19276</v>
      </c>
      <c r="I800" t="s">
        <v>19277</v>
      </c>
      <c r="J800" t="s">
        <v>19278</v>
      </c>
    </row>
    <row r="801" spans="1:10">
      <c r="A801" t="s">
        <v>35</v>
      </c>
      <c r="B801">
        <v>20</v>
      </c>
      <c r="D801">
        <v>587606</v>
      </c>
      <c r="H801" t="s">
        <v>19279</v>
      </c>
      <c r="I801" t="s">
        <v>19280</v>
      </c>
      <c r="J801" t="s">
        <v>19281</v>
      </c>
    </row>
    <row r="802" spans="1:10">
      <c r="A802" t="s">
        <v>35</v>
      </c>
      <c r="B802">
        <v>21</v>
      </c>
      <c r="C802">
        <v>435</v>
      </c>
      <c r="D802">
        <v>534460</v>
      </c>
      <c r="G802" t="s">
        <v>19282</v>
      </c>
      <c r="H802" t="s">
        <v>19283</v>
      </c>
      <c r="I802" t="s">
        <v>19284</v>
      </c>
      <c r="J802" t="s">
        <v>19285</v>
      </c>
    </row>
    <row r="803" spans="1:10">
      <c r="A803" t="s">
        <v>35</v>
      </c>
      <c r="B803">
        <v>22</v>
      </c>
      <c r="D803">
        <v>587596</v>
      </c>
      <c r="H803" t="s">
        <v>19286</v>
      </c>
      <c r="I803" t="s">
        <v>19287</v>
      </c>
      <c r="J803" t="s">
        <v>19288</v>
      </c>
    </row>
    <row r="804" spans="1:10">
      <c r="A804" t="s">
        <v>35</v>
      </c>
      <c r="B804">
        <v>23</v>
      </c>
      <c r="I804" t="s">
        <v>19289</v>
      </c>
      <c r="J804" t="s">
        <v>19290</v>
      </c>
    </row>
    <row r="805" spans="1:10">
      <c r="A805" t="s">
        <v>35</v>
      </c>
      <c r="B805">
        <v>26</v>
      </c>
      <c r="I805" t="s">
        <v>18405</v>
      </c>
      <c r="J805" t="s">
        <v>19291</v>
      </c>
    </row>
    <row r="806" spans="1:10">
      <c r="A806" t="s">
        <v>35</v>
      </c>
      <c r="B806">
        <v>27</v>
      </c>
      <c r="C806" t="s">
        <v>80</v>
      </c>
      <c r="D806" t="s">
        <v>82</v>
      </c>
      <c r="G806" t="s">
        <v>17370</v>
      </c>
      <c r="H806" t="s">
        <v>17371</v>
      </c>
      <c r="I806" t="s">
        <v>18476</v>
      </c>
      <c r="J806" t="s">
        <v>19292</v>
      </c>
    </row>
    <row r="807" spans="1:10">
      <c r="A807" t="s">
        <v>35</v>
      </c>
      <c r="B807">
        <v>28</v>
      </c>
      <c r="C807" t="s">
        <v>35</v>
      </c>
      <c r="D807">
        <v>651917</v>
      </c>
      <c r="G807" t="s">
        <v>16765</v>
      </c>
      <c r="H807" t="s">
        <v>19293</v>
      </c>
      <c r="I807" t="s">
        <v>19294</v>
      </c>
      <c r="J807" t="s">
        <v>19295</v>
      </c>
    </row>
    <row r="808" spans="1:10">
      <c r="A808" t="s">
        <v>35</v>
      </c>
      <c r="B808">
        <v>29</v>
      </c>
      <c r="D808">
        <v>651091</v>
      </c>
      <c r="G808" t="s">
        <v>16766</v>
      </c>
      <c r="H808" t="s">
        <v>19296</v>
      </c>
      <c r="I808" t="s">
        <v>19297</v>
      </c>
      <c r="J808" t="s">
        <v>19298</v>
      </c>
    </row>
    <row r="809" spans="1:10">
      <c r="A809" t="s">
        <v>36</v>
      </c>
      <c r="B809">
        <v>2</v>
      </c>
      <c r="C809">
        <v>464</v>
      </c>
      <c r="D809">
        <v>518541</v>
      </c>
      <c r="G809" t="s">
        <v>19299</v>
      </c>
      <c r="H809" t="s">
        <v>19300</v>
      </c>
      <c r="I809" t="s">
        <v>19301</v>
      </c>
      <c r="J809" t="s">
        <v>19302</v>
      </c>
    </row>
    <row r="810" spans="1:10">
      <c r="A810" t="s">
        <v>36</v>
      </c>
      <c r="B810">
        <v>3</v>
      </c>
      <c r="D810">
        <v>591109</v>
      </c>
      <c r="H810" t="s">
        <v>19303</v>
      </c>
      <c r="I810" t="s">
        <v>19304</v>
      </c>
      <c r="J810" t="s">
        <v>19305</v>
      </c>
    </row>
    <row r="811" spans="1:10">
      <c r="A811" t="s">
        <v>36</v>
      </c>
      <c r="B811">
        <v>4</v>
      </c>
      <c r="D811">
        <v>9902221766</v>
      </c>
      <c r="H811" t="s">
        <v>19306</v>
      </c>
      <c r="I811" t="s">
        <v>19307</v>
      </c>
      <c r="J811" t="s">
        <v>19308</v>
      </c>
    </row>
    <row r="812" spans="1:10">
      <c r="A812" t="s">
        <v>36</v>
      </c>
      <c r="B812">
        <v>5</v>
      </c>
      <c r="D812" t="s">
        <v>119</v>
      </c>
      <c r="H812" t="s">
        <v>19309</v>
      </c>
      <c r="I812" t="s">
        <v>19310</v>
      </c>
      <c r="J812" t="s">
        <v>19311</v>
      </c>
    </row>
    <row r="813" spans="1:10">
      <c r="A813" t="s">
        <v>36</v>
      </c>
      <c r="B813">
        <v>6</v>
      </c>
      <c r="C813">
        <v>346</v>
      </c>
      <c r="D813">
        <v>9902221783</v>
      </c>
      <c r="G813" t="s">
        <v>4212</v>
      </c>
      <c r="H813" t="s">
        <v>19312</v>
      </c>
      <c r="I813" t="s">
        <v>19313</v>
      </c>
      <c r="J813" t="s">
        <v>19314</v>
      </c>
    </row>
    <row r="814" spans="1:10">
      <c r="A814" t="s">
        <v>36</v>
      </c>
      <c r="B814">
        <v>7</v>
      </c>
      <c r="D814">
        <v>591110</v>
      </c>
      <c r="H814" t="s">
        <v>19315</v>
      </c>
      <c r="I814" t="s">
        <v>19316</v>
      </c>
      <c r="J814" t="s">
        <v>19317</v>
      </c>
    </row>
    <row r="815" spans="1:10">
      <c r="A815" t="s">
        <v>36</v>
      </c>
      <c r="B815">
        <v>8</v>
      </c>
      <c r="C815">
        <v>393</v>
      </c>
      <c r="D815">
        <v>9902221825</v>
      </c>
      <c r="G815" t="s">
        <v>19318</v>
      </c>
      <c r="H815" t="s">
        <v>19319</v>
      </c>
      <c r="I815" t="s">
        <v>19320</v>
      </c>
      <c r="J815" t="s">
        <v>19321</v>
      </c>
    </row>
    <row r="816" spans="1:10">
      <c r="A816" t="s">
        <v>36</v>
      </c>
      <c r="B816">
        <v>9</v>
      </c>
      <c r="D816">
        <v>591112</v>
      </c>
      <c r="H816" t="s">
        <v>19322</v>
      </c>
      <c r="I816" t="s">
        <v>19323</v>
      </c>
      <c r="J816" t="s">
        <v>19324</v>
      </c>
    </row>
    <row r="817" spans="1:10">
      <c r="A817" t="s">
        <v>36</v>
      </c>
      <c r="B817">
        <v>10</v>
      </c>
      <c r="I817" t="s">
        <v>19325</v>
      </c>
      <c r="J817" t="s">
        <v>19326</v>
      </c>
    </row>
    <row r="818" spans="1:10">
      <c r="A818" t="s">
        <v>36</v>
      </c>
      <c r="B818">
        <v>13</v>
      </c>
      <c r="H818" t="s">
        <v>4231</v>
      </c>
      <c r="I818" t="s">
        <v>19327</v>
      </c>
      <c r="J818" t="s">
        <v>19328</v>
      </c>
    </row>
    <row r="819" spans="1:10">
      <c r="A819" t="s">
        <v>36</v>
      </c>
      <c r="B819">
        <v>16</v>
      </c>
      <c r="I819" t="s">
        <v>18405</v>
      </c>
      <c r="J819" t="s">
        <v>19329</v>
      </c>
    </row>
    <row r="820" spans="1:10">
      <c r="A820" t="s">
        <v>36</v>
      </c>
      <c r="B820">
        <v>17</v>
      </c>
      <c r="C820" t="s">
        <v>80</v>
      </c>
      <c r="D820" t="s">
        <v>82</v>
      </c>
      <c r="G820" t="s">
        <v>17370</v>
      </c>
      <c r="H820" t="s">
        <v>17371</v>
      </c>
      <c r="I820" t="s">
        <v>18476</v>
      </c>
      <c r="J820" t="s">
        <v>19330</v>
      </c>
    </row>
    <row r="821" spans="1:10">
      <c r="A821" t="s">
        <v>37</v>
      </c>
      <c r="B821">
        <v>2</v>
      </c>
      <c r="C821">
        <v>412</v>
      </c>
      <c r="D821">
        <v>531056</v>
      </c>
      <c r="G821" t="s">
        <v>19331</v>
      </c>
      <c r="H821" t="s">
        <v>19332</v>
      </c>
      <c r="I821" t="s">
        <v>19333</v>
      </c>
      <c r="J821" t="s">
        <v>19334</v>
      </c>
    </row>
    <row r="822" spans="1:10">
      <c r="A822" t="s">
        <v>37</v>
      </c>
      <c r="B822">
        <v>3</v>
      </c>
      <c r="D822">
        <v>631542</v>
      </c>
      <c r="H822" t="s">
        <v>19335</v>
      </c>
      <c r="I822" t="s">
        <v>19336</v>
      </c>
      <c r="J822" t="s">
        <v>19337</v>
      </c>
    </row>
    <row r="823" spans="1:10">
      <c r="A823" t="s">
        <v>37</v>
      </c>
      <c r="B823">
        <v>4</v>
      </c>
      <c r="D823">
        <v>40102442258</v>
      </c>
      <c r="H823" t="s">
        <v>19338</v>
      </c>
      <c r="I823" t="s">
        <v>19339</v>
      </c>
      <c r="J823" t="s">
        <v>19340</v>
      </c>
    </row>
    <row r="824" spans="1:10">
      <c r="A824" t="s">
        <v>37</v>
      </c>
      <c r="B824">
        <v>5</v>
      </c>
      <c r="D824" t="s">
        <v>119</v>
      </c>
      <c r="H824" t="s">
        <v>19341</v>
      </c>
      <c r="I824" t="s">
        <v>19342</v>
      </c>
      <c r="J824" t="s">
        <v>19343</v>
      </c>
    </row>
    <row r="825" spans="1:10">
      <c r="A825" t="s">
        <v>37</v>
      </c>
      <c r="B825">
        <v>6</v>
      </c>
      <c r="D825" t="s">
        <v>119</v>
      </c>
      <c r="H825" t="s">
        <v>19344</v>
      </c>
      <c r="I825" t="s">
        <v>19345</v>
      </c>
      <c r="J825" t="s">
        <v>19346</v>
      </c>
    </row>
    <row r="826" spans="1:10">
      <c r="A826" t="s">
        <v>37</v>
      </c>
      <c r="B826">
        <v>7</v>
      </c>
      <c r="C826">
        <v>539</v>
      </c>
      <c r="D826">
        <v>40202463794</v>
      </c>
      <c r="G826" t="s">
        <v>19347</v>
      </c>
      <c r="H826" t="s">
        <v>19348</v>
      </c>
      <c r="I826" t="s">
        <v>19349</v>
      </c>
      <c r="J826" t="s">
        <v>19350</v>
      </c>
    </row>
    <row r="827" spans="1:10">
      <c r="A827" t="s">
        <v>37</v>
      </c>
      <c r="B827">
        <v>8</v>
      </c>
      <c r="D827">
        <v>9602046490</v>
      </c>
      <c r="H827" t="s">
        <v>19351</v>
      </c>
      <c r="I827" t="s">
        <v>19352</v>
      </c>
      <c r="J827" t="s">
        <v>19353</v>
      </c>
    </row>
    <row r="828" spans="1:10">
      <c r="A828" t="s">
        <v>37</v>
      </c>
      <c r="B828">
        <v>9</v>
      </c>
      <c r="D828" t="s">
        <v>119</v>
      </c>
      <c r="H828" t="s">
        <v>19354</v>
      </c>
      <c r="I828" t="s">
        <v>19355</v>
      </c>
      <c r="J828" t="s">
        <v>19356</v>
      </c>
    </row>
    <row r="829" spans="1:10">
      <c r="A829" t="s">
        <v>37</v>
      </c>
      <c r="B829">
        <v>10</v>
      </c>
      <c r="I829" t="s">
        <v>19357</v>
      </c>
      <c r="J829" t="s">
        <v>19358</v>
      </c>
    </row>
    <row r="830" spans="1:10">
      <c r="A830" t="s">
        <v>37</v>
      </c>
      <c r="B830">
        <v>17</v>
      </c>
      <c r="I830" t="s">
        <v>18405</v>
      </c>
      <c r="J830" t="s">
        <v>19359</v>
      </c>
    </row>
    <row r="831" spans="1:10">
      <c r="A831" t="s">
        <v>37</v>
      </c>
      <c r="B831">
        <v>18</v>
      </c>
      <c r="C831" t="s">
        <v>80</v>
      </c>
      <c r="D831" t="s">
        <v>82</v>
      </c>
      <c r="G831" t="s">
        <v>17370</v>
      </c>
      <c r="H831" t="s">
        <v>17371</v>
      </c>
      <c r="I831" t="s">
        <v>18476</v>
      </c>
      <c r="J831" t="s">
        <v>19360</v>
      </c>
    </row>
    <row r="832" spans="1:10">
      <c r="A832" t="s">
        <v>38</v>
      </c>
      <c r="B832">
        <v>2</v>
      </c>
      <c r="C832">
        <v>247</v>
      </c>
      <c r="D832">
        <v>531052</v>
      </c>
      <c r="G832" t="s">
        <v>19361</v>
      </c>
      <c r="H832" t="s">
        <v>19362</v>
      </c>
      <c r="I832" t="s">
        <v>19363</v>
      </c>
      <c r="J832" t="s">
        <v>19364</v>
      </c>
    </row>
    <row r="833" spans="1:10">
      <c r="A833" t="s">
        <v>38</v>
      </c>
      <c r="B833">
        <v>3</v>
      </c>
      <c r="D833">
        <v>612671</v>
      </c>
      <c r="G833" t="s">
        <v>38</v>
      </c>
      <c r="H833" t="s">
        <v>19365</v>
      </c>
      <c r="I833" t="s">
        <v>19366</v>
      </c>
      <c r="J833" t="s">
        <v>19367</v>
      </c>
    </row>
    <row r="834" spans="1:10">
      <c r="A834" t="s">
        <v>38</v>
      </c>
      <c r="B834">
        <v>4</v>
      </c>
      <c r="D834">
        <v>589013</v>
      </c>
      <c r="G834" t="s">
        <v>38</v>
      </c>
      <c r="H834" t="s">
        <v>19368</v>
      </c>
      <c r="I834" t="s">
        <v>19369</v>
      </c>
      <c r="J834" t="s">
        <v>19370</v>
      </c>
    </row>
    <row r="835" spans="1:10">
      <c r="A835" t="s">
        <v>38</v>
      </c>
      <c r="B835">
        <v>5</v>
      </c>
      <c r="D835" t="s">
        <v>119</v>
      </c>
      <c r="G835" t="s">
        <v>38</v>
      </c>
      <c r="H835" t="s">
        <v>19371</v>
      </c>
      <c r="I835" t="s">
        <v>19372</v>
      </c>
      <c r="J835" t="s">
        <v>19373</v>
      </c>
    </row>
    <row r="836" spans="1:10">
      <c r="A836" t="s">
        <v>38</v>
      </c>
      <c r="B836">
        <v>6</v>
      </c>
      <c r="C836">
        <v>349</v>
      </c>
      <c r="D836">
        <v>589027</v>
      </c>
      <c r="G836" t="s">
        <v>19374</v>
      </c>
      <c r="H836" t="s">
        <v>19375</v>
      </c>
      <c r="I836" t="s">
        <v>19376</v>
      </c>
      <c r="J836" t="s">
        <v>19377</v>
      </c>
    </row>
    <row r="837" spans="1:10">
      <c r="A837" t="s">
        <v>38</v>
      </c>
      <c r="B837">
        <v>7</v>
      </c>
      <c r="D837">
        <v>609501</v>
      </c>
      <c r="G837" t="s">
        <v>38</v>
      </c>
      <c r="H837" t="s">
        <v>19378</v>
      </c>
      <c r="I837" t="s">
        <v>19379</v>
      </c>
      <c r="J837" t="s">
        <v>19380</v>
      </c>
    </row>
    <row r="838" spans="1:10">
      <c r="A838" t="s">
        <v>38</v>
      </c>
      <c r="B838">
        <v>8</v>
      </c>
      <c r="I838" t="s">
        <v>19381</v>
      </c>
      <c r="J838" t="s">
        <v>19382</v>
      </c>
    </row>
    <row r="839" spans="1:10">
      <c r="A839" t="s">
        <v>38</v>
      </c>
      <c r="B839">
        <v>13</v>
      </c>
      <c r="I839" t="s">
        <v>18405</v>
      </c>
      <c r="J839" t="s">
        <v>19383</v>
      </c>
    </row>
    <row r="840" spans="1:10">
      <c r="A840" t="s">
        <v>38</v>
      </c>
      <c r="B840">
        <v>14</v>
      </c>
      <c r="C840" t="s">
        <v>80</v>
      </c>
      <c r="D840" t="s">
        <v>82</v>
      </c>
      <c r="G840" t="s">
        <v>17370</v>
      </c>
      <c r="H840" t="s">
        <v>17371</v>
      </c>
      <c r="I840" t="s">
        <v>18476</v>
      </c>
      <c r="J840" t="s">
        <v>19384</v>
      </c>
    </row>
    <row r="841" spans="1:10">
      <c r="A841" t="s">
        <v>40</v>
      </c>
      <c r="B841">
        <v>2</v>
      </c>
      <c r="C841">
        <v>279</v>
      </c>
      <c r="D841">
        <v>405572</v>
      </c>
      <c r="G841" t="s">
        <v>19385</v>
      </c>
      <c r="H841" t="s">
        <v>19386</v>
      </c>
      <c r="I841" t="s">
        <v>19387</v>
      </c>
      <c r="J841" t="s">
        <v>19388</v>
      </c>
    </row>
    <row r="842" spans="1:10">
      <c r="A842" t="s">
        <v>40</v>
      </c>
      <c r="B842">
        <v>3</v>
      </c>
      <c r="D842">
        <v>609602</v>
      </c>
      <c r="H842" t="s">
        <v>19389</v>
      </c>
      <c r="I842" t="s">
        <v>19390</v>
      </c>
      <c r="J842" t="s">
        <v>19391</v>
      </c>
    </row>
    <row r="843" spans="1:10">
      <c r="A843" t="s">
        <v>40</v>
      </c>
      <c r="B843">
        <v>4</v>
      </c>
      <c r="D843">
        <v>573060</v>
      </c>
      <c r="H843" t="s">
        <v>19392</v>
      </c>
      <c r="I843" t="s">
        <v>19393</v>
      </c>
      <c r="J843" t="s">
        <v>19394</v>
      </c>
    </row>
    <row r="844" spans="1:10">
      <c r="A844" t="s">
        <v>40</v>
      </c>
      <c r="B844">
        <v>5</v>
      </c>
      <c r="D844" t="s">
        <v>119</v>
      </c>
      <c r="H844" t="s">
        <v>19395</v>
      </c>
      <c r="I844" t="s">
        <v>19396</v>
      </c>
      <c r="J844" t="s">
        <v>19397</v>
      </c>
    </row>
    <row r="845" spans="1:10">
      <c r="A845" t="s">
        <v>40</v>
      </c>
      <c r="B845">
        <v>6</v>
      </c>
      <c r="C845">
        <v>284</v>
      </c>
      <c r="D845">
        <v>547611</v>
      </c>
      <c r="G845" t="s">
        <v>19398</v>
      </c>
      <c r="H845" t="s">
        <v>19399</v>
      </c>
      <c r="I845" t="s">
        <v>19400</v>
      </c>
      <c r="J845" t="s">
        <v>19401</v>
      </c>
    </row>
    <row r="846" spans="1:10">
      <c r="A846" t="s">
        <v>40</v>
      </c>
      <c r="B846">
        <v>7</v>
      </c>
      <c r="D846">
        <v>609603</v>
      </c>
      <c r="H846" t="s">
        <v>19402</v>
      </c>
      <c r="I846" t="s">
        <v>19403</v>
      </c>
      <c r="J846" t="s">
        <v>19404</v>
      </c>
    </row>
    <row r="847" spans="1:10">
      <c r="A847" t="s">
        <v>40</v>
      </c>
      <c r="B847">
        <v>8</v>
      </c>
      <c r="C847">
        <v>285</v>
      </c>
      <c r="D847">
        <v>547612</v>
      </c>
      <c r="G847" t="s">
        <v>19405</v>
      </c>
      <c r="H847" t="s">
        <v>19406</v>
      </c>
      <c r="I847" t="s">
        <v>19407</v>
      </c>
      <c r="J847" t="s">
        <v>19408</v>
      </c>
    </row>
    <row r="848" spans="1:10">
      <c r="A848" t="s">
        <v>40</v>
      </c>
      <c r="B848">
        <v>9</v>
      </c>
      <c r="D848">
        <v>609604</v>
      </c>
      <c r="H848" t="s">
        <v>19409</v>
      </c>
      <c r="I848" t="s">
        <v>19410</v>
      </c>
      <c r="J848" t="s">
        <v>19411</v>
      </c>
    </row>
    <row r="849" spans="1:10">
      <c r="A849" t="s">
        <v>40</v>
      </c>
      <c r="B849">
        <v>10</v>
      </c>
      <c r="C849">
        <v>286</v>
      </c>
      <c r="D849">
        <v>547613</v>
      </c>
      <c r="G849" t="s">
        <v>19412</v>
      </c>
      <c r="H849" t="s">
        <v>19413</v>
      </c>
      <c r="I849" t="s">
        <v>19414</v>
      </c>
      <c r="J849" t="s">
        <v>19415</v>
      </c>
    </row>
    <row r="850" spans="1:10">
      <c r="A850" t="s">
        <v>40</v>
      </c>
      <c r="B850">
        <v>11</v>
      </c>
      <c r="D850">
        <v>9902217902</v>
      </c>
      <c r="H850" t="s">
        <v>19416</v>
      </c>
      <c r="I850" t="s">
        <v>19417</v>
      </c>
      <c r="J850" t="s">
        <v>19418</v>
      </c>
    </row>
    <row r="851" spans="1:10">
      <c r="A851" t="s">
        <v>40</v>
      </c>
      <c r="B851">
        <v>12</v>
      </c>
      <c r="C851">
        <v>302</v>
      </c>
      <c r="D851">
        <v>547614</v>
      </c>
      <c r="G851" t="s">
        <v>19419</v>
      </c>
      <c r="H851" t="s">
        <v>19420</v>
      </c>
      <c r="I851" t="s">
        <v>19421</v>
      </c>
      <c r="J851" t="s">
        <v>19422</v>
      </c>
    </row>
    <row r="852" spans="1:10">
      <c r="A852" t="s">
        <v>40</v>
      </c>
      <c r="B852">
        <v>13</v>
      </c>
      <c r="D852">
        <v>609606</v>
      </c>
      <c r="H852" t="s">
        <v>19423</v>
      </c>
      <c r="I852" t="s">
        <v>19424</v>
      </c>
      <c r="J852" t="s">
        <v>19425</v>
      </c>
    </row>
    <row r="853" spans="1:10">
      <c r="A853" t="s">
        <v>40</v>
      </c>
      <c r="B853">
        <v>14</v>
      </c>
      <c r="D853" t="s">
        <v>119</v>
      </c>
      <c r="H853" t="s">
        <v>19426</v>
      </c>
      <c r="I853" t="s">
        <v>19427</v>
      </c>
      <c r="J853" t="s">
        <v>19428</v>
      </c>
    </row>
    <row r="854" spans="1:10">
      <c r="A854" t="s">
        <v>40</v>
      </c>
      <c r="B854">
        <v>15</v>
      </c>
      <c r="C854">
        <v>303</v>
      </c>
      <c r="D854">
        <v>547615</v>
      </c>
      <c r="G854" t="s">
        <v>19429</v>
      </c>
      <c r="H854" t="s">
        <v>19430</v>
      </c>
      <c r="I854" t="s">
        <v>19431</v>
      </c>
      <c r="J854" t="s">
        <v>19432</v>
      </c>
    </row>
    <row r="855" spans="1:10">
      <c r="A855" t="s">
        <v>40</v>
      </c>
      <c r="B855">
        <v>16</v>
      </c>
      <c r="D855" s="993">
        <v>609607</v>
      </c>
      <c r="H855" t="s">
        <v>19433</v>
      </c>
      <c r="I855" t="s">
        <v>19434</v>
      </c>
      <c r="J855" t="s">
        <v>19435</v>
      </c>
    </row>
    <row r="856" spans="1:10">
      <c r="A856" t="s">
        <v>40</v>
      </c>
      <c r="B856">
        <v>17</v>
      </c>
      <c r="D856" t="s">
        <v>119</v>
      </c>
      <c r="H856" t="s">
        <v>19436</v>
      </c>
      <c r="I856" t="s">
        <v>19437</v>
      </c>
      <c r="J856" t="s">
        <v>19438</v>
      </c>
    </row>
    <row r="857" spans="1:10" ht="45">
      <c r="A857" t="s">
        <v>40</v>
      </c>
      <c r="B857">
        <v>18</v>
      </c>
      <c r="C857">
        <v>305</v>
      </c>
      <c r="D857" s="993" t="s">
        <v>4383</v>
      </c>
      <c r="G857" t="s">
        <v>19439</v>
      </c>
      <c r="H857" t="s">
        <v>19440</v>
      </c>
      <c r="I857" t="s">
        <v>19441</v>
      </c>
      <c r="J857" t="s">
        <v>19442</v>
      </c>
    </row>
    <row r="858" spans="1:10">
      <c r="A858" t="s">
        <v>40</v>
      </c>
      <c r="B858">
        <v>19</v>
      </c>
      <c r="D858" t="s">
        <v>119</v>
      </c>
      <c r="H858" t="s">
        <v>19443</v>
      </c>
      <c r="I858" t="s">
        <v>19444</v>
      </c>
      <c r="J858" t="s">
        <v>19445</v>
      </c>
    </row>
    <row r="859" spans="1:10">
      <c r="A859" t="s">
        <v>40</v>
      </c>
      <c r="B859">
        <v>20</v>
      </c>
      <c r="C859">
        <v>306</v>
      </c>
      <c r="D859">
        <v>547618</v>
      </c>
      <c r="G859" t="s">
        <v>19446</v>
      </c>
      <c r="H859" t="s">
        <v>19447</v>
      </c>
      <c r="I859" t="s">
        <v>19448</v>
      </c>
      <c r="J859" t="s">
        <v>19449</v>
      </c>
    </row>
    <row r="860" spans="1:10">
      <c r="A860" t="s">
        <v>40</v>
      </c>
      <c r="B860">
        <v>21</v>
      </c>
      <c r="D860">
        <v>609609</v>
      </c>
      <c r="H860" t="s">
        <v>19450</v>
      </c>
      <c r="I860" t="s">
        <v>19451</v>
      </c>
      <c r="J860" t="s">
        <v>19452</v>
      </c>
    </row>
    <row r="861" spans="1:10">
      <c r="A861" t="s">
        <v>40</v>
      </c>
      <c r="B861">
        <v>22</v>
      </c>
      <c r="C861">
        <v>307</v>
      </c>
      <c r="D861">
        <v>547619</v>
      </c>
      <c r="G861" t="s">
        <v>19453</v>
      </c>
      <c r="H861" t="s">
        <v>19454</v>
      </c>
      <c r="I861" t="s">
        <v>19455</v>
      </c>
      <c r="J861" t="s">
        <v>19456</v>
      </c>
    </row>
    <row r="862" spans="1:10">
      <c r="A862" t="s">
        <v>40</v>
      </c>
      <c r="B862">
        <v>23</v>
      </c>
      <c r="D862">
        <v>609610</v>
      </c>
      <c r="H862" t="s">
        <v>19457</v>
      </c>
      <c r="I862" t="s">
        <v>19458</v>
      </c>
      <c r="J862" t="s">
        <v>19459</v>
      </c>
    </row>
    <row r="863" spans="1:10">
      <c r="A863" t="s">
        <v>40</v>
      </c>
      <c r="B863">
        <v>24</v>
      </c>
      <c r="C863">
        <v>309</v>
      </c>
      <c r="D863">
        <v>547620</v>
      </c>
      <c r="G863" t="s">
        <v>19460</v>
      </c>
      <c r="H863" t="s">
        <v>19461</v>
      </c>
      <c r="I863" t="s">
        <v>19462</v>
      </c>
      <c r="J863" t="s">
        <v>19463</v>
      </c>
    </row>
    <row r="864" spans="1:10">
      <c r="A864" t="s">
        <v>40</v>
      </c>
      <c r="B864">
        <v>25</v>
      </c>
      <c r="D864">
        <v>609611</v>
      </c>
      <c r="H864" t="s">
        <v>19464</v>
      </c>
      <c r="I864" t="s">
        <v>19465</v>
      </c>
      <c r="J864" t="s">
        <v>19466</v>
      </c>
    </row>
    <row r="865" spans="1:10">
      <c r="A865" t="s">
        <v>40</v>
      </c>
      <c r="B865">
        <v>26</v>
      </c>
      <c r="C865">
        <v>316</v>
      </c>
      <c r="D865">
        <v>547621</v>
      </c>
      <c r="G865" t="s">
        <v>19467</v>
      </c>
      <c r="H865" t="s">
        <v>19468</v>
      </c>
      <c r="I865" t="s">
        <v>19469</v>
      </c>
      <c r="J865" t="s">
        <v>19470</v>
      </c>
    </row>
    <row r="866" spans="1:10">
      <c r="A866" t="s">
        <v>40</v>
      </c>
      <c r="B866">
        <v>27</v>
      </c>
      <c r="D866">
        <v>609612</v>
      </c>
      <c r="H866" t="s">
        <v>19471</v>
      </c>
      <c r="I866" t="s">
        <v>19472</v>
      </c>
      <c r="J866" t="s">
        <v>19473</v>
      </c>
    </row>
    <row r="867" spans="1:10">
      <c r="A867" t="s">
        <v>40</v>
      </c>
      <c r="B867">
        <v>28</v>
      </c>
      <c r="C867">
        <v>342</v>
      </c>
      <c r="D867">
        <v>547622</v>
      </c>
      <c r="G867" t="s">
        <v>19474</v>
      </c>
      <c r="H867" t="s">
        <v>19475</v>
      </c>
      <c r="I867" t="s">
        <v>19476</v>
      </c>
      <c r="J867" t="s">
        <v>19477</v>
      </c>
    </row>
    <row r="868" spans="1:10">
      <c r="A868" t="s">
        <v>40</v>
      </c>
      <c r="B868">
        <v>29</v>
      </c>
      <c r="D868">
        <v>609613</v>
      </c>
      <c r="H868" t="s">
        <v>19478</v>
      </c>
      <c r="I868" t="s">
        <v>19479</v>
      </c>
      <c r="J868" t="s">
        <v>19480</v>
      </c>
    </row>
    <row r="869" spans="1:10">
      <c r="A869" t="s">
        <v>40</v>
      </c>
      <c r="B869">
        <v>30</v>
      </c>
      <c r="D869">
        <v>609613</v>
      </c>
      <c r="H869" t="s">
        <v>19481</v>
      </c>
      <c r="I869" t="s">
        <v>19482</v>
      </c>
      <c r="J869" t="s">
        <v>19483</v>
      </c>
    </row>
    <row r="870" spans="1:10">
      <c r="A870" t="s">
        <v>40</v>
      </c>
      <c r="B870">
        <v>31</v>
      </c>
      <c r="C870">
        <v>360</v>
      </c>
      <c r="D870">
        <v>547623</v>
      </c>
      <c r="G870" t="s">
        <v>19484</v>
      </c>
      <c r="H870" t="s">
        <v>19485</v>
      </c>
      <c r="I870" t="s">
        <v>19486</v>
      </c>
      <c r="J870" t="s">
        <v>19487</v>
      </c>
    </row>
    <row r="871" spans="1:10">
      <c r="A871" t="s">
        <v>40</v>
      </c>
      <c r="B871">
        <v>32</v>
      </c>
      <c r="D871">
        <v>609614</v>
      </c>
      <c r="H871" t="s">
        <v>19488</v>
      </c>
      <c r="I871" t="s">
        <v>19489</v>
      </c>
      <c r="J871" t="s">
        <v>19490</v>
      </c>
    </row>
    <row r="872" spans="1:10">
      <c r="A872" t="s">
        <v>40</v>
      </c>
      <c r="B872">
        <v>33</v>
      </c>
      <c r="C872">
        <v>423</v>
      </c>
      <c r="D872">
        <v>547624</v>
      </c>
      <c r="G872" t="s">
        <v>19491</v>
      </c>
      <c r="H872" t="s">
        <v>19492</v>
      </c>
      <c r="I872" t="s">
        <v>19493</v>
      </c>
      <c r="J872" t="s">
        <v>19494</v>
      </c>
    </row>
    <row r="873" spans="1:10">
      <c r="A873" t="s">
        <v>40</v>
      </c>
      <c r="B873">
        <v>34</v>
      </c>
      <c r="D873">
        <v>609615</v>
      </c>
      <c r="H873" t="s">
        <v>19495</v>
      </c>
      <c r="I873" t="s">
        <v>19496</v>
      </c>
      <c r="J873" t="s">
        <v>19497</v>
      </c>
    </row>
    <row r="874" spans="1:10">
      <c r="A874" t="s">
        <v>40</v>
      </c>
      <c r="B874">
        <v>35</v>
      </c>
      <c r="D874" s="993"/>
      <c r="I874" t="s">
        <v>19498</v>
      </c>
      <c r="J874" t="s">
        <v>19499</v>
      </c>
    </row>
    <row r="875" spans="1:10">
      <c r="A875" t="s">
        <v>40</v>
      </c>
      <c r="B875">
        <v>36</v>
      </c>
      <c r="I875" t="s">
        <v>19500</v>
      </c>
      <c r="J875" t="s">
        <v>19501</v>
      </c>
    </row>
    <row r="876" spans="1:10">
      <c r="A876" t="s">
        <v>40</v>
      </c>
      <c r="B876">
        <v>37</v>
      </c>
      <c r="I876" t="s">
        <v>18405</v>
      </c>
      <c r="J876" t="s">
        <v>19502</v>
      </c>
    </row>
    <row r="877" spans="1:10">
      <c r="A877" t="s">
        <v>40</v>
      </c>
      <c r="B877">
        <v>38</v>
      </c>
      <c r="C877" t="s">
        <v>80</v>
      </c>
      <c r="D877" t="s">
        <v>82</v>
      </c>
      <c r="G877" t="s">
        <v>17370</v>
      </c>
      <c r="H877" t="s">
        <v>17371</v>
      </c>
      <c r="I877" t="s">
        <v>18476</v>
      </c>
      <c r="J877" t="s">
        <v>19503</v>
      </c>
    </row>
    <row r="878" spans="1:10">
      <c r="A878" t="s">
        <v>41</v>
      </c>
      <c r="B878">
        <v>2</v>
      </c>
      <c r="C878" t="s">
        <v>119</v>
      </c>
      <c r="D878">
        <v>405576</v>
      </c>
      <c r="G878" t="s">
        <v>19504</v>
      </c>
      <c r="H878" t="s">
        <v>19505</v>
      </c>
      <c r="I878" t="s">
        <v>19506</v>
      </c>
      <c r="J878" t="s">
        <v>19507</v>
      </c>
    </row>
    <row r="879" spans="1:10">
      <c r="A879" t="s">
        <v>41</v>
      </c>
      <c r="B879">
        <v>3</v>
      </c>
      <c r="D879">
        <v>613432</v>
      </c>
      <c r="H879" t="s">
        <v>19508</v>
      </c>
      <c r="I879" t="s">
        <v>19509</v>
      </c>
      <c r="J879" t="s">
        <v>19510</v>
      </c>
    </row>
    <row r="880" spans="1:10">
      <c r="A880" t="s">
        <v>41</v>
      </c>
      <c r="B880">
        <v>4</v>
      </c>
      <c r="D880">
        <v>536382</v>
      </c>
      <c r="H880" t="s">
        <v>19511</v>
      </c>
      <c r="I880" t="s">
        <v>19512</v>
      </c>
      <c r="J880" t="s">
        <v>19513</v>
      </c>
    </row>
    <row r="881" spans="1:10">
      <c r="A881" t="s">
        <v>41</v>
      </c>
      <c r="B881">
        <v>5</v>
      </c>
      <c r="D881">
        <v>573004</v>
      </c>
      <c r="I881" t="s">
        <v>19514</v>
      </c>
      <c r="J881" t="s">
        <v>19515</v>
      </c>
    </row>
    <row r="882" spans="1:10">
      <c r="A882" t="s">
        <v>41</v>
      </c>
      <c r="B882">
        <v>6</v>
      </c>
      <c r="D882">
        <v>640705</v>
      </c>
      <c r="I882" t="s">
        <v>19516</v>
      </c>
      <c r="J882" t="s">
        <v>19517</v>
      </c>
    </row>
    <row r="883" spans="1:10">
      <c r="A883" t="s">
        <v>41</v>
      </c>
      <c r="B883">
        <v>7</v>
      </c>
      <c r="D883">
        <v>9702063463</v>
      </c>
      <c r="I883" t="s">
        <v>19518</v>
      </c>
      <c r="J883" t="s">
        <v>19519</v>
      </c>
    </row>
    <row r="884" spans="1:10">
      <c r="A884" t="s">
        <v>41</v>
      </c>
      <c r="B884">
        <v>8</v>
      </c>
      <c r="D884">
        <v>641026</v>
      </c>
      <c r="H884" t="s">
        <v>19520</v>
      </c>
      <c r="I884" t="s">
        <v>19521</v>
      </c>
      <c r="J884" t="s">
        <v>19522</v>
      </c>
    </row>
    <row r="885" spans="1:10">
      <c r="A885" t="s">
        <v>41</v>
      </c>
      <c r="B885">
        <v>9</v>
      </c>
      <c r="D885" t="s">
        <v>119</v>
      </c>
      <c r="H885" t="s">
        <v>19523</v>
      </c>
      <c r="I885" t="s">
        <v>19524</v>
      </c>
      <c r="J885" t="s">
        <v>19525</v>
      </c>
    </row>
    <row r="886" spans="1:10">
      <c r="A886" t="s">
        <v>41</v>
      </c>
      <c r="B886">
        <v>10</v>
      </c>
      <c r="C886">
        <v>256</v>
      </c>
      <c r="D886">
        <v>536385</v>
      </c>
      <c r="G886" t="s">
        <v>19526</v>
      </c>
      <c r="H886" t="s">
        <v>19527</v>
      </c>
      <c r="I886" t="s">
        <v>19528</v>
      </c>
      <c r="J886" t="s">
        <v>19529</v>
      </c>
    </row>
    <row r="887" spans="1:10">
      <c r="A887" t="s">
        <v>41</v>
      </c>
      <c r="B887">
        <v>11</v>
      </c>
      <c r="D887">
        <v>607191</v>
      </c>
      <c r="H887" t="s">
        <v>19530</v>
      </c>
      <c r="I887" t="s">
        <v>19531</v>
      </c>
      <c r="J887" t="s">
        <v>19532</v>
      </c>
    </row>
    <row r="888" spans="1:10">
      <c r="A888" t="s">
        <v>41</v>
      </c>
      <c r="B888">
        <v>12</v>
      </c>
      <c r="C888">
        <v>257</v>
      </c>
      <c r="D888">
        <v>550983</v>
      </c>
      <c r="G888" t="s">
        <v>19533</v>
      </c>
      <c r="H888" t="s">
        <v>19534</v>
      </c>
      <c r="I888" t="s">
        <v>19535</v>
      </c>
      <c r="J888" t="s">
        <v>19536</v>
      </c>
    </row>
    <row r="889" spans="1:10">
      <c r="A889" t="s">
        <v>41</v>
      </c>
      <c r="B889">
        <v>13</v>
      </c>
      <c r="D889">
        <v>607240</v>
      </c>
      <c r="H889" t="s">
        <v>19537</v>
      </c>
      <c r="I889" t="s">
        <v>19538</v>
      </c>
      <c r="J889" t="s">
        <v>19539</v>
      </c>
    </row>
    <row r="890" spans="1:10">
      <c r="A890" t="s">
        <v>41</v>
      </c>
      <c r="B890">
        <v>14</v>
      </c>
      <c r="C890">
        <v>282</v>
      </c>
      <c r="D890">
        <v>536389</v>
      </c>
      <c r="G890" t="s">
        <v>19540</v>
      </c>
      <c r="H890" t="s">
        <v>19541</v>
      </c>
      <c r="I890" t="s">
        <v>19542</v>
      </c>
      <c r="J890" t="s">
        <v>19543</v>
      </c>
    </row>
    <row r="891" spans="1:10">
      <c r="A891" t="s">
        <v>41</v>
      </c>
      <c r="B891">
        <v>15</v>
      </c>
      <c r="D891">
        <v>607192</v>
      </c>
      <c r="H891" t="s">
        <v>19544</v>
      </c>
      <c r="I891" t="s">
        <v>19545</v>
      </c>
      <c r="J891" t="s">
        <v>19546</v>
      </c>
    </row>
    <row r="892" spans="1:10">
      <c r="A892" t="s">
        <v>41</v>
      </c>
      <c r="B892">
        <v>16</v>
      </c>
      <c r="C892">
        <v>283</v>
      </c>
      <c r="D892">
        <v>536410</v>
      </c>
      <c r="G892" t="s">
        <v>19547</v>
      </c>
      <c r="H892" t="s">
        <v>19548</v>
      </c>
      <c r="I892" t="s">
        <v>19549</v>
      </c>
      <c r="J892" t="s">
        <v>19550</v>
      </c>
    </row>
    <row r="893" spans="1:10">
      <c r="A893" t="s">
        <v>41</v>
      </c>
      <c r="B893">
        <v>17</v>
      </c>
      <c r="D893">
        <v>607195</v>
      </c>
      <c r="H893" t="s">
        <v>19551</v>
      </c>
      <c r="I893" t="s">
        <v>19552</v>
      </c>
      <c r="J893" t="s">
        <v>19553</v>
      </c>
    </row>
    <row r="894" spans="1:10">
      <c r="A894" t="s">
        <v>41</v>
      </c>
      <c r="B894">
        <v>18</v>
      </c>
      <c r="C894">
        <v>291</v>
      </c>
      <c r="D894">
        <v>536391</v>
      </c>
      <c r="G894" t="s">
        <v>19554</v>
      </c>
      <c r="H894" t="s">
        <v>19555</v>
      </c>
      <c r="I894" t="s">
        <v>19556</v>
      </c>
      <c r="J894" t="s">
        <v>19557</v>
      </c>
    </row>
    <row r="895" spans="1:10">
      <c r="A895" t="s">
        <v>41</v>
      </c>
      <c r="B895">
        <v>19</v>
      </c>
      <c r="D895">
        <v>607197</v>
      </c>
      <c r="H895" t="s">
        <v>19558</v>
      </c>
      <c r="I895" t="s">
        <v>19559</v>
      </c>
      <c r="J895" t="s">
        <v>19560</v>
      </c>
    </row>
    <row r="896" spans="1:10">
      <c r="A896" t="s">
        <v>41</v>
      </c>
      <c r="B896">
        <v>20</v>
      </c>
      <c r="C896">
        <v>310</v>
      </c>
      <c r="D896">
        <v>536426</v>
      </c>
      <c r="G896" t="s">
        <v>19561</v>
      </c>
      <c r="H896" t="s">
        <v>19562</v>
      </c>
      <c r="I896" t="s">
        <v>19563</v>
      </c>
      <c r="J896" t="s">
        <v>19564</v>
      </c>
    </row>
    <row r="897" spans="1:10">
      <c r="A897" t="s">
        <v>41</v>
      </c>
      <c r="B897">
        <v>21</v>
      </c>
      <c r="D897">
        <v>607198</v>
      </c>
      <c r="H897" t="s">
        <v>19565</v>
      </c>
      <c r="I897" t="s">
        <v>19566</v>
      </c>
      <c r="J897" t="s">
        <v>19567</v>
      </c>
    </row>
    <row r="898" spans="1:10">
      <c r="A898" t="s">
        <v>41</v>
      </c>
      <c r="B898">
        <v>22</v>
      </c>
      <c r="C898">
        <v>311</v>
      </c>
      <c r="D898">
        <v>536429</v>
      </c>
      <c r="G898" t="s">
        <v>19568</v>
      </c>
      <c r="H898" t="s">
        <v>19569</v>
      </c>
      <c r="I898" t="s">
        <v>19570</v>
      </c>
      <c r="J898" t="s">
        <v>19571</v>
      </c>
    </row>
    <row r="899" spans="1:10">
      <c r="A899" t="s">
        <v>41</v>
      </c>
      <c r="B899">
        <v>23</v>
      </c>
      <c r="D899">
        <v>607199</v>
      </c>
      <c r="H899" t="s">
        <v>19572</v>
      </c>
      <c r="I899" t="s">
        <v>19573</v>
      </c>
      <c r="J899" t="s">
        <v>19574</v>
      </c>
    </row>
    <row r="900" spans="1:10">
      <c r="A900" t="s">
        <v>41</v>
      </c>
      <c r="B900">
        <v>24</v>
      </c>
      <c r="C900">
        <v>324</v>
      </c>
      <c r="D900">
        <v>536436</v>
      </c>
      <c r="G900" t="s">
        <v>19575</v>
      </c>
      <c r="H900" t="s">
        <v>19576</v>
      </c>
      <c r="I900" t="s">
        <v>19577</v>
      </c>
      <c r="J900" t="s">
        <v>19578</v>
      </c>
    </row>
    <row r="901" spans="1:10">
      <c r="A901" t="s">
        <v>41</v>
      </c>
      <c r="B901">
        <v>25</v>
      </c>
      <c r="D901">
        <v>607219</v>
      </c>
      <c r="H901" t="s">
        <v>19579</v>
      </c>
      <c r="I901" t="s">
        <v>19580</v>
      </c>
      <c r="J901" t="s">
        <v>19581</v>
      </c>
    </row>
    <row r="902" spans="1:10">
      <c r="A902" t="s">
        <v>41</v>
      </c>
      <c r="B902">
        <v>26</v>
      </c>
      <c r="C902">
        <v>326</v>
      </c>
      <c r="D902">
        <v>536388</v>
      </c>
      <c r="G902" t="s">
        <v>19582</v>
      </c>
      <c r="H902" t="s">
        <v>19583</v>
      </c>
      <c r="I902" t="s">
        <v>19584</v>
      </c>
      <c r="J902" t="s">
        <v>19585</v>
      </c>
    </row>
    <row r="903" spans="1:10">
      <c r="A903" t="s">
        <v>41</v>
      </c>
      <c r="B903">
        <v>27</v>
      </c>
      <c r="D903">
        <v>592668</v>
      </c>
      <c r="H903" t="s">
        <v>19586</v>
      </c>
      <c r="I903" t="s">
        <v>19587</v>
      </c>
      <c r="J903" t="s">
        <v>19588</v>
      </c>
    </row>
    <row r="904" spans="1:10">
      <c r="A904" t="s">
        <v>41</v>
      </c>
      <c r="B904">
        <v>28</v>
      </c>
      <c r="C904">
        <v>348</v>
      </c>
      <c r="D904">
        <v>538363</v>
      </c>
      <c r="G904" t="s">
        <v>19589</v>
      </c>
      <c r="H904" t="s">
        <v>19590</v>
      </c>
      <c r="I904" t="s">
        <v>19591</v>
      </c>
      <c r="J904" t="s">
        <v>19592</v>
      </c>
    </row>
    <row r="905" spans="1:10">
      <c r="A905" t="s">
        <v>41</v>
      </c>
      <c r="B905">
        <v>29</v>
      </c>
      <c r="D905">
        <v>607224</v>
      </c>
      <c r="H905" t="s">
        <v>19593</v>
      </c>
      <c r="I905" t="s">
        <v>19594</v>
      </c>
      <c r="J905" t="s">
        <v>19595</v>
      </c>
    </row>
    <row r="906" spans="1:10">
      <c r="A906" t="s">
        <v>41</v>
      </c>
      <c r="B906">
        <v>30</v>
      </c>
      <c r="C906">
        <v>366</v>
      </c>
      <c r="D906">
        <v>536365</v>
      </c>
      <c r="G906" t="s">
        <v>19596</v>
      </c>
      <c r="H906" t="s">
        <v>19597</v>
      </c>
      <c r="I906" t="s">
        <v>19598</v>
      </c>
      <c r="J906" t="s">
        <v>19599</v>
      </c>
    </row>
    <row r="907" spans="1:10">
      <c r="A907" t="s">
        <v>41</v>
      </c>
      <c r="B907">
        <v>31</v>
      </c>
      <c r="D907">
        <v>607226</v>
      </c>
      <c r="H907" t="s">
        <v>19600</v>
      </c>
      <c r="I907" t="s">
        <v>19601</v>
      </c>
      <c r="J907" t="s">
        <v>19602</v>
      </c>
    </row>
    <row r="908" spans="1:10">
      <c r="A908" t="s">
        <v>41</v>
      </c>
      <c r="B908">
        <v>32</v>
      </c>
      <c r="C908">
        <v>434</v>
      </c>
      <c r="D908">
        <v>538367</v>
      </c>
      <c r="G908" t="s">
        <v>19603</v>
      </c>
      <c r="H908" t="s">
        <v>19604</v>
      </c>
      <c r="I908" t="s">
        <v>19605</v>
      </c>
      <c r="J908" t="s">
        <v>19606</v>
      </c>
    </row>
    <row r="909" spans="1:10">
      <c r="A909" t="s">
        <v>41</v>
      </c>
      <c r="B909">
        <v>33</v>
      </c>
      <c r="D909">
        <v>607229</v>
      </c>
      <c r="H909" t="s">
        <v>19607</v>
      </c>
      <c r="I909" t="s">
        <v>19608</v>
      </c>
      <c r="J909" t="s">
        <v>19609</v>
      </c>
    </row>
    <row r="910" spans="1:10">
      <c r="A910" t="s">
        <v>41</v>
      </c>
      <c r="B910">
        <v>34</v>
      </c>
      <c r="C910">
        <v>449</v>
      </c>
      <c r="D910">
        <v>536383</v>
      </c>
      <c r="G910" t="s">
        <v>19610</v>
      </c>
      <c r="H910" t="s">
        <v>19611</v>
      </c>
      <c r="I910" t="s">
        <v>19612</v>
      </c>
      <c r="J910" t="s">
        <v>19613</v>
      </c>
    </row>
    <row r="911" spans="1:10">
      <c r="A911" t="s">
        <v>41</v>
      </c>
      <c r="B911">
        <v>35</v>
      </c>
      <c r="D911">
        <v>607230</v>
      </c>
      <c r="H911" t="s">
        <v>19614</v>
      </c>
      <c r="I911" t="s">
        <v>19615</v>
      </c>
      <c r="J911" t="s">
        <v>19616</v>
      </c>
    </row>
    <row r="912" spans="1:10">
      <c r="A912" t="s">
        <v>41</v>
      </c>
      <c r="B912">
        <v>36</v>
      </c>
      <c r="C912">
        <v>468</v>
      </c>
      <c r="D912">
        <v>538368</v>
      </c>
      <c r="G912" t="s">
        <v>19617</v>
      </c>
      <c r="H912" t="s">
        <v>19618</v>
      </c>
      <c r="I912" t="s">
        <v>19619</v>
      </c>
      <c r="J912" t="s">
        <v>19620</v>
      </c>
    </row>
    <row r="913" spans="1:10">
      <c r="A913" t="s">
        <v>41</v>
      </c>
      <c r="B913">
        <v>37</v>
      </c>
      <c r="D913">
        <v>607234</v>
      </c>
      <c r="H913" t="s">
        <v>19621</v>
      </c>
      <c r="I913" t="s">
        <v>19622</v>
      </c>
      <c r="J913" t="s">
        <v>19623</v>
      </c>
    </row>
    <row r="914" spans="1:10">
      <c r="A914" t="s">
        <v>41</v>
      </c>
      <c r="B914">
        <v>38</v>
      </c>
      <c r="I914" t="s">
        <v>19624</v>
      </c>
      <c r="J914" t="s">
        <v>19625</v>
      </c>
    </row>
    <row r="915" spans="1:10">
      <c r="A915" t="s">
        <v>41</v>
      </c>
      <c r="B915">
        <v>39</v>
      </c>
      <c r="I915" t="s">
        <v>18405</v>
      </c>
      <c r="J915" t="s">
        <v>19626</v>
      </c>
    </row>
    <row r="916" spans="1:10">
      <c r="A916" t="s">
        <v>41</v>
      </c>
      <c r="B916">
        <v>40</v>
      </c>
      <c r="C916" t="s">
        <v>80</v>
      </c>
      <c r="D916" t="s">
        <v>82</v>
      </c>
      <c r="G916" t="s">
        <v>17370</v>
      </c>
      <c r="H916" t="s">
        <v>17371</v>
      </c>
      <c r="I916" t="s">
        <v>18476</v>
      </c>
      <c r="J916" t="s">
        <v>19627</v>
      </c>
    </row>
    <row r="917" spans="1:10">
      <c r="A917" t="s">
        <v>41</v>
      </c>
      <c r="B917">
        <v>41</v>
      </c>
      <c r="C917" t="s">
        <v>41</v>
      </c>
      <c r="D917">
        <v>644557</v>
      </c>
      <c r="G917" t="s">
        <v>19628</v>
      </c>
      <c r="H917" t="s">
        <v>19629</v>
      </c>
      <c r="I917" t="s">
        <v>19630</v>
      </c>
      <c r="J917" t="s">
        <v>19631</v>
      </c>
    </row>
    <row r="918" spans="1:10">
      <c r="A918" t="s">
        <v>41</v>
      </c>
      <c r="B918">
        <v>42</v>
      </c>
      <c r="C918" t="s">
        <v>41</v>
      </c>
      <c r="D918">
        <v>254031114637</v>
      </c>
      <c r="G918" t="s">
        <v>19632</v>
      </c>
      <c r="H918" t="s">
        <v>19633</v>
      </c>
      <c r="I918" t="s">
        <v>19634</v>
      </c>
      <c r="J918" t="s">
        <v>19635</v>
      </c>
    </row>
    <row r="919" spans="1:10">
      <c r="A919" t="s">
        <v>44</v>
      </c>
      <c r="B919">
        <v>2</v>
      </c>
      <c r="C919">
        <v>408</v>
      </c>
      <c r="D919">
        <v>531057</v>
      </c>
      <c r="G919" t="s">
        <v>16988</v>
      </c>
      <c r="H919" t="s">
        <v>19636</v>
      </c>
      <c r="I919" t="s">
        <v>19637</v>
      </c>
      <c r="J919" t="s">
        <v>19638</v>
      </c>
    </row>
    <row r="920" spans="1:10">
      <c r="A920" t="s">
        <v>44</v>
      </c>
      <c r="B920">
        <v>3</v>
      </c>
      <c r="D920">
        <v>642484</v>
      </c>
      <c r="H920" t="s">
        <v>19639</v>
      </c>
      <c r="I920" t="s">
        <v>19640</v>
      </c>
      <c r="J920" t="s">
        <v>19641</v>
      </c>
    </row>
    <row r="921" spans="1:10">
      <c r="A921" t="s">
        <v>44</v>
      </c>
      <c r="B921">
        <v>4</v>
      </c>
      <c r="D921" t="s">
        <v>119</v>
      </c>
      <c r="H921" t="s">
        <v>19642</v>
      </c>
      <c r="I921" t="s">
        <v>19643</v>
      </c>
      <c r="J921" t="s">
        <v>19644</v>
      </c>
    </row>
    <row r="922" spans="1:10">
      <c r="A922" t="s">
        <v>44</v>
      </c>
      <c r="B922">
        <v>5</v>
      </c>
      <c r="D922" t="s">
        <v>119</v>
      </c>
      <c r="H922" t="s">
        <v>19645</v>
      </c>
      <c r="I922" t="s">
        <v>19646</v>
      </c>
      <c r="J922" t="s">
        <v>19647</v>
      </c>
    </row>
    <row r="923" spans="1:10">
      <c r="A923" t="s">
        <v>44</v>
      </c>
      <c r="B923">
        <v>6</v>
      </c>
      <c r="C923">
        <v>413</v>
      </c>
      <c r="D923">
        <v>25403767806</v>
      </c>
      <c r="G923" t="s">
        <v>19648</v>
      </c>
      <c r="H923" t="s">
        <v>19649</v>
      </c>
      <c r="I923" t="s">
        <v>19650</v>
      </c>
      <c r="J923" t="s">
        <v>19651</v>
      </c>
    </row>
    <row r="924" spans="1:10">
      <c r="A924" t="s">
        <v>44</v>
      </c>
      <c r="B924">
        <v>7</v>
      </c>
      <c r="D924">
        <v>595179</v>
      </c>
      <c r="H924" t="s">
        <v>19652</v>
      </c>
      <c r="I924" t="s">
        <v>19653</v>
      </c>
      <c r="J924" t="s">
        <v>19654</v>
      </c>
    </row>
    <row r="925" spans="1:10">
      <c r="A925" t="s">
        <v>44</v>
      </c>
      <c r="B925">
        <v>8</v>
      </c>
      <c r="C925">
        <v>420</v>
      </c>
      <c r="D925">
        <v>662171</v>
      </c>
      <c r="G925" t="s">
        <v>19655</v>
      </c>
      <c r="H925" t="s">
        <v>19656</v>
      </c>
      <c r="I925" t="s">
        <v>19657</v>
      </c>
      <c r="J925" t="s">
        <v>19658</v>
      </c>
    </row>
    <row r="926" spans="1:10">
      <c r="A926" t="s">
        <v>44</v>
      </c>
      <c r="B926">
        <v>9</v>
      </c>
      <c r="D926">
        <v>662174</v>
      </c>
      <c r="H926" t="s">
        <v>19659</v>
      </c>
      <c r="I926" t="s">
        <v>19660</v>
      </c>
      <c r="J926" t="s">
        <v>19661</v>
      </c>
    </row>
    <row r="927" spans="1:10">
      <c r="A927" t="s">
        <v>44</v>
      </c>
      <c r="B927">
        <v>10</v>
      </c>
      <c r="D927" t="s">
        <v>119</v>
      </c>
      <c r="H927" t="s">
        <v>19662</v>
      </c>
      <c r="I927" t="s">
        <v>19663</v>
      </c>
      <c r="J927" t="s">
        <v>19664</v>
      </c>
    </row>
    <row r="928" spans="1:10">
      <c r="A928" t="s">
        <v>44</v>
      </c>
      <c r="B928">
        <v>11</v>
      </c>
      <c r="C928">
        <v>429</v>
      </c>
      <c r="D928">
        <v>25402767713</v>
      </c>
      <c r="G928" t="s">
        <v>19665</v>
      </c>
      <c r="H928" t="s">
        <v>19666</v>
      </c>
      <c r="I928" t="s">
        <v>19667</v>
      </c>
      <c r="J928" t="s">
        <v>19668</v>
      </c>
    </row>
    <row r="929" spans="1:10">
      <c r="A929" t="s">
        <v>44</v>
      </c>
      <c r="B929">
        <v>12</v>
      </c>
      <c r="D929" t="s">
        <v>119</v>
      </c>
      <c r="H929" t="s">
        <v>19669</v>
      </c>
      <c r="I929" t="s">
        <v>19670</v>
      </c>
      <c r="J929" t="s">
        <v>19671</v>
      </c>
    </row>
    <row r="930" spans="1:10">
      <c r="A930" t="s">
        <v>44</v>
      </c>
      <c r="B930">
        <v>13</v>
      </c>
      <c r="C930">
        <v>554</v>
      </c>
      <c r="D930">
        <v>9802169523</v>
      </c>
      <c r="G930" t="s">
        <v>19672</v>
      </c>
      <c r="H930" t="s">
        <v>19673</v>
      </c>
      <c r="I930" t="s">
        <v>19674</v>
      </c>
      <c r="J930" t="s">
        <v>19675</v>
      </c>
    </row>
    <row r="931" spans="1:10">
      <c r="A931" t="s">
        <v>44</v>
      </c>
      <c r="B931">
        <v>14</v>
      </c>
      <c r="D931">
        <v>9802169525</v>
      </c>
      <c r="H931" t="s">
        <v>19676</v>
      </c>
      <c r="I931" t="s">
        <v>19677</v>
      </c>
      <c r="J931" t="s">
        <v>19678</v>
      </c>
    </row>
    <row r="932" spans="1:10">
      <c r="A932" t="s">
        <v>44</v>
      </c>
      <c r="B932">
        <v>15</v>
      </c>
      <c r="D932" t="s">
        <v>119</v>
      </c>
      <c r="H932" t="s">
        <v>19679</v>
      </c>
      <c r="I932" t="s">
        <v>19680</v>
      </c>
      <c r="J932" t="s">
        <v>19681</v>
      </c>
    </row>
    <row r="933" spans="1:10">
      <c r="A933" t="s">
        <v>44</v>
      </c>
      <c r="B933">
        <v>16</v>
      </c>
      <c r="I933" t="s">
        <v>19682</v>
      </c>
      <c r="J933" t="s">
        <v>19683</v>
      </c>
    </row>
    <row r="934" spans="1:10">
      <c r="A934" t="s">
        <v>44</v>
      </c>
      <c r="B934">
        <v>20</v>
      </c>
      <c r="D934" t="s">
        <v>4716</v>
      </c>
      <c r="I934" t="s">
        <v>19684</v>
      </c>
      <c r="J934" t="s">
        <v>19685</v>
      </c>
    </row>
    <row r="935" spans="1:10">
      <c r="A935" t="s">
        <v>44</v>
      </c>
      <c r="B935">
        <v>21</v>
      </c>
      <c r="D935" t="s">
        <v>4717</v>
      </c>
      <c r="I935" t="s">
        <v>19686</v>
      </c>
      <c r="J935" t="s">
        <v>19687</v>
      </c>
    </row>
    <row r="936" spans="1:10">
      <c r="A936" t="s">
        <v>44</v>
      </c>
      <c r="B936">
        <v>22</v>
      </c>
      <c r="D936" t="s">
        <v>4718</v>
      </c>
      <c r="I936" t="s">
        <v>19688</v>
      </c>
      <c r="J936" t="s">
        <v>19689</v>
      </c>
    </row>
    <row r="937" spans="1:10">
      <c r="A937" t="s">
        <v>44</v>
      </c>
      <c r="B937">
        <v>24</v>
      </c>
      <c r="I937" t="s">
        <v>18405</v>
      </c>
      <c r="J937" t="s">
        <v>19690</v>
      </c>
    </row>
    <row r="938" spans="1:10">
      <c r="A938" t="s">
        <v>44</v>
      </c>
      <c r="B938">
        <v>25</v>
      </c>
      <c r="C938" t="s">
        <v>80</v>
      </c>
      <c r="D938" t="s">
        <v>82</v>
      </c>
      <c r="G938" t="s">
        <v>17370</v>
      </c>
      <c r="H938" t="s">
        <v>17371</v>
      </c>
      <c r="I938" t="s">
        <v>18909</v>
      </c>
      <c r="J938" t="s">
        <v>19691</v>
      </c>
    </row>
    <row r="939" spans="1:10">
      <c r="A939" t="s">
        <v>46</v>
      </c>
      <c r="B939">
        <v>2</v>
      </c>
      <c r="C939">
        <v>365</v>
      </c>
      <c r="D939">
        <v>518546</v>
      </c>
      <c r="G939" t="s">
        <v>19692</v>
      </c>
      <c r="H939" t="s">
        <v>19693</v>
      </c>
      <c r="I939" t="s">
        <v>19694</v>
      </c>
      <c r="J939" t="s">
        <v>19695</v>
      </c>
    </row>
    <row r="940" spans="1:10">
      <c r="A940" t="s">
        <v>46</v>
      </c>
      <c r="B940">
        <v>3</v>
      </c>
      <c r="D940">
        <v>592462</v>
      </c>
      <c r="H940" t="s">
        <v>19696</v>
      </c>
      <c r="I940" t="s">
        <v>19697</v>
      </c>
      <c r="J940" t="s">
        <v>19698</v>
      </c>
    </row>
    <row r="941" spans="1:10">
      <c r="A941" t="s">
        <v>46</v>
      </c>
      <c r="B941">
        <v>4</v>
      </c>
      <c r="D941">
        <v>627719</v>
      </c>
      <c r="H941" t="s">
        <v>19699</v>
      </c>
      <c r="I941" t="s">
        <v>19700</v>
      </c>
      <c r="J941" t="s">
        <v>19701</v>
      </c>
    </row>
    <row r="942" spans="1:10">
      <c r="A942" t="s">
        <v>46</v>
      </c>
      <c r="B942">
        <v>5</v>
      </c>
      <c r="D942">
        <v>541748</v>
      </c>
      <c r="H942" t="s">
        <v>19702</v>
      </c>
      <c r="I942" t="s">
        <v>19703</v>
      </c>
      <c r="J942" t="s">
        <v>19704</v>
      </c>
    </row>
    <row r="943" spans="1:10">
      <c r="A943" t="s">
        <v>46</v>
      </c>
      <c r="B943">
        <v>6</v>
      </c>
      <c r="D943" t="s">
        <v>119</v>
      </c>
      <c r="H943" t="s">
        <v>19705</v>
      </c>
      <c r="I943" t="s">
        <v>19706</v>
      </c>
      <c r="J943" t="s">
        <v>19707</v>
      </c>
    </row>
    <row r="944" spans="1:10">
      <c r="A944" t="s">
        <v>46</v>
      </c>
      <c r="B944">
        <v>7</v>
      </c>
      <c r="C944">
        <v>374</v>
      </c>
      <c r="D944">
        <v>627724</v>
      </c>
      <c r="G944" t="s">
        <v>4747</v>
      </c>
      <c r="H944" t="s">
        <v>19708</v>
      </c>
      <c r="I944" t="s">
        <v>19709</v>
      </c>
      <c r="J944" t="s">
        <v>19710</v>
      </c>
    </row>
    <row r="945" spans="1:10">
      <c r="A945" t="s">
        <v>46</v>
      </c>
      <c r="B945">
        <v>8</v>
      </c>
      <c r="D945">
        <v>9902217226</v>
      </c>
      <c r="H945" t="s">
        <v>19711</v>
      </c>
      <c r="I945" t="s">
        <v>19712</v>
      </c>
      <c r="J945" t="s">
        <v>19713</v>
      </c>
    </row>
    <row r="946" spans="1:10">
      <c r="A946" t="s">
        <v>46</v>
      </c>
      <c r="B946">
        <v>9</v>
      </c>
      <c r="C946">
        <v>377</v>
      </c>
      <c r="D946">
        <v>627725</v>
      </c>
      <c r="G946" t="s">
        <v>19714</v>
      </c>
      <c r="H946" t="s">
        <v>19715</v>
      </c>
      <c r="I946" t="s">
        <v>19716</v>
      </c>
      <c r="J946" t="s">
        <v>19717</v>
      </c>
    </row>
    <row r="947" spans="1:10">
      <c r="A947" t="s">
        <v>46</v>
      </c>
      <c r="B947">
        <v>10</v>
      </c>
      <c r="D947">
        <v>583355</v>
      </c>
      <c r="H947" t="s">
        <v>19718</v>
      </c>
      <c r="I947" t="s">
        <v>19719</v>
      </c>
      <c r="J947" t="s">
        <v>19720</v>
      </c>
    </row>
    <row r="948" spans="1:10">
      <c r="A948" t="s">
        <v>46</v>
      </c>
      <c r="B948">
        <v>11</v>
      </c>
      <c r="C948">
        <v>378</v>
      </c>
      <c r="D948">
        <v>628755</v>
      </c>
      <c r="G948" t="s">
        <v>19721</v>
      </c>
      <c r="H948" t="s">
        <v>19722</v>
      </c>
      <c r="I948" t="s">
        <v>19723</v>
      </c>
      <c r="J948" t="s">
        <v>19724</v>
      </c>
    </row>
    <row r="949" spans="1:10">
      <c r="A949" t="s">
        <v>46</v>
      </c>
      <c r="B949">
        <v>12</v>
      </c>
      <c r="D949">
        <v>583356</v>
      </c>
      <c r="H949" t="s">
        <v>19725</v>
      </c>
      <c r="I949" t="s">
        <v>19726</v>
      </c>
      <c r="J949" t="s">
        <v>19727</v>
      </c>
    </row>
    <row r="950" spans="1:10">
      <c r="A950" t="s">
        <v>46</v>
      </c>
      <c r="B950">
        <v>13</v>
      </c>
      <c r="D950" t="s">
        <v>119</v>
      </c>
      <c r="H950" t="s">
        <v>19728</v>
      </c>
      <c r="I950" t="s">
        <v>19729</v>
      </c>
      <c r="J950" t="s">
        <v>19730</v>
      </c>
    </row>
    <row r="951" spans="1:10">
      <c r="A951" t="s">
        <v>46</v>
      </c>
      <c r="B951">
        <v>14</v>
      </c>
      <c r="C951">
        <v>381</v>
      </c>
      <c r="D951">
        <v>627726</v>
      </c>
      <c r="G951" t="s">
        <v>19731</v>
      </c>
      <c r="H951" t="s">
        <v>19732</v>
      </c>
      <c r="I951" t="s">
        <v>19733</v>
      </c>
      <c r="J951" t="s">
        <v>19734</v>
      </c>
    </row>
    <row r="952" spans="1:10">
      <c r="A952" t="s">
        <v>46</v>
      </c>
      <c r="B952">
        <v>15</v>
      </c>
      <c r="D952">
        <v>583358</v>
      </c>
      <c r="H952" t="s">
        <v>19735</v>
      </c>
      <c r="I952" t="s">
        <v>19736</v>
      </c>
      <c r="J952" t="s">
        <v>19737</v>
      </c>
    </row>
    <row r="953" spans="1:10">
      <c r="A953" t="s">
        <v>46</v>
      </c>
      <c r="B953">
        <v>16</v>
      </c>
      <c r="C953">
        <v>391</v>
      </c>
      <c r="D953">
        <v>541752</v>
      </c>
      <c r="G953" t="s">
        <v>4788</v>
      </c>
      <c r="H953" t="s">
        <v>19738</v>
      </c>
      <c r="I953" t="s">
        <v>19739</v>
      </c>
      <c r="J953" t="s">
        <v>19740</v>
      </c>
    </row>
    <row r="954" spans="1:10">
      <c r="A954" t="s">
        <v>46</v>
      </c>
      <c r="B954">
        <v>17</v>
      </c>
      <c r="D954">
        <v>592471</v>
      </c>
      <c r="H954" t="s">
        <v>19741</v>
      </c>
      <c r="I954" t="s">
        <v>19742</v>
      </c>
      <c r="J954" t="s">
        <v>19743</v>
      </c>
    </row>
    <row r="955" spans="1:10">
      <c r="A955" t="s">
        <v>46</v>
      </c>
      <c r="B955">
        <v>18</v>
      </c>
      <c r="C955">
        <v>394</v>
      </c>
      <c r="D955">
        <v>627728</v>
      </c>
      <c r="G955" t="s">
        <v>19744</v>
      </c>
      <c r="H955" t="s">
        <v>19745</v>
      </c>
      <c r="I955" t="s">
        <v>19746</v>
      </c>
      <c r="J955" t="s">
        <v>19747</v>
      </c>
    </row>
    <row r="956" spans="1:10">
      <c r="A956" t="s">
        <v>46</v>
      </c>
      <c r="B956">
        <v>19</v>
      </c>
      <c r="D956">
        <v>583359</v>
      </c>
      <c r="H956" t="s">
        <v>19748</v>
      </c>
      <c r="I956" t="s">
        <v>19749</v>
      </c>
      <c r="J956" t="s">
        <v>19750</v>
      </c>
    </row>
    <row r="957" spans="1:10">
      <c r="A957" t="s">
        <v>46</v>
      </c>
      <c r="B957">
        <v>20</v>
      </c>
      <c r="C957">
        <v>396</v>
      </c>
      <c r="D957">
        <v>627729</v>
      </c>
      <c r="G957" t="s">
        <v>19751</v>
      </c>
      <c r="H957" t="s">
        <v>19752</v>
      </c>
      <c r="I957" t="s">
        <v>19753</v>
      </c>
      <c r="J957" t="s">
        <v>19754</v>
      </c>
    </row>
    <row r="958" spans="1:10">
      <c r="A958" t="s">
        <v>46</v>
      </c>
      <c r="B958">
        <v>21</v>
      </c>
      <c r="D958">
        <v>585923</v>
      </c>
      <c r="H958" t="s">
        <v>19755</v>
      </c>
      <c r="I958" t="s">
        <v>19756</v>
      </c>
      <c r="J958" t="s">
        <v>19757</v>
      </c>
    </row>
    <row r="959" spans="1:10">
      <c r="A959" t="s">
        <v>46</v>
      </c>
      <c r="B959">
        <v>22</v>
      </c>
      <c r="C959">
        <v>397</v>
      </c>
      <c r="D959">
        <v>627730</v>
      </c>
      <c r="G959" t="s">
        <v>19758</v>
      </c>
      <c r="H959" t="s">
        <v>19759</v>
      </c>
      <c r="I959" t="s">
        <v>19760</v>
      </c>
      <c r="J959" t="s">
        <v>19761</v>
      </c>
    </row>
    <row r="960" spans="1:10">
      <c r="A960" t="s">
        <v>46</v>
      </c>
      <c r="B960">
        <v>23</v>
      </c>
      <c r="D960">
        <v>583361</v>
      </c>
      <c r="H960" t="s">
        <v>19762</v>
      </c>
      <c r="I960" t="s">
        <v>19763</v>
      </c>
      <c r="J960" t="s">
        <v>19764</v>
      </c>
    </row>
    <row r="961" spans="1:10">
      <c r="A961" t="s">
        <v>46</v>
      </c>
      <c r="B961">
        <v>24</v>
      </c>
      <c r="C961">
        <v>402</v>
      </c>
      <c r="D961">
        <v>627733</v>
      </c>
      <c r="G961" t="s">
        <v>19765</v>
      </c>
      <c r="H961" t="s">
        <v>19766</v>
      </c>
      <c r="I961" t="s">
        <v>19767</v>
      </c>
      <c r="J961" t="s">
        <v>19768</v>
      </c>
    </row>
    <row r="962" spans="1:10">
      <c r="A962" t="s">
        <v>46</v>
      </c>
      <c r="B962">
        <v>25</v>
      </c>
      <c r="D962">
        <v>583363</v>
      </c>
      <c r="H962" t="s">
        <v>19769</v>
      </c>
      <c r="I962" t="s">
        <v>19770</v>
      </c>
      <c r="J962" t="s">
        <v>19771</v>
      </c>
    </row>
    <row r="963" spans="1:10">
      <c r="A963" t="s">
        <v>46</v>
      </c>
      <c r="B963">
        <v>26</v>
      </c>
      <c r="C963">
        <v>445</v>
      </c>
      <c r="D963">
        <v>627734</v>
      </c>
      <c r="G963" t="s">
        <v>19772</v>
      </c>
      <c r="H963" t="s">
        <v>19773</v>
      </c>
      <c r="I963" t="s">
        <v>19774</v>
      </c>
      <c r="J963" t="s">
        <v>19775</v>
      </c>
    </row>
    <row r="964" spans="1:10">
      <c r="A964" t="s">
        <v>46</v>
      </c>
      <c r="B964">
        <v>27</v>
      </c>
      <c r="D964">
        <v>583364</v>
      </c>
      <c r="H964" t="s">
        <v>19776</v>
      </c>
      <c r="I964" t="s">
        <v>19777</v>
      </c>
      <c r="J964" t="s">
        <v>19778</v>
      </c>
    </row>
    <row r="965" spans="1:10">
      <c r="A965" t="s">
        <v>46</v>
      </c>
      <c r="B965">
        <v>28</v>
      </c>
      <c r="I965" t="s">
        <v>19779</v>
      </c>
      <c r="J965" t="s">
        <v>19780</v>
      </c>
    </row>
    <row r="966" spans="1:10">
      <c r="A966" t="s">
        <v>46</v>
      </c>
      <c r="B966">
        <v>30</v>
      </c>
      <c r="I966" t="s">
        <v>18405</v>
      </c>
      <c r="J966" t="s">
        <v>19781</v>
      </c>
    </row>
    <row r="967" spans="1:10">
      <c r="A967" t="s">
        <v>46</v>
      </c>
      <c r="B967">
        <v>31</v>
      </c>
      <c r="C967" t="s">
        <v>80</v>
      </c>
      <c r="D967" t="s">
        <v>82</v>
      </c>
      <c r="G967" t="s">
        <v>17370</v>
      </c>
      <c r="H967" t="s">
        <v>17371</v>
      </c>
      <c r="I967" t="s">
        <v>18476</v>
      </c>
      <c r="J967" t="s">
        <v>19782</v>
      </c>
    </row>
    <row r="968" spans="1:10">
      <c r="A968" t="s">
        <v>46</v>
      </c>
      <c r="B968">
        <v>32</v>
      </c>
      <c r="C968" t="s">
        <v>46</v>
      </c>
      <c r="D968">
        <v>660977</v>
      </c>
      <c r="G968" t="s">
        <v>4845</v>
      </c>
      <c r="H968" t="s">
        <v>19783</v>
      </c>
      <c r="I968" t="s">
        <v>19784</v>
      </c>
      <c r="J968" t="s">
        <v>19785</v>
      </c>
    </row>
    <row r="969" spans="1:10">
      <c r="A969" t="s">
        <v>46</v>
      </c>
      <c r="B969">
        <v>33</v>
      </c>
      <c r="C969" t="s">
        <v>46</v>
      </c>
      <c r="D969">
        <v>650143</v>
      </c>
      <c r="E969" s="993"/>
      <c r="G969" t="s">
        <v>4850</v>
      </c>
      <c r="H969" t="s">
        <v>19786</v>
      </c>
      <c r="I969" t="s">
        <v>19787</v>
      </c>
      <c r="J969" t="s">
        <v>19788</v>
      </c>
    </row>
    <row r="970" spans="1:10">
      <c r="A970" t="s">
        <v>50</v>
      </c>
      <c r="B970">
        <v>2</v>
      </c>
      <c r="E970" t="s">
        <v>4930</v>
      </c>
      <c r="H970" t="s">
        <v>19789</v>
      </c>
      <c r="I970" t="s">
        <v>19790</v>
      </c>
      <c r="J970" t="s">
        <v>19791</v>
      </c>
    </row>
    <row r="971" spans="1:10" ht="45">
      <c r="A971" t="s">
        <v>52</v>
      </c>
      <c r="B971">
        <v>2</v>
      </c>
      <c r="E971" s="993" t="s">
        <v>5018</v>
      </c>
      <c r="H971" t="s">
        <v>19792</v>
      </c>
      <c r="I971" t="s">
        <v>19793</v>
      </c>
      <c r="J971" t="s">
        <v>19794</v>
      </c>
    </row>
    <row r="972" spans="1:10">
      <c r="A972" t="s">
        <v>52</v>
      </c>
      <c r="B972">
        <v>3</v>
      </c>
      <c r="E972">
        <v>40767</v>
      </c>
      <c r="H972" t="s">
        <v>19795</v>
      </c>
      <c r="I972" t="s">
        <v>19796</v>
      </c>
      <c r="J972" t="s">
        <v>19797</v>
      </c>
    </row>
    <row r="973" spans="1:10">
      <c r="A973" t="s">
        <v>52</v>
      </c>
      <c r="B973">
        <v>4</v>
      </c>
      <c r="E973" t="s">
        <v>119</v>
      </c>
      <c r="H973" t="s">
        <v>19795</v>
      </c>
      <c r="I973" t="s">
        <v>19798</v>
      </c>
      <c r="J973" t="s">
        <v>19799</v>
      </c>
    </row>
    <row r="974" spans="1:10">
      <c r="A974" t="s">
        <v>52</v>
      </c>
      <c r="B974">
        <v>5</v>
      </c>
      <c r="E974">
        <v>95019215002</v>
      </c>
      <c r="H974" t="s">
        <v>19800</v>
      </c>
      <c r="I974" t="s">
        <v>19801</v>
      </c>
      <c r="J974" t="s">
        <v>19802</v>
      </c>
    </row>
    <row r="975" spans="1:10">
      <c r="A975" t="s">
        <v>52</v>
      </c>
      <c r="B975">
        <v>6</v>
      </c>
      <c r="E975">
        <v>9702102511</v>
      </c>
      <c r="H975" t="s">
        <v>19803</v>
      </c>
      <c r="I975" t="s">
        <v>19804</v>
      </c>
      <c r="J975" t="s">
        <v>19805</v>
      </c>
    </row>
    <row r="976" spans="1:10">
      <c r="A976" t="s">
        <v>52</v>
      </c>
      <c r="B976">
        <v>7</v>
      </c>
      <c r="E976" t="s">
        <v>119</v>
      </c>
      <c r="H976" t="s">
        <v>19795</v>
      </c>
      <c r="I976" t="s">
        <v>19806</v>
      </c>
      <c r="J976" t="s">
        <v>19807</v>
      </c>
    </row>
    <row r="977" spans="1:10">
      <c r="A977" t="s">
        <v>52</v>
      </c>
      <c r="B977">
        <v>8</v>
      </c>
      <c r="E977">
        <v>613589</v>
      </c>
      <c r="H977" t="s">
        <v>19808</v>
      </c>
      <c r="I977" t="s">
        <v>19809</v>
      </c>
      <c r="J977" t="s">
        <v>19810</v>
      </c>
    </row>
    <row r="978" spans="1:10">
      <c r="A978" t="s">
        <v>52</v>
      </c>
      <c r="B978">
        <v>9</v>
      </c>
      <c r="E978">
        <v>960112052626</v>
      </c>
      <c r="H978" t="s">
        <v>19811</v>
      </c>
      <c r="I978" t="s">
        <v>19812</v>
      </c>
      <c r="J978" t="s">
        <v>19813</v>
      </c>
    </row>
    <row r="979" spans="1:10">
      <c r="A979" t="s">
        <v>52</v>
      </c>
      <c r="B979">
        <v>10</v>
      </c>
      <c r="E979" t="s">
        <v>5049</v>
      </c>
      <c r="H979" t="s">
        <v>19814</v>
      </c>
      <c r="I979" t="s">
        <v>19815</v>
      </c>
      <c r="J979" t="s">
        <v>19816</v>
      </c>
    </row>
    <row r="980" spans="1:10">
      <c r="A980" t="s">
        <v>52</v>
      </c>
      <c r="B980">
        <v>11</v>
      </c>
      <c r="E980">
        <v>990114954905</v>
      </c>
      <c r="H980" t="s">
        <v>5056</v>
      </c>
      <c r="I980" t="s">
        <v>19817</v>
      </c>
      <c r="J980" t="s">
        <v>19818</v>
      </c>
    </row>
    <row r="981" spans="1:10">
      <c r="A981" t="s">
        <v>52</v>
      </c>
      <c r="B981">
        <v>12</v>
      </c>
      <c r="E981" t="s">
        <v>5058</v>
      </c>
      <c r="H981" t="s">
        <v>19819</v>
      </c>
      <c r="I981" t="s">
        <v>19820</v>
      </c>
      <c r="J981" t="s">
        <v>19821</v>
      </c>
    </row>
    <row r="982" spans="1:10">
      <c r="A982" t="s">
        <v>52</v>
      </c>
      <c r="B982">
        <v>13</v>
      </c>
      <c r="E982">
        <v>970114348917</v>
      </c>
      <c r="H982" t="s">
        <v>19822</v>
      </c>
      <c r="I982" t="s">
        <v>19823</v>
      </c>
      <c r="J982" t="s">
        <v>19824</v>
      </c>
    </row>
    <row r="983" spans="1:10">
      <c r="A983" t="s">
        <v>52</v>
      </c>
      <c r="B983">
        <v>14</v>
      </c>
      <c r="E983">
        <v>613666</v>
      </c>
      <c r="H983" t="s">
        <v>19825</v>
      </c>
      <c r="I983" t="s">
        <v>19826</v>
      </c>
      <c r="J983" t="s">
        <v>19827</v>
      </c>
    </row>
    <row r="984" spans="1:10">
      <c r="A984" t="s">
        <v>52</v>
      </c>
      <c r="B984">
        <v>15</v>
      </c>
      <c r="E984">
        <v>960113032523</v>
      </c>
      <c r="H984" t="s">
        <v>19828</v>
      </c>
      <c r="I984" t="s">
        <v>19829</v>
      </c>
      <c r="J984" t="s">
        <v>19830</v>
      </c>
    </row>
    <row r="985" spans="1:10">
      <c r="A985" t="s">
        <v>52</v>
      </c>
      <c r="B985">
        <v>16</v>
      </c>
      <c r="E985" s="993">
        <v>615991</v>
      </c>
      <c r="H985" t="s">
        <v>19831</v>
      </c>
      <c r="I985" t="s">
        <v>19832</v>
      </c>
      <c r="J985" t="s">
        <v>19833</v>
      </c>
    </row>
    <row r="986" spans="1:10">
      <c r="A986" t="s">
        <v>52</v>
      </c>
      <c r="B986">
        <v>17</v>
      </c>
      <c r="E986" t="s">
        <v>5084</v>
      </c>
      <c r="H986" t="s">
        <v>19834</v>
      </c>
      <c r="I986" t="s">
        <v>19835</v>
      </c>
      <c r="J986" t="s">
        <v>19836</v>
      </c>
    </row>
    <row r="987" spans="1:10" ht="90">
      <c r="A987" t="s">
        <v>52</v>
      </c>
      <c r="B987">
        <v>18</v>
      </c>
      <c r="E987" s="993" t="s">
        <v>5093</v>
      </c>
      <c r="H987" t="s">
        <v>19837</v>
      </c>
      <c r="I987" t="s">
        <v>19838</v>
      </c>
      <c r="J987" t="s">
        <v>19839</v>
      </c>
    </row>
    <row r="988" spans="1:10">
      <c r="A988" t="s">
        <v>52</v>
      </c>
      <c r="B988">
        <v>19</v>
      </c>
      <c r="E988">
        <v>970114404400</v>
      </c>
      <c r="H988" t="s">
        <v>19840</v>
      </c>
      <c r="I988" t="s">
        <v>19841</v>
      </c>
      <c r="J988" t="s">
        <v>19842</v>
      </c>
    </row>
    <row r="989" spans="1:10">
      <c r="A989" t="s">
        <v>52</v>
      </c>
      <c r="B989">
        <v>20</v>
      </c>
      <c r="E989" t="s">
        <v>119</v>
      </c>
      <c r="H989" t="s">
        <v>19843</v>
      </c>
      <c r="I989" t="s">
        <v>19844</v>
      </c>
      <c r="J989" t="s">
        <v>19845</v>
      </c>
    </row>
    <row r="990" spans="1:10">
      <c r="A990" t="s">
        <v>52</v>
      </c>
      <c r="B990">
        <v>21</v>
      </c>
      <c r="E990">
        <v>960113423866</v>
      </c>
      <c r="H990" t="s">
        <v>19846</v>
      </c>
      <c r="I990" t="s">
        <v>19847</v>
      </c>
      <c r="J990" t="s">
        <v>19848</v>
      </c>
    </row>
    <row r="991" spans="1:10">
      <c r="A991" t="s">
        <v>52</v>
      </c>
      <c r="B991">
        <v>22</v>
      </c>
      <c r="E991">
        <v>960111492041</v>
      </c>
      <c r="H991" t="s">
        <v>19849</v>
      </c>
      <c r="I991" t="s">
        <v>19850</v>
      </c>
      <c r="J991" t="s">
        <v>19851</v>
      </c>
    </row>
    <row r="992" spans="1:10">
      <c r="A992" t="s">
        <v>52</v>
      </c>
      <c r="B992">
        <v>23</v>
      </c>
      <c r="E992">
        <v>950110055206</v>
      </c>
      <c r="H992" t="s">
        <v>19852</v>
      </c>
      <c r="I992" t="s">
        <v>19853</v>
      </c>
      <c r="J992" t="s">
        <v>19854</v>
      </c>
    </row>
    <row r="993" spans="1:10">
      <c r="A993" t="s">
        <v>52</v>
      </c>
      <c r="B993">
        <v>24</v>
      </c>
      <c r="E993">
        <v>4000114960294</v>
      </c>
      <c r="H993" t="s">
        <v>19855</v>
      </c>
      <c r="I993" t="s">
        <v>19856</v>
      </c>
      <c r="J993" t="s">
        <v>19857</v>
      </c>
    </row>
    <row r="994" spans="1:10">
      <c r="A994" t="s">
        <v>52</v>
      </c>
      <c r="B994">
        <v>25</v>
      </c>
      <c r="E994">
        <v>4010114982635</v>
      </c>
      <c r="H994" t="s">
        <v>19858</v>
      </c>
      <c r="I994" t="s">
        <v>19859</v>
      </c>
      <c r="J994" t="s">
        <v>19860</v>
      </c>
    </row>
    <row r="995" spans="1:10">
      <c r="A995" t="s">
        <v>52</v>
      </c>
      <c r="B995">
        <v>26</v>
      </c>
      <c r="E995" t="s">
        <v>5123</v>
      </c>
      <c r="H995" t="s">
        <v>19861</v>
      </c>
      <c r="I995" t="s">
        <v>19862</v>
      </c>
      <c r="J995" t="s">
        <v>19863</v>
      </c>
    </row>
    <row r="996" spans="1:10">
      <c r="A996" t="s">
        <v>52</v>
      </c>
      <c r="B996">
        <v>27</v>
      </c>
      <c r="E996" t="s">
        <v>119</v>
      </c>
      <c r="H996" t="s">
        <v>19864</v>
      </c>
      <c r="I996" t="s">
        <v>19865</v>
      </c>
      <c r="J996" t="s">
        <v>19866</v>
      </c>
    </row>
    <row r="997" spans="1:10">
      <c r="A997" t="s">
        <v>52</v>
      </c>
      <c r="B997">
        <v>28</v>
      </c>
      <c r="E997">
        <v>4020115011453</v>
      </c>
      <c r="H997" t="s">
        <v>19867</v>
      </c>
      <c r="I997" t="s">
        <v>19868</v>
      </c>
      <c r="J997" t="s">
        <v>19869</v>
      </c>
    </row>
    <row r="998" spans="1:10">
      <c r="A998" t="s">
        <v>52</v>
      </c>
      <c r="B998">
        <v>29</v>
      </c>
      <c r="E998">
        <v>4021515012191</v>
      </c>
      <c r="H998" t="s">
        <v>19870</v>
      </c>
      <c r="I998" t="s">
        <v>19871</v>
      </c>
      <c r="J998" t="s">
        <v>19872</v>
      </c>
    </row>
    <row r="999" spans="1:10">
      <c r="A999" t="s">
        <v>52</v>
      </c>
      <c r="B999">
        <v>30</v>
      </c>
      <c r="E999" t="s">
        <v>5143</v>
      </c>
      <c r="H999" t="s">
        <v>19873</v>
      </c>
      <c r="I999" t="s">
        <v>19874</v>
      </c>
      <c r="J999" t="s">
        <v>19875</v>
      </c>
    </row>
    <row r="1000" spans="1:10">
      <c r="A1000" t="s">
        <v>52</v>
      </c>
      <c r="B1000">
        <v>31</v>
      </c>
      <c r="E1000" t="s">
        <v>119</v>
      </c>
      <c r="H1000" t="s">
        <v>19876</v>
      </c>
      <c r="I1000" t="s">
        <v>19877</v>
      </c>
      <c r="J1000" t="s">
        <v>19878</v>
      </c>
    </row>
    <row r="1001" spans="1:10">
      <c r="A1001" t="s">
        <v>52</v>
      </c>
      <c r="B1001">
        <v>32</v>
      </c>
      <c r="E1001" t="s">
        <v>5149</v>
      </c>
      <c r="H1001" t="s">
        <v>19879</v>
      </c>
      <c r="I1001" t="s">
        <v>19880</v>
      </c>
      <c r="J1001" t="s">
        <v>19881</v>
      </c>
    </row>
    <row r="1002" spans="1:10">
      <c r="A1002" t="s">
        <v>52</v>
      </c>
      <c r="B1002">
        <v>33</v>
      </c>
      <c r="E1002" t="s">
        <v>119</v>
      </c>
      <c r="H1002" t="s">
        <v>19882</v>
      </c>
      <c r="I1002" t="s">
        <v>19883</v>
      </c>
      <c r="J1002" t="s">
        <v>19884</v>
      </c>
    </row>
    <row r="1003" spans="1:10">
      <c r="A1003" t="s">
        <v>52</v>
      </c>
      <c r="B1003">
        <v>34</v>
      </c>
      <c r="E1003">
        <v>623784</v>
      </c>
      <c r="H1003" t="s">
        <v>19885</v>
      </c>
      <c r="I1003" t="s">
        <v>19886</v>
      </c>
      <c r="J1003" t="s">
        <v>19887</v>
      </c>
    </row>
    <row r="1004" spans="1:10">
      <c r="A1004" t="s">
        <v>52</v>
      </c>
      <c r="B1004">
        <v>35</v>
      </c>
      <c r="E1004">
        <v>94017687987</v>
      </c>
      <c r="H1004" t="s">
        <v>19888</v>
      </c>
      <c r="I1004" t="s">
        <v>19889</v>
      </c>
      <c r="J1004" t="s">
        <v>19890</v>
      </c>
    </row>
    <row r="1005" spans="1:10">
      <c r="A1005" t="s">
        <v>52</v>
      </c>
      <c r="B1005">
        <v>36</v>
      </c>
      <c r="E1005">
        <v>960112295304</v>
      </c>
      <c r="H1005" t="s">
        <v>19891</v>
      </c>
      <c r="I1005" t="s">
        <v>19892</v>
      </c>
      <c r="J1005" t="s">
        <v>19893</v>
      </c>
    </row>
    <row r="1006" spans="1:10">
      <c r="A1006" t="s">
        <v>52</v>
      </c>
      <c r="B1006">
        <v>37</v>
      </c>
      <c r="E1006" t="s">
        <v>119</v>
      </c>
      <c r="H1006" t="s">
        <v>19894</v>
      </c>
      <c r="I1006" t="s">
        <v>19895</v>
      </c>
      <c r="J1006" t="s">
        <v>19896</v>
      </c>
    </row>
    <row r="1007" spans="1:10">
      <c r="A1007" t="s">
        <v>52</v>
      </c>
      <c r="B1007">
        <v>38</v>
      </c>
      <c r="E1007">
        <v>4010114981853</v>
      </c>
      <c r="H1007" t="s">
        <v>119</v>
      </c>
      <c r="I1007" t="s">
        <v>19897</v>
      </c>
      <c r="J1007" t="s">
        <v>19898</v>
      </c>
    </row>
    <row r="1008" spans="1:10">
      <c r="A1008" t="s">
        <v>52</v>
      </c>
      <c r="B1008">
        <v>39</v>
      </c>
      <c r="E1008" t="s">
        <v>5174</v>
      </c>
      <c r="H1008" t="s">
        <v>19899</v>
      </c>
      <c r="I1008" t="s">
        <v>19900</v>
      </c>
      <c r="J1008" t="s">
        <v>19901</v>
      </c>
    </row>
    <row r="1009" spans="1:10">
      <c r="A1009" t="s">
        <v>52</v>
      </c>
      <c r="B1009">
        <v>40</v>
      </c>
      <c r="E1009" t="s">
        <v>5180</v>
      </c>
      <c r="H1009" t="s">
        <v>19902</v>
      </c>
      <c r="I1009" t="s">
        <v>19903</v>
      </c>
      <c r="J1009" t="s">
        <v>19904</v>
      </c>
    </row>
    <row r="1010" spans="1:10">
      <c r="A1010" t="s">
        <v>52</v>
      </c>
      <c r="B1010">
        <v>41</v>
      </c>
      <c r="H1010" t="s">
        <v>19905</v>
      </c>
      <c r="I1010" t="s">
        <v>19906</v>
      </c>
      <c r="J1010" t="s">
        <v>19907</v>
      </c>
    </row>
    <row r="1011" spans="1:10">
      <c r="A1011" t="s">
        <v>52</v>
      </c>
      <c r="B1011">
        <v>42</v>
      </c>
      <c r="E1011" t="s">
        <v>119</v>
      </c>
      <c r="H1011" t="s">
        <v>19795</v>
      </c>
      <c r="I1011" t="s">
        <v>19908</v>
      </c>
      <c r="J1011" t="s">
        <v>19909</v>
      </c>
    </row>
    <row r="1012" spans="1:10">
      <c r="A1012" t="s">
        <v>52</v>
      </c>
      <c r="B1012">
        <v>43</v>
      </c>
      <c r="E1012" t="s">
        <v>5193</v>
      </c>
      <c r="H1012" t="s">
        <v>19910</v>
      </c>
      <c r="I1012" t="s">
        <v>19911</v>
      </c>
      <c r="J1012" t="s">
        <v>19912</v>
      </c>
    </row>
    <row r="1013" spans="1:10">
      <c r="A1013" t="s">
        <v>52</v>
      </c>
      <c r="B1013">
        <v>44</v>
      </c>
      <c r="E1013">
        <v>25404218559</v>
      </c>
      <c r="H1013" t="s">
        <v>19913</v>
      </c>
      <c r="I1013" t="s">
        <v>19914</v>
      </c>
      <c r="J1013" t="s">
        <v>19915</v>
      </c>
    </row>
    <row r="1014" spans="1:10">
      <c r="A1014" t="s">
        <v>54</v>
      </c>
      <c r="B1014">
        <v>2</v>
      </c>
      <c r="C1014">
        <v>344</v>
      </c>
      <c r="G1014" t="s">
        <v>19916</v>
      </c>
      <c r="I1014" t="s">
        <v>19917</v>
      </c>
      <c r="J1014" t="s">
        <v>19918</v>
      </c>
    </row>
    <row r="1015" spans="1:10">
      <c r="A1015" t="s">
        <v>54</v>
      </c>
      <c r="B1015">
        <v>3</v>
      </c>
      <c r="C1015">
        <v>200</v>
      </c>
      <c r="G1015" t="s">
        <v>19919</v>
      </c>
      <c r="I1015" t="s">
        <v>19920</v>
      </c>
      <c r="J1015" t="s">
        <v>19921</v>
      </c>
    </row>
    <row r="1016" spans="1:10">
      <c r="A1016" t="s">
        <v>54</v>
      </c>
      <c r="B1016">
        <v>4</v>
      </c>
      <c r="C1016">
        <v>234</v>
      </c>
      <c r="G1016" t="s">
        <v>19922</v>
      </c>
      <c r="I1016" t="s">
        <v>19923</v>
      </c>
      <c r="J1016" t="s">
        <v>19924</v>
      </c>
    </row>
    <row r="1017" spans="1:10">
      <c r="A1017" t="s">
        <v>54</v>
      </c>
      <c r="B1017">
        <v>5</v>
      </c>
      <c r="C1017">
        <v>216</v>
      </c>
      <c r="G1017" t="s">
        <v>19925</v>
      </c>
      <c r="I1017" t="s">
        <v>19926</v>
      </c>
      <c r="J1017" t="s">
        <v>19927</v>
      </c>
    </row>
    <row r="1018" spans="1:10">
      <c r="A1018" t="s">
        <v>54</v>
      </c>
      <c r="B1018">
        <v>6</v>
      </c>
      <c r="C1018">
        <v>384</v>
      </c>
      <c r="G1018" t="s">
        <v>19928</v>
      </c>
      <c r="I1018" t="s">
        <v>19929</v>
      </c>
      <c r="J1018" t="s">
        <v>19930</v>
      </c>
    </row>
    <row r="1019" spans="1:10">
      <c r="A1019" t="s">
        <v>54</v>
      </c>
      <c r="B1019">
        <v>7</v>
      </c>
      <c r="C1019" t="s">
        <v>119</v>
      </c>
      <c r="G1019" t="s">
        <v>19931</v>
      </c>
      <c r="I1019" t="s">
        <v>19932</v>
      </c>
      <c r="J1019" t="s">
        <v>19933</v>
      </c>
    </row>
    <row r="1020" spans="1:10">
      <c r="A1020" t="s">
        <v>54</v>
      </c>
      <c r="B1020">
        <v>8</v>
      </c>
      <c r="C1020" t="s">
        <v>119</v>
      </c>
      <c r="G1020" t="s">
        <v>19934</v>
      </c>
      <c r="I1020" t="s">
        <v>19935</v>
      </c>
      <c r="J1020" t="s">
        <v>19936</v>
      </c>
    </row>
    <row r="1021" spans="1:10">
      <c r="A1021" t="s">
        <v>54</v>
      </c>
      <c r="B1021">
        <v>9</v>
      </c>
      <c r="C1021" t="s">
        <v>119</v>
      </c>
      <c r="G1021" t="s">
        <v>19937</v>
      </c>
      <c r="I1021" t="s">
        <v>19938</v>
      </c>
      <c r="J1021" t="s">
        <v>19939</v>
      </c>
    </row>
    <row r="1022" spans="1:10">
      <c r="A1022" t="s">
        <v>54</v>
      </c>
      <c r="B1022">
        <v>10</v>
      </c>
      <c r="C1022" t="s">
        <v>119</v>
      </c>
      <c r="G1022" t="s">
        <v>19940</v>
      </c>
      <c r="I1022" t="s">
        <v>19941</v>
      </c>
      <c r="J1022" t="s">
        <v>19942</v>
      </c>
    </row>
    <row r="1023" spans="1:10">
      <c r="A1023" t="s">
        <v>54</v>
      </c>
      <c r="B1023">
        <v>11</v>
      </c>
      <c r="C1023">
        <v>304</v>
      </c>
      <c r="G1023" t="s">
        <v>19943</v>
      </c>
      <c r="I1023" t="s">
        <v>19944</v>
      </c>
      <c r="J1023" t="s">
        <v>19945</v>
      </c>
    </row>
    <row r="1024" spans="1:10">
      <c r="A1024" t="s">
        <v>54</v>
      </c>
      <c r="B1024">
        <v>12</v>
      </c>
      <c r="C1024">
        <v>249</v>
      </c>
      <c r="G1024" t="s">
        <v>19946</v>
      </c>
      <c r="I1024" t="s">
        <v>19947</v>
      </c>
      <c r="J1024" t="s">
        <v>19948</v>
      </c>
    </row>
    <row r="1025" spans="1:10">
      <c r="A1025" t="s">
        <v>54</v>
      </c>
      <c r="B1025">
        <v>13</v>
      </c>
      <c r="C1025">
        <v>353</v>
      </c>
      <c r="G1025" t="s">
        <v>19949</v>
      </c>
      <c r="I1025" t="s">
        <v>19950</v>
      </c>
      <c r="J1025" t="s">
        <v>19951</v>
      </c>
    </row>
    <row r="1026" spans="1:10">
      <c r="A1026" t="s">
        <v>54</v>
      </c>
      <c r="B1026">
        <v>14</v>
      </c>
      <c r="C1026">
        <v>399</v>
      </c>
      <c r="G1026" t="s">
        <v>19952</v>
      </c>
      <c r="I1026" t="s">
        <v>19953</v>
      </c>
      <c r="J1026" t="s">
        <v>19954</v>
      </c>
    </row>
    <row r="1027" spans="1:10">
      <c r="A1027" t="s">
        <v>54</v>
      </c>
      <c r="B1027">
        <v>15</v>
      </c>
      <c r="C1027">
        <v>505</v>
      </c>
      <c r="G1027" t="s">
        <v>19955</v>
      </c>
      <c r="I1027" t="s">
        <v>19956</v>
      </c>
      <c r="J1027" t="s">
        <v>19957</v>
      </c>
    </row>
    <row r="1028" spans="1:10">
      <c r="A1028" t="s">
        <v>54</v>
      </c>
      <c r="B1028">
        <v>16</v>
      </c>
      <c r="C1028">
        <v>355</v>
      </c>
      <c r="G1028" t="s">
        <v>19958</v>
      </c>
      <c r="I1028" t="s">
        <v>19959</v>
      </c>
      <c r="J1028" t="s">
        <v>19960</v>
      </c>
    </row>
    <row r="1029" spans="1:10">
      <c r="A1029" t="s">
        <v>54</v>
      </c>
      <c r="B1029">
        <v>17</v>
      </c>
      <c r="C1029">
        <v>471</v>
      </c>
      <c r="G1029" t="s">
        <v>19961</v>
      </c>
      <c r="I1029" t="s">
        <v>19962</v>
      </c>
      <c r="J1029" t="s">
        <v>19963</v>
      </c>
    </row>
    <row r="1030" spans="1:10">
      <c r="A1030" t="s">
        <v>54</v>
      </c>
      <c r="B1030">
        <v>18</v>
      </c>
      <c r="C1030">
        <v>314</v>
      </c>
      <c r="G1030" t="s">
        <v>19964</v>
      </c>
      <c r="I1030" t="s">
        <v>19965</v>
      </c>
      <c r="J1030" t="s">
        <v>19966</v>
      </c>
    </row>
    <row r="1031" spans="1:10">
      <c r="A1031" t="s">
        <v>54</v>
      </c>
      <c r="B1031">
        <v>19</v>
      </c>
      <c r="C1031">
        <v>322</v>
      </c>
      <c r="G1031" t="s">
        <v>19967</v>
      </c>
      <c r="I1031" t="s">
        <v>19968</v>
      </c>
      <c r="J1031" t="s">
        <v>19969</v>
      </c>
    </row>
    <row r="1032" spans="1:10">
      <c r="A1032" t="s">
        <v>54</v>
      </c>
      <c r="B1032">
        <v>20</v>
      </c>
      <c r="C1032" t="s">
        <v>5339</v>
      </c>
      <c r="G1032" t="s">
        <v>19970</v>
      </c>
      <c r="I1032" t="s">
        <v>19971</v>
      </c>
      <c r="J1032" t="s">
        <v>19972</v>
      </c>
    </row>
    <row r="1033" spans="1:10">
      <c r="A1033" t="s">
        <v>54</v>
      </c>
      <c r="B1033">
        <v>21</v>
      </c>
      <c r="C1033">
        <v>456</v>
      </c>
      <c r="G1033" t="s">
        <v>19973</v>
      </c>
      <c r="I1033" t="s">
        <v>19974</v>
      </c>
      <c r="J1033" t="s">
        <v>19975</v>
      </c>
    </row>
    <row r="1034" spans="1:10">
      <c r="A1034" t="s">
        <v>54</v>
      </c>
      <c r="B1034">
        <v>22</v>
      </c>
      <c r="C1034">
        <v>248</v>
      </c>
      <c r="G1034" t="s">
        <v>19976</v>
      </c>
      <c r="I1034" t="s">
        <v>19977</v>
      </c>
      <c r="J1034" t="s">
        <v>19978</v>
      </c>
    </row>
    <row r="1035" spans="1:10">
      <c r="A1035" t="s">
        <v>54</v>
      </c>
      <c r="B1035">
        <v>23</v>
      </c>
      <c r="C1035">
        <v>266</v>
      </c>
      <c r="G1035" t="s">
        <v>19979</v>
      </c>
      <c r="I1035" t="s">
        <v>19980</v>
      </c>
      <c r="J1035" t="s">
        <v>19981</v>
      </c>
    </row>
    <row r="1036" spans="1:10">
      <c r="A1036" t="s">
        <v>54</v>
      </c>
      <c r="B1036">
        <v>24</v>
      </c>
      <c r="C1036">
        <v>287</v>
      </c>
      <c r="G1036" t="s">
        <v>19982</v>
      </c>
      <c r="I1036" t="s">
        <v>19983</v>
      </c>
      <c r="J1036" t="s">
        <v>19984</v>
      </c>
    </row>
    <row r="1037" spans="1:10">
      <c r="A1037" t="s">
        <v>54</v>
      </c>
      <c r="B1037">
        <v>25</v>
      </c>
      <c r="C1037">
        <v>295</v>
      </c>
      <c r="G1037" t="s">
        <v>19985</v>
      </c>
      <c r="I1037" t="s">
        <v>19986</v>
      </c>
      <c r="J1037" t="s">
        <v>19987</v>
      </c>
    </row>
    <row r="1038" spans="1:10">
      <c r="A1038" t="s">
        <v>54</v>
      </c>
      <c r="B1038">
        <v>26</v>
      </c>
      <c r="C1038">
        <v>340</v>
      </c>
      <c r="G1038" t="s">
        <v>19988</v>
      </c>
      <c r="I1038" t="s">
        <v>19989</v>
      </c>
      <c r="J1038" t="s">
        <v>19990</v>
      </c>
    </row>
    <row r="1039" spans="1:10">
      <c r="A1039" t="s">
        <v>54</v>
      </c>
      <c r="B1039">
        <v>27</v>
      </c>
      <c r="C1039">
        <v>410</v>
      </c>
      <c r="G1039" t="s">
        <v>19991</v>
      </c>
      <c r="I1039" t="s">
        <v>19992</v>
      </c>
      <c r="J1039" t="s">
        <v>19993</v>
      </c>
    </row>
    <row r="1040" spans="1:10">
      <c r="A1040" t="s">
        <v>54</v>
      </c>
      <c r="B1040">
        <v>28</v>
      </c>
      <c r="C1040">
        <v>454</v>
      </c>
      <c r="G1040" t="s">
        <v>19994</v>
      </c>
      <c r="I1040" t="s">
        <v>19995</v>
      </c>
      <c r="J1040" t="s">
        <v>19996</v>
      </c>
    </row>
    <row r="1041" spans="1:10">
      <c r="A1041" t="s">
        <v>54</v>
      </c>
      <c r="B1041">
        <v>29</v>
      </c>
      <c r="C1041">
        <v>457</v>
      </c>
      <c r="G1041" t="s">
        <v>19997</v>
      </c>
      <c r="I1041" t="s">
        <v>19998</v>
      </c>
      <c r="J1041" t="s">
        <v>19999</v>
      </c>
    </row>
    <row r="1042" spans="1:10">
      <c r="A1042" t="s">
        <v>54</v>
      </c>
      <c r="B1042">
        <v>30</v>
      </c>
      <c r="C1042">
        <v>458</v>
      </c>
      <c r="G1042" t="s">
        <v>20000</v>
      </c>
      <c r="I1042" t="s">
        <v>20001</v>
      </c>
      <c r="J1042" t="s">
        <v>20002</v>
      </c>
    </row>
    <row r="1043" spans="1:10">
      <c r="A1043" t="s">
        <v>54</v>
      </c>
      <c r="B1043">
        <v>31</v>
      </c>
      <c r="C1043">
        <v>459</v>
      </c>
      <c r="G1043" t="s">
        <v>20003</v>
      </c>
      <c r="I1043" t="s">
        <v>20004</v>
      </c>
      <c r="J1043" t="s">
        <v>20005</v>
      </c>
    </row>
    <row r="1044" spans="1:10">
      <c r="A1044" t="s">
        <v>54</v>
      </c>
      <c r="B1044">
        <v>32</v>
      </c>
      <c r="C1044">
        <v>461</v>
      </c>
      <c r="G1044" t="s">
        <v>20006</v>
      </c>
      <c r="I1044" t="s">
        <v>20007</v>
      </c>
      <c r="J1044" t="s">
        <v>20008</v>
      </c>
    </row>
    <row r="1045" spans="1:10">
      <c r="A1045" t="s">
        <v>54</v>
      </c>
      <c r="B1045">
        <v>33</v>
      </c>
      <c r="C1045">
        <v>465</v>
      </c>
      <c r="G1045" t="s">
        <v>20009</v>
      </c>
      <c r="I1045" t="s">
        <v>20010</v>
      </c>
      <c r="J1045" t="s">
        <v>20011</v>
      </c>
    </row>
    <row r="1046" spans="1:10">
      <c r="A1046" t="s">
        <v>54</v>
      </c>
      <c r="B1046">
        <v>34</v>
      </c>
      <c r="C1046">
        <v>499</v>
      </c>
      <c r="G1046" t="s">
        <v>20012</v>
      </c>
      <c r="I1046" t="s">
        <v>20013</v>
      </c>
      <c r="J1046" t="s">
        <v>20014</v>
      </c>
    </row>
    <row r="1047" spans="1:10">
      <c r="A1047" t="s">
        <v>54</v>
      </c>
      <c r="B1047">
        <v>35</v>
      </c>
      <c r="C1047">
        <v>528</v>
      </c>
      <c r="G1047" t="s">
        <v>20015</v>
      </c>
      <c r="I1047" t="s">
        <v>20016</v>
      </c>
      <c r="J1047" t="s">
        <v>20017</v>
      </c>
    </row>
    <row r="1048" spans="1:10">
      <c r="A1048" t="s">
        <v>54</v>
      </c>
      <c r="B1048">
        <v>36</v>
      </c>
      <c r="C1048">
        <v>534</v>
      </c>
      <c r="G1048" t="s">
        <v>20018</v>
      </c>
      <c r="I1048" t="s">
        <v>20019</v>
      </c>
      <c r="J1048" t="s">
        <v>20020</v>
      </c>
    </row>
    <row r="1049" spans="1:10">
      <c r="A1049" t="s">
        <v>54</v>
      </c>
      <c r="B1049">
        <v>37</v>
      </c>
      <c r="C1049" t="s">
        <v>119</v>
      </c>
      <c r="G1049" t="s">
        <v>20021</v>
      </c>
      <c r="I1049" t="s">
        <v>20022</v>
      </c>
      <c r="J1049" t="s">
        <v>20023</v>
      </c>
    </row>
    <row r="1050" spans="1:10">
      <c r="A1050" t="s">
        <v>54</v>
      </c>
      <c r="B1050">
        <v>38</v>
      </c>
      <c r="C1050" t="s">
        <v>119</v>
      </c>
      <c r="G1050" t="s">
        <v>20024</v>
      </c>
      <c r="I1050" t="s">
        <v>20025</v>
      </c>
      <c r="J1050" t="s">
        <v>20026</v>
      </c>
    </row>
    <row r="1051" spans="1:10">
      <c r="A1051" t="s">
        <v>54</v>
      </c>
      <c r="B1051">
        <v>39</v>
      </c>
      <c r="C1051">
        <v>315</v>
      </c>
      <c r="G1051" t="s">
        <v>20027</v>
      </c>
      <c r="I1051" t="s">
        <v>20028</v>
      </c>
      <c r="J1051" t="s">
        <v>20029</v>
      </c>
    </row>
    <row r="1052" spans="1:10">
      <c r="A1052" t="s">
        <v>54</v>
      </c>
      <c r="B1052">
        <v>40</v>
      </c>
      <c r="C1052">
        <v>382</v>
      </c>
      <c r="G1052" t="s">
        <v>20030</v>
      </c>
      <c r="I1052" t="s">
        <v>20031</v>
      </c>
      <c r="J1052" t="s">
        <v>20032</v>
      </c>
    </row>
    <row r="1053" spans="1:10">
      <c r="A1053" t="s">
        <v>54</v>
      </c>
      <c r="B1053">
        <v>41</v>
      </c>
      <c r="C1053">
        <v>246</v>
      </c>
      <c r="G1053" t="s">
        <v>20033</v>
      </c>
      <c r="I1053" t="s">
        <v>20034</v>
      </c>
      <c r="J1053" t="s">
        <v>20035</v>
      </c>
    </row>
    <row r="1054" spans="1:10">
      <c r="A1054" t="s">
        <v>54</v>
      </c>
      <c r="B1054">
        <v>42</v>
      </c>
      <c r="C1054">
        <v>343</v>
      </c>
      <c r="G1054" t="s">
        <v>20036</v>
      </c>
      <c r="I1054" t="s">
        <v>20037</v>
      </c>
      <c r="J1054" t="s">
        <v>20038</v>
      </c>
    </row>
    <row r="1055" spans="1:10">
      <c r="A1055" t="s">
        <v>54</v>
      </c>
      <c r="B1055">
        <v>43</v>
      </c>
      <c r="C1055">
        <v>100</v>
      </c>
      <c r="G1055" t="s">
        <v>20039</v>
      </c>
      <c r="I1055" t="s">
        <v>20040</v>
      </c>
      <c r="J1055" t="s">
        <v>20041</v>
      </c>
    </row>
    <row r="1056" spans="1:10">
      <c r="A1056" t="s">
        <v>54</v>
      </c>
      <c r="B1056">
        <v>44</v>
      </c>
      <c r="C1056">
        <v>218</v>
      </c>
      <c r="G1056" t="s">
        <v>20042</v>
      </c>
      <c r="I1056" t="s">
        <v>20043</v>
      </c>
      <c r="J1056" t="s">
        <v>20044</v>
      </c>
    </row>
    <row r="1057" spans="1:10">
      <c r="A1057" t="s">
        <v>54</v>
      </c>
      <c r="B1057">
        <v>45</v>
      </c>
      <c r="C1057">
        <v>219</v>
      </c>
      <c r="G1057" t="s">
        <v>20045</v>
      </c>
      <c r="I1057" t="s">
        <v>20046</v>
      </c>
      <c r="J1057" t="s">
        <v>20047</v>
      </c>
    </row>
    <row r="1058" spans="1:10">
      <c r="A1058" t="s">
        <v>54</v>
      </c>
      <c r="B1058">
        <v>46</v>
      </c>
      <c r="C1058">
        <v>220</v>
      </c>
      <c r="G1058" t="s">
        <v>20048</v>
      </c>
      <c r="I1058" t="s">
        <v>20049</v>
      </c>
      <c r="J1058" t="s">
        <v>20050</v>
      </c>
    </row>
    <row r="1059" spans="1:10">
      <c r="A1059" t="s">
        <v>54</v>
      </c>
      <c r="B1059">
        <v>47</v>
      </c>
      <c r="C1059">
        <v>222</v>
      </c>
      <c r="G1059" t="s">
        <v>20051</v>
      </c>
      <c r="I1059" t="s">
        <v>20052</v>
      </c>
      <c r="J1059" t="s">
        <v>20053</v>
      </c>
    </row>
    <row r="1060" spans="1:10">
      <c r="A1060" t="s">
        <v>54</v>
      </c>
      <c r="B1060">
        <v>48</v>
      </c>
      <c r="C1060">
        <v>223</v>
      </c>
      <c r="G1060" t="s">
        <v>20054</v>
      </c>
      <c r="I1060" t="s">
        <v>20055</v>
      </c>
      <c r="J1060" t="s">
        <v>20056</v>
      </c>
    </row>
    <row r="1061" spans="1:10">
      <c r="A1061" t="s">
        <v>54</v>
      </c>
      <c r="B1061">
        <v>49</v>
      </c>
      <c r="C1061">
        <v>225</v>
      </c>
      <c r="G1061" t="s">
        <v>20057</v>
      </c>
      <c r="I1061" t="s">
        <v>20058</v>
      </c>
      <c r="J1061" t="s">
        <v>20059</v>
      </c>
    </row>
    <row r="1062" spans="1:10">
      <c r="A1062" t="s">
        <v>54</v>
      </c>
      <c r="B1062">
        <v>50</v>
      </c>
      <c r="C1062">
        <v>227</v>
      </c>
      <c r="G1062" t="s">
        <v>20060</v>
      </c>
      <c r="I1062" t="s">
        <v>20061</v>
      </c>
      <c r="J1062" t="s">
        <v>20062</v>
      </c>
    </row>
    <row r="1063" spans="1:10">
      <c r="A1063" t="s">
        <v>54</v>
      </c>
      <c r="B1063">
        <v>51</v>
      </c>
      <c r="C1063">
        <v>229</v>
      </c>
      <c r="G1063" t="s">
        <v>20063</v>
      </c>
      <c r="I1063" t="s">
        <v>20064</v>
      </c>
      <c r="J1063" t="s">
        <v>20065</v>
      </c>
    </row>
    <row r="1064" spans="1:10">
      <c r="A1064" t="s">
        <v>54</v>
      </c>
      <c r="B1064">
        <v>52</v>
      </c>
      <c r="C1064">
        <v>231</v>
      </c>
      <c r="G1064" t="s">
        <v>20066</v>
      </c>
      <c r="I1064" t="s">
        <v>20067</v>
      </c>
      <c r="J1064" t="s">
        <v>20068</v>
      </c>
    </row>
    <row r="1065" spans="1:10">
      <c r="A1065" t="s">
        <v>54</v>
      </c>
      <c r="B1065">
        <v>53</v>
      </c>
      <c r="C1065">
        <v>233</v>
      </c>
      <c r="G1065" t="s">
        <v>20069</v>
      </c>
      <c r="I1065" t="s">
        <v>20070</v>
      </c>
      <c r="J1065" t="s">
        <v>20071</v>
      </c>
    </row>
    <row r="1066" spans="1:10">
      <c r="A1066" t="s">
        <v>54</v>
      </c>
      <c r="B1066">
        <v>54</v>
      </c>
      <c r="C1066">
        <v>237</v>
      </c>
      <c r="G1066" t="s">
        <v>20072</v>
      </c>
      <c r="I1066" t="s">
        <v>20073</v>
      </c>
      <c r="J1066" t="s">
        <v>20074</v>
      </c>
    </row>
    <row r="1067" spans="1:10">
      <c r="A1067" t="s">
        <v>54</v>
      </c>
      <c r="B1067">
        <v>55</v>
      </c>
      <c r="C1067">
        <v>238</v>
      </c>
      <c r="G1067" t="s">
        <v>20075</v>
      </c>
      <c r="I1067" t="s">
        <v>20076</v>
      </c>
      <c r="J1067" t="s">
        <v>20077</v>
      </c>
    </row>
    <row r="1068" spans="1:10">
      <c r="A1068" t="s">
        <v>54</v>
      </c>
      <c r="B1068">
        <v>56</v>
      </c>
      <c r="C1068">
        <v>243</v>
      </c>
      <c r="G1068" t="s">
        <v>20078</v>
      </c>
      <c r="I1068" t="s">
        <v>20079</v>
      </c>
      <c r="J1068" t="s">
        <v>20080</v>
      </c>
    </row>
    <row r="1069" spans="1:10">
      <c r="A1069" t="s">
        <v>54</v>
      </c>
      <c r="B1069">
        <v>57</v>
      </c>
      <c r="C1069">
        <v>244</v>
      </c>
      <c r="G1069" t="s">
        <v>20081</v>
      </c>
      <c r="I1069" t="s">
        <v>20082</v>
      </c>
      <c r="J1069" t="s">
        <v>20083</v>
      </c>
    </row>
    <row r="1070" spans="1:10">
      <c r="A1070" t="s">
        <v>54</v>
      </c>
      <c r="B1070">
        <v>58</v>
      </c>
      <c r="C1070">
        <v>245</v>
      </c>
      <c r="G1070" t="s">
        <v>20084</v>
      </c>
      <c r="I1070" t="s">
        <v>20085</v>
      </c>
      <c r="J1070" t="s">
        <v>20086</v>
      </c>
    </row>
    <row r="1071" spans="1:10">
      <c r="A1071" t="s">
        <v>54</v>
      </c>
      <c r="B1071">
        <v>59</v>
      </c>
      <c r="C1071">
        <v>255</v>
      </c>
      <c r="G1071" t="s">
        <v>20087</v>
      </c>
      <c r="I1071" t="s">
        <v>20088</v>
      </c>
      <c r="J1071" t="s">
        <v>20089</v>
      </c>
    </row>
    <row r="1072" spans="1:10">
      <c r="A1072" t="s">
        <v>54</v>
      </c>
      <c r="B1072">
        <v>60</v>
      </c>
      <c r="C1072">
        <v>259</v>
      </c>
      <c r="G1072" t="s">
        <v>20090</v>
      </c>
      <c r="I1072" t="s">
        <v>20091</v>
      </c>
      <c r="J1072" t="s">
        <v>20092</v>
      </c>
    </row>
    <row r="1073" spans="1:10">
      <c r="A1073" t="s">
        <v>54</v>
      </c>
      <c r="B1073">
        <v>61</v>
      </c>
      <c r="C1073">
        <v>268</v>
      </c>
      <c r="G1073" t="s">
        <v>20093</v>
      </c>
      <c r="I1073" t="s">
        <v>20094</v>
      </c>
      <c r="J1073" t="s">
        <v>20095</v>
      </c>
    </row>
    <row r="1074" spans="1:10">
      <c r="A1074" t="s">
        <v>54</v>
      </c>
      <c r="B1074">
        <v>62</v>
      </c>
      <c r="C1074">
        <v>277</v>
      </c>
      <c r="G1074" t="s">
        <v>20096</v>
      </c>
      <c r="I1074" t="s">
        <v>20097</v>
      </c>
      <c r="J1074" t="s">
        <v>20098</v>
      </c>
    </row>
    <row r="1075" spans="1:10">
      <c r="A1075" t="s">
        <v>54</v>
      </c>
      <c r="B1075">
        <v>63</v>
      </c>
      <c r="C1075">
        <v>312</v>
      </c>
      <c r="G1075" t="s">
        <v>20099</v>
      </c>
      <c r="I1075" t="s">
        <v>20100</v>
      </c>
      <c r="J1075" t="s">
        <v>20101</v>
      </c>
    </row>
    <row r="1076" spans="1:10">
      <c r="A1076" t="s">
        <v>54</v>
      </c>
      <c r="B1076">
        <v>64</v>
      </c>
      <c r="C1076">
        <v>318</v>
      </c>
      <c r="G1076" t="s">
        <v>20102</v>
      </c>
      <c r="I1076" t="s">
        <v>20103</v>
      </c>
      <c r="J1076" t="s">
        <v>20104</v>
      </c>
    </row>
    <row r="1077" spans="1:10">
      <c r="A1077" t="s">
        <v>54</v>
      </c>
      <c r="B1077">
        <v>65</v>
      </c>
      <c r="C1077">
        <v>477</v>
      </c>
      <c r="G1077" t="s">
        <v>20105</v>
      </c>
      <c r="I1077" t="s">
        <v>20106</v>
      </c>
      <c r="J1077" t="s">
        <v>20107</v>
      </c>
    </row>
    <row r="1078" spans="1:10">
      <c r="A1078" t="s">
        <v>54</v>
      </c>
      <c r="B1078">
        <v>66</v>
      </c>
      <c r="C1078" t="s">
        <v>119</v>
      </c>
      <c r="G1078" t="s">
        <v>20108</v>
      </c>
      <c r="I1078" t="s">
        <v>20109</v>
      </c>
      <c r="J1078" t="s">
        <v>20110</v>
      </c>
    </row>
    <row r="1079" spans="1:10">
      <c r="A1079" t="s">
        <v>54</v>
      </c>
      <c r="B1079">
        <v>67</v>
      </c>
      <c r="C1079">
        <v>275</v>
      </c>
      <c r="G1079" t="s">
        <v>20111</v>
      </c>
      <c r="I1079" t="s">
        <v>20112</v>
      </c>
      <c r="J1079" t="s">
        <v>20113</v>
      </c>
    </row>
    <row r="1080" spans="1:10">
      <c r="A1080" t="s">
        <v>54</v>
      </c>
      <c r="B1080">
        <v>68</v>
      </c>
      <c r="C1080">
        <v>260</v>
      </c>
      <c r="G1080" t="s">
        <v>20114</v>
      </c>
      <c r="I1080" t="s">
        <v>20115</v>
      </c>
      <c r="J1080" t="s">
        <v>20116</v>
      </c>
    </row>
    <row r="1081" spans="1:10">
      <c r="A1081" t="s">
        <v>54</v>
      </c>
      <c r="B1081">
        <v>69</v>
      </c>
      <c r="C1081">
        <v>334</v>
      </c>
      <c r="G1081" t="s">
        <v>20117</v>
      </c>
      <c r="I1081" t="s">
        <v>20118</v>
      </c>
      <c r="J1081" t="s">
        <v>20119</v>
      </c>
    </row>
    <row r="1082" spans="1:10">
      <c r="A1082" t="s">
        <v>54</v>
      </c>
      <c r="B1082">
        <v>70</v>
      </c>
      <c r="C1082">
        <v>370</v>
      </c>
      <c r="G1082" t="s">
        <v>20120</v>
      </c>
      <c r="I1082" t="s">
        <v>20121</v>
      </c>
      <c r="J1082" t="s">
        <v>20122</v>
      </c>
    </row>
    <row r="1083" spans="1:10">
      <c r="A1083" t="s">
        <v>54</v>
      </c>
      <c r="B1083">
        <v>71</v>
      </c>
      <c r="C1083">
        <v>276</v>
      </c>
      <c r="G1083" t="s">
        <v>20123</v>
      </c>
      <c r="I1083" t="s">
        <v>20124</v>
      </c>
      <c r="J1083" t="s">
        <v>20125</v>
      </c>
    </row>
    <row r="1084" spans="1:10">
      <c r="A1084" t="s">
        <v>54</v>
      </c>
      <c r="B1084">
        <v>72</v>
      </c>
      <c r="C1084">
        <v>296</v>
      </c>
      <c r="G1084" t="s">
        <v>20126</v>
      </c>
      <c r="I1084" t="s">
        <v>20127</v>
      </c>
      <c r="J1084" t="s">
        <v>20128</v>
      </c>
    </row>
    <row r="1085" spans="1:10">
      <c r="A1085" t="s">
        <v>54</v>
      </c>
      <c r="B1085">
        <v>73</v>
      </c>
      <c r="C1085">
        <v>335</v>
      </c>
      <c r="G1085" t="s">
        <v>20129</v>
      </c>
      <c r="I1085" t="s">
        <v>20130</v>
      </c>
      <c r="J1085" t="s">
        <v>20131</v>
      </c>
    </row>
    <row r="1086" spans="1:10">
      <c r="A1086" t="s">
        <v>54</v>
      </c>
      <c r="B1086">
        <v>74</v>
      </c>
      <c r="C1086">
        <v>363</v>
      </c>
      <c r="G1086" t="s">
        <v>20132</v>
      </c>
      <c r="I1086" t="s">
        <v>20133</v>
      </c>
      <c r="J1086" t="s">
        <v>20134</v>
      </c>
    </row>
    <row r="1087" spans="1:10">
      <c r="A1087" t="s">
        <v>54</v>
      </c>
      <c r="B1087">
        <v>75</v>
      </c>
      <c r="C1087">
        <v>297</v>
      </c>
      <c r="G1087" t="s">
        <v>20135</v>
      </c>
      <c r="I1087" t="s">
        <v>20136</v>
      </c>
      <c r="J1087" t="s">
        <v>20137</v>
      </c>
    </row>
    <row r="1088" spans="1:10">
      <c r="A1088" t="s">
        <v>54</v>
      </c>
      <c r="B1088">
        <v>76</v>
      </c>
      <c r="C1088">
        <v>432</v>
      </c>
      <c r="G1088" t="s">
        <v>20138</v>
      </c>
      <c r="I1088" t="s">
        <v>20139</v>
      </c>
      <c r="J1088" t="s">
        <v>20140</v>
      </c>
    </row>
    <row r="1089" spans="1:10">
      <c r="A1089" t="s">
        <v>54</v>
      </c>
      <c r="B1089">
        <v>77</v>
      </c>
      <c r="C1089">
        <v>547</v>
      </c>
      <c r="G1089" t="s">
        <v>20141</v>
      </c>
      <c r="I1089" t="s">
        <v>20142</v>
      </c>
      <c r="J1089" t="s">
        <v>20143</v>
      </c>
    </row>
    <row r="1090" spans="1:10">
      <c r="A1090" t="s">
        <v>54</v>
      </c>
      <c r="B1090">
        <v>78</v>
      </c>
      <c r="C1090">
        <v>549</v>
      </c>
      <c r="G1090" t="s">
        <v>20144</v>
      </c>
      <c r="I1090" t="s">
        <v>20145</v>
      </c>
      <c r="J1090" t="s">
        <v>20146</v>
      </c>
    </row>
    <row r="1091" spans="1:10">
      <c r="A1091" t="s">
        <v>54</v>
      </c>
      <c r="B1091">
        <v>79</v>
      </c>
      <c r="C1091">
        <v>551</v>
      </c>
      <c r="G1091" t="s">
        <v>20147</v>
      </c>
      <c r="I1091" t="s">
        <v>20148</v>
      </c>
      <c r="J1091" t="s">
        <v>20149</v>
      </c>
    </row>
    <row r="1092" spans="1:10">
      <c r="A1092" t="s">
        <v>54</v>
      </c>
      <c r="B1092">
        <v>80</v>
      </c>
      <c r="C1092">
        <v>464</v>
      </c>
      <c r="G1092" t="s">
        <v>20150</v>
      </c>
      <c r="I1092" t="s">
        <v>20151</v>
      </c>
      <c r="J1092" t="s">
        <v>20152</v>
      </c>
    </row>
    <row r="1093" spans="1:10">
      <c r="A1093" t="s">
        <v>54</v>
      </c>
      <c r="B1093">
        <v>81</v>
      </c>
      <c r="C1093">
        <v>272</v>
      </c>
      <c r="G1093" t="s">
        <v>20153</v>
      </c>
      <c r="I1093" t="s">
        <v>20154</v>
      </c>
      <c r="J1093" t="s">
        <v>20155</v>
      </c>
    </row>
    <row r="1094" spans="1:10">
      <c r="A1094" t="s">
        <v>54</v>
      </c>
      <c r="B1094">
        <v>82</v>
      </c>
      <c r="C1094">
        <v>403</v>
      </c>
      <c r="G1094" t="s">
        <v>20156</v>
      </c>
      <c r="I1094" t="s">
        <v>20157</v>
      </c>
      <c r="J1094" t="s">
        <v>20158</v>
      </c>
    </row>
    <row r="1095" spans="1:10">
      <c r="A1095" t="s">
        <v>54</v>
      </c>
      <c r="B1095">
        <v>83</v>
      </c>
      <c r="C1095">
        <v>417</v>
      </c>
      <c r="G1095" t="s">
        <v>20159</v>
      </c>
      <c r="I1095" t="s">
        <v>20160</v>
      </c>
      <c r="J1095" t="s">
        <v>20161</v>
      </c>
    </row>
    <row r="1096" spans="1:10">
      <c r="A1096" t="s">
        <v>54</v>
      </c>
      <c r="B1096">
        <v>84</v>
      </c>
      <c r="C1096">
        <v>492</v>
      </c>
      <c r="G1096" t="s">
        <v>20162</v>
      </c>
      <c r="I1096" t="s">
        <v>20163</v>
      </c>
      <c r="J1096" t="s">
        <v>20164</v>
      </c>
    </row>
    <row r="1097" spans="1:10">
      <c r="A1097" t="s">
        <v>54</v>
      </c>
      <c r="B1097">
        <v>85</v>
      </c>
      <c r="C1097">
        <v>336</v>
      </c>
      <c r="G1097" t="s">
        <v>20165</v>
      </c>
      <c r="I1097" t="s">
        <v>20166</v>
      </c>
      <c r="J1097" t="s">
        <v>20167</v>
      </c>
    </row>
    <row r="1098" spans="1:10">
      <c r="A1098" t="s">
        <v>54</v>
      </c>
      <c r="B1098">
        <v>86</v>
      </c>
      <c r="C1098">
        <v>389</v>
      </c>
      <c r="G1098" t="s">
        <v>20168</v>
      </c>
      <c r="I1098" t="s">
        <v>20169</v>
      </c>
      <c r="J1098" t="s">
        <v>20170</v>
      </c>
    </row>
    <row r="1099" spans="1:10">
      <c r="A1099" t="s">
        <v>54</v>
      </c>
      <c r="B1099">
        <v>87</v>
      </c>
      <c r="C1099">
        <v>542</v>
      </c>
      <c r="G1099" t="s">
        <v>20171</v>
      </c>
      <c r="I1099" t="s">
        <v>20172</v>
      </c>
      <c r="J1099" t="s">
        <v>20173</v>
      </c>
    </row>
    <row r="1100" spans="1:10">
      <c r="A1100" t="s">
        <v>54</v>
      </c>
      <c r="B1100">
        <v>88</v>
      </c>
      <c r="C1100">
        <v>345</v>
      </c>
      <c r="G1100" t="s">
        <v>20174</v>
      </c>
      <c r="I1100" t="s">
        <v>20175</v>
      </c>
      <c r="J1100" t="s">
        <v>20176</v>
      </c>
    </row>
    <row r="1101" spans="1:10">
      <c r="A1101" t="s">
        <v>54</v>
      </c>
      <c r="B1101">
        <v>89</v>
      </c>
      <c r="C1101">
        <v>332</v>
      </c>
      <c r="G1101" t="s">
        <v>20177</v>
      </c>
      <c r="I1101" t="s">
        <v>20178</v>
      </c>
      <c r="J1101" t="s">
        <v>20179</v>
      </c>
    </row>
    <row r="1102" spans="1:10">
      <c r="A1102" t="s">
        <v>54</v>
      </c>
      <c r="B1102">
        <v>90</v>
      </c>
      <c r="C1102">
        <v>359</v>
      </c>
      <c r="G1102" t="s">
        <v>20180</v>
      </c>
      <c r="I1102" t="s">
        <v>20181</v>
      </c>
      <c r="J1102" t="s">
        <v>20182</v>
      </c>
    </row>
    <row r="1103" spans="1:10">
      <c r="A1103" t="s">
        <v>54</v>
      </c>
      <c r="B1103">
        <v>91</v>
      </c>
      <c r="C1103">
        <v>365</v>
      </c>
      <c r="G1103" t="s">
        <v>20183</v>
      </c>
      <c r="I1103" t="s">
        <v>20184</v>
      </c>
      <c r="J1103" t="s">
        <v>20185</v>
      </c>
    </row>
    <row r="1104" spans="1:10">
      <c r="A1104" t="s">
        <v>54</v>
      </c>
      <c r="B1104">
        <v>92</v>
      </c>
      <c r="C1104">
        <v>374</v>
      </c>
      <c r="G1104" t="s">
        <v>20186</v>
      </c>
      <c r="I1104" t="s">
        <v>20187</v>
      </c>
      <c r="J1104" t="s">
        <v>20188</v>
      </c>
    </row>
    <row r="1105" spans="1:10">
      <c r="A1105" t="s">
        <v>54</v>
      </c>
      <c r="B1105">
        <v>93</v>
      </c>
      <c r="C1105">
        <v>443</v>
      </c>
      <c r="G1105" t="s">
        <v>20189</v>
      </c>
      <c r="I1105" t="s">
        <v>20190</v>
      </c>
      <c r="J1105" t="s">
        <v>20191</v>
      </c>
    </row>
    <row r="1106" spans="1:10">
      <c r="A1106" t="s">
        <v>54</v>
      </c>
      <c r="B1106">
        <v>94</v>
      </c>
      <c r="C1106">
        <v>412</v>
      </c>
      <c r="G1106" t="s">
        <v>20192</v>
      </c>
      <c r="I1106" t="s">
        <v>20193</v>
      </c>
      <c r="J1106" t="s">
        <v>20194</v>
      </c>
    </row>
    <row r="1107" spans="1:10">
      <c r="A1107" t="s">
        <v>54</v>
      </c>
      <c r="B1107">
        <v>95</v>
      </c>
      <c r="C1107">
        <v>253</v>
      </c>
      <c r="G1107" t="s">
        <v>20195</v>
      </c>
      <c r="I1107" t="s">
        <v>20196</v>
      </c>
      <c r="J1107" t="s">
        <v>20197</v>
      </c>
    </row>
    <row r="1108" spans="1:10">
      <c r="A1108" t="s">
        <v>54</v>
      </c>
      <c r="B1108">
        <v>96</v>
      </c>
      <c r="C1108">
        <v>279</v>
      </c>
      <c r="G1108" t="s">
        <v>20198</v>
      </c>
      <c r="I1108" t="s">
        <v>20199</v>
      </c>
      <c r="J1108" t="s">
        <v>20200</v>
      </c>
    </row>
    <row r="1109" spans="1:10">
      <c r="A1109" t="s">
        <v>54</v>
      </c>
      <c r="B1109">
        <v>97</v>
      </c>
      <c r="C1109">
        <v>284</v>
      </c>
      <c r="G1109" t="s">
        <v>20201</v>
      </c>
      <c r="I1109" t="s">
        <v>20202</v>
      </c>
      <c r="J1109" t="s">
        <v>20203</v>
      </c>
    </row>
    <row r="1110" spans="1:10">
      <c r="A1110" t="s">
        <v>54</v>
      </c>
      <c r="B1110">
        <v>98</v>
      </c>
      <c r="C1110">
        <v>303</v>
      </c>
      <c r="G1110" t="s">
        <v>20204</v>
      </c>
      <c r="I1110" t="s">
        <v>20205</v>
      </c>
      <c r="J1110" t="s">
        <v>20206</v>
      </c>
    </row>
    <row r="1111" spans="1:10">
      <c r="A1111" t="s">
        <v>54</v>
      </c>
      <c r="B1111">
        <v>99</v>
      </c>
      <c r="C1111">
        <v>433</v>
      </c>
      <c r="G1111" t="s">
        <v>20207</v>
      </c>
      <c r="I1111" t="s">
        <v>20208</v>
      </c>
      <c r="J1111" t="s">
        <v>20209</v>
      </c>
    </row>
    <row r="1112" spans="1:10">
      <c r="A1112" t="s">
        <v>54</v>
      </c>
      <c r="B1112">
        <v>100</v>
      </c>
      <c r="C1112" t="s">
        <v>80</v>
      </c>
      <c r="G1112" t="s">
        <v>20210</v>
      </c>
      <c r="I1112" t="s">
        <v>20211</v>
      </c>
      <c r="J1112" t="s">
        <v>20212</v>
      </c>
    </row>
    <row r="1113" spans="1:10">
      <c r="A1113" t="s">
        <v>54</v>
      </c>
      <c r="B1113">
        <v>101</v>
      </c>
      <c r="C1113">
        <v>580</v>
      </c>
      <c r="G1113" t="s">
        <v>20213</v>
      </c>
      <c r="I1113" t="s">
        <v>20214</v>
      </c>
      <c r="J1113" t="s">
        <v>20215</v>
      </c>
    </row>
    <row r="1114" spans="1:10">
      <c r="A1114" t="s">
        <v>54</v>
      </c>
      <c r="B1114">
        <v>102</v>
      </c>
      <c r="C1114">
        <v>408</v>
      </c>
      <c r="G1114" t="s">
        <v>20216</v>
      </c>
      <c r="I1114" t="s">
        <v>20217</v>
      </c>
      <c r="J1114" t="s">
        <v>20218</v>
      </c>
    </row>
    <row r="1115" spans="1:10">
      <c r="A1115" t="s">
        <v>54</v>
      </c>
      <c r="B1115">
        <v>103</v>
      </c>
      <c r="C1115">
        <v>429</v>
      </c>
      <c r="G1115" t="s">
        <v>20219</v>
      </c>
      <c r="I1115" t="s">
        <v>20220</v>
      </c>
      <c r="J1115" t="s">
        <v>20221</v>
      </c>
    </row>
    <row r="1116" spans="1:10">
      <c r="A1116" t="s">
        <v>54</v>
      </c>
      <c r="B1116">
        <v>104</v>
      </c>
      <c r="C1116">
        <v>554</v>
      </c>
      <c r="G1116" t="s">
        <v>20222</v>
      </c>
      <c r="I1116" t="s">
        <v>20223</v>
      </c>
      <c r="J1116" t="s">
        <v>20224</v>
      </c>
    </row>
    <row r="1117" spans="1:10">
      <c r="A1117" t="s">
        <v>54</v>
      </c>
      <c r="B1117">
        <v>105</v>
      </c>
      <c r="C1117">
        <v>372</v>
      </c>
      <c r="G1117" t="s">
        <v>20225</v>
      </c>
      <c r="I1117" t="s">
        <v>20226</v>
      </c>
      <c r="J1117" t="s">
        <v>20227</v>
      </c>
    </row>
    <row r="1118" spans="1:10">
      <c r="A1118" t="s">
        <v>54</v>
      </c>
      <c r="B1118">
        <v>106</v>
      </c>
      <c r="C1118">
        <v>406</v>
      </c>
      <c r="G1118" t="s">
        <v>20228</v>
      </c>
      <c r="I1118" t="s">
        <v>20229</v>
      </c>
      <c r="J1118" t="s">
        <v>20230</v>
      </c>
    </row>
    <row r="1119" spans="1:10">
      <c r="A1119" t="s">
        <v>54</v>
      </c>
      <c r="B1119">
        <v>107</v>
      </c>
      <c r="C1119">
        <v>495</v>
      </c>
      <c r="G1119" t="s">
        <v>20231</v>
      </c>
      <c r="I1119" t="s">
        <v>20232</v>
      </c>
      <c r="J1119" t="s">
        <v>20233</v>
      </c>
    </row>
    <row r="1120" spans="1:10">
      <c r="A1120" t="s">
        <v>54</v>
      </c>
      <c r="B1120">
        <v>108</v>
      </c>
      <c r="C1120">
        <v>247</v>
      </c>
      <c r="G1120" t="s">
        <v>20234</v>
      </c>
      <c r="I1120" t="s">
        <v>20235</v>
      </c>
      <c r="J1120" t="s">
        <v>20236</v>
      </c>
    </row>
    <row r="1121" spans="1:10">
      <c r="A1121" t="s">
        <v>54</v>
      </c>
      <c r="B1121">
        <v>109</v>
      </c>
      <c r="C1121">
        <v>349</v>
      </c>
      <c r="G1121" t="s">
        <v>20237</v>
      </c>
      <c r="I1121" t="s">
        <v>20238</v>
      </c>
      <c r="J1121" t="s">
        <v>20239</v>
      </c>
    </row>
    <row r="1122" spans="1:10">
      <c r="A1122" t="s">
        <v>56</v>
      </c>
      <c r="B1122">
        <v>2</v>
      </c>
      <c r="I1122" t="s">
        <v>20240</v>
      </c>
      <c r="J1122" t="s">
        <v>20241</v>
      </c>
    </row>
    <row r="1123" spans="1:10">
      <c r="A1123" t="s">
        <v>56</v>
      </c>
      <c r="B1123">
        <v>3</v>
      </c>
      <c r="I1123" t="s">
        <v>20242</v>
      </c>
      <c r="J1123" t="s">
        <v>20243</v>
      </c>
    </row>
    <row r="1124" spans="1:10">
      <c r="A1124" t="s">
        <v>56</v>
      </c>
      <c r="B1124">
        <v>4</v>
      </c>
      <c r="I1124" t="s">
        <v>20244</v>
      </c>
      <c r="J1124" t="s">
        <v>20245</v>
      </c>
    </row>
    <row r="1125" spans="1:10">
      <c r="A1125" t="s">
        <v>56</v>
      </c>
      <c r="B1125">
        <v>5</v>
      </c>
      <c r="I1125" t="s">
        <v>20246</v>
      </c>
      <c r="J1125" t="s">
        <v>20247</v>
      </c>
    </row>
    <row r="1126" spans="1:10">
      <c r="A1126" t="s">
        <v>56</v>
      </c>
      <c r="B1126">
        <v>6</v>
      </c>
      <c r="I1126" t="s">
        <v>20248</v>
      </c>
      <c r="J1126" t="s">
        <v>20249</v>
      </c>
    </row>
    <row r="1127" spans="1:10">
      <c r="A1127" t="s">
        <v>56</v>
      </c>
      <c r="B1127">
        <v>7</v>
      </c>
      <c r="I1127" t="s">
        <v>20250</v>
      </c>
      <c r="J1127" t="s">
        <v>20251</v>
      </c>
    </row>
    <row r="1128" spans="1:10">
      <c r="A1128" t="s">
        <v>56</v>
      </c>
      <c r="B1128">
        <v>8</v>
      </c>
      <c r="I1128" t="s">
        <v>20252</v>
      </c>
      <c r="J1128" t="s">
        <v>20253</v>
      </c>
    </row>
    <row r="1129" spans="1:10">
      <c r="A1129" t="s">
        <v>56</v>
      </c>
      <c r="B1129">
        <v>9</v>
      </c>
      <c r="I1129" t="s">
        <v>20254</v>
      </c>
      <c r="J1129" t="s">
        <v>20255</v>
      </c>
    </row>
    <row r="1130" spans="1:10">
      <c r="A1130" t="s">
        <v>56</v>
      </c>
      <c r="B1130">
        <v>10</v>
      </c>
      <c r="I1130" t="s">
        <v>20256</v>
      </c>
      <c r="J1130" t="s">
        <v>20257</v>
      </c>
    </row>
    <row r="1131" spans="1:10">
      <c r="A1131" t="s">
        <v>56</v>
      </c>
      <c r="B1131">
        <v>11</v>
      </c>
      <c r="I1131" t="s">
        <v>20258</v>
      </c>
      <c r="J1131" t="s">
        <v>20259</v>
      </c>
    </row>
    <row r="1132" spans="1:10">
      <c r="A1132" t="s">
        <v>56</v>
      </c>
      <c r="B1132">
        <v>12</v>
      </c>
      <c r="I1132" t="s">
        <v>20260</v>
      </c>
      <c r="J1132" t="s">
        <v>20261</v>
      </c>
    </row>
    <row r="1133" spans="1:10">
      <c r="A1133" t="s">
        <v>56</v>
      </c>
      <c r="B1133">
        <v>13</v>
      </c>
      <c r="I1133" t="s">
        <v>20262</v>
      </c>
      <c r="J1133" t="s">
        <v>20263</v>
      </c>
    </row>
    <row r="1134" spans="1:10">
      <c r="A1134" t="s">
        <v>56</v>
      </c>
      <c r="B1134">
        <v>14</v>
      </c>
      <c r="I1134" t="s">
        <v>20264</v>
      </c>
      <c r="J1134" t="s">
        <v>20265</v>
      </c>
    </row>
    <row r="1135" spans="1:10">
      <c r="A1135" t="s">
        <v>56</v>
      </c>
      <c r="B1135">
        <v>15</v>
      </c>
      <c r="I1135" t="s">
        <v>20266</v>
      </c>
      <c r="J1135" t="s">
        <v>20267</v>
      </c>
    </row>
    <row r="1136" spans="1:10">
      <c r="A1136" t="s">
        <v>56</v>
      </c>
      <c r="B1136">
        <v>16</v>
      </c>
      <c r="I1136" t="s">
        <v>20268</v>
      </c>
      <c r="J1136" t="s">
        <v>20269</v>
      </c>
    </row>
    <row r="1137" spans="1:10">
      <c r="A1137" t="s">
        <v>56</v>
      </c>
      <c r="B1137">
        <v>17</v>
      </c>
      <c r="I1137" t="s">
        <v>20270</v>
      </c>
      <c r="J1137" t="s">
        <v>20271</v>
      </c>
    </row>
    <row r="1138" spans="1:10">
      <c r="A1138" t="s">
        <v>56</v>
      </c>
      <c r="B1138">
        <v>18</v>
      </c>
      <c r="I1138" t="s">
        <v>20272</v>
      </c>
      <c r="J1138" t="s">
        <v>20273</v>
      </c>
    </row>
    <row r="1139" spans="1:10">
      <c r="A1139" t="s">
        <v>56</v>
      </c>
      <c r="B1139">
        <v>19</v>
      </c>
      <c r="I1139" t="s">
        <v>20274</v>
      </c>
      <c r="J1139" t="s">
        <v>20275</v>
      </c>
    </row>
    <row r="1140" spans="1:10">
      <c r="A1140" t="s">
        <v>56</v>
      </c>
      <c r="B1140">
        <v>20</v>
      </c>
      <c r="I1140" t="s">
        <v>20276</v>
      </c>
      <c r="J1140" t="s">
        <v>20277</v>
      </c>
    </row>
    <row r="1141" spans="1:10">
      <c r="A1141" t="s">
        <v>56</v>
      </c>
      <c r="B1141">
        <v>21</v>
      </c>
      <c r="I1141" t="s">
        <v>20278</v>
      </c>
      <c r="J1141" t="s">
        <v>20279</v>
      </c>
    </row>
    <row r="1142" spans="1:10">
      <c r="A1142" t="s">
        <v>56</v>
      </c>
      <c r="B1142">
        <v>22</v>
      </c>
      <c r="I1142" t="s">
        <v>20280</v>
      </c>
      <c r="J1142" t="s">
        <v>20281</v>
      </c>
    </row>
    <row r="1143" spans="1:10">
      <c r="A1143" t="s">
        <v>56</v>
      </c>
      <c r="B1143">
        <v>23</v>
      </c>
      <c r="I1143" t="s">
        <v>20282</v>
      </c>
      <c r="J1143" t="s">
        <v>20283</v>
      </c>
    </row>
    <row r="1144" spans="1:10">
      <c r="A1144" t="s">
        <v>56</v>
      </c>
      <c r="B1144">
        <v>24</v>
      </c>
      <c r="I1144" t="s">
        <v>20284</v>
      </c>
      <c r="J1144" t="s">
        <v>20285</v>
      </c>
    </row>
    <row r="1145" spans="1:10">
      <c r="A1145" t="s">
        <v>56</v>
      </c>
      <c r="B1145">
        <v>25</v>
      </c>
      <c r="I1145" t="s">
        <v>20286</v>
      </c>
      <c r="J1145" t="s">
        <v>20287</v>
      </c>
    </row>
    <row r="1146" spans="1:10">
      <c r="A1146" t="s">
        <v>56</v>
      </c>
      <c r="B1146">
        <v>26</v>
      </c>
      <c r="I1146" t="s">
        <v>20288</v>
      </c>
      <c r="J1146" t="s">
        <v>20289</v>
      </c>
    </row>
    <row r="1147" spans="1:10">
      <c r="A1147" t="s">
        <v>56</v>
      </c>
      <c r="B1147">
        <v>27</v>
      </c>
      <c r="I1147" t="s">
        <v>20290</v>
      </c>
      <c r="J1147" t="s">
        <v>20291</v>
      </c>
    </row>
    <row r="1148" spans="1:10">
      <c r="A1148" t="s">
        <v>56</v>
      </c>
      <c r="B1148">
        <v>28</v>
      </c>
      <c r="I1148" t="s">
        <v>20292</v>
      </c>
      <c r="J1148" t="s">
        <v>20293</v>
      </c>
    </row>
    <row r="1149" spans="1:10">
      <c r="A1149" t="s">
        <v>56</v>
      </c>
      <c r="B1149">
        <v>29</v>
      </c>
      <c r="I1149" t="s">
        <v>20294</v>
      </c>
      <c r="J1149" t="s">
        <v>20295</v>
      </c>
    </row>
    <row r="1150" spans="1:10">
      <c r="A1150" t="s">
        <v>56</v>
      </c>
      <c r="B1150">
        <v>30</v>
      </c>
      <c r="I1150" t="s">
        <v>20296</v>
      </c>
      <c r="J1150" t="s">
        <v>20297</v>
      </c>
    </row>
    <row r="1151" spans="1:10">
      <c r="A1151" t="s">
        <v>56</v>
      </c>
      <c r="B1151">
        <v>31</v>
      </c>
      <c r="I1151" t="s">
        <v>20298</v>
      </c>
      <c r="J1151" t="s">
        <v>20299</v>
      </c>
    </row>
    <row r="1152" spans="1:10">
      <c r="A1152" t="s">
        <v>56</v>
      </c>
      <c r="B1152">
        <v>32</v>
      </c>
      <c r="I1152" t="s">
        <v>20300</v>
      </c>
      <c r="J1152" t="s">
        <v>20301</v>
      </c>
    </row>
    <row r="1153" spans="1:10">
      <c r="A1153" t="s">
        <v>56</v>
      </c>
      <c r="B1153">
        <v>33</v>
      </c>
      <c r="I1153" t="s">
        <v>20302</v>
      </c>
      <c r="J1153" t="s">
        <v>20303</v>
      </c>
    </row>
    <row r="1154" spans="1:10">
      <c r="A1154" t="s">
        <v>56</v>
      </c>
      <c r="B1154">
        <v>34</v>
      </c>
      <c r="I1154" t="s">
        <v>20304</v>
      </c>
      <c r="J1154" t="s">
        <v>20305</v>
      </c>
    </row>
    <row r="1155" spans="1:10">
      <c r="A1155" t="s">
        <v>56</v>
      </c>
      <c r="B1155">
        <v>35</v>
      </c>
      <c r="I1155" t="s">
        <v>20306</v>
      </c>
      <c r="J1155" t="s">
        <v>20307</v>
      </c>
    </row>
    <row r="1156" spans="1:10">
      <c r="A1156" t="s">
        <v>56</v>
      </c>
      <c r="B1156">
        <v>36</v>
      </c>
      <c r="I1156" t="s">
        <v>20308</v>
      </c>
      <c r="J1156" t="s">
        <v>20309</v>
      </c>
    </row>
    <row r="1157" spans="1:10">
      <c r="A1157" t="s">
        <v>56</v>
      </c>
      <c r="B1157">
        <v>37</v>
      </c>
      <c r="I1157" t="s">
        <v>20310</v>
      </c>
      <c r="J1157" t="s">
        <v>20311</v>
      </c>
    </row>
    <row r="1158" spans="1:10">
      <c r="A1158" t="s">
        <v>56</v>
      </c>
      <c r="B1158">
        <v>38</v>
      </c>
      <c r="I1158" t="s">
        <v>20312</v>
      </c>
      <c r="J1158" t="s">
        <v>20313</v>
      </c>
    </row>
    <row r="1159" spans="1:10">
      <c r="A1159" t="s">
        <v>56</v>
      </c>
      <c r="B1159">
        <v>39</v>
      </c>
      <c r="I1159" t="s">
        <v>20314</v>
      </c>
      <c r="J1159" t="s">
        <v>20315</v>
      </c>
    </row>
    <row r="1160" spans="1:10">
      <c r="A1160" t="s">
        <v>56</v>
      </c>
      <c r="B1160">
        <v>40</v>
      </c>
      <c r="I1160" t="s">
        <v>20316</v>
      </c>
      <c r="J1160" t="s">
        <v>20317</v>
      </c>
    </row>
    <row r="1161" spans="1:10">
      <c r="A1161" t="s">
        <v>56</v>
      </c>
      <c r="B1161">
        <v>41</v>
      </c>
      <c r="I1161" t="s">
        <v>20318</v>
      </c>
      <c r="J1161" t="s">
        <v>20319</v>
      </c>
    </row>
    <row r="1162" spans="1:10">
      <c r="A1162" t="s">
        <v>56</v>
      </c>
      <c r="B1162">
        <v>49</v>
      </c>
      <c r="I1162" t="s">
        <v>20320</v>
      </c>
      <c r="J1162" t="s">
        <v>20321</v>
      </c>
    </row>
    <row r="1163" spans="1:10">
      <c r="A1163" t="s">
        <v>56</v>
      </c>
      <c r="B1163">
        <v>50</v>
      </c>
      <c r="I1163" t="s">
        <v>20240</v>
      </c>
      <c r="J1163" t="s">
        <v>20322</v>
      </c>
    </row>
    <row r="1164" spans="1:10">
      <c r="A1164" t="s">
        <v>56</v>
      </c>
      <c r="B1164">
        <v>51</v>
      </c>
      <c r="I1164" t="s">
        <v>20242</v>
      </c>
      <c r="J1164" t="s">
        <v>20323</v>
      </c>
    </row>
    <row r="1165" spans="1:10">
      <c r="A1165" t="s">
        <v>56</v>
      </c>
      <c r="B1165">
        <v>52</v>
      </c>
      <c r="I1165" t="s">
        <v>20244</v>
      </c>
      <c r="J1165" t="s">
        <v>20324</v>
      </c>
    </row>
    <row r="1166" spans="1:10">
      <c r="A1166" t="s">
        <v>56</v>
      </c>
      <c r="B1166">
        <v>53</v>
      </c>
      <c r="I1166" t="s">
        <v>20246</v>
      </c>
      <c r="J1166" t="s">
        <v>20325</v>
      </c>
    </row>
    <row r="1167" spans="1:10">
      <c r="A1167" t="s">
        <v>56</v>
      </c>
      <c r="B1167">
        <v>54</v>
      </c>
      <c r="I1167" t="s">
        <v>20248</v>
      </c>
      <c r="J1167" t="s">
        <v>20326</v>
      </c>
    </row>
    <row r="1168" spans="1:10">
      <c r="A1168" t="s">
        <v>56</v>
      </c>
      <c r="B1168">
        <v>55</v>
      </c>
      <c r="I1168" t="s">
        <v>20250</v>
      </c>
      <c r="J1168" t="s">
        <v>20327</v>
      </c>
    </row>
    <row r="1169" spans="1:10">
      <c r="A1169" t="s">
        <v>56</v>
      </c>
      <c r="B1169">
        <v>56</v>
      </c>
      <c r="I1169" t="s">
        <v>20252</v>
      </c>
      <c r="J1169" t="s">
        <v>20328</v>
      </c>
    </row>
    <row r="1170" spans="1:10">
      <c r="A1170" t="s">
        <v>56</v>
      </c>
      <c r="B1170">
        <v>57</v>
      </c>
      <c r="I1170" t="s">
        <v>20254</v>
      </c>
      <c r="J1170" t="s">
        <v>20329</v>
      </c>
    </row>
    <row r="1171" spans="1:10">
      <c r="A1171" t="s">
        <v>56</v>
      </c>
      <c r="B1171">
        <v>58</v>
      </c>
      <c r="I1171" t="s">
        <v>20256</v>
      </c>
      <c r="J1171" t="s">
        <v>20330</v>
      </c>
    </row>
    <row r="1172" spans="1:10">
      <c r="A1172" t="s">
        <v>56</v>
      </c>
      <c r="B1172">
        <v>59</v>
      </c>
      <c r="I1172" t="s">
        <v>20258</v>
      </c>
      <c r="J1172" t="s">
        <v>20331</v>
      </c>
    </row>
    <row r="1173" spans="1:10">
      <c r="A1173" t="s">
        <v>56</v>
      </c>
      <c r="B1173">
        <v>60</v>
      </c>
      <c r="I1173" t="s">
        <v>20260</v>
      </c>
      <c r="J1173" t="s">
        <v>20332</v>
      </c>
    </row>
    <row r="1174" spans="1:10">
      <c r="A1174" t="s">
        <v>56</v>
      </c>
      <c r="B1174">
        <v>61</v>
      </c>
      <c r="I1174" t="s">
        <v>20262</v>
      </c>
      <c r="J1174" t="s">
        <v>20333</v>
      </c>
    </row>
    <row r="1175" spans="1:10">
      <c r="A1175" t="s">
        <v>56</v>
      </c>
      <c r="B1175">
        <v>62</v>
      </c>
      <c r="I1175" t="s">
        <v>20264</v>
      </c>
      <c r="J1175" t="s">
        <v>20334</v>
      </c>
    </row>
    <row r="1176" spans="1:10">
      <c r="A1176" t="s">
        <v>56</v>
      </c>
      <c r="B1176">
        <v>63</v>
      </c>
      <c r="I1176" t="s">
        <v>20266</v>
      </c>
      <c r="J1176" t="s">
        <v>20335</v>
      </c>
    </row>
    <row r="1177" spans="1:10">
      <c r="A1177" t="s">
        <v>56</v>
      </c>
      <c r="B1177">
        <v>64</v>
      </c>
      <c r="I1177" t="s">
        <v>20268</v>
      </c>
      <c r="J1177" t="s">
        <v>20336</v>
      </c>
    </row>
    <row r="1178" spans="1:10">
      <c r="A1178" t="s">
        <v>56</v>
      </c>
      <c r="B1178">
        <v>65</v>
      </c>
      <c r="I1178" t="s">
        <v>20270</v>
      </c>
      <c r="J1178" t="s">
        <v>20337</v>
      </c>
    </row>
    <row r="1179" spans="1:10">
      <c r="A1179" t="s">
        <v>56</v>
      </c>
      <c r="B1179">
        <v>66</v>
      </c>
      <c r="I1179" t="s">
        <v>20272</v>
      </c>
      <c r="J1179" t="s">
        <v>20338</v>
      </c>
    </row>
    <row r="1180" spans="1:10">
      <c r="A1180" t="s">
        <v>56</v>
      </c>
      <c r="B1180">
        <v>67</v>
      </c>
      <c r="I1180" t="s">
        <v>20274</v>
      </c>
      <c r="J1180" t="s">
        <v>20339</v>
      </c>
    </row>
    <row r="1181" spans="1:10">
      <c r="A1181" t="s">
        <v>56</v>
      </c>
      <c r="B1181">
        <v>68</v>
      </c>
      <c r="I1181" t="s">
        <v>20276</v>
      </c>
      <c r="J1181" t="s">
        <v>20340</v>
      </c>
    </row>
    <row r="1182" spans="1:10">
      <c r="A1182" t="s">
        <v>56</v>
      </c>
      <c r="B1182">
        <v>69</v>
      </c>
      <c r="I1182" t="s">
        <v>20278</v>
      </c>
      <c r="J1182" t="s">
        <v>20341</v>
      </c>
    </row>
    <row r="1183" spans="1:10">
      <c r="A1183" t="s">
        <v>56</v>
      </c>
      <c r="B1183">
        <v>70</v>
      </c>
      <c r="I1183" t="s">
        <v>20280</v>
      </c>
      <c r="J1183" t="s">
        <v>20342</v>
      </c>
    </row>
    <row r="1184" spans="1:10">
      <c r="A1184" t="s">
        <v>56</v>
      </c>
      <c r="B1184">
        <v>71</v>
      </c>
      <c r="I1184" t="s">
        <v>20282</v>
      </c>
      <c r="J1184" t="s">
        <v>20343</v>
      </c>
    </row>
    <row r="1185" spans="1:10">
      <c r="A1185" t="s">
        <v>56</v>
      </c>
      <c r="B1185">
        <v>72</v>
      </c>
      <c r="I1185" t="s">
        <v>20284</v>
      </c>
      <c r="J1185" t="s">
        <v>20344</v>
      </c>
    </row>
    <row r="1186" spans="1:10">
      <c r="A1186" t="s">
        <v>56</v>
      </c>
      <c r="B1186">
        <v>73</v>
      </c>
      <c r="I1186" t="s">
        <v>20286</v>
      </c>
      <c r="J1186" t="s">
        <v>20345</v>
      </c>
    </row>
    <row r="1187" spans="1:10">
      <c r="A1187" t="s">
        <v>56</v>
      </c>
      <c r="B1187">
        <v>74</v>
      </c>
      <c r="I1187" t="s">
        <v>20288</v>
      </c>
      <c r="J1187" t="s">
        <v>20346</v>
      </c>
    </row>
    <row r="1188" spans="1:10">
      <c r="A1188" t="s">
        <v>56</v>
      </c>
      <c r="B1188">
        <v>75</v>
      </c>
      <c r="I1188" t="s">
        <v>20290</v>
      </c>
      <c r="J1188" t="s">
        <v>20347</v>
      </c>
    </row>
    <row r="1189" spans="1:10">
      <c r="A1189" t="s">
        <v>56</v>
      </c>
      <c r="B1189">
        <v>76</v>
      </c>
      <c r="I1189" t="s">
        <v>20292</v>
      </c>
      <c r="J1189" t="s">
        <v>20348</v>
      </c>
    </row>
    <row r="1190" spans="1:10">
      <c r="A1190" t="s">
        <v>56</v>
      </c>
      <c r="B1190">
        <v>77</v>
      </c>
      <c r="I1190" t="s">
        <v>20294</v>
      </c>
      <c r="J1190" t="s">
        <v>20349</v>
      </c>
    </row>
    <row r="1191" spans="1:10">
      <c r="A1191" t="s">
        <v>56</v>
      </c>
      <c r="B1191">
        <v>78</v>
      </c>
      <c r="I1191" t="s">
        <v>20296</v>
      </c>
      <c r="J1191" t="s">
        <v>20350</v>
      </c>
    </row>
    <row r="1192" spans="1:10">
      <c r="A1192" t="s">
        <v>56</v>
      </c>
      <c r="B1192">
        <v>80</v>
      </c>
      <c r="I1192" t="s">
        <v>20351</v>
      </c>
      <c r="J1192" t="s">
        <v>20352</v>
      </c>
    </row>
    <row r="1193" spans="1:10">
      <c r="A1193" t="s">
        <v>56</v>
      </c>
      <c r="B1193">
        <v>81</v>
      </c>
      <c r="I1193" t="s">
        <v>20240</v>
      </c>
      <c r="J1193" t="s">
        <v>20353</v>
      </c>
    </row>
    <row r="1194" spans="1:10">
      <c r="A1194" t="s">
        <v>56</v>
      </c>
      <c r="B1194">
        <v>82</v>
      </c>
      <c r="I1194" t="s">
        <v>20242</v>
      </c>
      <c r="J1194" t="s">
        <v>20354</v>
      </c>
    </row>
    <row r="1195" spans="1:10">
      <c r="A1195" t="s">
        <v>56</v>
      </c>
      <c r="B1195">
        <v>83</v>
      </c>
      <c r="I1195" t="s">
        <v>20244</v>
      </c>
      <c r="J1195" t="s">
        <v>20355</v>
      </c>
    </row>
    <row r="1196" spans="1:10">
      <c r="A1196" t="s">
        <v>56</v>
      </c>
      <c r="B1196">
        <v>84</v>
      </c>
      <c r="I1196" t="s">
        <v>20246</v>
      </c>
      <c r="J1196" t="s">
        <v>20356</v>
      </c>
    </row>
    <row r="1197" spans="1:10">
      <c r="A1197" t="s">
        <v>56</v>
      </c>
      <c r="B1197">
        <v>85</v>
      </c>
      <c r="I1197" t="s">
        <v>20246</v>
      </c>
      <c r="J1197" t="s">
        <v>20357</v>
      </c>
    </row>
    <row r="1198" spans="1:10">
      <c r="A1198" t="s">
        <v>56</v>
      </c>
      <c r="B1198">
        <v>86</v>
      </c>
      <c r="I1198" t="s">
        <v>20246</v>
      </c>
      <c r="J1198" t="s">
        <v>20358</v>
      </c>
    </row>
    <row r="1199" spans="1:10">
      <c r="A1199" t="s">
        <v>56</v>
      </c>
      <c r="B1199">
        <v>87</v>
      </c>
      <c r="I1199" t="s">
        <v>20246</v>
      </c>
      <c r="J1199" t="s">
        <v>20359</v>
      </c>
    </row>
    <row r="1200" spans="1:10">
      <c r="A1200" t="s">
        <v>56</v>
      </c>
      <c r="B1200">
        <v>88</v>
      </c>
      <c r="I1200" t="s">
        <v>20248</v>
      </c>
      <c r="J1200" t="s">
        <v>20360</v>
      </c>
    </row>
    <row r="1201" spans="1:10">
      <c r="A1201" t="s">
        <v>56</v>
      </c>
      <c r="B1201">
        <v>90</v>
      </c>
      <c r="I1201" t="s">
        <v>20361</v>
      </c>
      <c r="J1201" t="s">
        <v>20362</v>
      </c>
    </row>
    <row r="1202" spans="1:10">
      <c r="A1202" t="s">
        <v>56</v>
      </c>
      <c r="B1202">
        <v>91</v>
      </c>
      <c r="I1202" t="s">
        <v>20240</v>
      </c>
      <c r="J1202" t="s">
        <v>20363</v>
      </c>
    </row>
    <row r="1203" spans="1:10">
      <c r="A1203" t="s">
        <v>56</v>
      </c>
      <c r="B1203">
        <v>92</v>
      </c>
      <c r="I1203" t="s">
        <v>20242</v>
      </c>
      <c r="J1203" t="s">
        <v>20364</v>
      </c>
    </row>
    <row r="1204" spans="1:10">
      <c r="A1204" t="s">
        <v>56</v>
      </c>
      <c r="B1204">
        <v>93</v>
      </c>
      <c r="I1204" t="s">
        <v>20244</v>
      </c>
      <c r="J1204" t="s">
        <v>20365</v>
      </c>
    </row>
    <row r="1205" spans="1:10">
      <c r="A1205" t="s">
        <v>56</v>
      </c>
      <c r="B1205">
        <v>94</v>
      </c>
      <c r="I1205" t="s">
        <v>20246</v>
      </c>
      <c r="J1205" t="s">
        <v>20366</v>
      </c>
    </row>
    <row r="1206" spans="1:10">
      <c r="A1206" t="s">
        <v>56</v>
      </c>
      <c r="B1206">
        <v>95</v>
      </c>
      <c r="I1206" t="s">
        <v>20246</v>
      </c>
      <c r="J1206" t="s">
        <v>20367</v>
      </c>
    </row>
    <row r="1207" spans="1:10">
      <c r="A1207" t="s">
        <v>56</v>
      </c>
      <c r="B1207">
        <v>96</v>
      </c>
      <c r="I1207" t="s">
        <v>20246</v>
      </c>
      <c r="J1207" t="s">
        <v>20368</v>
      </c>
    </row>
    <row r="1208" spans="1:10">
      <c r="A1208" t="s">
        <v>56</v>
      </c>
      <c r="B1208">
        <v>97</v>
      </c>
      <c r="I1208" t="s">
        <v>20246</v>
      </c>
      <c r="J1208" t="s">
        <v>20369</v>
      </c>
    </row>
    <row r="1209" spans="1:10">
      <c r="A1209" t="s">
        <v>57</v>
      </c>
      <c r="B1209">
        <v>2</v>
      </c>
      <c r="I1209" t="s">
        <v>20370</v>
      </c>
      <c r="J1209" t="s">
        <v>20371</v>
      </c>
    </row>
    <row r="1210" spans="1:10">
      <c r="A1210" t="s">
        <v>57</v>
      </c>
      <c r="B1210">
        <v>3</v>
      </c>
      <c r="I1210" t="s">
        <v>20372</v>
      </c>
      <c r="J1210" t="s">
        <v>20373</v>
      </c>
    </row>
    <row r="1211" spans="1:10">
      <c r="A1211" t="s">
        <v>57</v>
      </c>
      <c r="B1211">
        <v>4</v>
      </c>
      <c r="I1211" t="s">
        <v>20374</v>
      </c>
      <c r="J1211" t="s">
        <v>20375</v>
      </c>
    </row>
    <row r="1212" spans="1:10">
      <c r="A1212" t="s">
        <v>57</v>
      </c>
      <c r="B1212">
        <v>5</v>
      </c>
      <c r="I1212" t="s">
        <v>20376</v>
      </c>
      <c r="J1212" t="s">
        <v>20377</v>
      </c>
    </row>
    <row r="1213" spans="1:10">
      <c r="A1213" t="s">
        <v>57</v>
      </c>
      <c r="B1213">
        <v>6</v>
      </c>
      <c r="I1213" t="s">
        <v>20378</v>
      </c>
      <c r="J1213" t="s">
        <v>20379</v>
      </c>
    </row>
    <row r="1214" spans="1:10">
      <c r="A1214" t="s">
        <v>57</v>
      </c>
      <c r="B1214">
        <v>7</v>
      </c>
      <c r="I1214" t="s">
        <v>20380</v>
      </c>
      <c r="J1214" t="s">
        <v>20381</v>
      </c>
    </row>
    <row r="1215" spans="1:10">
      <c r="A1215" t="s">
        <v>57</v>
      </c>
      <c r="B1215">
        <v>8</v>
      </c>
      <c r="I1215" t="s">
        <v>20382</v>
      </c>
      <c r="J1215" t="s">
        <v>20383</v>
      </c>
    </row>
    <row r="1216" spans="1:10">
      <c r="A1216" t="s">
        <v>57</v>
      </c>
      <c r="B1216">
        <v>9</v>
      </c>
      <c r="I1216" t="s">
        <v>20384</v>
      </c>
      <c r="J1216" t="s">
        <v>20385</v>
      </c>
    </row>
    <row r="1217" spans="1:10">
      <c r="A1217" t="s">
        <v>57</v>
      </c>
      <c r="B1217">
        <v>10</v>
      </c>
      <c r="I1217" t="s">
        <v>20386</v>
      </c>
      <c r="J1217" t="s">
        <v>20387</v>
      </c>
    </row>
    <row r="1218" spans="1:10">
      <c r="A1218" t="s">
        <v>57</v>
      </c>
      <c r="B1218">
        <v>11</v>
      </c>
      <c r="I1218" t="s">
        <v>20378</v>
      </c>
      <c r="J1218" t="s">
        <v>20388</v>
      </c>
    </row>
    <row r="1219" spans="1:10">
      <c r="A1219" t="s">
        <v>57</v>
      </c>
      <c r="B1219">
        <v>12</v>
      </c>
      <c r="I1219" t="s">
        <v>20389</v>
      </c>
      <c r="J1219" t="s">
        <v>20390</v>
      </c>
    </row>
    <row r="1220" spans="1:10">
      <c r="A1220" t="s">
        <v>57</v>
      </c>
      <c r="B1220">
        <v>13</v>
      </c>
      <c r="I1220" t="s">
        <v>20374</v>
      </c>
      <c r="J1220" t="s">
        <v>20391</v>
      </c>
    </row>
    <row r="1221" spans="1:10">
      <c r="A1221" t="s">
        <v>57</v>
      </c>
      <c r="B1221">
        <v>14</v>
      </c>
      <c r="I1221" t="s">
        <v>20376</v>
      </c>
      <c r="J1221" t="s">
        <v>20392</v>
      </c>
    </row>
    <row r="1222" spans="1:10">
      <c r="A1222" t="s">
        <v>57</v>
      </c>
      <c r="B1222">
        <v>15</v>
      </c>
      <c r="I1222" t="s">
        <v>20384</v>
      </c>
      <c r="J1222" t="s">
        <v>20393</v>
      </c>
    </row>
    <row r="1223" spans="1:10">
      <c r="A1223" t="s">
        <v>57</v>
      </c>
      <c r="B1223">
        <v>16</v>
      </c>
      <c r="I1223" t="s">
        <v>20394</v>
      </c>
      <c r="J1223" t="s">
        <v>20395</v>
      </c>
    </row>
    <row r="1224" spans="1:10">
      <c r="A1224" t="s">
        <v>57</v>
      </c>
      <c r="B1224">
        <v>17</v>
      </c>
      <c r="I1224" t="s">
        <v>20396</v>
      </c>
      <c r="J1224" t="s">
        <v>20397</v>
      </c>
    </row>
    <row r="1225" spans="1:10">
      <c r="A1225" t="s">
        <v>57</v>
      </c>
      <c r="B1225">
        <v>18</v>
      </c>
      <c r="I1225" t="s">
        <v>20398</v>
      </c>
      <c r="J1225" t="s">
        <v>20399</v>
      </c>
    </row>
    <row r="1226" spans="1:10">
      <c r="A1226" t="s">
        <v>57</v>
      </c>
      <c r="B1226">
        <v>19</v>
      </c>
      <c r="I1226" t="s">
        <v>20400</v>
      </c>
      <c r="J1226" t="s">
        <v>20401</v>
      </c>
    </row>
    <row r="1227" spans="1:10">
      <c r="A1227" t="s">
        <v>57</v>
      </c>
      <c r="B1227">
        <v>20</v>
      </c>
      <c r="I1227" t="s">
        <v>20402</v>
      </c>
      <c r="J1227" t="s">
        <v>20403</v>
      </c>
    </row>
    <row r="1228" spans="1:10">
      <c r="A1228" t="s">
        <v>57</v>
      </c>
      <c r="B1228">
        <v>21</v>
      </c>
      <c r="I1228" t="s">
        <v>20404</v>
      </c>
      <c r="J1228" t="s">
        <v>20405</v>
      </c>
    </row>
    <row r="1229" spans="1:10">
      <c r="A1229" t="s">
        <v>57</v>
      </c>
      <c r="B1229">
        <v>22</v>
      </c>
      <c r="I1229" t="s">
        <v>20406</v>
      </c>
      <c r="J1229" t="s">
        <v>20407</v>
      </c>
    </row>
    <row r="1230" spans="1:10">
      <c r="A1230" t="s">
        <v>57</v>
      </c>
      <c r="B1230">
        <v>23</v>
      </c>
      <c r="I1230" t="s">
        <v>20408</v>
      </c>
      <c r="J1230" t="s">
        <v>20409</v>
      </c>
    </row>
    <row r="1231" spans="1:10">
      <c r="A1231" t="s">
        <v>57</v>
      </c>
      <c r="B1231">
        <v>24</v>
      </c>
      <c r="I1231" t="s">
        <v>20410</v>
      </c>
      <c r="J1231" t="s">
        <v>20411</v>
      </c>
    </row>
    <row r="1232" spans="1:10">
      <c r="A1232" t="s">
        <v>57</v>
      </c>
      <c r="B1232">
        <v>25</v>
      </c>
      <c r="I1232" t="s">
        <v>20410</v>
      </c>
      <c r="J1232" t="s">
        <v>20412</v>
      </c>
    </row>
    <row r="1233" spans="1:10">
      <c r="A1233" t="s">
        <v>57</v>
      </c>
      <c r="B1233">
        <v>26</v>
      </c>
      <c r="I1233" t="s">
        <v>20413</v>
      </c>
      <c r="J1233" t="s">
        <v>20414</v>
      </c>
    </row>
    <row r="1234" spans="1:10">
      <c r="A1234" t="s">
        <v>57</v>
      </c>
      <c r="B1234">
        <v>31</v>
      </c>
      <c r="I1234" t="s">
        <v>20415</v>
      </c>
      <c r="J1234" t="s">
        <v>20416</v>
      </c>
    </row>
    <row r="1235" spans="1:10">
      <c r="A1235" t="s">
        <v>57</v>
      </c>
      <c r="B1235">
        <v>32</v>
      </c>
      <c r="I1235" t="s">
        <v>20417</v>
      </c>
      <c r="J1235" t="s">
        <v>20418</v>
      </c>
    </row>
    <row r="1236" spans="1:10">
      <c r="A1236" t="s">
        <v>57</v>
      </c>
      <c r="B1236">
        <v>33</v>
      </c>
      <c r="I1236" t="s">
        <v>20372</v>
      </c>
      <c r="J1236" t="s">
        <v>20419</v>
      </c>
    </row>
    <row r="1237" spans="1:10">
      <c r="A1237" t="s">
        <v>57</v>
      </c>
      <c r="B1237">
        <v>34</v>
      </c>
      <c r="I1237" t="s">
        <v>20376</v>
      </c>
      <c r="J1237" t="s">
        <v>20420</v>
      </c>
    </row>
    <row r="1238" spans="1:10">
      <c r="A1238" t="s">
        <v>57</v>
      </c>
      <c r="B1238">
        <v>35</v>
      </c>
      <c r="I1238" t="s">
        <v>20421</v>
      </c>
      <c r="J1238" t="s">
        <v>20422</v>
      </c>
    </row>
    <row r="1239" spans="1:10">
      <c r="A1239" t="s">
        <v>57</v>
      </c>
      <c r="B1239">
        <v>36</v>
      </c>
      <c r="I1239" t="s">
        <v>20423</v>
      </c>
      <c r="J1239" t="s">
        <v>20424</v>
      </c>
    </row>
    <row r="1240" spans="1:10">
      <c r="A1240" t="s">
        <v>57</v>
      </c>
      <c r="B1240">
        <v>37</v>
      </c>
      <c r="I1240" t="s">
        <v>20384</v>
      </c>
      <c r="J1240" t="s">
        <v>20425</v>
      </c>
    </row>
    <row r="1241" spans="1:10">
      <c r="A1241" t="s">
        <v>57</v>
      </c>
      <c r="B1241">
        <v>38</v>
      </c>
      <c r="I1241" t="s">
        <v>20386</v>
      </c>
      <c r="J1241" t="s">
        <v>20426</v>
      </c>
    </row>
    <row r="1242" spans="1:10">
      <c r="A1242" t="s">
        <v>57</v>
      </c>
      <c r="B1242">
        <v>39</v>
      </c>
      <c r="I1242" t="s">
        <v>20372</v>
      </c>
      <c r="J1242" t="s">
        <v>20427</v>
      </c>
    </row>
    <row r="1243" spans="1:10">
      <c r="A1243" t="s">
        <v>57</v>
      </c>
      <c r="B1243">
        <v>40</v>
      </c>
      <c r="I1243" t="s">
        <v>20376</v>
      </c>
      <c r="J1243" t="s">
        <v>20428</v>
      </c>
    </row>
    <row r="1244" spans="1:10">
      <c r="A1244" t="s">
        <v>57</v>
      </c>
      <c r="B1244">
        <v>41</v>
      </c>
      <c r="I1244" t="s">
        <v>20384</v>
      </c>
      <c r="J1244" t="s">
        <v>20429</v>
      </c>
    </row>
    <row r="1245" spans="1:10">
      <c r="A1245" t="s">
        <v>57</v>
      </c>
      <c r="B1245">
        <v>42</v>
      </c>
      <c r="I1245" t="s">
        <v>20394</v>
      </c>
      <c r="J1245" t="s">
        <v>20430</v>
      </c>
    </row>
    <row r="1246" spans="1:10">
      <c r="A1246" t="s">
        <v>57</v>
      </c>
      <c r="B1246">
        <v>43</v>
      </c>
      <c r="I1246" t="s">
        <v>20431</v>
      </c>
      <c r="J1246" t="s">
        <v>20432</v>
      </c>
    </row>
    <row r="1247" spans="1:10" ht="409.5" customHeight="1">
      <c r="A1247" t="s">
        <v>57</v>
      </c>
      <c r="B1247">
        <v>44</v>
      </c>
      <c r="I1247" s="993" t="s">
        <v>20433</v>
      </c>
      <c r="J1247" s="993" t="s">
        <v>20434</v>
      </c>
    </row>
    <row r="1248" spans="1:10">
      <c r="A1248" t="s">
        <v>57</v>
      </c>
      <c r="B1248">
        <v>45</v>
      </c>
      <c r="I1248" t="s">
        <v>20435</v>
      </c>
      <c r="J1248" t="s">
        <v>20436</v>
      </c>
    </row>
    <row r="1249" spans="1:10">
      <c r="A1249" t="s">
        <v>57</v>
      </c>
      <c r="B1249">
        <v>46</v>
      </c>
      <c r="I1249" t="s">
        <v>20437</v>
      </c>
      <c r="J1249" t="s">
        <v>20438</v>
      </c>
    </row>
    <row r="1250" spans="1:10">
      <c r="A1250" t="s">
        <v>57</v>
      </c>
      <c r="B1250">
        <v>54</v>
      </c>
      <c r="I1250" t="s">
        <v>20439</v>
      </c>
      <c r="J1250" t="s">
        <v>20440</v>
      </c>
    </row>
    <row r="1251" spans="1:10" ht="409.5" customHeight="1">
      <c r="A1251" t="s">
        <v>57</v>
      </c>
      <c r="B1251">
        <v>55</v>
      </c>
      <c r="I1251" s="993" t="s">
        <v>20441</v>
      </c>
      <c r="J1251" s="993" t="s">
        <v>20442</v>
      </c>
    </row>
    <row r="1252" spans="1:10">
      <c r="A1252" t="s">
        <v>57</v>
      </c>
      <c r="B1252">
        <v>56</v>
      </c>
      <c r="I1252" t="s">
        <v>20372</v>
      </c>
      <c r="J1252" t="s">
        <v>20443</v>
      </c>
    </row>
    <row r="1253" spans="1:10">
      <c r="A1253" t="s">
        <v>57</v>
      </c>
      <c r="B1253">
        <v>57</v>
      </c>
      <c r="I1253" t="s">
        <v>20374</v>
      </c>
      <c r="J1253" t="s">
        <v>20444</v>
      </c>
    </row>
    <row r="1254" spans="1:10">
      <c r="A1254" t="s">
        <v>57</v>
      </c>
      <c r="B1254">
        <v>58</v>
      </c>
      <c r="I1254" t="s">
        <v>20376</v>
      </c>
      <c r="J1254" t="s">
        <v>20445</v>
      </c>
    </row>
    <row r="1255" spans="1:10">
      <c r="A1255" t="s">
        <v>57</v>
      </c>
      <c r="B1255">
        <v>59</v>
      </c>
      <c r="I1255" t="s">
        <v>20446</v>
      </c>
      <c r="J1255" t="s">
        <v>20447</v>
      </c>
    </row>
    <row r="1256" spans="1:10">
      <c r="A1256" t="s">
        <v>57</v>
      </c>
      <c r="B1256">
        <v>60</v>
      </c>
      <c r="I1256" t="s">
        <v>20448</v>
      </c>
      <c r="J1256" t="s">
        <v>20449</v>
      </c>
    </row>
    <row r="1257" spans="1:10">
      <c r="A1257" t="s">
        <v>57</v>
      </c>
      <c r="B1257">
        <v>61</v>
      </c>
      <c r="I1257" t="s">
        <v>20384</v>
      </c>
      <c r="J1257" t="s">
        <v>20450</v>
      </c>
    </row>
    <row r="1258" spans="1:10">
      <c r="A1258" t="s">
        <v>57</v>
      </c>
      <c r="B1258">
        <v>62</v>
      </c>
      <c r="I1258" t="s">
        <v>20386</v>
      </c>
      <c r="J1258" t="s">
        <v>20451</v>
      </c>
    </row>
    <row r="1259" spans="1:10">
      <c r="A1259" t="s">
        <v>57</v>
      </c>
      <c r="B1259">
        <v>63</v>
      </c>
      <c r="I1259" t="s">
        <v>20372</v>
      </c>
      <c r="J1259" t="s">
        <v>20452</v>
      </c>
    </row>
    <row r="1260" spans="1:10">
      <c r="A1260" t="s">
        <v>57</v>
      </c>
      <c r="B1260">
        <v>64</v>
      </c>
      <c r="I1260" t="s">
        <v>20374</v>
      </c>
      <c r="J1260" t="s">
        <v>20453</v>
      </c>
    </row>
    <row r="1261" spans="1:10">
      <c r="A1261" t="s">
        <v>57</v>
      </c>
      <c r="B1261">
        <v>65</v>
      </c>
      <c r="I1261" t="s">
        <v>20376</v>
      </c>
      <c r="J1261" t="s">
        <v>20454</v>
      </c>
    </row>
    <row r="1262" spans="1:10">
      <c r="A1262" t="s">
        <v>57</v>
      </c>
      <c r="B1262">
        <v>66</v>
      </c>
      <c r="I1262" t="s">
        <v>20384</v>
      </c>
      <c r="J1262" t="s">
        <v>20455</v>
      </c>
    </row>
    <row r="1263" spans="1:10">
      <c r="A1263" t="s">
        <v>57</v>
      </c>
      <c r="B1263">
        <v>67</v>
      </c>
      <c r="I1263" t="s">
        <v>20394</v>
      </c>
      <c r="J1263" t="s">
        <v>20456</v>
      </c>
    </row>
    <row r="1264" spans="1:10">
      <c r="A1264" t="s">
        <v>57</v>
      </c>
      <c r="B1264">
        <v>68</v>
      </c>
      <c r="I1264" t="s">
        <v>20457</v>
      </c>
      <c r="J1264" t="s">
        <v>20458</v>
      </c>
    </row>
    <row r="1265" spans="1:10">
      <c r="A1265" t="s">
        <v>57</v>
      </c>
      <c r="B1265">
        <v>69</v>
      </c>
      <c r="I1265" t="s">
        <v>20459</v>
      </c>
      <c r="J1265" t="s">
        <v>20460</v>
      </c>
    </row>
    <row r="1266" spans="1:10">
      <c r="A1266" t="s">
        <v>57</v>
      </c>
      <c r="B1266">
        <v>70</v>
      </c>
      <c r="I1266" t="s">
        <v>20459</v>
      </c>
      <c r="J1266" t="s">
        <v>20461</v>
      </c>
    </row>
    <row r="1267" spans="1:10">
      <c r="A1267" t="s">
        <v>57</v>
      </c>
      <c r="B1267">
        <v>77</v>
      </c>
      <c r="I1267" t="s">
        <v>20462</v>
      </c>
      <c r="J1267" t="s">
        <v>20463</v>
      </c>
    </row>
    <row r="1268" spans="1:10">
      <c r="A1268" t="s">
        <v>57</v>
      </c>
      <c r="B1268">
        <v>78</v>
      </c>
      <c r="I1268" t="s">
        <v>20464</v>
      </c>
      <c r="J1268" t="s">
        <v>20465</v>
      </c>
    </row>
    <row r="1269" spans="1:10">
      <c r="A1269" t="s">
        <v>57</v>
      </c>
      <c r="B1269">
        <v>79</v>
      </c>
      <c r="I1269" t="s">
        <v>20372</v>
      </c>
      <c r="J1269" t="s">
        <v>20466</v>
      </c>
    </row>
    <row r="1270" spans="1:10">
      <c r="A1270" t="s">
        <v>57</v>
      </c>
      <c r="B1270">
        <v>80</v>
      </c>
      <c r="D1270" s="993"/>
      <c r="I1270" t="s">
        <v>20467</v>
      </c>
      <c r="J1270" t="s">
        <v>20468</v>
      </c>
    </row>
    <row r="1271" spans="1:10">
      <c r="A1271" t="s">
        <v>57</v>
      </c>
      <c r="B1271">
        <v>81</v>
      </c>
      <c r="I1271" t="s">
        <v>20384</v>
      </c>
      <c r="J1271" t="s">
        <v>20469</v>
      </c>
    </row>
    <row r="1272" spans="1:10">
      <c r="A1272" t="s">
        <v>57</v>
      </c>
      <c r="B1272">
        <v>82</v>
      </c>
      <c r="I1272" t="s">
        <v>20386</v>
      </c>
      <c r="J1272" t="s">
        <v>20470</v>
      </c>
    </row>
    <row r="1273" spans="1:10">
      <c r="A1273" t="s">
        <v>57</v>
      </c>
      <c r="B1273">
        <v>83</v>
      </c>
      <c r="I1273" t="s">
        <v>20471</v>
      </c>
      <c r="J1273" t="s">
        <v>20472</v>
      </c>
    </row>
    <row r="1274" spans="1:10">
      <c r="A1274" t="s">
        <v>57</v>
      </c>
      <c r="B1274">
        <v>84</v>
      </c>
      <c r="I1274" t="s">
        <v>20467</v>
      </c>
      <c r="J1274" t="s">
        <v>20473</v>
      </c>
    </row>
    <row r="1275" spans="1:10">
      <c r="A1275" t="s">
        <v>57</v>
      </c>
      <c r="B1275">
        <v>85</v>
      </c>
      <c r="I1275" t="s">
        <v>20384</v>
      </c>
      <c r="J1275" t="s">
        <v>20474</v>
      </c>
    </row>
    <row r="1276" spans="1:10">
      <c r="A1276" t="s">
        <v>57</v>
      </c>
      <c r="B1276">
        <v>86</v>
      </c>
      <c r="I1276" t="s">
        <v>20394</v>
      </c>
      <c r="J1276" t="s">
        <v>20475</v>
      </c>
    </row>
    <row r="1277" spans="1:10">
      <c r="A1277" t="s">
        <v>57</v>
      </c>
      <c r="B1277">
        <v>87</v>
      </c>
      <c r="I1277" t="s">
        <v>20476</v>
      </c>
      <c r="J1277" t="s">
        <v>20477</v>
      </c>
    </row>
    <row r="1278" spans="1:10">
      <c r="A1278" t="s">
        <v>57</v>
      </c>
      <c r="B1278">
        <v>88</v>
      </c>
      <c r="I1278" t="s">
        <v>20478</v>
      </c>
      <c r="J1278" t="s">
        <v>20479</v>
      </c>
    </row>
    <row r="1279" spans="1:10">
      <c r="A1279" t="s">
        <v>57</v>
      </c>
      <c r="B1279">
        <v>89</v>
      </c>
      <c r="I1279" t="s">
        <v>20480</v>
      </c>
      <c r="J1279" t="s">
        <v>20481</v>
      </c>
    </row>
    <row r="1280" spans="1:10">
      <c r="A1280" t="s">
        <v>57</v>
      </c>
      <c r="B1280">
        <v>90</v>
      </c>
      <c r="I1280" t="s">
        <v>20482</v>
      </c>
      <c r="J1280" t="s">
        <v>20483</v>
      </c>
    </row>
    <row r="1281" spans="1:10">
      <c r="A1281" t="s">
        <v>57</v>
      </c>
      <c r="B1281">
        <v>91</v>
      </c>
      <c r="I1281" t="s">
        <v>20484</v>
      </c>
      <c r="J1281" t="s">
        <v>20485</v>
      </c>
    </row>
    <row r="1282" spans="1:10">
      <c r="A1282" t="s">
        <v>57</v>
      </c>
      <c r="B1282">
        <v>92</v>
      </c>
      <c r="I1282" t="s">
        <v>20486</v>
      </c>
      <c r="J1282" t="s">
        <v>20487</v>
      </c>
    </row>
    <row r="1283" spans="1:10">
      <c r="A1283" t="s">
        <v>57</v>
      </c>
      <c r="B1283">
        <v>93</v>
      </c>
      <c r="I1283" t="s">
        <v>20488</v>
      </c>
      <c r="J1283" t="s">
        <v>20489</v>
      </c>
    </row>
    <row r="1284" spans="1:10">
      <c r="A1284" t="s">
        <v>57</v>
      </c>
      <c r="B1284">
        <v>94</v>
      </c>
      <c r="I1284" t="s">
        <v>20490</v>
      </c>
      <c r="J1284" t="s">
        <v>20491</v>
      </c>
    </row>
    <row r="1285" spans="1:10">
      <c r="A1285" t="s">
        <v>57</v>
      </c>
      <c r="B1285">
        <v>95</v>
      </c>
      <c r="I1285" t="s">
        <v>20492</v>
      </c>
      <c r="J1285" t="s">
        <v>20493</v>
      </c>
    </row>
    <row r="1286" spans="1:10">
      <c r="A1286" t="s">
        <v>57</v>
      </c>
      <c r="B1286">
        <v>96</v>
      </c>
      <c r="I1286" t="s">
        <v>20494</v>
      </c>
      <c r="J1286" t="s">
        <v>20495</v>
      </c>
    </row>
    <row r="1287" spans="1:10">
      <c r="A1287" t="s">
        <v>57</v>
      </c>
      <c r="B1287">
        <v>97</v>
      </c>
      <c r="I1287" t="s">
        <v>20496</v>
      </c>
      <c r="J1287" t="s">
        <v>20497</v>
      </c>
    </row>
    <row r="1288" spans="1:10">
      <c r="A1288" t="s">
        <v>57</v>
      </c>
      <c r="B1288">
        <v>98</v>
      </c>
      <c r="I1288" t="s">
        <v>20498</v>
      </c>
      <c r="J1288" t="s">
        <v>20499</v>
      </c>
    </row>
    <row r="1289" spans="1:10">
      <c r="A1289" t="s">
        <v>57</v>
      </c>
      <c r="B1289">
        <v>99</v>
      </c>
      <c r="I1289" t="s">
        <v>20500</v>
      </c>
      <c r="J1289" t="s">
        <v>20501</v>
      </c>
    </row>
    <row r="1290" spans="1:10">
      <c r="A1290" t="s">
        <v>57</v>
      </c>
      <c r="B1290">
        <v>102</v>
      </c>
      <c r="I1290" t="s">
        <v>20502</v>
      </c>
      <c r="J1290" t="s">
        <v>20503</v>
      </c>
    </row>
    <row r="1291" spans="1:10">
      <c r="A1291" t="s">
        <v>57</v>
      </c>
      <c r="B1291">
        <v>103</v>
      </c>
      <c r="I1291" t="s">
        <v>20504</v>
      </c>
      <c r="J1291" t="s">
        <v>20505</v>
      </c>
    </row>
    <row r="1292" spans="1:10">
      <c r="A1292" t="s">
        <v>57</v>
      </c>
      <c r="B1292">
        <v>104</v>
      </c>
      <c r="I1292" t="s">
        <v>20506</v>
      </c>
      <c r="J1292" t="s">
        <v>20507</v>
      </c>
    </row>
    <row r="1293" spans="1:10">
      <c r="A1293" t="s">
        <v>57</v>
      </c>
      <c r="B1293">
        <v>105</v>
      </c>
      <c r="I1293" t="s">
        <v>20508</v>
      </c>
      <c r="J1293" t="s">
        <v>20509</v>
      </c>
    </row>
    <row r="1294" spans="1:10">
      <c r="A1294" t="s">
        <v>57</v>
      </c>
      <c r="B1294">
        <v>106</v>
      </c>
      <c r="I1294" t="s">
        <v>20510</v>
      </c>
      <c r="J1294" t="s">
        <v>20511</v>
      </c>
    </row>
    <row r="1295" spans="1:10">
      <c r="A1295" t="s">
        <v>57</v>
      </c>
      <c r="B1295">
        <v>107</v>
      </c>
      <c r="I1295" t="s">
        <v>20512</v>
      </c>
      <c r="J1295" t="s">
        <v>20513</v>
      </c>
    </row>
    <row r="1296" spans="1:10">
      <c r="A1296" t="s">
        <v>57</v>
      </c>
      <c r="B1296">
        <v>108</v>
      </c>
      <c r="I1296" t="s">
        <v>20514</v>
      </c>
      <c r="J1296" t="s">
        <v>20515</v>
      </c>
    </row>
    <row r="1297" spans="1:10">
      <c r="A1297" t="s">
        <v>57</v>
      </c>
      <c r="B1297">
        <v>109</v>
      </c>
      <c r="I1297" t="s">
        <v>20516</v>
      </c>
      <c r="J1297" t="s">
        <v>20517</v>
      </c>
    </row>
    <row r="1298" spans="1:10">
      <c r="A1298" t="s">
        <v>57</v>
      </c>
      <c r="B1298">
        <v>110</v>
      </c>
      <c r="I1298" t="s">
        <v>20518</v>
      </c>
      <c r="J1298" t="s">
        <v>20519</v>
      </c>
    </row>
    <row r="1299" spans="1:10">
      <c r="A1299" t="s">
        <v>57</v>
      </c>
      <c r="B1299">
        <v>111</v>
      </c>
      <c r="I1299" t="s">
        <v>20520</v>
      </c>
      <c r="J1299" t="s">
        <v>20521</v>
      </c>
    </row>
    <row r="1300" spans="1:10">
      <c r="A1300" t="s">
        <v>57</v>
      </c>
      <c r="B1300">
        <v>112</v>
      </c>
      <c r="I1300" t="s">
        <v>20522</v>
      </c>
      <c r="J1300" t="s">
        <v>20523</v>
      </c>
    </row>
    <row r="1301" spans="1:10">
      <c r="A1301" t="s">
        <v>57</v>
      </c>
      <c r="B1301">
        <v>113</v>
      </c>
      <c r="I1301" t="s">
        <v>20524</v>
      </c>
      <c r="J1301" t="s">
        <v>20525</v>
      </c>
    </row>
    <row r="1302" spans="1:10">
      <c r="A1302" t="s">
        <v>57</v>
      </c>
      <c r="B1302">
        <v>114</v>
      </c>
      <c r="I1302" t="s">
        <v>20526</v>
      </c>
      <c r="J1302" t="s">
        <v>20527</v>
      </c>
    </row>
    <row r="1303" spans="1:10">
      <c r="A1303" t="s">
        <v>57</v>
      </c>
      <c r="B1303">
        <v>115</v>
      </c>
      <c r="I1303" t="s">
        <v>20528</v>
      </c>
      <c r="J1303" t="s">
        <v>20529</v>
      </c>
    </row>
    <row r="1304" spans="1:10">
      <c r="A1304" t="s">
        <v>57</v>
      </c>
      <c r="B1304">
        <v>116</v>
      </c>
      <c r="I1304" t="s">
        <v>20530</v>
      </c>
      <c r="J1304" t="s">
        <v>20531</v>
      </c>
    </row>
    <row r="1305" spans="1:10">
      <c r="A1305" t="s">
        <v>57</v>
      </c>
      <c r="B1305">
        <v>117</v>
      </c>
      <c r="I1305" t="s">
        <v>20532</v>
      </c>
      <c r="J1305" t="s">
        <v>20533</v>
      </c>
    </row>
    <row r="1306" spans="1:10">
      <c r="A1306" t="s">
        <v>57</v>
      </c>
      <c r="B1306">
        <v>118</v>
      </c>
      <c r="I1306" t="s">
        <v>20534</v>
      </c>
      <c r="J1306" t="s">
        <v>20535</v>
      </c>
    </row>
    <row r="1307" spans="1:10">
      <c r="A1307" t="s">
        <v>57</v>
      </c>
      <c r="B1307">
        <v>119</v>
      </c>
      <c r="I1307" t="s">
        <v>20536</v>
      </c>
      <c r="J1307" t="s">
        <v>20537</v>
      </c>
    </row>
    <row r="1308" spans="1:10">
      <c r="A1308" t="s">
        <v>57</v>
      </c>
      <c r="B1308">
        <v>120</v>
      </c>
      <c r="I1308" t="s">
        <v>20538</v>
      </c>
      <c r="J1308" t="s">
        <v>20539</v>
      </c>
    </row>
    <row r="1309" spans="1:10">
      <c r="A1309" t="s">
        <v>57</v>
      </c>
      <c r="B1309">
        <v>121</v>
      </c>
      <c r="I1309" t="s">
        <v>20540</v>
      </c>
      <c r="J1309" t="s">
        <v>20541</v>
      </c>
    </row>
    <row r="1310" spans="1:10">
      <c r="A1310" t="s">
        <v>57</v>
      </c>
      <c r="B1310">
        <v>122</v>
      </c>
      <c r="I1310" t="s">
        <v>20542</v>
      </c>
      <c r="J1310" t="s">
        <v>20543</v>
      </c>
    </row>
    <row r="1311" spans="1:10">
      <c r="A1311" t="s">
        <v>57</v>
      </c>
      <c r="B1311">
        <v>123</v>
      </c>
      <c r="I1311" t="s">
        <v>20544</v>
      </c>
      <c r="J1311" t="s">
        <v>20545</v>
      </c>
    </row>
    <row r="1312" spans="1:10">
      <c r="A1312" t="s">
        <v>57</v>
      </c>
      <c r="B1312">
        <v>124</v>
      </c>
      <c r="I1312" t="s">
        <v>20546</v>
      </c>
      <c r="J1312" t="s">
        <v>20547</v>
      </c>
    </row>
    <row r="1313" spans="1:10">
      <c r="A1313" t="s">
        <v>57</v>
      </c>
      <c r="B1313">
        <v>125</v>
      </c>
      <c r="I1313" t="s">
        <v>20548</v>
      </c>
      <c r="J1313" t="s">
        <v>20549</v>
      </c>
    </row>
    <row r="1314" spans="1:10">
      <c r="A1314" t="s">
        <v>57</v>
      </c>
      <c r="B1314">
        <v>126</v>
      </c>
      <c r="I1314" t="s">
        <v>20550</v>
      </c>
      <c r="J1314" t="s">
        <v>20551</v>
      </c>
    </row>
    <row r="1315" spans="1:10">
      <c r="A1315" t="s">
        <v>57</v>
      </c>
      <c r="B1315">
        <v>127</v>
      </c>
      <c r="I1315" t="s">
        <v>20552</v>
      </c>
      <c r="J1315" t="s">
        <v>20553</v>
      </c>
    </row>
    <row r="1316" spans="1:10">
      <c r="A1316" t="s">
        <v>57</v>
      </c>
      <c r="B1316">
        <v>128</v>
      </c>
      <c r="I1316" t="s">
        <v>20554</v>
      </c>
      <c r="J1316" t="s">
        <v>20555</v>
      </c>
    </row>
    <row r="1317" spans="1:10">
      <c r="A1317" t="s">
        <v>57</v>
      </c>
      <c r="B1317">
        <v>129</v>
      </c>
      <c r="I1317" t="s">
        <v>20556</v>
      </c>
      <c r="J1317" t="s">
        <v>20557</v>
      </c>
    </row>
    <row r="1318" spans="1:10">
      <c r="A1318" t="s">
        <v>57</v>
      </c>
      <c r="B1318">
        <v>130</v>
      </c>
      <c r="I1318" t="s">
        <v>20558</v>
      </c>
      <c r="J1318" t="s">
        <v>20559</v>
      </c>
    </row>
    <row r="1319" spans="1:10">
      <c r="A1319" t="s">
        <v>57</v>
      </c>
      <c r="B1319">
        <v>131</v>
      </c>
      <c r="I1319" t="s">
        <v>20560</v>
      </c>
      <c r="J1319" t="s">
        <v>20561</v>
      </c>
    </row>
    <row r="1320" spans="1:10">
      <c r="A1320" t="s">
        <v>57</v>
      </c>
      <c r="B1320">
        <v>132</v>
      </c>
      <c r="I1320" t="s">
        <v>20562</v>
      </c>
      <c r="J1320" t="s">
        <v>20563</v>
      </c>
    </row>
    <row r="1321" spans="1:10">
      <c r="A1321" t="s">
        <v>57</v>
      </c>
      <c r="B1321">
        <v>133</v>
      </c>
      <c r="I1321" t="s">
        <v>20564</v>
      </c>
      <c r="J1321" t="s">
        <v>20565</v>
      </c>
    </row>
    <row r="1322" spans="1:10">
      <c r="A1322" t="s">
        <v>57</v>
      </c>
      <c r="B1322">
        <v>134</v>
      </c>
      <c r="I1322" t="s">
        <v>20384</v>
      </c>
      <c r="J1322" t="s">
        <v>20566</v>
      </c>
    </row>
    <row r="1323" spans="1:10">
      <c r="A1323" t="s">
        <v>57</v>
      </c>
      <c r="B1323">
        <v>139</v>
      </c>
      <c r="I1323" t="s">
        <v>20567</v>
      </c>
      <c r="J1323" t="s">
        <v>20568</v>
      </c>
    </row>
    <row r="1324" spans="1:10">
      <c r="A1324" t="s">
        <v>57</v>
      </c>
      <c r="B1324">
        <v>140</v>
      </c>
      <c r="I1324" t="s">
        <v>20569</v>
      </c>
      <c r="J1324" t="s">
        <v>20570</v>
      </c>
    </row>
    <row r="1325" spans="1:10">
      <c r="A1325" t="s">
        <v>57</v>
      </c>
      <c r="B1325">
        <v>141</v>
      </c>
      <c r="I1325" t="s">
        <v>20571</v>
      </c>
      <c r="J1325" t="s">
        <v>20572</v>
      </c>
    </row>
    <row r="1326" spans="1:10">
      <c r="A1326" t="s">
        <v>57</v>
      </c>
      <c r="B1326">
        <v>142</v>
      </c>
      <c r="I1326" t="s">
        <v>20573</v>
      </c>
      <c r="J1326" t="s">
        <v>20574</v>
      </c>
    </row>
    <row r="1327" spans="1:10">
      <c r="A1327" t="s">
        <v>57</v>
      </c>
      <c r="B1327">
        <v>143</v>
      </c>
      <c r="I1327" t="s">
        <v>20575</v>
      </c>
      <c r="J1327" t="s">
        <v>20576</v>
      </c>
    </row>
    <row r="1328" spans="1:10">
      <c r="A1328" t="s">
        <v>57</v>
      </c>
      <c r="B1328">
        <v>144</v>
      </c>
      <c r="I1328" t="s">
        <v>20577</v>
      </c>
      <c r="J1328" t="s">
        <v>20578</v>
      </c>
    </row>
    <row r="1329" spans="1:10">
      <c r="A1329" t="s">
        <v>57</v>
      </c>
      <c r="B1329">
        <v>145</v>
      </c>
      <c r="I1329" t="s">
        <v>20579</v>
      </c>
      <c r="J1329" t="s">
        <v>20580</v>
      </c>
    </row>
    <row r="1330" spans="1:10">
      <c r="A1330" t="s">
        <v>57</v>
      </c>
      <c r="B1330">
        <v>146</v>
      </c>
      <c r="I1330" t="s">
        <v>20581</v>
      </c>
      <c r="J1330" t="s">
        <v>20582</v>
      </c>
    </row>
    <row r="1331" spans="1:10">
      <c r="A1331" t="s">
        <v>57</v>
      </c>
      <c r="B1331">
        <v>147</v>
      </c>
      <c r="I1331" t="s">
        <v>20583</v>
      </c>
      <c r="J1331" t="s">
        <v>20584</v>
      </c>
    </row>
    <row r="1332" spans="1:10">
      <c r="A1332" t="s">
        <v>57</v>
      </c>
      <c r="B1332">
        <v>148</v>
      </c>
      <c r="I1332" t="s">
        <v>20585</v>
      </c>
      <c r="J1332" t="s">
        <v>20586</v>
      </c>
    </row>
    <row r="1333" spans="1:10">
      <c r="A1333" t="s">
        <v>57</v>
      </c>
      <c r="B1333">
        <v>149</v>
      </c>
      <c r="I1333" t="s">
        <v>20587</v>
      </c>
      <c r="J1333" t="s">
        <v>20588</v>
      </c>
    </row>
    <row r="1334" spans="1:10">
      <c r="A1334" t="s">
        <v>57</v>
      </c>
      <c r="B1334">
        <v>150</v>
      </c>
      <c r="I1334" t="s">
        <v>20589</v>
      </c>
      <c r="J1334" t="s">
        <v>20590</v>
      </c>
    </row>
    <row r="1335" spans="1:10">
      <c r="A1335" t="s">
        <v>57</v>
      </c>
      <c r="B1335">
        <v>151</v>
      </c>
      <c r="I1335" t="s">
        <v>20591</v>
      </c>
      <c r="J1335" t="s">
        <v>20592</v>
      </c>
    </row>
    <row r="1336" spans="1:10">
      <c r="A1336" t="s">
        <v>57</v>
      </c>
      <c r="B1336">
        <v>152</v>
      </c>
      <c r="I1336" t="s">
        <v>20593</v>
      </c>
      <c r="J1336" t="s">
        <v>20594</v>
      </c>
    </row>
    <row r="1337" spans="1:10">
      <c r="A1337" t="s">
        <v>57</v>
      </c>
      <c r="B1337">
        <v>153</v>
      </c>
      <c r="I1337" t="s">
        <v>20595</v>
      </c>
      <c r="J1337" t="s">
        <v>20596</v>
      </c>
    </row>
    <row r="1338" spans="1:10">
      <c r="A1338" t="s">
        <v>57</v>
      </c>
      <c r="B1338">
        <v>154</v>
      </c>
      <c r="I1338" t="s">
        <v>20597</v>
      </c>
      <c r="J1338" t="s">
        <v>20598</v>
      </c>
    </row>
    <row r="1339" spans="1:10">
      <c r="A1339" t="s">
        <v>57</v>
      </c>
      <c r="B1339">
        <v>155</v>
      </c>
      <c r="I1339" t="s">
        <v>20599</v>
      </c>
      <c r="J1339" t="s">
        <v>20600</v>
      </c>
    </row>
    <row r="1340" spans="1:10">
      <c r="A1340" t="s">
        <v>57</v>
      </c>
      <c r="B1340">
        <v>156</v>
      </c>
      <c r="I1340" t="s">
        <v>20601</v>
      </c>
      <c r="J1340" t="s">
        <v>20602</v>
      </c>
    </row>
    <row r="1341" spans="1:10">
      <c r="A1341" t="s">
        <v>57</v>
      </c>
      <c r="B1341">
        <v>157</v>
      </c>
      <c r="I1341" t="s">
        <v>20603</v>
      </c>
      <c r="J1341" t="s">
        <v>20604</v>
      </c>
    </row>
    <row r="1342" spans="1:10">
      <c r="A1342" t="s">
        <v>57</v>
      </c>
      <c r="B1342">
        <v>158</v>
      </c>
      <c r="I1342" t="s">
        <v>20605</v>
      </c>
      <c r="J1342" t="s">
        <v>20606</v>
      </c>
    </row>
    <row r="1343" spans="1:10">
      <c r="A1343" t="s">
        <v>57</v>
      </c>
      <c r="B1343">
        <v>159</v>
      </c>
      <c r="I1343" t="s">
        <v>20607</v>
      </c>
      <c r="J1343" t="s">
        <v>20608</v>
      </c>
    </row>
    <row r="1344" spans="1:10">
      <c r="A1344" t="s">
        <v>57</v>
      </c>
      <c r="B1344">
        <v>160</v>
      </c>
      <c r="I1344" t="s">
        <v>20609</v>
      </c>
      <c r="J1344" t="s">
        <v>20610</v>
      </c>
    </row>
    <row r="1345" spans="1:10">
      <c r="A1345" t="s">
        <v>57</v>
      </c>
      <c r="B1345">
        <v>161</v>
      </c>
      <c r="I1345" t="s">
        <v>20611</v>
      </c>
      <c r="J1345" t="s">
        <v>20612</v>
      </c>
    </row>
    <row r="1346" spans="1:10">
      <c r="A1346" t="s">
        <v>57</v>
      </c>
      <c r="B1346">
        <v>162</v>
      </c>
      <c r="I1346" t="s">
        <v>20613</v>
      </c>
      <c r="J1346" t="s">
        <v>20614</v>
      </c>
    </row>
    <row r="1347" spans="1:10">
      <c r="A1347" t="s">
        <v>57</v>
      </c>
      <c r="B1347">
        <v>163</v>
      </c>
      <c r="I1347" t="s">
        <v>20615</v>
      </c>
      <c r="J1347" t="s">
        <v>20616</v>
      </c>
    </row>
    <row r="1348" spans="1:10">
      <c r="A1348" t="s">
        <v>57</v>
      </c>
      <c r="B1348">
        <v>164</v>
      </c>
      <c r="I1348" t="s">
        <v>20617</v>
      </c>
      <c r="J1348" t="s">
        <v>20618</v>
      </c>
    </row>
    <row r="1349" spans="1:10">
      <c r="A1349" t="s">
        <v>57</v>
      </c>
      <c r="B1349">
        <v>165</v>
      </c>
      <c r="I1349" t="s">
        <v>20619</v>
      </c>
      <c r="J1349" t="s">
        <v>20620</v>
      </c>
    </row>
    <row r="1350" spans="1:10">
      <c r="A1350" t="s">
        <v>57</v>
      </c>
      <c r="B1350">
        <v>166</v>
      </c>
      <c r="I1350" t="s">
        <v>20621</v>
      </c>
      <c r="J1350" t="s">
        <v>20622</v>
      </c>
    </row>
    <row r="1351" spans="1:10">
      <c r="A1351" t="s">
        <v>57</v>
      </c>
      <c r="B1351">
        <v>167</v>
      </c>
      <c r="I1351" t="s">
        <v>20623</v>
      </c>
      <c r="J1351" t="s">
        <v>20624</v>
      </c>
    </row>
    <row r="1352" spans="1:10">
      <c r="A1352" t="s">
        <v>57</v>
      </c>
      <c r="B1352">
        <v>168</v>
      </c>
      <c r="I1352" t="s">
        <v>20625</v>
      </c>
      <c r="J1352" t="s">
        <v>20626</v>
      </c>
    </row>
    <row r="1353" spans="1:10">
      <c r="A1353" t="s">
        <v>57</v>
      </c>
      <c r="B1353">
        <v>169</v>
      </c>
      <c r="I1353" t="s">
        <v>20627</v>
      </c>
      <c r="J1353" t="s">
        <v>20628</v>
      </c>
    </row>
    <row r="1354" spans="1:10">
      <c r="A1354" t="s">
        <v>57</v>
      </c>
      <c r="B1354">
        <v>170</v>
      </c>
      <c r="I1354" t="s">
        <v>20629</v>
      </c>
      <c r="J1354" t="s">
        <v>20630</v>
      </c>
    </row>
    <row r="1355" spans="1:10">
      <c r="A1355" t="s">
        <v>57</v>
      </c>
      <c r="B1355">
        <v>171</v>
      </c>
      <c r="I1355" t="s">
        <v>20384</v>
      </c>
      <c r="J1355" t="s">
        <v>20631</v>
      </c>
    </row>
    <row r="1356" spans="1:10">
      <c r="A1356" t="s">
        <v>57</v>
      </c>
      <c r="B1356">
        <v>173</v>
      </c>
      <c r="I1356" t="s">
        <v>20632</v>
      </c>
      <c r="J1356" t="s">
        <v>20633</v>
      </c>
    </row>
    <row r="1357" spans="1:10">
      <c r="A1357" t="s">
        <v>57</v>
      </c>
      <c r="B1357">
        <v>174</v>
      </c>
      <c r="I1357" t="s">
        <v>20634</v>
      </c>
      <c r="J1357" t="s">
        <v>20635</v>
      </c>
    </row>
    <row r="1358" spans="1:10">
      <c r="A1358" t="s">
        <v>57</v>
      </c>
      <c r="B1358">
        <v>175</v>
      </c>
      <c r="I1358" t="s">
        <v>20636</v>
      </c>
      <c r="J1358" t="s">
        <v>20637</v>
      </c>
    </row>
    <row r="1359" spans="1:10">
      <c r="A1359" t="s">
        <v>57</v>
      </c>
      <c r="B1359">
        <v>176</v>
      </c>
      <c r="I1359" t="s">
        <v>20638</v>
      </c>
      <c r="J1359" t="s">
        <v>20639</v>
      </c>
    </row>
    <row r="1360" spans="1:10">
      <c r="A1360" t="s">
        <v>57</v>
      </c>
      <c r="B1360">
        <v>177</v>
      </c>
      <c r="I1360" t="s">
        <v>20640</v>
      </c>
      <c r="J1360" t="s">
        <v>20641</v>
      </c>
    </row>
    <row r="1361" spans="1:10">
      <c r="A1361" t="s">
        <v>57</v>
      </c>
      <c r="B1361">
        <v>178</v>
      </c>
      <c r="I1361" t="s">
        <v>20642</v>
      </c>
      <c r="J1361" t="s">
        <v>20643</v>
      </c>
    </row>
    <row r="1362" spans="1:10">
      <c r="A1362" t="s">
        <v>57</v>
      </c>
      <c r="B1362">
        <v>179</v>
      </c>
      <c r="I1362" t="s">
        <v>20644</v>
      </c>
      <c r="J1362" t="s">
        <v>20645</v>
      </c>
    </row>
    <row r="1363" spans="1:10">
      <c r="A1363" t="s">
        <v>57</v>
      </c>
      <c r="B1363">
        <v>180</v>
      </c>
      <c r="I1363" t="s">
        <v>20646</v>
      </c>
      <c r="J1363" t="s">
        <v>20647</v>
      </c>
    </row>
    <row r="1364" spans="1:10">
      <c r="A1364" t="s">
        <v>59</v>
      </c>
      <c r="B1364">
        <v>2</v>
      </c>
      <c r="E1364">
        <v>60104840</v>
      </c>
      <c r="G1364" t="s">
        <v>50</v>
      </c>
      <c r="I1364" t="s">
        <v>20648</v>
      </c>
      <c r="J1364" t="s">
        <v>20649</v>
      </c>
    </row>
    <row r="1365" spans="1:10">
      <c r="A1365" t="s">
        <v>59</v>
      </c>
      <c r="B1365">
        <v>3</v>
      </c>
      <c r="E1365">
        <v>60104175</v>
      </c>
      <c r="I1365" t="s">
        <v>20650</v>
      </c>
      <c r="J1365" t="s">
        <v>20651</v>
      </c>
    </row>
    <row r="1366" spans="1:10">
      <c r="A1366" t="s">
        <v>59</v>
      </c>
      <c r="B1366">
        <v>4</v>
      </c>
      <c r="E1366" t="s">
        <v>5730</v>
      </c>
      <c r="I1366" t="s">
        <v>20652</v>
      </c>
      <c r="J1366" t="s">
        <v>20653</v>
      </c>
    </row>
    <row r="1367" spans="1:10">
      <c r="A1367" t="s">
        <v>59</v>
      </c>
      <c r="B1367">
        <v>5</v>
      </c>
      <c r="E1367">
        <v>2397300127</v>
      </c>
      <c r="G1367" t="s">
        <v>48</v>
      </c>
      <c r="I1367" t="s">
        <v>20654</v>
      </c>
      <c r="J1367" t="s">
        <v>20655</v>
      </c>
    </row>
    <row r="1368" spans="1:10">
      <c r="A1368" t="s">
        <v>59</v>
      </c>
      <c r="B1368">
        <v>6</v>
      </c>
      <c r="E1368" t="s">
        <v>5730</v>
      </c>
      <c r="I1368" t="s">
        <v>20656</v>
      </c>
      <c r="J1368" t="s">
        <v>20657</v>
      </c>
    </row>
    <row r="1369" spans="1:10">
      <c r="A1369" t="s">
        <v>59</v>
      </c>
      <c r="B1369">
        <v>7</v>
      </c>
      <c r="E1369">
        <v>60104860</v>
      </c>
      <c r="G1369" t="s">
        <v>5738</v>
      </c>
      <c r="I1369" t="s">
        <v>20658</v>
      </c>
      <c r="J1369" t="s">
        <v>20659</v>
      </c>
    </row>
    <row r="1370" spans="1:10">
      <c r="A1370" t="s">
        <v>59</v>
      </c>
      <c r="B1370">
        <v>8</v>
      </c>
      <c r="E1370">
        <v>60104711</v>
      </c>
      <c r="G1370" t="s">
        <v>5744</v>
      </c>
      <c r="I1370" t="s">
        <v>20660</v>
      </c>
      <c r="J1370" t="s">
        <v>20661</v>
      </c>
    </row>
    <row r="1371" spans="1:10">
      <c r="A1371" t="s">
        <v>59</v>
      </c>
      <c r="B1371">
        <v>9</v>
      </c>
      <c r="E1371">
        <v>60105492</v>
      </c>
      <c r="I1371" t="s">
        <v>20662</v>
      </c>
      <c r="J1371" t="s">
        <v>20663</v>
      </c>
    </row>
    <row r="1372" spans="1:10">
      <c r="A1372" t="s">
        <v>59</v>
      </c>
      <c r="B1372">
        <v>10</v>
      </c>
      <c r="E1372">
        <v>99257229</v>
      </c>
      <c r="G1372" t="s">
        <v>5753</v>
      </c>
      <c r="I1372" t="s">
        <v>20664</v>
      </c>
      <c r="J1372" t="s">
        <v>20665</v>
      </c>
    </row>
    <row r="1373" spans="1:10">
      <c r="A1373" t="s">
        <v>59</v>
      </c>
      <c r="B1373">
        <v>11</v>
      </c>
      <c r="E1373">
        <v>30512356</v>
      </c>
      <c r="G1373" t="s">
        <v>5760</v>
      </c>
      <c r="I1373" t="s">
        <v>20666</v>
      </c>
      <c r="J1373" t="s">
        <v>20667</v>
      </c>
    </row>
    <row r="1374" spans="1:10">
      <c r="A1374" t="s">
        <v>59</v>
      </c>
      <c r="B1374">
        <v>12</v>
      </c>
      <c r="E1374">
        <v>30513578</v>
      </c>
      <c r="I1374" t="s">
        <v>20668</v>
      </c>
      <c r="J1374" t="s">
        <v>20669</v>
      </c>
    </row>
    <row r="1375" spans="1:10">
      <c r="A1375" t="s">
        <v>59</v>
      </c>
      <c r="B1375">
        <v>13</v>
      </c>
      <c r="G1375" t="s">
        <v>5769</v>
      </c>
      <c r="I1375" t="s">
        <v>20670</v>
      </c>
      <c r="J1375" t="s">
        <v>20671</v>
      </c>
    </row>
    <row r="1376" spans="1:10">
      <c r="A1376" t="s">
        <v>59</v>
      </c>
      <c r="B1376">
        <v>14</v>
      </c>
      <c r="G1376" t="s">
        <v>5773</v>
      </c>
      <c r="I1376" t="s">
        <v>20672</v>
      </c>
      <c r="J1376" t="s">
        <v>20673</v>
      </c>
    </row>
    <row r="1377" spans="1:10">
      <c r="A1377" t="s">
        <v>59</v>
      </c>
      <c r="B1377">
        <v>15</v>
      </c>
      <c r="E1377">
        <v>99994039</v>
      </c>
      <c r="G1377" t="s">
        <v>5776</v>
      </c>
      <c r="I1377" t="s">
        <v>20674</v>
      </c>
      <c r="J1377" t="s">
        <v>20675</v>
      </c>
    </row>
    <row r="1378" spans="1:10">
      <c r="A1378" t="s">
        <v>59</v>
      </c>
      <c r="B1378">
        <v>16</v>
      </c>
      <c r="E1378">
        <v>99994536</v>
      </c>
      <c r="G1378" t="s">
        <v>20676</v>
      </c>
      <c r="I1378" t="s">
        <v>20677</v>
      </c>
      <c r="J1378" t="s">
        <v>20678</v>
      </c>
    </row>
    <row r="1379" spans="1:10">
      <c r="A1379" t="s">
        <v>59</v>
      </c>
      <c r="B1379">
        <v>17</v>
      </c>
      <c r="E1379">
        <v>40035892</v>
      </c>
      <c r="G1379" t="s">
        <v>20679</v>
      </c>
      <c r="I1379" t="s">
        <v>20680</v>
      </c>
      <c r="J1379" t="s">
        <v>20681</v>
      </c>
    </row>
    <row r="1380" spans="1:10">
      <c r="A1380" t="s">
        <v>59</v>
      </c>
      <c r="B1380">
        <v>18</v>
      </c>
      <c r="E1380">
        <v>99259497</v>
      </c>
      <c r="G1380" t="s">
        <v>20682</v>
      </c>
      <c r="I1380" t="s">
        <v>20683</v>
      </c>
      <c r="J1380" t="s">
        <v>20684</v>
      </c>
    </row>
    <row r="1381" spans="1:10">
      <c r="A1381" t="s">
        <v>59</v>
      </c>
      <c r="B1381">
        <v>19</v>
      </c>
      <c r="G1381" t="s">
        <v>20685</v>
      </c>
      <c r="I1381" t="s">
        <v>20686</v>
      </c>
      <c r="J1381" t="s">
        <v>20687</v>
      </c>
    </row>
    <row r="1382" spans="1:10">
      <c r="A1382" t="s">
        <v>59</v>
      </c>
      <c r="B1382">
        <v>20</v>
      </c>
      <c r="E1382" t="s">
        <v>2439</v>
      </c>
      <c r="G1382" t="s">
        <v>20688</v>
      </c>
      <c r="I1382" t="s">
        <v>20689</v>
      </c>
      <c r="J1382" t="s">
        <v>20690</v>
      </c>
    </row>
    <row r="1383" spans="1:10">
      <c r="A1383" t="s">
        <v>59</v>
      </c>
      <c r="B1383">
        <v>21</v>
      </c>
      <c r="G1383" t="s">
        <v>20691</v>
      </c>
      <c r="I1383" t="s">
        <v>20692</v>
      </c>
      <c r="J1383" t="s">
        <v>20693</v>
      </c>
    </row>
    <row r="1384" spans="1:10">
      <c r="A1384" t="s">
        <v>59</v>
      </c>
      <c r="B1384">
        <v>22</v>
      </c>
      <c r="E1384">
        <v>40002282226</v>
      </c>
      <c r="G1384" t="s">
        <v>5789</v>
      </c>
      <c r="I1384" t="s">
        <v>20694</v>
      </c>
      <c r="J1384" t="s">
        <v>20695</v>
      </c>
    </row>
    <row r="1385" spans="1:10">
      <c r="A1385" t="s">
        <v>59</v>
      </c>
      <c r="B1385">
        <v>23</v>
      </c>
      <c r="E1385">
        <v>25403449002</v>
      </c>
      <c r="G1385" t="s">
        <v>5792</v>
      </c>
      <c r="I1385" t="s">
        <v>20696</v>
      </c>
      <c r="J1385" t="s">
        <v>20697</v>
      </c>
    </row>
    <row r="1386" spans="1:10">
      <c r="A1386" t="s">
        <v>59</v>
      </c>
      <c r="B1386">
        <v>24</v>
      </c>
      <c r="E1386">
        <v>99992866</v>
      </c>
      <c r="G1386" t="s">
        <v>5795</v>
      </c>
      <c r="I1386" t="s">
        <v>20698</v>
      </c>
      <c r="J1386" t="s">
        <v>20699</v>
      </c>
    </row>
    <row r="1387" spans="1:10">
      <c r="A1387" t="s">
        <v>59</v>
      </c>
      <c r="B1387">
        <v>25</v>
      </c>
      <c r="E1387">
        <v>9602007370</v>
      </c>
      <c r="G1387" t="s">
        <v>5797</v>
      </c>
      <c r="I1387" t="s">
        <v>20700</v>
      </c>
      <c r="J1387" t="s">
        <v>20701</v>
      </c>
    </row>
    <row r="1388" spans="1:10">
      <c r="A1388" t="s">
        <v>59</v>
      </c>
      <c r="B1388">
        <v>26</v>
      </c>
      <c r="E1388" t="s">
        <v>3323</v>
      </c>
      <c r="G1388" t="s">
        <v>5799</v>
      </c>
      <c r="I1388" t="s">
        <v>20702</v>
      </c>
      <c r="J1388" t="s">
        <v>20703</v>
      </c>
    </row>
    <row r="1389" spans="1:10">
      <c r="A1389" t="s">
        <v>59</v>
      </c>
      <c r="B1389">
        <v>27</v>
      </c>
      <c r="E1389">
        <v>40106434456</v>
      </c>
      <c r="G1389" t="s">
        <v>5801</v>
      </c>
      <c r="I1389" t="s">
        <v>20704</v>
      </c>
      <c r="J1389" t="s">
        <v>20705</v>
      </c>
    </row>
    <row r="1390" spans="1:10">
      <c r="A1390" t="s">
        <v>59</v>
      </c>
      <c r="B1390">
        <v>28</v>
      </c>
      <c r="E1390" t="s">
        <v>5806</v>
      </c>
      <c r="G1390" t="s">
        <v>5805</v>
      </c>
      <c r="I1390" t="s">
        <v>20706</v>
      </c>
      <c r="J1390" t="s">
        <v>20707</v>
      </c>
    </row>
    <row r="1391" spans="1:10">
      <c r="A1391" t="s">
        <v>59</v>
      </c>
      <c r="B1391">
        <v>29</v>
      </c>
      <c r="G1391" t="s">
        <v>5809</v>
      </c>
      <c r="I1391" t="s">
        <v>20708</v>
      </c>
      <c r="J1391" t="s">
        <v>20709</v>
      </c>
    </row>
    <row r="1392" spans="1:10">
      <c r="A1392" t="s">
        <v>59</v>
      </c>
      <c r="B1392">
        <v>30</v>
      </c>
      <c r="E1392" t="s">
        <v>5811</v>
      </c>
      <c r="G1392" t="s">
        <v>5810</v>
      </c>
      <c r="I1392" t="s">
        <v>20710</v>
      </c>
      <c r="J1392" t="s">
        <v>20711</v>
      </c>
    </row>
    <row r="1393" spans="1:10">
      <c r="A1393" t="s">
        <v>59</v>
      </c>
      <c r="B1393">
        <v>31</v>
      </c>
      <c r="E1393">
        <v>2499992796</v>
      </c>
      <c r="G1393" t="s">
        <v>5814</v>
      </c>
      <c r="I1393" t="s">
        <v>20712</v>
      </c>
      <c r="J1393" t="s">
        <v>20713</v>
      </c>
    </row>
    <row r="1394" spans="1:10">
      <c r="A1394" t="s">
        <v>59</v>
      </c>
      <c r="B1394">
        <v>32</v>
      </c>
      <c r="E1394">
        <v>2397300127</v>
      </c>
      <c r="G1394" t="s">
        <v>5817</v>
      </c>
      <c r="I1394" t="s">
        <v>20714</v>
      </c>
      <c r="J1394" t="s">
        <v>20715</v>
      </c>
    </row>
    <row r="1395" spans="1:10">
      <c r="A1395" t="s">
        <v>59</v>
      </c>
      <c r="B1395">
        <v>33</v>
      </c>
      <c r="G1395" t="s">
        <v>5818</v>
      </c>
      <c r="I1395" t="s">
        <v>20716</v>
      </c>
      <c r="J1395" t="s">
        <v>20717</v>
      </c>
    </row>
    <row r="1396" spans="1:10">
      <c r="A1396" t="s">
        <v>59</v>
      </c>
      <c r="B1396">
        <v>34</v>
      </c>
      <c r="E1396">
        <v>990000950</v>
      </c>
      <c r="G1396" t="s">
        <v>5820</v>
      </c>
      <c r="I1396" t="s">
        <v>20718</v>
      </c>
      <c r="J1396" t="s">
        <v>20719</v>
      </c>
    </row>
    <row r="1397" spans="1:10">
      <c r="A1397" t="s">
        <v>59</v>
      </c>
      <c r="B1397">
        <v>35</v>
      </c>
      <c r="G1397" t="s">
        <v>5823</v>
      </c>
      <c r="I1397" t="s">
        <v>20720</v>
      </c>
      <c r="J1397" t="s">
        <v>20721</v>
      </c>
    </row>
    <row r="1398" spans="1:10">
      <c r="A1398" t="s">
        <v>60</v>
      </c>
      <c r="B1398">
        <v>2</v>
      </c>
      <c r="E1398" t="s">
        <v>5834</v>
      </c>
      <c r="G1398" t="s">
        <v>5833</v>
      </c>
      <c r="H1398" t="s">
        <v>20722</v>
      </c>
      <c r="I1398" t="s">
        <v>20723</v>
      </c>
      <c r="J1398" t="s">
        <v>20724</v>
      </c>
    </row>
    <row r="1399" spans="1:10">
      <c r="A1399" t="s">
        <v>60</v>
      </c>
      <c r="B1399">
        <v>3</v>
      </c>
      <c r="E1399" t="s">
        <v>5845</v>
      </c>
      <c r="H1399" t="s">
        <v>20725</v>
      </c>
      <c r="I1399" t="s">
        <v>20726</v>
      </c>
      <c r="J1399" t="s">
        <v>20727</v>
      </c>
    </row>
    <row r="1400" spans="1:10">
      <c r="A1400" t="s">
        <v>60</v>
      </c>
      <c r="B1400">
        <v>4</v>
      </c>
      <c r="E1400" t="s">
        <v>5851</v>
      </c>
      <c r="H1400" t="s">
        <v>20728</v>
      </c>
      <c r="I1400" t="s">
        <v>20729</v>
      </c>
      <c r="J1400" t="s">
        <v>20730</v>
      </c>
    </row>
    <row r="1401" spans="1:10">
      <c r="A1401" t="s">
        <v>60</v>
      </c>
      <c r="B1401">
        <v>5</v>
      </c>
      <c r="E1401">
        <v>2180023438</v>
      </c>
      <c r="H1401" t="s">
        <v>20731</v>
      </c>
      <c r="I1401" t="s">
        <v>20732</v>
      </c>
      <c r="J1401" t="s">
        <v>20733</v>
      </c>
    </row>
    <row r="1402" spans="1:10">
      <c r="A1402" t="s">
        <v>60</v>
      </c>
      <c r="B1402">
        <v>6</v>
      </c>
      <c r="E1402">
        <v>40045978</v>
      </c>
      <c r="H1402" t="s">
        <v>20734</v>
      </c>
      <c r="I1402" t="s">
        <v>20735</v>
      </c>
      <c r="J1402" t="s">
        <v>20736</v>
      </c>
    </row>
    <row r="1403" spans="1:10">
      <c r="A1403" t="s">
        <v>60</v>
      </c>
      <c r="B1403">
        <v>7</v>
      </c>
      <c r="E1403" t="s">
        <v>5872</v>
      </c>
      <c r="G1403" t="s">
        <v>5738</v>
      </c>
      <c r="H1403" t="s">
        <v>20737</v>
      </c>
      <c r="I1403" t="s">
        <v>20738</v>
      </c>
      <c r="J1403" t="s">
        <v>20739</v>
      </c>
    </row>
    <row r="1404" spans="1:10">
      <c r="A1404" t="s">
        <v>60</v>
      </c>
      <c r="B1404">
        <v>8</v>
      </c>
      <c r="E1404" t="s">
        <v>5880</v>
      </c>
      <c r="G1404" t="s">
        <v>5744</v>
      </c>
      <c r="H1404" t="s">
        <v>20740</v>
      </c>
      <c r="I1404" t="s">
        <v>20741</v>
      </c>
      <c r="J1404" t="s">
        <v>20742</v>
      </c>
    </row>
    <row r="1405" spans="1:10">
      <c r="A1405" t="s">
        <v>60</v>
      </c>
      <c r="B1405">
        <v>9</v>
      </c>
      <c r="E1405" t="s">
        <v>5889</v>
      </c>
      <c r="H1405" t="s">
        <v>20743</v>
      </c>
      <c r="I1405" t="s">
        <v>20744</v>
      </c>
      <c r="J1405" t="s">
        <v>20745</v>
      </c>
    </row>
    <row r="1406" spans="1:10">
      <c r="A1406" t="s">
        <v>60</v>
      </c>
      <c r="B1406">
        <v>10</v>
      </c>
      <c r="E1406">
        <v>4021515012191</v>
      </c>
      <c r="G1406" t="s">
        <v>5753</v>
      </c>
      <c r="H1406" t="s">
        <v>20746</v>
      </c>
      <c r="I1406" t="s">
        <v>20747</v>
      </c>
      <c r="J1406" t="s">
        <v>20748</v>
      </c>
    </row>
    <row r="1407" spans="1:10">
      <c r="A1407" t="s">
        <v>61</v>
      </c>
      <c r="B1407">
        <v>2</v>
      </c>
      <c r="E1407">
        <v>40301165842</v>
      </c>
      <c r="G1407" t="s">
        <v>20749</v>
      </c>
      <c r="H1407" t="s">
        <v>20750</v>
      </c>
      <c r="I1407" t="s">
        <v>20751</v>
      </c>
      <c r="J1407" t="s">
        <v>20752</v>
      </c>
    </row>
    <row r="1408" spans="1:10">
      <c r="A1408" t="s">
        <v>61</v>
      </c>
      <c r="B1408">
        <v>3</v>
      </c>
      <c r="E1408" t="s">
        <v>119</v>
      </c>
      <c r="H1408" t="s">
        <v>20753</v>
      </c>
      <c r="I1408" t="s">
        <v>20754</v>
      </c>
      <c r="J1408" t="s">
        <v>20755</v>
      </c>
    </row>
    <row r="1409" spans="1:10">
      <c r="A1409" t="s">
        <v>61</v>
      </c>
      <c r="B1409">
        <v>4</v>
      </c>
      <c r="E1409">
        <v>970114839243</v>
      </c>
      <c r="G1409" t="s">
        <v>20756</v>
      </c>
      <c r="H1409" t="s">
        <v>20757</v>
      </c>
      <c r="I1409" t="s">
        <v>20758</v>
      </c>
      <c r="J1409" t="s">
        <v>20759</v>
      </c>
    </row>
    <row r="1410" spans="1:10">
      <c r="A1410" t="s">
        <v>61</v>
      </c>
      <c r="B1410">
        <v>5</v>
      </c>
      <c r="G1410" t="s">
        <v>5941</v>
      </c>
      <c r="H1410" t="s">
        <v>20760</v>
      </c>
      <c r="I1410" t="s">
        <v>20761</v>
      </c>
      <c r="J1410" t="s">
        <v>20762</v>
      </c>
    </row>
    <row r="1411" spans="1:10">
      <c r="A1411" t="s">
        <v>61</v>
      </c>
      <c r="B1411">
        <v>6</v>
      </c>
      <c r="E1411">
        <v>4020114993550</v>
      </c>
      <c r="G1411" t="s">
        <v>5948</v>
      </c>
      <c r="H1411" t="s">
        <v>20763</v>
      </c>
      <c r="I1411" t="s">
        <v>20764</v>
      </c>
      <c r="J1411" t="s">
        <v>20765</v>
      </c>
    </row>
    <row r="1412" spans="1:10">
      <c r="A1412" t="s">
        <v>61</v>
      </c>
      <c r="B1412">
        <v>7</v>
      </c>
      <c r="E1412" t="s">
        <v>119</v>
      </c>
      <c r="H1412" t="s">
        <v>20766</v>
      </c>
      <c r="I1412" t="s">
        <v>20767</v>
      </c>
      <c r="J1412" t="s">
        <v>20768</v>
      </c>
    </row>
    <row r="1413" spans="1:10">
      <c r="A1413" t="s">
        <v>61</v>
      </c>
      <c r="B1413">
        <v>8</v>
      </c>
      <c r="E1413" t="s">
        <v>119</v>
      </c>
      <c r="G1413" t="s">
        <v>20769</v>
      </c>
      <c r="H1413" t="s">
        <v>20770</v>
      </c>
      <c r="I1413" t="s">
        <v>20771</v>
      </c>
      <c r="J1413" t="s">
        <v>20772</v>
      </c>
    </row>
    <row r="1414" spans="1:10">
      <c r="A1414" t="s">
        <v>61</v>
      </c>
      <c r="B1414">
        <v>9</v>
      </c>
      <c r="E1414">
        <v>99257229</v>
      </c>
      <c r="G1414" t="s">
        <v>20773</v>
      </c>
      <c r="H1414" t="s">
        <v>20774</v>
      </c>
      <c r="I1414" t="s">
        <v>20775</v>
      </c>
      <c r="J1414" t="s">
        <v>20776</v>
      </c>
    </row>
    <row r="1415" spans="1:10">
      <c r="A1415" t="s">
        <v>61</v>
      </c>
      <c r="B1415">
        <v>10</v>
      </c>
      <c r="E1415" t="s">
        <v>119</v>
      </c>
      <c r="G1415" t="s">
        <v>5971</v>
      </c>
      <c r="H1415" t="s">
        <v>20777</v>
      </c>
      <c r="I1415" t="s">
        <v>20778</v>
      </c>
      <c r="J1415" t="s">
        <v>20779</v>
      </c>
    </row>
    <row r="1416" spans="1:10">
      <c r="A1416" t="s">
        <v>61</v>
      </c>
      <c r="B1416">
        <v>11</v>
      </c>
      <c r="E1416" t="s">
        <v>119</v>
      </c>
      <c r="G1416" t="s">
        <v>5975</v>
      </c>
      <c r="H1416" t="s">
        <v>20780</v>
      </c>
      <c r="I1416" t="s">
        <v>20781</v>
      </c>
      <c r="J1416" t="s">
        <v>20782</v>
      </c>
    </row>
    <row r="1417" spans="1:10">
      <c r="A1417" t="s">
        <v>61</v>
      </c>
      <c r="B1417">
        <v>12</v>
      </c>
      <c r="E1417" t="s">
        <v>119</v>
      </c>
      <c r="G1417" t="s">
        <v>20783</v>
      </c>
      <c r="H1417" t="s">
        <v>20784</v>
      </c>
      <c r="I1417" t="s">
        <v>20785</v>
      </c>
      <c r="J1417" t="s">
        <v>20786</v>
      </c>
    </row>
    <row r="1418" spans="1:10">
      <c r="A1418" t="s">
        <v>61</v>
      </c>
      <c r="B1418">
        <v>13</v>
      </c>
      <c r="E1418">
        <v>4220980</v>
      </c>
      <c r="G1418" t="s">
        <v>20787</v>
      </c>
      <c r="H1418" t="s">
        <v>20788</v>
      </c>
      <c r="I1418" t="s">
        <v>20789</v>
      </c>
      <c r="J1418" t="s">
        <v>20790</v>
      </c>
    </row>
    <row r="1419" spans="1:10">
      <c r="A1419" t="s">
        <v>61</v>
      </c>
      <c r="B1419">
        <v>21</v>
      </c>
      <c r="E1419" t="s">
        <v>140</v>
      </c>
      <c r="G1419" t="s">
        <v>20791</v>
      </c>
      <c r="I1419" t="s">
        <v>20792</v>
      </c>
      <c r="J1419" t="s">
        <v>20793</v>
      </c>
    </row>
    <row r="1420" spans="1:10">
      <c r="A1420" t="s">
        <v>61</v>
      </c>
      <c r="B1420">
        <v>22</v>
      </c>
      <c r="G1420" t="s">
        <v>20794</v>
      </c>
      <c r="I1420" t="s">
        <v>20795</v>
      </c>
      <c r="J1420" t="s">
        <v>20796</v>
      </c>
    </row>
    <row r="1421" spans="1:10">
      <c r="A1421" t="s">
        <v>61</v>
      </c>
      <c r="B1421">
        <v>23</v>
      </c>
      <c r="G1421" t="s">
        <v>5992</v>
      </c>
      <c r="I1421" t="s">
        <v>20797</v>
      </c>
      <c r="J1421" t="s">
        <v>20798</v>
      </c>
    </row>
    <row r="1422" spans="1:10">
      <c r="A1422" t="s">
        <v>61</v>
      </c>
      <c r="B1422">
        <v>24</v>
      </c>
      <c r="G1422" t="s">
        <v>5994</v>
      </c>
      <c r="I1422" t="s">
        <v>20799</v>
      </c>
      <c r="J1422" t="s">
        <v>20800</v>
      </c>
    </row>
    <row r="1423" spans="1:10">
      <c r="A1423" t="s">
        <v>61</v>
      </c>
      <c r="B1423">
        <v>25</v>
      </c>
      <c r="G1423" t="s">
        <v>20801</v>
      </c>
      <c r="I1423" t="s">
        <v>20802</v>
      </c>
      <c r="J1423" t="s">
        <v>20803</v>
      </c>
    </row>
    <row r="1424" spans="1:10">
      <c r="A1424" t="s">
        <v>61</v>
      </c>
      <c r="B1424">
        <v>26</v>
      </c>
      <c r="G1424" t="s">
        <v>5999</v>
      </c>
      <c r="I1424" t="s">
        <v>20804</v>
      </c>
      <c r="J1424" t="s">
        <v>20805</v>
      </c>
    </row>
    <row r="1425" spans="1:10">
      <c r="A1425" t="s">
        <v>61</v>
      </c>
      <c r="B1425">
        <v>27</v>
      </c>
      <c r="G1425" t="s">
        <v>6000</v>
      </c>
      <c r="I1425" t="s">
        <v>20806</v>
      </c>
      <c r="J1425" t="s">
        <v>20807</v>
      </c>
    </row>
    <row r="1426" spans="1:10">
      <c r="A1426" t="s">
        <v>61</v>
      </c>
      <c r="B1426">
        <v>31</v>
      </c>
      <c r="E1426" t="s">
        <v>140</v>
      </c>
      <c r="G1426" t="s">
        <v>20791</v>
      </c>
      <c r="I1426" t="s">
        <v>20792</v>
      </c>
      <c r="J1426" t="s">
        <v>20808</v>
      </c>
    </row>
    <row r="1427" spans="1:10">
      <c r="A1427" t="s">
        <v>61</v>
      </c>
      <c r="B1427">
        <v>32</v>
      </c>
      <c r="E1427" t="s">
        <v>6005</v>
      </c>
      <c r="G1427" t="s">
        <v>20809</v>
      </c>
      <c r="I1427" t="s">
        <v>20810</v>
      </c>
      <c r="J1427" t="s">
        <v>20811</v>
      </c>
    </row>
    <row r="1428" spans="1:10">
      <c r="A1428" t="s">
        <v>61</v>
      </c>
      <c r="B1428">
        <v>33</v>
      </c>
      <c r="E1428">
        <v>800</v>
      </c>
      <c r="G1428" t="s">
        <v>20812</v>
      </c>
      <c r="I1428" t="s">
        <v>20813</v>
      </c>
      <c r="J1428" t="s">
        <v>20814</v>
      </c>
    </row>
    <row r="1429" spans="1:10">
      <c r="A1429" t="s">
        <v>61</v>
      </c>
      <c r="B1429">
        <v>36</v>
      </c>
      <c r="E1429" t="s">
        <v>140</v>
      </c>
      <c r="G1429" t="s">
        <v>20791</v>
      </c>
      <c r="I1429" t="s">
        <v>20792</v>
      </c>
      <c r="J1429" t="s">
        <v>20815</v>
      </c>
    </row>
    <row r="1430" spans="1:10">
      <c r="A1430" t="s">
        <v>61</v>
      </c>
      <c r="B1430">
        <v>37</v>
      </c>
      <c r="E1430">
        <v>67804000</v>
      </c>
      <c r="G1430" t="s">
        <v>20816</v>
      </c>
      <c r="I1430" t="s">
        <v>20817</v>
      </c>
      <c r="J1430" t="s">
        <v>20818</v>
      </c>
    </row>
    <row r="1431" spans="1:10">
      <c r="A1431" t="s">
        <v>61</v>
      </c>
      <c r="B1431">
        <v>38</v>
      </c>
      <c r="E1431">
        <v>4400000</v>
      </c>
      <c r="G1431" t="s">
        <v>20819</v>
      </c>
      <c r="I1431" t="s">
        <v>20820</v>
      </c>
      <c r="J1431" t="s">
        <v>20821</v>
      </c>
    </row>
    <row r="1432" spans="1:10">
      <c r="A1432" t="s">
        <v>61</v>
      </c>
      <c r="B1432">
        <v>41</v>
      </c>
      <c r="E1432" t="s">
        <v>140</v>
      </c>
      <c r="G1432" t="s">
        <v>20791</v>
      </c>
      <c r="I1432" t="s">
        <v>20792</v>
      </c>
      <c r="J1432" t="s">
        <v>20822</v>
      </c>
    </row>
    <row r="1433" spans="1:10">
      <c r="A1433" t="s">
        <v>61</v>
      </c>
      <c r="B1433">
        <v>42</v>
      </c>
      <c r="E1433" t="s">
        <v>6015</v>
      </c>
      <c r="G1433" t="s">
        <v>20823</v>
      </c>
      <c r="I1433" t="s">
        <v>20824</v>
      </c>
      <c r="J1433" t="s">
        <v>20825</v>
      </c>
    </row>
    <row r="1434" spans="1:10">
      <c r="A1434" t="s">
        <v>61</v>
      </c>
      <c r="B1434">
        <v>43</v>
      </c>
      <c r="E1434" t="s">
        <v>6015</v>
      </c>
      <c r="G1434" t="s">
        <v>20826</v>
      </c>
      <c r="I1434" t="s">
        <v>20827</v>
      </c>
      <c r="J1434" t="s">
        <v>20828</v>
      </c>
    </row>
    <row r="1435" spans="1:10">
      <c r="A1435" t="s">
        <v>62</v>
      </c>
      <c r="B1435">
        <v>2</v>
      </c>
      <c r="I1435" t="s">
        <v>20829</v>
      </c>
      <c r="J1435" t="s">
        <v>20830</v>
      </c>
    </row>
    <row r="1436" spans="1:10">
      <c r="A1436" t="s">
        <v>62</v>
      </c>
      <c r="B1436">
        <v>3</v>
      </c>
      <c r="I1436" t="s">
        <v>20831</v>
      </c>
      <c r="J1436" t="s">
        <v>20832</v>
      </c>
    </row>
    <row r="1437" spans="1:10">
      <c r="A1437" t="s">
        <v>62</v>
      </c>
      <c r="B1437">
        <v>4</v>
      </c>
      <c r="E1437" s="993"/>
      <c r="I1437" t="s">
        <v>20833</v>
      </c>
      <c r="J1437" t="s">
        <v>20834</v>
      </c>
    </row>
    <row r="1438" spans="1:10">
      <c r="A1438" t="s">
        <v>62</v>
      </c>
      <c r="B1438">
        <v>5</v>
      </c>
      <c r="I1438" t="s">
        <v>20835</v>
      </c>
      <c r="J1438" t="s">
        <v>20836</v>
      </c>
    </row>
    <row r="1439" spans="1:10">
      <c r="A1439" t="s">
        <v>62</v>
      </c>
      <c r="B1439">
        <v>6</v>
      </c>
      <c r="I1439" t="s">
        <v>20837</v>
      </c>
      <c r="J1439" t="s">
        <v>20838</v>
      </c>
    </row>
    <row r="1440" spans="1:10">
      <c r="A1440" t="s">
        <v>62</v>
      </c>
      <c r="B1440">
        <v>7</v>
      </c>
      <c r="I1440" t="s">
        <v>20839</v>
      </c>
      <c r="J1440" t="s">
        <v>20840</v>
      </c>
    </row>
    <row r="1441" spans="1:10">
      <c r="A1441" t="s">
        <v>62</v>
      </c>
      <c r="B1441">
        <v>8</v>
      </c>
      <c r="I1441" t="s">
        <v>20841</v>
      </c>
      <c r="J1441" t="s">
        <v>20842</v>
      </c>
    </row>
    <row r="1442" spans="1:10">
      <c r="A1442" t="s">
        <v>62</v>
      </c>
      <c r="B1442">
        <v>9</v>
      </c>
      <c r="I1442" t="s">
        <v>20831</v>
      </c>
      <c r="J1442" t="s">
        <v>20843</v>
      </c>
    </row>
    <row r="1443" spans="1:10">
      <c r="A1443" t="s">
        <v>62</v>
      </c>
      <c r="B1443">
        <v>10</v>
      </c>
      <c r="I1443" t="s">
        <v>20833</v>
      </c>
      <c r="J1443" t="s">
        <v>20844</v>
      </c>
    </row>
    <row r="1444" spans="1:10">
      <c r="A1444" t="s">
        <v>62</v>
      </c>
      <c r="B1444">
        <v>12</v>
      </c>
      <c r="I1444" t="s">
        <v>20831</v>
      </c>
      <c r="J1444" t="s">
        <v>20845</v>
      </c>
    </row>
    <row r="1445" spans="1:10">
      <c r="A1445" t="s">
        <v>62</v>
      </c>
      <c r="B1445">
        <v>13</v>
      </c>
      <c r="I1445" t="s">
        <v>20833</v>
      </c>
      <c r="J1445" t="s">
        <v>20846</v>
      </c>
    </row>
    <row r="1446" spans="1:10">
      <c r="A1446" t="s">
        <v>62</v>
      </c>
      <c r="B1446">
        <v>14</v>
      </c>
      <c r="I1446" t="s">
        <v>20847</v>
      </c>
      <c r="J1446" t="s">
        <v>20848</v>
      </c>
    </row>
    <row r="1447" spans="1:10">
      <c r="A1447" t="s">
        <v>62</v>
      </c>
      <c r="B1447">
        <v>15</v>
      </c>
      <c r="I1447" t="s">
        <v>20831</v>
      </c>
      <c r="J1447" t="s">
        <v>20849</v>
      </c>
    </row>
    <row r="1448" spans="1:10">
      <c r="A1448" t="s">
        <v>62</v>
      </c>
      <c r="B1448">
        <v>16</v>
      </c>
      <c r="I1448" t="s">
        <v>20833</v>
      </c>
      <c r="J1448" t="s">
        <v>20850</v>
      </c>
    </row>
    <row r="1449" spans="1:10">
      <c r="A1449" t="s">
        <v>62</v>
      </c>
      <c r="B1449">
        <v>17</v>
      </c>
      <c r="I1449" t="s">
        <v>20835</v>
      </c>
      <c r="J1449" t="s">
        <v>20851</v>
      </c>
    </row>
    <row r="1450" spans="1:10">
      <c r="A1450" t="s">
        <v>62</v>
      </c>
      <c r="B1450">
        <v>18</v>
      </c>
      <c r="I1450" t="s">
        <v>20837</v>
      </c>
      <c r="J1450" t="s">
        <v>20852</v>
      </c>
    </row>
    <row r="1451" spans="1:10">
      <c r="A1451" t="s">
        <v>62</v>
      </c>
      <c r="B1451">
        <v>19</v>
      </c>
      <c r="I1451" t="s">
        <v>20839</v>
      </c>
      <c r="J1451" t="s">
        <v>20853</v>
      </c>
    </row>
    <row r="1452" spans="1:10">
      <c r="A1452" t="s">
        <v>62</v>
      </c>
      <c r="B1452">
        <v>20</v>
      </c>
      <c r="I1452" t="s">
        <v>20854</v>
      </c>
      <c r="J1452" t="s">
        <v>20855</v>
      </c>
    </row>
    <row r="1453" spans="1:10">
      <c r="A1453" t="s">
        <v>62</v>
      </c>
      <c r="B1453">
        <v>21</v>
      </c>
      <c r="E1453" s="993"/>
      <c r="I1453" t="s">
        <v>20856</v>
      </c>
      <c r="J1453" t="s">
        <v>20857</v>
      </c>
    </row>
    <row r="1454" spans="1:10">
      <c r="A1454" t="s">
        <v>62</v>
      </c>
      <c r="B1454">
        <v>22</v>
      </c>
      <c r="I1454" t="s">
        <v>20831</v>
      </c>
      <c r="J1454" t="s">
        <v>20858</v>
      </c>
    </row>
    <row r="1455" spans="1:10">
      <c r="A1455" t="s">
        <v>62</v>
      </c>
      <c r="B1455">
        <v>23</v>
      </c>
      <c r="I1455" t="s">
        <v>20833</v>
      </c>
      <c r="J1455" t="s">
        <v>20859</v>
      </c>
    </row>
    <row r="1456" spans="1:10">
      <c r="A1456" t="s">
        <v>62</v>
      </c>
      <c r="B1456">
        <v>24</v>
      </c>
      <c r="I1456" t="s">
        <v>20835</v>
      </c>
      <c r="J1456" t="s">
        <v>20860</v>
      </c>
    </row>
    <row r="1457" spans="1:10">
      <c r="A1457" t="s">
        <v>62</v>
      </c>
      <c r="B1457">
        <v>25</v>
      </c>
      <c r="I1457" t="s">
        <v>20837</v>
      </c>
      <c r="J1457" t="s">
        <v>20861</v>
      </c>
    </row>
    <row r="1458" spans="1:10">
      <c r="A1458" t="s">
        <v>62</v>
      </c>
      <c r="B1458">
        <v>26</v>
      </c>
      <c r="I1458" t="s">
        <v>20839</v>
      </c>
      <c r="J1458" t="s">
        <v>20862</v>
      </c>
    </row>
    <row r="1459" spans="1:10">
      <c r="A1459" t="s">
        <v>62</v>
      </c>
      <c r="B1459">
        <v>27</v>
      </c>
      <c r="I1459" t="s">
        <v>20854</v>
      </c>
      <c r="J1459" t="s">
        <v>20863</v>
      </c>
    </row>
    <row r="1460" spans="1:10">
      <c r="A1460" t="s">
        <v>62</v>
      </c>
      <c r="B1460">
        <v>28</v>
      </c>
      <c r="I1460" t="s">
        <v>20864</v>
      </c>
      <c r="J1460" t="s">
        <v>20865</v>
      </c>
    </row>
    <row r="1461" spans="1:10">
      <c r="A1461" t="s">
        <v>62</v>
      </c>
      <c r="B1461">
        <v>29</v>
      </c>
      <c r="I1461" t="s">
        <v>20866</v>
      </c>
      <c r="J1461" t="s">
        <v>20867</v>
      </c>
    </row>
    <row r="1462" spans="1:10">
      <c r="A1462" t="s">
        <v>62</v>
      </c>
      <c r="B1462">
        <v>30</v>
      </c>
      <c r="I1462" t="s">
        <v>20868</v>
      </c>
      <c r="J1462" t="s">
        <v>20869</v>
      </c>
    </row>
    <row r="1463" spans="1:10">
      <c r="A1463" t="s">
        <v>62</v>
      </c>
      <c r="B1463">
        <v>31</v>
      </c>
      <c r="I1463" t="s">
        <v>20831</v>
      </c>
      <c r="J1463" t="s">
        <v>20870</v>
      </c>
    </row>
    <row r="1464" spans="1:10">
      <c r="A1464" t="s">
        <v>62</v>
      </c>
      <c r="B1464">
        <v>32</v>
      </c>
      <c r="I1464" t="s">
        <v>20833</v>
      </c>
      <c r="J1464" t="s">
        <v>20871</v>
      </c>
    </row>
    <row r="1465" spans="1:10">
      <c r="A1465" t="s">
        <v>62</v>
      </c>
      <c r="B1465">
        <v>33</v>
      </c>
      <c r="I1465" t="s">
        <v>20835</v>
      </c>
      <c r="J1465" t="s">
        <v>20872</v>
      </c>
    </row>
    <row r="1466" spans="1:10">
      <c r="A1466" t="s">
        <v>62</v>
      </c>
      <c r="B1466">
        <v>34</v>
      </c>
      <c r="I1466" t="s">
        <v>20837</v>
      </c>
      <c r="J1466" t="s">
        <v>20873</v>
      </c>
    </row>
    <row r="1467" spans="1:10">
      <c r="A1467" t="s">
        <v>62</v>
      </c>
      <c r="B1467">
        <v>35</v>
      </c>
      <c r="I1467" t="s">
        <v>20839</v>
      </c>
      <c r="J1467" t="s">
        <v>20874</v>
      </c>
    </row>
    <row r="1468" spans="1:10">
      <c r="A1468" t="s">
        <v>62</v>
      </c>
      <c r="B1468">
        <v>36</v>
      </c>
      <c r="I1468" t="s">
        <v>20875</v>
      </c>
      <c r="J1468" t="s">
        <v>20876</v>
      </c>
    </row>
    <row r="1469" spans="1:10">
      <c r="A1469" t="s">
        <v>62</v>
      </c>
      <c r="B1469">
        <v>37</v>
      </c>
      <c r="I1469" t="s">
        <v>20831</v>
      </c>
      <c r="J1469" t="s">
        <v>20877</v>
      </c>
    </row>
    <row r="1470" spans="1:10">
      <c r="A1470" t="s">
        <v>62</v>
      </c>
      <c r="B1470">
        <v>38</v>
      </c>
      <c r="I1470" t="s">
        <v>20833</v>
      </c>
      <c r="J1470" t="s">
        <v>20878</v>
      </c>
    </row>
    <row r="1471" spans="1:10">
      <c r="A1471" t="s">
        <v>62</v>
      </c>
      <c r="B1471">
        <v>41</v>
      </c>
      <c r="I1471" t="s">
        <v>20879</v>
      </c>
      <c r="J1471" t="s">
        <v>20880</v>
      </c>
    </row>
    <row r="1472" spans="1:10">
      <c r="A1472" t="s">
        <v>62</v>
      </c>
      <c r="B1472">
        <v>45</v>
      </c>
      <c r="I1472" t="s">
        <v>20881</v>
      </c>
      <c r="J1472" t="s">
        <v>20882</v>
      </c>
    </row>
    <row r="1473" spans="1:10">
      <c r="A1473" t="s">
        <v>62</v>
      </c>
      <c r="B1473">
        <v>46</v>
      </c>
      <c r="I1473" t="s">
        <v>20831</v>
      </c>
      <c r="J1473" t="s">
        <v>20883</v>
      </c>
    </row>
    <row r="1474" spans="1:10">
      <c r="A1474" t="s">
        <v>62</v>
      </c>
      <c r="B1474">
        <v>47</v>
      </c>
      <c r="I1474" t="s">
        <v>20833</v>
      </c>
      <c r="J1474" t="s">
        <v>20884</v>
      </c>
    </row>
    <row r="1475" spans="1:10">
      <c r="A1475" t="s">
        <v>62</v>
      </c>
      <c r="B1475">
        <v>48</v>
      </c>
      <c r="I1475" t="s">
        <v>20835</v>
      </c>
      <c r="J1475" t="s">
        <v>20885</v>
      </c>
    </row>
    <row r="1476" spans="1:10">
      <c r="A1476" t="s">
        <v>62</v>
      </c>
      <c r="B1476">
        <v>49</v>
      </c>
      <c r="I1476" t="s">
        <v>20837</v>
      </c>
      <c r="J1476" t="s">
        <v>20886</v>
      </c>
    </row>
    <row r="1477" spans="1:10">
      <c r="A1477" t="s">
        <v>62</v>
      </c>
      <c r="B1477">
        <v>50</v>
      </c>
      <c r="I1477" t="s">
        <v>20839</v>
      </c>
      <c r="J1477" t="s">
        <v>20887</v>
      </c>
    </row>
    <row r="1478" spans="1:10">
      <c r="A1478" t="s">
        <v>62</v>
      </c>
      <c r="B1478">
        <v>51</v>
      </c>
      <c r="I1478" t="s">
        <v>20854</v>
      </c>
      <c r="J1478" t="s">
        <v>20888</v>
      </c>
    </row>
    <row r="1479" spans="1:10">
      <c r="A1479" t="s">
        <v>62</v>
      </c>
      <c r="B1479">
        <v>52</v>
      </c>
      <c r="I1479" t="s">
        <v>20889</v>
      </c>
      <c r="J1479" t="s">
        <v>20890</v>
      </c>
    </row>
    <row r="1480" spans="1:10">
      <c r="A1480" t="s">
        <v>62</v>
      </c>
      <c r="B1480">
        <v>53</v>
      </c>
      <c r="I1480" t="s">
        <v>20831</v>
      </c>
      <c r="J1480" t="s">
        <v>20891</v>
      </c>
    </row>
    <row r="1481" spans="1:10">
      <c r="A1481" t="s">
        <v>62</v>
      </c>
      <c r="B1481">
        <v>54</v>
      </c>
      <c r="I1481" t="s">
        <v>20833</v>
      </c>
      <c r="J1481" t="s">
        <v>20892</v>
      </c>
    </row>
    <row r="1482" spans="1:10">
      <c r="A1482" t="s">
        <v>62</v>
      </c>
      <c r="B1482">
        <v>55</v>
      </c>
      <c r="I1482" t="s">
        <v>20835</v>
      </c>
      <c r="J1482" t="s">
        <v>20893</v>
      </c>
    </row>
    <row r="1483" spans="1:10">
      <c r="A1483" t="s">
        <v>62</v>
      </c>
      <c r="B1483">
        <v>56</v>
      </c>
      <c r="I1483" t="s">
        <v>20837</v>
      </c>
      <c r="J1483" t="s">
        <v>20894</v>
      </c>
    </row>
    <row r="1484" spans="1:10">
      <c r="A1484" t="s">
        <v>62</v>
      </c>
      <c r="B1484">
        <v>57</v>
      </c>
      <c r="I1484" t="s">
        <v>20868</v>
      </c>
      <c r="J1484" t="s">
        <v>20895</v>
      </c>
    </row>
    <row r="1485" spans="1:10">
      <c r="A1485" t="s">
        <v>62</v>
      </c>
      <c r="B1485">
        <v>58</v>
      </c>
      <c r="I1485" t="s">
        <v>20831</v>
      </c>
      <c r="J1485" t="s">
        <v>20896</v>
      </c>
    </row>
    <row r="1486" spans="1:10">
      <c r="A1486" t="s">
        <v>62</v>
      </c>
      <c r="B1486">
        <v>59</v>
      </c>
      <c r="I1486" t="s">
        <v>20833</v>
      </c>
      <c r="J1486" t="s">
        <v>20897</v>
      </c>
    </row>
    <row r="1487" spans="1:10">
      <c r="A1487" t="s">
        <v>62</v>
      </c>
      <c r="B1487">
        <v>60</v>
      </c>
      <c r="I1487" t="s">
        <v>20898</v>
      </c>
      <c r="J1487" t="s">
        <v>20899</v>
      </c>
    </row>
    <row r="1488" spans="1:10">
      <c r="A1488" t="s">
        <v>62</v>
      </c>
      <c r="B1488">
        <v>61</v>
      </c>
      <c r="I1488" t="s">
        <v>20835</v>
      </c>
      <c r="J1488" t="s">
        <v>20900</v>
      </c>
    </row>
    <row r="1489" spans="1:10">
      <c r="A1489" t="s">
        <v>62</v>
      </c>
      <c r="B1489">
        <v>62</v>
      </c>
      <c r="I1489" t="s">
        <v>20841</v>
      </c>
      <c r="J1489" t="s">
        <v>20901</v>
      </c>
    </row>
    <row r="1490" spans="1:10">
      <c r="A1490" t="s">
        <v>62</v>
      </c>
      <c r="B1490">
        <v>63</v>
      </c>
      <c r="I1490" t="s">
        <v>20831</v>
      </c>
      <c r="J1490" t="s">
        <v>20902</v>
      </c>
    </row>
    <row r="1491" spans="1:10">
      <c r="A1491" t="s">
        <v>62</v>
      </c>
      <c r="B1491">
        <v>64</v>
      </c>
      <c r="I1491" t="s">
        <v>20833</v>
      </c>
      <c r="J1491" t="s">
        <v>20903</v>
      </c>
    </row>
    <row r="1492" spans="1:10">
      <c r="A1492" t="s">
        <v>62</v>
      </c>
      <c r="B1492">
        <v>65</v>
      </c>
      <c r="I1492" t="s">
        <v>20829</v>
      </c>
      <c r="J1492" t="s">
        <v>20904</v>
      </c>
    </row>
    <row r="1493" spans="1:10">
      <c r="A1493" t="s">
        <v>62</v>
      </c>
      <c r="B1493">
        <v>66</v>
      </c>
      <c r="I1493" t="s">
        <v>20831</v>
      </c>
      <c r="J1493" t="s">
        <v>20905</v>
      </c>
    </row>
    <row r="1494" spans="1:10">
      <c r="A1494" t="s">
        <v>62</v>
      </c>
      <c r="B1494">
        <v>67</v>
      </c>
      <c r="I1494" t="s">
        <v>20833</v>
      </c>
      <c r="J1494" t="s">
        <v>20906</v>
      </c>
    </row>
    <row r="1495" spans="1:10">
      <c r="A1495" t="s">
        <v>63</v>
      </c>
      <c r="B1495">
        <v>2</v>
      </c>
      <c r="I1495" t="s">
        <v>20907</v>
      </c>
      <c r="J1495" t="s">
        <v>20908</v>
      </c>
    </row>
    <row r="1496" spans="1:10">
      <c r="A1496" t="s">
        <v>63</v>
      </c>
      <c r="B1496">
        <v>3</v>
      </c>
      <c r="I1496" t="s">
        <v>20909</v>
      </c>
      <c r="J1496" t="s">
        <v>20910</v>
      </c>
    </row>
    <row r="1497" spans="1:10">
      <c r="A1497" t="s">
        <v>63</v>
      </c>
      <c r="B1497">
        <v>5</v>
      </c>
      <c r="I1497" t="s">
        <v>20911</v>
      </c>
      <c r="J1497" t="s">
        <v>20912</v>
      </c>
    </row>
    <row r="1498" spans="1:10">
      <c r="A1498" t="s">
        <v>63</v>
      </c>
      <c r="B1498">
        <v>7</v>
      </c>
      <c r="I1498" t="s">
        <v>20913</v>
      </c>
      <c r="J1498" t="s">
        <v>20914</v>
      </c>
    </row>
    <row r="1499" spans="1:10">
      <c r="A1499" t="s">
        <v>63</v>
      </c>
      <c r="B1499">
        <v>9</v>
      </c>
      <c r="I1499" t="s">
        <v>20915</v>
      </c>
      <c r="J1499" t="s">
        <v>20916</v>
      </c>
    </row>
    <row r="1500" spans="1:10">
      <c r="A1500" t="s">
        <v>63</v>
      </c>
      <c r="B1500">
        <v>11</v>
      </c>
      <c r="I1500" t="s">
        <v>20917</v>
      </c>
      <c r="J1500" t="s">
        <v>20918</v>
      </c>
    </row>
    <row r="1501" spans="1:10">
      <c r="A1501" t="s">
        <v>63</v>
      </c>
      <c r="B1501">
        <v>12</v>
      </c>
      <c r="I1501" t="s">
        <v>20919</v>
      </c>
      <c r="J1501" t="s">
        <v>20920</v>
      </c>
    </row>
    <row r="1502" spans="1:10">
      <c r="A1502" t="s">
        <v>63</v>
      </c>
      <c r="B1502">
        <v>13</v>
      </c>
      <c r="I1502" t="s">
        <v>20921</v>
      </c>
      <c r="J1502" t="s">
        <v>20922</v>
      </c>
    </row>
    <row r="1503" spans="1:10">
      <c r="A1503" t="s">
        <v>63</v>
      </c>
      <c r="B1503">
        <v>15</v>
      </c>
      <c r="I1503" t="s">
        <v>20923</v>
      </c>
      <c r="J1503" t="s">
        <v>20924</v>
      </c>
    </row>
    <row r="1504" spans="1:10">
      <c r="A1504" t="s">
        <v>63</v>
      </c>
      <c r="B1504">
        <v>16</v>
      </c>
      <c r="I1504" t="s">
        <v>20925</v>
      </c>
      <c r="J1504" t="s">
        <v>20926</v>
      </c>
    </row>
    <row r="1505" spans="1:10">
      <c r="A1505" t="s">
        <v>63</v>
      </c>
      <c r="B1505">
        <v>17</v>
      </c>
      <c r="I1505" t="s">
        <v>20927</v>
      </c>
      <c r="J1505" t="s">
        <v>20928</v>
      </c>
    </row>
    <row r="1506" spans="1:10">
      <c r="A1506" t="s">
        <v>63</v>
      </c>
      <c r="B1506">
        <v>18</v>
      </c>
      <c r="I1506" t="s">
        <v>20929</v>
      </c>
      <c r="J1506" t="s">
        <v>20930</v>
      </c>
    </row>
    <row r="1507" spans="1:10">
      <c r="A1507" t="s">
        <v>63</v>
      </c>
      <c r="B1507">
        <v>19</v>
      </c>
      <c r="I1507" t="s">
        <v>20931</v>
      </c>
      <c r="J1507" t="s">
        <v>20932</v>
      </c>
    </row>
    <row r="1508" spans="1:10">
      <c r="A1508" t="s">
        <v>63</v>
      </c>
      <c r="B1508">
        <v>21</v>
      </c>
      <c r="I1508" t="s">
        <v>20933</v>
      </c>
      <c r="J1508" t="s">
        <v>20934</v>
      </c>
    </row>
    <row r="1509" spans="1:10">
      <c r="A1509" t="s">
        <v>63</v>
      </c>
      <c r="B1509">
        <v>23</v>
      </c>
      <c r="I1509" t="s">
        <v>20935</v>
      </c>
      <c r="J1509" t="s">
        <v>20936</v>
      </c>
    </row>
    <row r="1510" spans="1:10">
      <c r="A1510" t="s">
        <v>63</v>
      </c>
      <c r="B1510">
        <v>25</v>
      </c>
      <c r="I1510" t="s">
        <v>20937</v>
      </c>
      <c r="J1510" t="s">
        <v>20938</v>
      </c>
    </row>
    <row r="1511" spans="1:10">
      <c r="A1511" t="s">
        <v>63</v>
      </c>
      <c r="B1511">
        <v>27</v>
      </c>
      <c r="I1511" t="s">
        <v>20939</v>
      </c>
      <c r="J1511" t="s">
        <v>20940</v>
      </c>
    </row>
    <row r="1512" spans="1:10">
      <c r="A1512" t="s">
        <v>63</v>
      </c>
      <c r="B1512">
        <v>29</v>
      </c>
      <c r="I1512" t="s">
        <v>20941</v>
      </c>
      <c r="J1512" t="s">
        <v>20942</v>
      </c>
    </row>
    <row r="1513" spans="1:10">
      <c r="A1513" t="s">
        <v>63</v>
      </c>
      <c r="B1513">
        <v>31</v>
      </c>
      <c r="I1513" t="s">
        <v>20943</v>
      </c>
      <c r="J1513" t="s">
        <v>20944</v>
      </c>
    </row>
    <row r="1514" spans="1:10">
      <c r="A1514" t="s">
        <v>63</v>
      </c>
      <c r="B1514">
        <v>33</v>
      </c>
      <c r="I1514" t="s">
        <v>20945</v>
      </c>
      <c r="J1514" t="s">
        <v>20946</v>
      </c>
    </row>
    <row r="1515" spans="1:10">
      <c r="A1515" t="s">
        <v>63</v>
      </c>
      <c r="B1515">
        <v>35</v>
      </c>
      <c r="I1515" t="s">
        <v>20947</v>
      </c>
      <c r="J1515" t="s">
        <v>20948</v>
      </c>
    </row>
    <row r="1516" spans="1:10">
      <c r="A1516" t="s">
        <v>63</v>
      </c>
      <c r="B1516">
        <v>37</v>
      </c>
      <c r="I1516" t="s">
        <v>20949</v>
      </c>
      <c r="J1516" t="s">
        <v>20950</v>
      </c>
    </row>
    <row r="1517" spans="1:10">
      <c r="A1517" t="s">
        <v>63</v>
      </c>
      <c r="B1517">
        <v>39</v>
      </c>
      <c r="I1517" t="s">
        <v>20951</v>
      </c>
      <c r="J1517" t="s">
        <v>20952</v>
      </c>
    </row>
    <row r="1518" spans="1:10">
      <c r="A1518" t="s">
        <v>63</v>
      </c>
      <c r="B1518">
        <v>41</v>
      </c>
      <c r="I1518" t="s">
        <v>20953</v>
      </c>
      <c r="J1518" t="s">
        <v>20954</v>
      </c>
    </row>
    <row r="1519" spans="1:10">
      <c r="A1519" t="s">
        <v>63</v>
      </c>
      <c r="B1519">
        <v>43</v>
      </c>
      <c r="I1519" t="s">
        <v>20955</v>
      </c>
      <c r="J1519" t="s">
        <v>20956</v>
      </c>
    </row>
    <row r="1520" spans="1:10">
      <c r="A1520" t="s">
        <v>63</v>
      </c>
      <c r="B1520">
        <v>45</v>
      </c>
      <c r="I1520" t="s">
        <v>20957</v>
      </c>
      <c r="J1520" t="s">
        <v>20958</v>
      </c>
    </row>
    <row r="1521" spans="1:10">
      <c r="A1521" t="s">
        <v>63</v>
      </c>
      <c r="B1521">
        <v>47</v>
      </c>
      <c r="I1521" t="s">
        <v>20959</v>
      </c>
      <c r="J1521" t="s">
        <v>20960</v>
      </c>
    </row>
    <row r="1522" spans="1:10">
      <c r="A1522" t="s">
        <v>63</v>
      </c>
      <c r="B1522">
        <v>49</v>
      </c>
      <c r="I1522" t="s">
        <v>20961</v>
      </c>
      <c r="J1522" t="s">
        <v>20962</v>
      </c>
    </row>
    <row r="1523" spans="1:10">
      <c r="A1523" t="s">
        <v>63</v>
      </c>
      <c r="B1523">
        <v>51</v>
      </c>
      <c r="I1523" t="s">
        <v>20963</v>
      </c>
      <c r="J1523" t="s">
        <v>20964</v>
      </c>
    </row>
    <row r="1524" spans="1:10">
      <c r="A1524" t="s">
        <v>63</v>
      </c>
      <c r="B1524">
        <v>53</v>
      </c>
      <c r="I1524" t="s">
        <v>20965</v>
      </c>
      <c r="J1524" t="s">
        <v>20966</v>
      </c>
    </row>
    <row r="1525" spans="1:10">
      <c r="A1525" t="s">
        <v>63</v>
      </c>
      <c r="B1525">
        <v>54</v>
      </c>
      <c r="I1525" t="s">
        <v>20967</v>
      </c>
      <c r="J1525" t="s">
        <v>20968</v>
      </c>
    </row>
    <row r="1526" spans="1:10">
      <c r="A1526" t="s">
        <v>63</v>
      </c>
      <c r="B1526">
        <v>55</v>
      </c>
      <c r="I1526" t="s">
        <v>20969</v>
      </c>
      <c r="J1526" t="s">
        <v>20970</v>
      </c>
    </row>
    <row r="1527" spans="1:10">
      <c r="A1527" t="s">
        <v>63</v>
      </c>
      <c r="B1527">
        <v>57</v>
      </c>
      <c r="I1527" t="s">
        <v>20971</v>
      </c>
      <c r="J1527" t="s">
        <v>20972</v>
      </c>
    </row>
    <row r="1528" spans="1:10">
      <c r="A1528" t="s">
        <v>63</v>
      </c>
      <c r="B1528">
        <v>59</v>
      </c>
      <c r="I1528" t="s">
        <v>20973</v>
      </c>
      <c r="J1528" t="s">
        <v>20974</v>
      </c>
    </row>
    <row r="1529" spans="1:10">
      <c r="A1529" t="s">
        <v>63</v>
      </c>
      <c r="B1529">
        <v>61</v>
      </c>
      <c r="I1529" t="s">
        <v>20975</v>
      </c>
      <c r="J1529" t="s">
        <v>20976</v>
      </c>
    </row>
    <row r="1530" spans="1:10">
      <c r="A1530" t="s">
        <v>63</v>
      </c>
      <c r="B1530">
        <v>63</v>
      </c>
      <c r="I1530" t="s">
        <v>20975</v>
      </c>
      <c r="J1530" t="s">
        <v>20977</v>
      </c>
    </row>
    <row r="1531" spans="1:10">
      <c r="A1531" t="s">
        <v>63</v>
      </c>
      <c r="B1531">
        <v>65</v>
      </c>
      <c r="I1531" t="s">
        <v>20978</v>
      </c>
      <c r="J1531" t="s">
        <v>20979</v>
      </c>
    </row>
    <row r="1532" spans="1:10">
      <c r="A1532" t="s">
        <v>63</v>
      </c>
      <c r="B1532">
        <v>68</v>
      </c>
      <c r="I1532" t="s">
        <v>20980</v>
      </c>
      <c r="J1532" t="s">
        <v>20981</v>
      </c>
    </row>
    <row r="1533" spans="1:10">
      <c r="A1533" t="s">
        <v>63</v>
      </c>
      <c r="B1533">
        <v>79</v>
      </c>
      <c r="I1533" t="s">
        <v>20982</v>
      </c>
      <c r="J1533" t="s">
        <v>20983</v>
      </c>
    </row>
    <row r="1534" spans="1:10">
      <c r="A1534" t="s">
        <v>63</v>
      </c>
      <c r="B1534">
        <v>92</v>
      </c>
      <c r="I1534" t="s">
        <v>20984</v>
      </c>
      <c r="J1534" t="s">
        <v>20985</v>
      </c>
    </row>
    <row r="1535" spans="1:10">
      <c r="A1535" t="s">
        <v>63</v>
      </c>
      <c r="B1535">
        <v>97</v>
      </c>
      <c r="I1535" t="s">
        <v>20986</v>
      </c>
      <c r="J1535" t="s">
        <v>20987</v>
      </c>
    </row>
    <row r="1536" spans="1:10">
      <c r="A1536" t="s">
        <v>63</v>
      </c>
      <c r="B1536">
        <v>101</v>
      </c>
      <c r="I1536" t="s">
        <v>20988</v>
      </c>
      <c r="J1536" t="s">
        <v>20989</v>
      </c>
    </row>
    <row r="1537" spans="1:10">
      <c r="A1537" t="s">
        <v>63</v>
      </c>
      <c r="B1537">
        <v>105</v>
      </c>
      <c r="I1537" t="s">
        <v>20990</v>
      </c>
      <c r="J1537" t="s">
        <v>20991</v>
      </c>
    </row>
    <row r="1538" spans="1:10">
      <c r="A1538" t="s">
        <v>63</v>
      </c>
      <c r="B1538">
        <v>110</v>
      </c>
      <c r="I1538" t="s">
        <v>20992</v>
      </c>
      <c r="J1538" t="s">
        <v>20993</v>
      </c>
    </row>
    <row r="1539" spans="1:10">
      <c r="A1539" t="s">
        <v>63</v>
      </c>
      <c r="B1539">
        <v>123</v>
      </c>
      <c r="I1539" t="s">
        <v>20994</v>
      </c>
      <c r="J1539" t="s">
        <v>20995</v>
      </c>
    </row>
    <row r="1540" spans="1:10">
      <c r="A1540" t="s">
        <v>63</v>
      </c>
      <c r="B1540">
        <v>126</v>
      </c>
      <c r="I1540" t="s">
        <v>20996</v>
      </c>
      <c r="J1540" t="s">
        <v>20997</v>
      </c>
    </row>
    <row r="1541" spans="1:10">
      <c r="A1541" t="s">
        <v>63</v>
      </c>
      <c r="B1541">
        <v>134</v>
      </c>
      <c r="I1541" t="s">
        <v>20998</v>
      </c>
      <c r="J1541" t="s">
        <v>20999</v>
      </c>
    </row>
    <row r="1542" spans="1:10">
      <c r="A1542" t="s">
        <v>63</v>
      </c>
      <c r="B1542">
        <v>136</v>
      </c>
      <c r="I1542" t="s">
        <v>21000</v>
      </c>
      <c r="J1542" t="s">
        <v>21001</v>
      </c>
    </row>
    <row r="1543" spans="1:10">
      <c r="A1543" t="s">
        <v>63</v>
      </c>
      <c r="B1543">
        <v>138</v>
      </c>
      <c r="I1543" t="s">
        <v>21002</v>
      </c>
      <c r="J1543" t="s">
        <v>21003</v>
      </c>
    </row>
    <row r="1544" spans="1:10">
      <c r="A1544" t="s">
        <v>63</v>
      </c>
      <c r="B1544">
        <v>146</v>
      </c>
      <c r="I1544" t="s">
        <v>21004</v>
      </c>
      <c r="J1544" t="s">
        <v>21005</v>
      </c>
    </row>
    <row r="1545" spans="1:10">
      <c r="A1545" t="s">
        <v>63</v>
      </c>
      <c r="B1545">
        <v>161</v>
      </c>
      <c r="I1545" t="s">
        <v>21006</v>
      </c>
      <c r="J1545" t="s">
        <v>21007</v>
      </c>
    </row>
    <row r="1546" spans="1:10">
      <c r="A1546" t="s">
        <v>63</v>
      </c>
      <c r="B1546">
        <v>165</v>
      </c>
      <c r="I1546" t="s">
        <v>21008</v>
      </c>
      <c r="J1546" t="s">
        <v>21009</v>
      </c>
    </row>
    <row r="1547" spans="1:10">
      <c r="A1547" t="s">
        <v>63</v>
      </c>
      <c r="B1547">
        <v>177</v>
      </c>
      <c r="I1547" t="s">
        <v>21010</v>
      </c>
      <c r="J1547" t="s">
        <v>21011</v>
      </c>
    </row>
    <row r="1548" spans="1:10">
      <c r="A1548" t="s">
        <v>63</v>
      </c>
      <c r="B1548">
        <v>183</v>
      </c>
      <c r="I1548" t="s">
        <v>21012</v>
      </c>
      <c r="J1548" t="s">
        <v>21013</v>
      </c>
    </row>
    <row r="1549" spans="1:10">
      <c r="A1549" t="s">
        <v>63</v>
      </c>
      <c r="B1549">
        <v>188</v>
      </c>
      <c r="I1549" t="s">
        <v>21014</v>
      </c>
      <c r="J1549" t="s">
        <v>21015</v>
      </c>
    </row>
    <row r="1550" spans="1:10">
      <c r="A1550" t="s">
        <v>64</v>
      </c>
      <c r="B1550">
        <v>2</v>
      </c>
      <c r="D1550">
        <v>405571</v>
      </c>
      <c r="I1550" t="s">
        <v>21016</v>
      </c>
      <c r="J1550" t="s">
        <v>21017</v>
      </c>
    </row>
    <row r="1551" spans="1:10">
      <c r="A1551" t="s">
        <v>64</v>
      </c>
      <c r="B1551">
        <v>3</v>
      </c>
      <c r="D1551">
        <v>507688</v>
      </c>
      <c r="I1551" t="s">
        <v>21018</v>
      </c>
      <c r="J1551" t="s">
        <v>21019</v>
      </c>
    </row>
    <row r="1552" spans="1:10">
      <c r="A1552" t="s">
        <v>64</v>
      </c>
      <c r="B1552">
        <v>4</v>
      </c>
      <c r="D1552">
        <v>507687</v>
      </c>
      <c r="I1552" t="s">
        <v>21020</v>
      </c>
      <c r="J1552" t="s">
        <v>21021</v>
      </c>
    </row>
    <row r="1553" spans="1:10">
      <c r="A1553" t="s">
        <v>64</v>
      </c>
      <c r="B1553">
        <v>5</v>
      </c>
      <c r="D1553">
        <v>531067</v>
      </c>
      <c r="I1553" t="s">
        <v>21022</v>
      </c>
      <c r="J1553" t="s">
        <v>21023</v>
      </c>
    </row>
    <row r="1554" spans="1:10">
      <c r="A1554" t="s">
        <v>64</v>
      </c>
      <c r="B1554">
        <v>6</v>
      </c>
      <c r="D1554">
        <v>405573</v>
      </c>
      <c r="I1554" t="s">
        <v>21024</v>
      </c>
      <c r="J1554" t="s">
        <v>21025</v>
      </c>
    </row>
    <row r="1555" spans="1:10">
      <c r="A1555" t="s">
        <v>64</v>
      </c>
      <c r="B1555">
        <v>7</v>
      </c>
      <c r="D1555">
        <v>608348</v>
      </c>
      <c r="I1555" t="s">
        <v>21026</v>
      </c>
      <c r="J1555" t="s">
        <v>21027</v>
      </c>
    </row>
    <row r="1556" spans="1:10">
      <c r="A1556" t="s">
        <v>64</v>
      </c>
      <c r="B1556">
        <v>8</v>
      </c>
      <c r="D1556">
        <v>94018238189</v>
      </c>
      <c r="I1556" t="s">
        <v>21028</v>
      </c>
      <c r="J1556" t="s">
        <v>21029</v>
      </c>
    </row>
    <row r="1557" spans="1:10">
      <c r="A1557" t="s">
        <v>64</v>
      </c>
      <c r="B1557">
        <v>9</v>
      </c>
      <c r="D1557" s="993">
        <v>518547</v>
      </c>
      <c r="I1557" t="s">
        <v>21030</v>
      </c>
      <c r="J1557" t="s">
        <v>21031</v>
      </c>
    </row>
    <row r="1558" spans="1:10">
      <c r="A1558" t="s">
        <v>64</v>
      </c>
      <c r="B1558">
        <v>10</v>
      </c>
      <c r="D1558">
        <v>507694</v>
      </c>
      <c r="I1558" t="s">
        <v>21032</v>
      </c>
      <c r="J1558" t="s">
        <v>21033</v>
      </c>
    </row>
    <row r="1559" spans="1:10" ht="60">
      <c r="A1559" t="s">
        <v>64</v>
      </c>
      <c r="B1559">
        <v>11</v>
      </c>
      <c r="D1559" s="993" t="s">
        <v>3004</v>
      </c>
      <c r="I1559" t="s">
        <v>21034</v>
      </c>
      <c r="J1559" t="s">
        <v>21035</v>
      </c>
    </row>
    <row r="1560" spans="1:10">
      <c r="A1560" t="s">
        <v>64</v>
      </c>
      <c r="B1560">
        <v>12</v>
      </c>
      <c r="D1560">
        <v>518544</v>
      </c>
      <c r="I1560" t="s">
        <v>21036</v>
      </c>
      <c r="J1560" t="s">
        <v>21037</v>
      </c>
    </row>
    <row r="1561" spans="1:10">
      <c r="A1561" t="s">
        <v>64</v>
      </c>
      <c r="B1561">
        <v>13</v>
      </c>
      <c r="D1561">
        <v>405575</v>
      </c>
      <c r="I1561" t="s">
        <v>21038</v>
      </c>
      <c r="J1561" t="s">
        <v>21039</v>
      </c>
    </row>
    <row r="1562" spans="1:10">
      <c r="A1562" t="s">
        <v>64</v>
      </c>
      <c r="B1562">
        <v>14</v>
      </c>
      <c r="D1562">
        <v>507689</v>
      </c>
      <c r="I1562" t="s">
        <v>21040</v>
      </c>
      <c r="J1562" t="s">
        <v>21041</v>
      </c>
    </row>
    <row r="1563" spans="1:10">
      <c r="A1563" t="s">
        <v>64</v>
      </c>
      <c r="B1563">
        <v>15</v>
      </c>
      <c r="D1563">
        <v>518543</v>
      </c>
      <c r="I1563" t="s">
        <v>21042</v>
      </c>
      <c r="J1563" t="s">
        <v>21043</v>
      </c>
    </row>
    <row r="1564" spans="1:10">
      <c r="A1564" t="s">
        <v>64</v>
      </c>
      <c r="B1564">
        <v>16</v>
      </c>
      <c r="D1564">
        <v>518539</v>
      </c>
      <c r="I1564" t="s">
        <v>21044</v>
      </c>
      <c r="J1564" t="s">
        <v>21045</v>
      </c>
    </row>
    <row r="1565" spans="1:10">
      <c r="A1565" t="s">
        <v>64</v>
      </c>
      <c r="B1565">
        <v>17</v>
      </c>
      <c r="D1565">
        <v>531071</v>
      </c>
      <c r="I1565" t="s">
        <v>21046</v>
      </c>
      <c r="J1565" t="s">
        <v>21047</v>
      </c>
    </row>
    <row r="1566" spans="1:10">
      <c r="A1566" t="s">
        <v>64</v>
      </c>
      <c r="B1566">
        <v>18</v>
      </c>
      <c r="D1566">
        <v>507693</v>
      </c>
      <c r="I1566" t="s">
        <v>21048</v>
      </c>
      <c r="J1566" t="s">
        <v>21049</v>
      </c>
    </row>
    <row r="1567" spans="1:10">
      <c r="A1567" t="s">
        <v>64</v>
      </c>
      <c r="B1567">
        <v>19</v>
      </c>
      <c r="D1567">
        <v>518545</v>
      </c>
      <c r="I1567" t="s">
        <v>21050</v>
      </c>
      <c r="J1567" t="s">
        <v>21051</v>
      </c>
    </row>
    <row r="1568" spans="1:10">
      <c r="A1568" t="s">
        <v>64</v>
      </c>
      <c r="B1568">
        <v>20</v>
      </c>
      <c r="D1568">
        <v>507691</v>
      </c>
      <c r="I1568" t="s">
        <v>21052</v>
      </c>
      <c r="J1568" t="s">
        <v>21053</v>
      </c>
    </row>
    <row r="1569" spans="1:10">
      <c r="A1569" t="s">
        <v>64</v>
      </c>
      <c r="B1569">
        <v>21</v>
      </c>
      <c r="D1569">
        <v>531061</v>
      </c>
      <c r="I1569" t="s">
        <v>21054</v>
      </c>
      <c r="J1569" t="s">
        <v>21055</v>
      </c>
    </row>
    <row r="1570" spans="1:10">
      <c r="A1570" t="s">
        <v>64</v>
      </c>
      <c r="B1570">
        <v>22</v>
      </c>
      <c r="D1570">
        <v>507690</v>
      </c>
      <c r="I1570" t="s">
        <v>21056</v>
      </c>
      <c r="J1570" t="s">
        <v>21057</v>
      </c>
    </row>
    <row r="1571" spans="1:10">
      <c r="A1571" t="s">
        <v>64</v>
      </c>
      <c r="B1571">
        <v>23</v>
      </c>
      <c r="D1571">
        <v>531054</v>
      </c>
      <c r="I1571" t="s">
        <v>21058</v>
      </c>
      <c r="J1571" t="s">
        <v>21059</v>
      </c>
    </row>
    <row r="1572" spans="1:10">
      <c r="A1572" t="s">
        <v>64</v>
      </c>
      <c r="B1572">
        <v>24</v>
      </c>
      <c r="D1572">
        <v>507692</v>
      </c>
      <c r="I1572" t="s">
        <v>21060</v>
      </c>
      <c r="J1572" t="s">
        <v>21061</v>
      </c>
    </row>
    <row r="1573" spans="1:10">
      <c r="A1573" t="s">
        <v>64</v>
      </c>
      <c r="B1573">
        <v>25</v>
      </c>
      <c r="D1573">
        <v>518541</v>
      </c>
      <c r="I1573" t="s">
        <v>21062</v>
      </c>
      <c r="J1573" t="s">
        <v>21063</v>
      </c>
    </row>
    <row r="1574" spans="1:10">
      <c r="A1574" t="s">
        <v>64</v>
      </c>
      <c r="B1574">
        <v>26</v>
      </c>
      <c r="D1574">
        <v>9802192165</v>
      </c>
      <c r="I1574" t="s">
        <v>21064</v>
      </c>
      <c r="J1574" t="s">
        <v>21065</v>
      </c>
    </row>
    <row r="1575" spans="1:10">
      <c r="A1575" t="s">
        <v>64</v>
      </c>
      <c r="B1575">
        <v>27</v>
      </c>
      <c r="D1575">
        <v>531056</v>
      </c>
      <c r="I1575" t="s">
        <v>21066</v>
      </c>
      <c r="J1575" t="s">
        <v>21067</v>
      </c>
    </row>
    <row r="1576" spans="1:10">
      <c r="A1576" t="s">
        <v>64</v>
      </c>
      <c r="B1576">
        <v>28</v>
      </c>
      <c r="D1576">
        <v>531052</v>
      </c>
      <c r="I1576" t="s">
        <v>21068</v>
      </c>
      <c r="J1576" t="s">
        <v>21069</v>
      </c>
    </row>
    <row r="1577" spans="1:10">
      <c r="A1577" t="s">
        <v>64</v>
      </c>
      <c r="B1577">
        <v>29</v>
      </c>
      <c r="D1577">
        <v>405572</v>
      </c>
      <c r="I1577" t="s">
        <v>21070</v>
      </c>
      <c r="J1577" t="s">
        <v>21071</v>
      </c>
    </row>
    <row r="1578" spans="1:10">
      <c r="A1578" t="s">
        <v>64</v>
      </c>
      <c r="B1578">
        <v>30</v>
      </c>
      <c r="D1578">
        <v>405576</v>
      </c>
      <c r="I1578" t="s">
        <v>21072</v>
      </c>
      <c r="J1578" t="s">
        <v>21073</v>
      </c>
    </row>
    <row r="1579" spans="1:10">
      <c r="A1579" t="s">
        <v>64</v>
      </c>
      <c r="B1579">
        <v>31</v>
      </c>
      <c r="D1579">
        <v>531057</v>
      </c>
      <c r="I1579" t="s">
        <v>21074</v>
      </c>
      <c r="J1579" t="s">
        <v>21075</v>
      </c>
    </row>
    <row r="1580" spans="1:10">
      <c r="A1580" t="s">
        <v>64</v>
      </c>
      <c r="B1580">
        <v>32</v>
      </c>
      <c r="D1580">
        <v>518546</v>
      </c>
      <c r="I1580" t="s">
        <v>21076</v>
      </c>
      <c r="J1580" t="s">
        <v>21077</v>
      </c>
    </row>
    <row r="1581" spans="1:10">
      <c r="A1581" t="s">
        <v>65</v>
      </c>
      <c r="B1581">
        <v>2</v>
      </c>
      <c r="G1581" t="s">
        <v>123</v>
      </c>
      <c r="I1581" t="s">
        <v>21078</v>
      </c>
      <c r="J1581" t="s">
        <v>21079</v>
      </c>
    </row>
    <row r="1582" spans="1:10">
      <c r="A1582" t="s">
        <v>65</v>
      </c>
      <c r="B1582">
        <v>3</v>
      </c>
      <c r="G1582" t="s">
        <v>829</v>
      </c>
      <c r="I1582" t="s">
        <v>21080</v>
      </c>
      <c r="J1582" t="s">
        <v>21081</v>
      </c>
    </row>
    <row r="1583" spans="1:10">
      <c r="A1583" t="s">
        <v>65</v>
      </c>
      <c r="B1583">
        <v>4</v>
      </c>
      <c r="G1583" t="s">
        <v>6883</v>
      </c>
      <c r="I1583" t="s">
        <v>21082</v>
      </c>
      <c r="J1583" t="s">
        <v>21083</v>
      </c>
    </row>
    <row r="1584" spans="1:10">
      <c r="A1584" t="s">
        <v>65</v>
      </c>
      <c r="B1584">
        <v>5</v>
      </c>
      <c r="G1584" t="s">
        <v>6884</v>
      </c>
      <c r="I1584" t="s">
        <v>21084</v>
      </c>
      <c r="J1584" t="s">
        <v>21085</v>
      </c>
    </row>
    <row r="1585" spans="1:10">
      <c r="A1585" t="s">
        <v>65</v>
      </c>
      <c r="B1585">
        <v>6</v>
      </c>
      <c r="G1585" t="s">
        <v>692</v>
      </c>
      <c r="I1585" t="s">
        <v>21086</v>
      </c>
      <c r="J1585" t="s">
        <v>21087</v>
      </c>
    </row>
    <row r="1586" spans="1:10">
      <c r="A1586" t="s">
        <v>65</v>
      </c>
      <c r="B1586">
        <v>7</v>
      </c>
      <c r="G1586" t="s">
        <v>6885</v>
      </c>
      <c r="I1586" t="s">
        <v>21088</v>
      </c>
      <c r="J1586" t="s">
        <v>21089</v>
      </c>
    </row>
    <row r="1587" spans="1:10">
      <c r="A1587" t="s">
        <v>65</v>
      </c>
      <c r="B1587">
        <v>8</v>
      </c>
      <c r="G1587" t="s">
        <v>6886</v>
      </c>
      <c r="I1587" t="s">
        <v>21090</v>
      </c>
      <c r="J1587" t="s">
        <v>21091</v>
      </c>
    </row>
    <row r="1588" spans="1:10">
      <c r="A1588" t="s">
        <v>65</v>
      </c>
      <c r="B1588">
        <v>9</v>
      </c>
      <c r="G1588" t="s">
        <v>6887</v>
      </c>
      <c r="I1588" t="s">
        <v>21092</v>
      </c>
      <c r="J1588" t="s">
        <v>21093</v>
      </c>
    </row>
    <row r="1589" spans="1:10">
      <c r="A1589" t="s">
        <v>65</v>
      </c>
      <c r="B1589">
        <v>10</v>
      </c>
      <c r="G1589" t="s">
        <v>6888</v>
      </c>
      <c r="I1589" t="s">
        <v>21094</v>
      </c>
      <c r="J1589" t="s">
        <v>21095</v>
      </c>
    </row>
    <row r="1590" spans="1:10">
      <c r="A1590" t="s">
        <v>65</v>
      </c>
      <c r="B1590">
        <v>11</v>
      </c>
      <c r="G1590" t="s">
        <v>6889</v>
      </c>
      <c r="I1590" t="s">
        <v>21096</v>
      </c>
      <c r="J1590" t="s">
        <v>21097</v>
      </c>
    </row>
    <row r="1591" spans="1:10">
      <c r="A1591" t="s">
        <v>65</v>
      </c>
      <c r="B1591">
        <v>12</v>
      </c>
      <c r="G1591" t="s">
        <v>6890</v>
      </c>
      <c r="I1591" t="s">
        <v>21098</v>
      </c>
      <c r="J1591" t="s">
        <v>21099</v>
      </c>
    </row>
    <row r="1592" spans="1:10">
      <c r="A1592" t="s">
        <v>65</v>
      </c>
      <c r="B1592">
        <v>13</v>
      </c>
      <c r="G1592" t="s">
        <v>124</v>
      </c>
      <c r="I1592" t="s">
        <v>21100</v>
      </c>
      <c r="J1592" t="s">
        <v>21101</v>
      </c>
    </row>
    <row r="1593" spans="1:10">
      <c r="A1593" t="s">
        <v>65</v>
      </c>
      <c r="B1593">
        <v>14</v>
      </c>
      <c r="G1593" t="s">
        <v>2706</v>
      </c>
      <c r="I1593" t="s">
        <v>21102</v>
      </c>
      <c r="J1593" t="s">
        <v>21103</v>
      </c>
    </row>
    <row r="1594" spans="1:10">
      <c r="A1594" t="s">
        <v>65</v>
      </c>
      <c r="B1594">
        <v>15</v>
      </c>
      <c r="G1594" t="s">
        <v>5496</v>
      </c>
      <c r="I1594" t="s">
        <v>21104</v>
      </c>
      <c r="J1594" t="s">
        <v>21105</v>
      </c>
    </row>
    <row r="1595" spans="1:10">
      <c r="A1595" t="s">
        <v>65</v>
      </c>
      <c r="B1595">
        <v>16</v>
      </c>
      <c r="G1595" t="s">
        <v>6891</v>
      </c>
      <c r="I1595" t="s">
        <v>21106</v>
      </c>
      <c r="J1595" t="s">
        <v>21107</v>
      </c>
    </row>
    <row r="1596" spans="1:10">
      <c r="A1596" t="s">
        <v>65</v>
      </c>
      <c r="B1596">
        <v>17</v>
      </c>
      <c r="G1596" t="s">
        <v>6892</v>
      </c>
      <c r="I1596" t="s">
        <v>21108</v>
      </c>
      <c r="J1596" t="s">
        <v>21109</v>
      </c>
    </row>
    <row r="1597" spans="1:10">
      <c r="A1597" t="s">
        <v>65</v>
      </c>
      <c r="B1597">
        <v>18</v>
      </c>
      <c r="G1597" t="s">
        <v>5584</v>
      </c>
      <c r="I1597" t="s">
        <v>21110</v>
      </c>
      <c r="J1597" t="s">
        <v>21111</v>
      </c>
    </row>
    <row r="1598" spans="1:10">
      <c r="A1598" t="s">
        <v>65</v>
      </c>
      <c r="B1598">
        <v>19</v>
      </c>
      <c r="G1598" t="s">
        <v>5507</v>
      </c>
      <c r="I1598" t="s">
        <v>21112</v>
      </c>
      <c r="J1598" t="s">
        <v>21113</v>
      </c>
    </row>
    <row r="1599" spans="1:10">
      <c r="A1599" t="s">
        <v>65</v>
      </c>
      <c r="B1599">
        <v>20</v>
      </c>
      <c r="G1599" t="s">
        <v>6893</v>
      </c>
      <c r="I1599" t="s">
        <v>21114</v>
      </c>
      <c r="J1599" t="s">
        <v>21115</v>
      </c>
    </row>
    <row r="1600" spans="1:10">
      <c r="A1600" t="s">
        <v>65</v>
      </c>
      <c r="B1600">
        <v>21</v>
      </c>
      <c r="G1600" t="s">
        <v>6894</v>
      </c>
      <c r="I1600" t="s">
        <v>21116</v>
      </c>
      <c r="J1600" t="s">
        <v>21117</v>
      </c>
    </row>
    <row r="1601" spans="1:10">
      <c r="A1601" t="s">
        <v>65</v>
      </c>
      <c r="B1601">
        <v>22</v>
      </c>
      <c r="G1601" t="s">
        <v>6895</v>
      </c>
      <c r="I1601" t="s">
        <v>21118</v>
      </c>
      <c r="J1601" t="s">
        <v>21119</v>
      </c>
    </row>
    <row r="1602" spans="1:10">
      <c r="A1602" t="s">
        <v>65</v>
      </c>
      <c r="B1602">
        <v>23</v>
      </c>
      <c r="G1602" t="s">
        <v>6896</v>
      </c>
      <c r="I1602" t="s">
        <v>21120</v>
      </c>
      <c r="J1602" t="s">
        <v>21121</v>
      </c>
    </row>
    <row r="1603" spans="1:10">
      <c r="A1603" t="s">
        <v>65</v>
      </c>
      <c r="B1603">
        <v>24</v>
      </c>
      <c r="G1603" t="s">
        <v>5764</v>
      </c>
      <c r="I1603" t="s">
        <v>21122</v>
      </c>
      <c r="J1603" t="s">
        <v>21123</v>
      </c>
    </row>
    <row r="1604" spans="1:10">
      <c r="A1604" t="s">
        <v>65</v>
      </c>
      <c r="B1604">
        <v>25</v>
      </c>
      <c r="G1604" t="s">
        <v>6897</v>
      </c>
      <c r="I1604" t="s">
        <v>21124</v>
      </c>
      <c r="J1604" t="s">
        <v>21125</v>
      </c>
    </row>
    <row r="1605" spans="1:10">
      <c r="A1605" t="s">
        <v>65</v>
      </c>
      <c r="B1605">
        <v>26</v>
      </c>
      <c r="G1605" t="s">
        <v>6898</v>
      </c>
      <c r="I1605" t="s">
        <v>21126</v>
      </c>
      <c r="J1605" t="s">
        <v>21127</v>
      </c>
    </row>
    <row r="1606" spans="1:10">
      <c r="A1606" t="s">
        <v>65</v>
      </c>
      <c r="B1606">
        <v>27</v>
      </c>
      <c r="G1606" t="s">
        <v>6899</v>
      </c>
      <c r="I1606" t="s">
        <v>21128</v>
      </c>
      <c r="J1606" t="s">
        <v>21129</v>
      </c>
    </row>
    <row r="1607" spans="1:10">
      <c r="A1607" t="s">
        <v>65</v>
      </c>
      <c r="B1607">
        <v>28</v>
      </c>
      <c r="G1607" t="s">
        <v>5724</v>
      </c>
      <c r="I1607" t="s">
        <v>21130</v>
      </c>
      <c r="J1607" t="s">
        <v>21131</v>
      </c>
    </row>
    <row r="1608" spans="1:10">
      <c r="A1608" t="s">
        <v>66</v>
      </c>
      <c r="B1608">
        <v>2</v>
      </c>
      <c r="G1608" t="s">
        <v>1287</v>
      </c>
      <c r="I1608" t="s">
        <v>21132</v>
      </c>
      <c r="J1608" t="s">
        <v>21133</v>
      </c>
    </row>
    <row r="1609" spans="1:10">
      <c r="A1609" t="s">
        <v>66</v>
      </c>
      <c r="B1609">
        <v>3</v>
      </c>
      <c r="G1609" t="s">
        <v>1296</v>
      </c>
      <c r="I1609" t="s">
        <v>21134</v>
      </c>
      <c r="J1609" t="s">
        <v>21135</v>
      </c>
    </row>
    <row r="1610" spans="1:10">
      <c r="A1610" t="s">
        <v>66</v>
      </c>
      <c r="B1610">
        <v>4</v>
      </c>
      <c r="G1610" t="s">
        <v>1302</v>
      </c>
      <c r="I1610" t="s">
        <v>21136</v>
      </c>
      <c r="J1610" t="s">
        <v>21137</v>
      </c>
    </row>
    <row r="1611" spans="1:10">
      <c r="A1611" t="s">
        <v>66</v>
      </c>
      <c r="B1611">
        <v>5</v>
      </c>
      <c r="G1611" t="s">
        <v>1307</v>
      </c>
      <c r="I1611" t="s">
        <v>21138</v>
      </c>
      <c r="J1611" t="s">
        <v>21139</v>
      </c>
    </row>
    <row r="1612" spans="1:10">
      <c r="A1612" t="s">
        <v>66</v>
      </c>
      <c r="B1612">
        <v>6</v>
      </c>
      <c r="G1612" t="s">
        <v>6901</v>
      </c>
      <c r="I1612" t="s">
        <v>21140</v>
      </c>
      <c r="J1612" t="s">
        <v>21141</v>
      </c>
    </row>
    <row r="1613" spans="1:10">
      <c r="A1613" t="s">
        <v>66</v>
      </c>
      <c r="B1613">
        <v>7</v>
      </c>
      <c r="G1613" t="s">
        <v>1316</v>
      </c>
      <c r="I1613" t="s">
        <v>21142</v>
      </c>
      <c r="J1613" t="s">
        <v>21143</v>
      </c>
    </row>
    <row r="1614" spans="1:10">
      <c r="A1614" t="s">
        <v>66</v>
      </c>
      <c r="B1614">
        <v>8</v>
      </c>
      <c r="G1614" t="s">
        <v>6902</v>
      </c>
      <c r="I1614" t="s">
        <v>21144</v>
      </c>
      <c r="J1614" t="s">
        <v>21145</v>
      </c>
    </row>
    <row r="1615" spans="1:10">
      <c r="A1615" t="s">
        <v>66</v>
      </c>
      <c r="B1615">
        <v>9</v>
      </c>
      <c r="G1615" t="s">
        <v>1324</v>
      </c>
      <c r="I1615" t="s">
        <v>21146</v>
      </c>
      <c r="J1615" t="s">
        <v>21147</v>
      </c>
    </row>
    <row r="1616" spans="1:10">
      <c r="A1616" t="s">
        <v>66</v>
      </c>
      <c r="B1616">
        <v>10</v>
      </c>
      <c r="G1616" t="s">
        <v>6903</v>
      </c>
      <c r="I1616" t="s">
        <v>21148</v>
      </c>
      <c r="J1616" t="s">
        <v>21149</v>
      </c>
    </row>
    <row r="1617" spans="1:10">
      <c r="A1617" t="s">
        <v>66</v>
      </c>
      <c r="B1617">
        <v>11</v>
      </c>
      <c r="G1617" t="s">
        <v>1332</v>
      </c>
      <c r="I1617" t="s">
        <v>21150</v>
      </c>
      <c r="J1617" t="s">
        <v>21151</v>
      </c>
    </row>
    <row r="1618" spans="1:10">
      <c r="A1618" t="s">
        <v>66</v>
      </c>
      <c r="B1618">
        <v>12</v>
      </c>
      <c r="G1618" t="s">
        <v>1338</v>
      </c>
      <c r="I1618" t="s">
        <v>21152</v>
      </c>
      <c r="J1618" t="s">
        <v>21153</v>
      </c>
    </row>
    <row r="1619" spans="1:10">
      <c r="A1619" t="s">
        <v>66</v>
      </c>
      <c r="B1619">
        <v>13</v>
      </c>
      <c r="G1619" t="s">
        <v>6904</v>
      </c>
      <c r="I1619" t="s">
        <v>21154</v>
      </c>
      <c r="J1619" t="s">
        <v>21155</v>
      </c>
    </row>
    <row r="1620" spans="1:10">
      <c r="A1620" t="s">
        <v>66</v>
      </c>
      <c r="B1620">
        <v>14</v>
      </c>
      <c r="G1620" t="s">
        <v>1342</v>
      </c>
      <c r="I1620" t="s">
        <v>21156</v>
      </c>
      <c r="J1620" t="s">
        <v>21157</v>
      </c>
    </row>
    <row r="1621" spans="1:10">
      <c r="A1621" t="s">
        <v>66</v>
      </c>
      <c r="B1621">
        <v>15</v>
      </c>
      <c r="G1621" t="s">
        <v>6906</v>
      </c>
      <c r="I1621" t="s">
        <v>21158</v>
      </c>
      <c r="J1621" t="s">
        <v>21159</v>
      </c>
    </row>
    <row r="1622" spans="1:10">
      <c r="A1622" t="s">
        <v>66</v>
      </c>
      <c r="B1622">
        <v>16</v>
      </c>
      <c r="G1622" t="s">
        <v>6908</v>
      </c>
      <c r="I1622" t="s">
        <v>21160</v>
      </c>
      <c r="J1622" t="s">
        <v>21161</v>
      </c>
    </row>
    <row r="1623" spans="1:10">
      <c r="A1623" t="s">
        <v>66</v>
      </c>
      <c r="B1623">
        <v>17</v>
      </c>
      <c r="G1623" t="s">
        <v>1347</v>
      </c>
      <c r="I1623" t="s">
        <v>21162</v>
      </c>
      <c r="J1623" t="s">
        <v>21163</v>
      </c>
    </row>
    <row r="1624" spans="1:10">
      <c r="A1624" t="s">
        <v>66</v>
      </c>
      <c r="B1624">
        <v>18</v>
      </c>
      <c r="G1624" t="s">
        <v>6909</v>
      </c>
      <c r="I1624" t="s">
        <v>21164</v>
      </c>
      <c r="J1624" t="s">
        <v>21165</v>
      </c>
    </row>
    <row r="1625" spans="1:10">
      <c r="A1625" t="s">
        <v>66</v>
      </c>
      <c r="B1625">
        <v>19</v>
      </c>
      <c r="G1625" t="s">
        <v>6910</v>
      </c>
      <c r="I1625" t="s">
        <v>21166</v>
      </c>
      <c r="J1625" t="s">
        <v>21167</v>
      </c>
    </row>
    <row r="1626" spans="1:10">
      <c r="A1626" t="s">
        <v>66</v>
      </c>
      <c r="B1626">
        <v>20</v>
      </c>
      <c r="G1626" t="s">
        <v>6911</v>
      </c>
      <c r="I1626" t="s">
        <v>21168</v>
      </c>
      <c r="J1626" t="s">
        <v>21169</v>
      </c>
    </row>
    <row r="1627" spans="1:10">
      <c r="A1627" t="s">
        <v>66</v>
      </c>
      <c r="B1627">
        <v>21</v>
      </c>
      <c r="G1627" t="s">
        <v>6912</v>
      </c>
      <c r="I1627" t="s">
        <v>21170</v>
      </c>
      <c r="J1627" t="s">
        <v>21171</v>
      </c>
    </row>
    <row r="1628" spans="1:10">
      <c r="A1628" t="s">
        <v>66</v>
      </c>
      <c r="B1628">
        <v>22</v>
      </c>
      <c r="G1628" t="s">
        <v>1757</v>
      </c>
      <c r="I1628" t="s">
        <v>21172</v>
      </c>
      <c r="J1628" t="s">
        <v>21173</v>
      </c>
    </row>
    <row r="1629" spans="1:10">
      <c r="A1629" t="s">
        <v>66</v>
      </c>
      <c r="B1629">
        <v>23</v>
      </c>
      <c r="G1629" t="s">
        <v>1762</v>
      </c>
      <c r="I1629" t="s">
        <v>21174</v>
      </c>
      <c r="J1629" t="s">
        <v>21175</v>
      </c>
    </row>
    <row r="1630" spans="1:10">
      <c r="A1630" t="s">
        <v>66</v>
      </c>
      <c r="B1630">
        <v>24</v>
      </c>
      <c r="G1630" t="s">
        <v>1768</v>
      </c>
      <c r="I1630" t="s">
        <v>21176</v>
      </c>
      <c r="J1630" t="s">
        <v>21177</v>
      </c>
    </row>
    <row r="1631" spans="1:10">
      <c r="A1631" t="s">
        <v>66</v>
      </c>
      <c r="B1631">
        <v>25</v>
      </c>
      <c r="G1631" t="s">
        <v>6913</v>
      </c>
      <c r="I1631" t="s">
        <v>21178</v>
      </c>
      <c r="J1631" t="s">
        <v>21179</v>
      </c>
    </row>
    <row r="1632" spans="1:10">
      <c r="A1632" t="s">
        <v>66</v>
      </c>
      <c r="B1632">
        <v>26</v>
      </c>
      <c r="G1632" t="s">
        <v>6914</v>
      </c>
      <c r="I1632" t="s">
        <v>21180</v>
      </c>
      <c r="J1632" t="s">
        <v>21181</v>
      </c>
    </row>
    <row r="1633" spans="1:10">
      <c r="A1633" t="s">
        <v>66</v>
      </c>
      <c r="B1633">
        <v>27</v>
      </c>
      <c r="G1633" t="s">
        <v>6915</v>
      </c>
      <c r="I1633" t="s">
        <v>21182</v>
      </c>
      <c r="J1633" t="s">
        <v>21183</v>
      </c>
    </row>
    <row r="1634" spans="1:10">
      <c r="A1634" t="s">
        <v>66</v>
      </c>
      <c r="B1634">
        <v>28</v>
      </c>
      <c r="G1634" t="s">
        <v>6916</v>
      </c>
      <c r="I1634" t="s">
        <v>21184</v>
      </c>
      <c r="J1634" t="s">
        <v>21185</v>
      </c>
    </row>
    <row r="1635" spans="1:10">
      <c r="A1635" t="s">
        <v>66</v>
      </c>
      <c r="B1635">
        <v>29</v>
      </c>
      <c r="G1635" t="s">
        <v>6917</v>
      </c>
      <c r="I1635" t="s">
        <v>21186</v>
      </c>
      <c r="J1635" t="s">
        <v>21187</v>
      </c>
    </row>
    <row r="1636" spans="1:10">
      <c r="A1636" t="s">
        <v>66</v>
      </c>
      <c r="B1636">
        <v>30</v>
      </c>
      <c r="G1636" t="s">
        <v>6918</v>
      </c>
      <c r="I1636" t="s">
        <v>21188</v>
      </c>
      <c r="J1636" t="s">
        <v>21189</v>
      </c>
    </row>
    <row r="1637" spans="1:10">
      <c r="A1637" t="s">
        <v>66</v>
      </c>
      <c r="B1637">
        <v>31</v>
      </c>
      <c r="G1637" t="s">
        <v>6919</v>
      </c>
      <c r="I1637" t="s">
        <v>21190</v>
      </c>
      <c r="J1637" t="s">
        <v>21191</v>
      </c>
    </row>
    <row r="1638" spans="1:10">
      <c r="A1638" t="s">
        <v>66</v>
      </c>
      <c r="B1638">
        <v>32</v>
      </c>
      <c r="G1638" t="s">
        <v>2644</v>
      </c>
      <c r="I1638" t="s">
        <v>21192</v>
      </c>
      <c r="J1638" t="s">
        <v>21193</v>
      </c>
    </row>
    <row r="1639" spans="1:10">
      <c r="A1639" t="s">
        <v>66</v>
      </c>
      <c r="B1639">
        <v>33</v>
      </c>
      <c r="G1639" t="s">
        <v>2649</v>
      </c>
      <c r="I1639" t="s">
        <v>21194</v>
      </c>
      <c r="J1639" t="s">
        <v>21195</v>
      </c>
    </row>
    <row r="1640" spans="1:10">
      <c r="A1640" t="s">
        <v>66</v>
      </c>
      <c r="B1640">
        <v>34</v>
      </c>
      <c r="G1640" t="s">
        <v>6920</v>
      </c>
      <c r="I1640" t="s">
        <v>21196</v>
      </c>
      <c r="J1640" t="s">
        <v>21197</v>
      </c>
    </row>
    <row r="1641" spans="1:10">
      <c r="A1641" t="s">
        <v>66</v>
      </c>
      <c r="B1641">
        <v>35</v>
      </c>
      <c r="G1641" t="s">
        <v>6921</v>
      </c>
      <c r="I1641" t="s">
        <v>21198</v>
      </c>
      <c r="J1641" t="s">
        <v>21199</v>
      </c>
    </row>
    <row r="1642" spans="1:10">
      <c r="A1642" t="s">
        <v>66</v>
      </c>
      <c r="B1642">
        <v>36</v>
      </c>
      <c r="G1642" t="s">
        <v>2654</v>
      </c>
      <c r="I1642" t="s">
        <v>21200</v>
      </c>
      <c r="J1642" t="s">
        <v>21201</v>
      </c>
    </row>
    <row r="1643" spans="1:10">
      <c r="A1643" t="s">
        <v>66</v>
      </c>
      <c r="B1643">
        <v>37</v>
      </c>
      <c r="G1643" t="s">
        <v>6922</v>
      </c>
      <c r="I1643" t="s">
        <v>21202</v>
      </c>
      <c r="J1643" t="s">
        <v>21203</v>
      </c>
    </row>
    <row r="1644" spans="1:10">
      <c r="A1644" t="s">
        <v>66</v>
      </c>
      <c r="B1644">
        <v>38</v>
      </c>
      <c r="G1644" t="s">
        <v>6923</v>
      </c>
      <c r="I1644" t="s">
        <v>21204</v>
      </c>
      <c r="J1644" t="s">
        <v>21205</v>
      </c>
    </row>
    <row r="1645" spans="1:10">
      <c r="A1645" t="s">
        <v>66</v>
      </c>
      <c r="B1645">
        <v>39</v>
      </c>
      <c r="G1645" t="s">
        <v>2658</v>
      </c>
      <c r="I1645" t="s">
        <v>21206</v>
      </c>
      <c r="J1645" t="s">
        <v>21207</v>
      </c>
    </row>
    <row r="1646" spans="1:10">
      <c r="A1646" t="s">
        <v>66</v>
      </c>
      <c r="B1646">
        <v>40</v>
      </c>
      <c r="G1646" t="s">
        <v>6924</v>
      </c>
      <c r="I1646" t="s">
        <v>21208</v>
      </c>
      <c r="J1646" t="s">
        <v>21209</v>
      </c>
    </row>
    <row r="1647" spans="1:10">
      <c r="A1647" t="s">
        <v>66</v>
      </c>
      <c r="B1647">
        <v>41</v>
      </c>
      <c r="G1647" t="s">
        <v>2728</v>
      </c>
      <c r="I1647" t="s">
        <v>21210</v>
      </c>
      <c r="J1647" t="s">
        <v>21211</v>
      </c>
    </row>
    <row r="1648" spans="1:10">
      <c r="A1648" t="s">
        <v>66</v>
      </c>
      <c r="B1648">
        <v>42</v>
      </c>
      <c r="G1648" t="s">
        <v>6925</v>
      </c>
      <c r="I1648" t="s">
        <v>21212</v>
      </c>
      <c r="J1648" t="s">
        <v>21213</v>
      </c>
    </row>
    <row r="1649" spans="1:10">
      <c r="A1649" t="s">
        <v>66</v>
      </c>
      <c r="B1649">
        <v>43</v>
      </c>
      <c r="G1649" t="s">
        <v>6926</v>
      </c>
      <c r="I1649" t="s">
        <v>21214</v>
      </c>
      <c r="J1649" t="s">
        <v>21215</v>
      </c>
    </row>
    <row r="1650" spans="1:10">
      <c r="A1650" t="s">
        <v>66</v>
      </c>
      <c r="B1650">
        <v>44</v>
      </c>
      <c r="G1650" t="s">
        <v>6927</v>
      </c>
      <c r="I1650" t="s">
        <v>21216</v>
      </c>
      <c r="J1650" t="s">
        <v>21217</v>
      </c>
    </row>
    <row r="1651" spans="1:10">
      <c r="A1651" t="s">
        <v>66</v>
      </c>
      <c r="B1651">
        <v>45</v>
      </c>
      <c r="G1651" t="s">
        <v>2663</v>
      </c>
      <c r="I1651" t="s">
        <v>21218</v>
      </c>
      <c r="J1651" t="s">
        <v>21219</v>
      </c>
    </row>
    <row r="1652" spans="1:10">
      <c r="A1652" t="s">
        <v>66</v>
      </c>
      <c r="B1652">
        <v>46</v>
      </c>
      <c r="G1652" t="s">
        <v>6928</v>
      </c>
      <c r="I1652" t="s">
        <v>21220</v>
      </c>
      <c r="J1652" t="s">
        <v>21221</v>
      </c>
    </row>
    <row r="1653" spans="1:10">
      <c r="A1653" t="s">
        <v>66</v>
      </c>
      <c r="B1653">
        <v>47</v>
      </c>
      <c r="G1653" t="s">
        <v>6929</v>
      </c>
      <c r="I1653" t="s">
        <v>21222</v>
      </c>
      <c r="J1653" t="s">
        <v>21223</v>
      </c>
    </row>
    <row r="1654" spans="1:10">
      <c r="A1654" t="s">
        <v>66</v>
      </c>
      <c r="B1654">
        <v>48</v>
      </c>
      <c r="G1654" t="s">
        <v>6930</v>
      </c>
      <c r="I1654" t="s">
        <v>21224</v>
      </c>
      <c r="J1654" t="s">
        <v>21225</v>
      </c>
    </row>
    <row r="1655" spans="1:10">
      <c r="A1655" t="s">
        <v>66</v>
      </c>
      <c r="B1655">
        <v>49</v>
      </c>
      <c r="G1655" t="s">
        <v>6931</v>
      </c>
      <c r="I1655" t="s">
        <v>21226</v>
      </c>
      <c r="J1655" t="s">
        <v>21227</v>
      </c>
    </row>
    <row r="1656" spans="1:10">
      <c r="A1656" t="s">
        <v>66</v>
      </c>
      <c r="B1656">
        <v>50</v>
      </c>
      <c r="G1656" t="s">
        <v>6932</v>
      </c>
      <c r="I1656" t="s">
        <v>21228</v>
      </c>
      <c r="J1656" t="s">
        <v>21229</v>
      </c>
    </row>
    <row r="1657" spans="1:10">
      <c r="A1657" t="s">
        <v>66</v>
      </c>
      <c r="B1657">
        <v>51</v>
      </c>
      <c r="G1657" t="s">
        <v>6933</v>
      </c>
      <c r="I1657" t="s">
        <v>21230</v>
      </c>
      <c r="J1657" t="s">
        <v>21231</v>
      </c>
    </row>
    <row r="1658" spans="1:10">
      <c r="A1658" t="s">
        <v>66</v>
      </c>
      <c r="B1658">
        <v>52</v>
      </c>
      <c r="G1658" t="s">
        <v>6934</v>
      </c>
      <c r="I1658" t="s">
        <v>21232</v>
      </c>
      <c r="J1658" t="s">
        <v>21233</v>
      </c>
    </row>
    <row r="1659" spans="1:10">
      <c r="A1659" t="s">
        <v>66</v>
      </c>
      <c r="B1659">
        <v>53</v>
      </c>
      <c r="G1659" t="s">
        <v>2667</v>
      </c>
      <c r="I1659" t="s">
        <v>21234</v>
      </c>
      <c r="J1659" t="s">
        <v>21235</v>
      </c>
    </row>
    <row r="1660" spans="1:10">
      <c r="A1660" t="s">
        <v>66</v>
      </c>
      <c r="B1660">
        <v>54</v>
      </c>
      <c r="G1660" t="s">
        <v>21236</v>
      </c>
      <c r="I1660" t="s">
        <v>21237</v>
      </c>
      <c r="J1660" t="s">
        <v>21238</v>
      </c>
    </row>
    <row r="1661" spans="1:10">
      <c r="A1661" t="s">
        <v>66</v>
      </c>
      <c r="B1661">
        <v>55</v>
      </c>
      <c r="G1661" t="s">
        <v>21239</v>
      </c>
      <c r="I1661" t="s">
        <v>21240</v>
      </c>
      <c r="J1661" t="s">
        <v>21241</v>
      </c>
    </row>
    <row r="1662" spans="1:10">
      <c r="A1662" t="s">
        <v>66</v>
      </c>
      <c r="B1662">
        <v>56</v>
      </c>
      <c r="G1662" t="s">
        <v>2671</v>
      </c>
      <c r="I1662" t="s">
        <v>21242</v>
      </c>
      <c r="J1662" t="s">
        <v>21243</v>
      </c>
    </row>
    <row r="1663" spans="1:10">
      <c r="A1663" t="s">
        <v>66</v>
      </c>
      <c r="B1663">
        <v>57</v>
      </c>
      <c r="G1663" t="s">
        <v>2676</v>
      </c>
      <c r="I1663" t="s">
        <v>21244</v>
      </c>
      <c r="J1663" t="s">
        <v>21245</v>
      </c>
    </row>
    <row r="1664" spans="1:10">
      <c r="A1664" t="s">
        <v>66</v>
      </c>
      <c r="B1664">
        <v>58</v>
      </c>
      <c r="G1664" t="s">
        <v>2681</v>
      </c>
      <c r="I1664" t="s">
        <v>21246</v>
      </c>
      <c r="J1664" t="s">
        <v>21247</v>
      </c>
    </row>
    <row r="1665" spans="1:10">
      <c r="A1665" t="s">
        <v>66</v>
      </c>
      <c r="B1665">
        <v>59</v>
      </c>
      <c r="G1665" t="s">
        <v>6937</v>
      </c>
      <c r="I1665" t="s">
        <v>21248</v>
      </c>
      <c r="J1665" t="s">
        <v>21249</v>
      </c>
    </row>
    <row r="1666" spans="1:10">
      <c r="A1666" t="s">
        <v>66</v>
      </c>
      <c r="B1666">
        <v>60</v>
      </c>
      <c r="G1666" t="s">
        <v>6938</v>
      </c>
      <c r="I1666" t="s">
        <v>21250</v>
      </c>
      <c r="J1666" t="s">
        <v>21251</v>
      </c>
    </row>
    <row r="1667" spans="1:10">
      <c r="A1667" t="s">
        <v>66</v>
      </c>
      <c r="B1667">
        <v>61</v>
      </c>
      <c r="G1667" t="s">
        <v>6939</v>
      </c>
      <c r="I1667" t="s">
        <v>21252</v>
      </c>
      <c r="J1667" t="s">
        <v>21253</v>
      </c>
    </row>
    <row r="1668" spans="1:10">
      <c r="A1668" t="s">
        <v>66</v>
      </c>
      <c r="B1668">
        <v>62</v>
      </c>
      <c r="G1668" t="s">
        <v>6940</v>
      </c>
      <c r="I1668" t="s">
        <v>21254</v>
      </c>
      <c r="J1668" t="s">
        <v>21255</v>
      </c>
    </row>
    <row r="1669" spans="1:10">
      <c r="A1669" t="s">
        <v>66</v>
      </c>
      <c r="B1669">
        <v>63</v>
      </c>
      <c r="G1669" t="s">
        <v>2686</v>
      </c>
      <c r="I1669" t="s">
        <v>21256</v>
      </c>
      <c r="J1669" t="s">
        <v>21257</v>
      </c>
    </row>
    <row r="1670" spans="1:10">
      <c r="A1670" t="s">
        <v>66</v>
      </c>
      <c r="B1670">
        <v>64</v>
      </c>
      <c r="G1670" t="s">
        <v>2691</v>
      </c>
      <c r="I1670" t="s">
        <v>21258</v>
      </c>
      <c r="J1670" t="s">
        <v>21259</v>
      </c>
    </row>
    <row r="1671" spans="1:10">
      <c r="A1671" t="s">
        <v>66</v>
      </c>
      <c r="B1671">
        <v>65</v>
      </c>
      <c r="G1671" t="s">
        <v>2696</v>
      </c>
      <c r="I1671" t="s">
        <v>21260</v>
      </c>
      <c r="J1671" t="s">
        <v>21261</v>
      </c>
    </row>
    <row r="1672" spans="1:10">
      <c r="A1672" t="s">
        <v>66</v>
      </c>
      <c r="B1672">
        <v>66</v>
      </c>
      <c r="G1672" t="s">
        <v>2701</v>
      </c>
      <c r="I1672" t="s">
        <v>21262</v>
      </c>
      <c r="J1672" t="s">
        <v>21263</v>
      </c>
    </row>
    <row r="1673" spans="1:10">
      <c r="A1673" t="s">
        <v>66</v>
      </c>
      <c r="B1673">
        <v>67</v>
      </c>
      <c r="G1673" t="s">
        <v>2707</v>
      </c>
      <c r="I1673" t="s">
        <v>21264</v>
      </c>
      <c r="J1673" t="s">
        <v>21265</v>
      </c>
    </row>
    <row r="1674" spans="1:10">
      <c r="A1674" t="s">
        <v>66</v>
      </c>
      <c r="B1674">
        <v>68</v>
      </c>
      <c r="G1674" t="s">
        <v>2712</v>
      </c>
      <c r="I1674" t="s">
        <v>21266</v>
      </c>
      <c r="J1674" t="s">
        <v>21267</v>
      </c>
    </row>
    <row r="1675" spans="1:10">
      <c r="A1675" t="s">
        <v>66</v>
      </c>
      <c r="B1675">
        <v>69</v>
      </c>
      <c r="G1675" t="s">
        <v>2739</v>
      </c>
      <c r="I1675" t="s">
        <v>21268</v>
      </c>
      <c r="J1675" t="s">
        <v>21269</v>
      </c>
    </row>
    <row r="1676" spans="1:10">
      <c r="A1676" t="s">
        <v>66</v>
      </c>
      <c r="B1676">
        <v>70</v>
      </c>
      <c r="G1676" t="s">
        <v>2717</v>
      </c>
      <c r="I1676" t="s">
        <v>21270</v>
      </c>
      <c r="J1676" t="s">
        <v>21271</v>
      </c>
    </row>
    <row r="1677" spans="1:10">
      <c r="A1677" t="s">
        <v>66</v>
      </c>
      <c r="B1677">
        <v>71</v>
      </c>
      <c r="G1677" t="s">
        <v>6941</v>
      </c>
      <c r="I1677" t="s">
        <v>21272</v>
      </c>
      <c r="J1677" t="s">
        <v>21273</v>
      </c>
    </row>
    <row r="1678" spans="1:10">
      <c r="A1678" t="s">
        <v>66</v>
      </c>
      <c r="B1678">
        <v>72</v>
      </c>
      <c r="G1678" t="s">
        <v>2722</v>
      </c>
      <c r="I1678" t="s">
        <v>21274</v>
      </c>
      <c r="J1678" t="s">
        <v>21275</v>
      </c>
    </row>
    <row r="1679" spans="1:10">
      <c r="A1679" t="s">
        <v>66</v>
      </c>
      <c r="B1679">
        <v>73</v>
      </c>
      <c r="G1679" t="s">
        <v>5329</v>
      </c>
      <c r="I1679" t="s">
        <v>21276</v>
      </c>
      <c r="J1679" t="s">
        <v>21277</v>
      </c>
    </row>
    <row r="1680" spans="1:10">
      <c r="A1680" t="s">
        <v>66</v>
      </c>
      <c r="B1680">
        <v>74</v>
      </c>
      <c r="G1680" t="s">
        <v>6942</v>
      </c>
      <c r="I1680" t="s">
        <v>21278</v>
      </c>
      <c r="J1680" t="s">
        <v>21279</v>
      </c>
    </row>
    <row r="1681" spans="1:10">
      <c r="A1681" t="s">
        <v>66</v>
      </c>
      <c r="B1681">
        <v>75</v>
      </c>
      <c r="G1681" t="s">
        <v>3088</v>
      </c>
      <c r="I1681" t="s">
        <v>21280</v>
      </c>
      <c r="J1681" t="s">
        <v>21281</v>
      </c>
    </row>
    <row r="1682" spans="1:10">
      <c r="A1682" t="s">
        <v>66</v>
      </c>
      <c r="B1682">
        <v>76</v>
      </c>
      <c r="G1682" t="s">
        <v>3443</v>
      </c>
      <c r="I1682" t="s">
        <v>21282</v>
      </c>
      <c r="J1682" t="s">
        <v>21283</v>
      </c>
    </row>
    <row r="1683" spans="1:10">
      <c r="A1683" t="s">
        <v>66</v>
      </c>
      <c r="B1683">
        <v>77</v>
      </c>
      <c r="G1683" t="s">
        <v>3447</v>
      </c>
      <c r="I1683" t="s">
        <v>21284</v>
      </c>
      <c r="J1683" t="s">
        <v>21285</v>
      </c>
    </row>
    <row r="1684" spans="1:10">
      <c r="A1684" t="s">
        <v>66</v>
      </c>
      <c r="B1684">
        <v>78</v>
      </c>
      <c r="G1684" t="s">
        <v>6943</v>
      </c>
      <c r="I1684" t="s">
        <v>21286</v>
      </c>
      <c r="J1684" t="s">
        <v>21287</v>
      </c>
    </row>
    <row r="1685" spans="1:10">
      <c r="A1685" t="s">
        <v>66</v>
      </c>
      <c r="B1685">
        <v>79</v>
      </c>
      <c r="G1685" t="s">
        <v>3452</v>
      </c>
      <c r="I1685" t="s">
        <v>21288</v>
      </c>
      <c r="J1685" t="s">
        <v>21289</v>
      </c>
    </row>
    <row r="1686" spans="1:10">
      <c r="A1686" t="s">
        <v>66</v>
      </c>
      <c r="B1686">
        <v>80</v>
      </c>
      <c r="G1686" t="s">
        <v>5321</v>
      </c>
      <c r="I1686" t="s">
        <v>21290</v>
      </c>
      <c r="J1686" t="s">
        <v>21291</v>
      </c>
    </row>
    <row r="1687" spans="1:10">
      <c r="A1687" t="s">
        <v>66</v>
      </c>
      <c r="B1687">
        <v>81</v>
      </c>
      <c r="G1687" t="s">
        <v>5325</v>
      </c>
      <c r="I1687" t="s">
        <v>21292</v>
      </c>
      <c r="J1687" t="s">
        <v>21293</v>
      </c>
    </row>
    <row r="1688" spans="1:10">
      <c r="A1688" t="s">
        <v>66</v>
      </c>
      <c r="B1688">
        <v>82</v>
      </c>
      <c r="G1688" t="s">
        <v>3456</v>
      </c>
      <c r="I1688" t="s">
        <v>21294</v>
      </c>
      <c r="J1688" t="s">
        <v>21295</v>
      </c>
    </row>
    <row r="1689" spans="1:10">
      <c r="A1689" t="s">
        <v>66</v>
      </c>
      <c r="B1689">
        <v>83</v>
      </c>
      <c r="G1689" t="s">
        <v>6944</v>
      </c>
      <c r="I1689" t="s">
        <v>21296</v>
      </c>
      <c r="J1689" t="s">
        <v>21297</v>
      </c>
    </row>
    <row r="1690" spans="1:10">
      <c r="A1690" t="s">
        <v>66</v>
      </c>
      <c r="B1690">
        <v>84</v>
      </c>
      <c r="G1690" t="s">
        <v>6945</v>
      </c>
      <c r="I1690" t="s">
        <v>21298</v>
      </c>
      <c r="J1690" t="s">
        <v>21299</v>
      </c>
    </row>
    <row r="1691" spans="1:10">
      <c r="A1691" t="s">
        <v>66</v>
      </c>
      <c r="B1691">
        <v>85</v>
      </c>
      <c r="G1691" t="s">
        <v>3460</v>
      </c>
      <c r="I1691" t="s">
        <v>21300</v>
      </c>
      <c r="J1691" t="s">
        <v>21301</v>
      </c>
    </row>
    <row r="1692" spans="1:10">
      <c r="A1692" t="s">
        <v>66</v>
      </c>
      <c r="B1692">
        <v>86</v>
      </c>
      <c r="G1692" t="s">
        <v>3464</v>
      </c>
      <c r="I1692" t="s">
        <v>21302</v>
      </c>
      <c r="J1692" t="s">
        <v>21303</v>
      </c>
    </row>
    <row r="1693" spans="1:10">
      <c r="A1693" t="s">
        <v>66</v>
      </c>
      <c r="B1693">
        <v>87</v>
      </c>
      <c r="G1693" t="s">
        <v>5327</v>
      </c>
      <c r="I1693" t="s">
        <v>21304</v>
      </c>
      <c r="J1693" t="s">
        <v>21305</v>
      </c>
    </row>
    <row r="1694" spans="1:10">
      <c r="A1694" t="s">
        <v>66</v>
      </c>
      <c r="B1694">
        <v>88</v>
      </c>
      <c r="G1694" t="s">
        <v>3604</v>
      </c>
      <c r="I1694" t="s">
        <v>21306</v>
      </c>
      <c r="J1694" t="s">
        <v>21307</v>
      </c>
    </row>
    <row r="1695" spans="1:10">
      <c r="A1695" t="s">
        <v>66</v>
      </c>
      <c r="B1695">
        <v>89</v>
      </c>
      <c r="G1695" t="s">
        <v>6946</v>
      </c>
      <c r="I1695" t="s">
        <v>21308</v>
      </c>
      <c r="J1695" t="s">
        <v>21309</v>
      </c>
    </row>
    <row r="1696" spans="1:10">
      <c r="A1696" t="s">
        <v>66</v>
      </c>
      <c r="B1696">
        <v>90</v>
      </c>
      <c r="G1696" t="s">
        <v>6947</v>
      </c>
      <c r="I1696" t="s">
        <v>21310</v>
      </c>
      <c r="J1696" t="s">
        <v>21311</v>
      </c>
    </row>
    <row r="1697" spans="1:10">
      <c r="A1697" t="s">
        <v>66</v>
      </c>
      <c r="B1697">
        <v>91</v>
      </c>
      <c r="G1697" t="s">
        <v>6948</v>
      </c>
      <c r="I1697" t="s">
        <v>21312</v>
      </c>
      <c r="J1697" t="s">
        <v>21313</v>
      </c>
    </row>
    <row r="1698" spans="1:10">
      <c r="A1698" t="s">
        <v>66</v>
      </c>
      <c r="B1698">
        <v>92</v>
      </c>
      <c r="G1698" t="s">
        <v>6949</v>
      </c>
      <c r="I1698" t="s">
        <v>21314</v>
      </c>
      <c r="J1698" t="s">
        <v>21315</v>
      </c>
    </row>
    <row r="1699" spans="1:10">
      <c r="A1699" t="s">
        <v>66</v>
      </c>
      <c r="B1699">
        <v>93</v>
      </c>
      <c r="G1699" t="s">
        <v>6950</v>
      </c>
      <c r="I1699" t="s">
        <v>21316</v>
      </c>
      <c r="J1699" t="s">
        <v>21317</v>
      </c>
    </row>
    <row r="1700" spans="1:10">
      <c r="A1700" t="s">
        <v>66</v>
      </c>
      <c r="B1700">
        <v>94</v>
      </c>
      <c r="G1700" t="s">
        <v>4179</v>
      </c>
      <c r="I1700" t="s">
        <v>21318</v>
      </c>
      <c r="J1700" t="s">
        <v>21319</v>
      </c>
    </row>
    <row r="1701" spans="1:10">
      <c r="A1701" t="s">
        <v>66</v>
      </c>
      <c r="B1701">
        <v>95</v>
      </c>
      <c r="G1701" t="s">
        <v>4184</v>
      </c>
      <c r="I1701" t="s">
        <v>21320</v>
      </c>
      <c r="J1701" t="s">
        <v>21321</v>
      </c>
    </row>
    <row r="1702" spans="1:10">
      <c r="A1702" t="s">
        <v>66</v>
      </c>
      <c r="B1702">
        <v>96</v>
      </c>
      <c r="G1702" t="s">
        <v>6951</v>
      </c>
      <c r="I1702" t="s">
        <v>21322</v>
      </c>
      <c r="J1702" t="s">
        <v>21323</v>
      </c>
    </row>
    <row r="1703" spans="1:10">
      <c r="A1703" t="s">
        <v>66</v>
      </c>
      <c r="B1703">
        <v>97</v>
      </c>
      <c r="G1703" t="s">
        <v>4634</v>
      </c>
      <c r="I1703" t="s">
        <v>21324</v>
      </c>
      <c r="J1703" t="s">
        <v>21325</v>
      </c>
    </row>
    <row r="1704" spans="1:10">
      <c r="A1704" t="s">
        <v>66</v>
      </c>
      <c r="B1704">
        <v>98</v>
      </c>
      <c r="G1704" t="s">
        <v>6952</v>
      </c>
      <c r="I1704" t="s">
        <v>21326</v>
      </c>
      <c r="J1704" t="s">
        <v>21327</v>
      </c>
    </row>
    <row r="1705" spans="1:10">
      <c r="A1705" t="s">
        <v>66</v>
      </c>
      <c r="B1705">
        <v>99</v>
      </c>
      <c r="G1705" t="s">
        <v>21328</v>
      </c>
      <c r="I1705" t="s">
        <v>21329</v>
      </c>
      <c r="J1705" t="s">
        <v>21330</v>
      </c>
    </row>
    <row r="1706" spans="1:10">
      <c r="A1706" t="s">
        <v>66</v>
      </c>
      <c r="B1706">
        <v>100</v>
      </c>
      <c r="G1706" t="s">
        <v>4845</v>
      </c>
      <c r="I1706" t="s">
        <v>21331</v>
      </c>
      <c r="J1706" t="s">
        <v>21332</v>
      </c>
    </row>
    <row r="1707" spans="1:10">
      <c r="A1707" t="s">
        <v>66</v>
      </c>
      <c r="B1707">
        <v>101</v>
      </c>
      <c r="G1707" t="s">
        <v>4850</v>
      </c>
      <c r="I1707" t="s">
        <v>21333</v>
      </c>
      <c r="J1707" t="s">
        <v>21334</v>
      </c>
    </row>
    <row r="1708" spans="1:10">
      <c r="A1708" t="s">
        <v>66</v>
      </c>
      <c r="B1708">
        <v>102</v>
      </c>
      <c r="G1708" t="s">
        <v>6954</v>
      </c>
      <c r="I1708" t="s">
        <v>21335</v>
      </c>
      <c r="J1708" t="s">
        <v>21336</v>
      </c>
    </row>
    <row r="1709" spans="1:10">
      <c r="A1709" t="s">
        <v>66</v>
      </c>
      <c r="B1709">
        <v>103</v>
      </c>
      <c r="G1709" t="s">
        <v>6955</v>
      </c>
      <c r="I1709" t="s">
        <v>21337</v>
      </c>
      <c r="J1709" t="s">
        <v>21338</v>
      </c>
    </row>
    <row r="1710" spans="1:10">
      <c r="A1710" t="s">
        <v>66</v>
      </c>
      <c r="B1710">
        <v>104</v>
      </c>
      <c r="G1710" t="s">
        <v>6959</v>
      </c>
      <c r="I1710" t="s">
        <v>21339</v>
      </c>
      <c r="J1710" t="s">
        <v>21340</v>
      </c>
    </row>
    <row r="1711" spans="1:10">
      <c r="A1711" t="s">
        <v>66</v>
      </c>
      <c r="B1711">
        <v>105</v>
      </c>
      <c r="G1711" t="s">
        <v>6960</v>
      </c>
      <c r="I1711" t="s">
        <v>21341</v>
      </c>
      <c r="J1711" t="s">
        <v>21342</v>
      </c>
    </row>
    <row r="1712" spans="1:10">
      <c r="A1712" t="s">
        <v>66</v>
      </c>
      <c r="B1712">
        <v>106</v>
      </c>
      <c r="G1712" t="s">
        <v>6961</v>
      </c>
      <c r="I1712" t="s">
        <v>21343</v>
      </c>
      <c r="J1712" t="s">
        <v>21344</v>
      </c>
    </row>
    <row r="1713" spans="1:10">
      <c r="A1713" t="s">
        <v>66</v>
      </c>
      <c r="B1713">
        <v>107</v>
      </c>
      <c r="G1713" t="s">
        <v>6962</v>
      </c>
      <c r="I1713" t="s">
        <v>21345</v>
      </c>
      <c r="J1713" t="s">
        <v>21346</v>
      </c>
    </row>
    <row r="1714" spans="1:10">
      <c r="A1714" t="s">
        <v>66</v>
      </c>
      <c r="B1714">
        <v>108</v>
      </c>
      <c r="G1714" t="s">
        <v>6964</v>
      </c>
      <c r="I1714" t="s">
        <v>21347</v>
      </c>
      <c r="J1714" t="s">
        <v>21348</v>
      </c>
    </row>
    <row r="1715" spans="1:10">
      <c r="A1715" t="s">
        <v>66</v>
      </c>
      <c r="B1715">
        <v>109</v>
      </c>
      <c r="G1715" t="s">
        <v>6965</v>
      </c>
      <c r="I1715" t="s">
        <v>21349</v>
      </c>
      <c r="J1715" t="s">
        <v>21350</v>
      </c>
    </row>
    <row r="1716" spans="1:10">
      <c r="A1716" t="s">
        <v>66</v>
      </c>
      <c r="B1716">
        <v>110</v>
      </c>
      <c r="G1716" t="s">
        <v>6966</v>
      </c>
      <c r="I1716" t="s">
        <v>21351</v>
      </c>
      <c r="J1716" t="s">
        <v>21352</v>
      </c>
    </row>
    <row r="1717" spans="1:10">
      <c r="A1717" t="s">
        <v>66</v>
      </c>
      <c r="B1717">
        <v>111</v>
      </c>
      <c r="G1717" t="s">
        <v>6967</v>
      </c>
      <c r="I1717" t="s">
        <v>21353</v>
      </c>
      <c r="J1717" t="s">
        <v>21354</v>
      </c>
    </row>
    <row r="1718" spans="1:10">
      <c r="A1718" t="s">
        <v>66</v>
      </c>
      <c r="B1718">
        <v>112</v>
      </c>
      <c r="G1718" t="s">
        <v>6969</v>
      </c>
      <c r="I1718" t="s">
        <v>21355</v>
      </c>
      <c r="J1718" t="s">
        <v>21356</v>
      </c>
    </row>
    <row r="1719" spans="1:10">
      <c r="A1719" t="s">
        <v>66</v>
      </c>
      <c r="B1719">
        <v>113</v>
      </c>
      <c r="G1719" t="s">
        <v>6970</v>
      </c>
      <c r="I1719" t="s">
        <v>21357</v>
      </c>
      <c r="J1719" t="s">
        <v>21358</v>
      </c>
    </row>
    <row r="1720" spans="1:10">
      <c r="A1720" t="s">
        <v>66</v>
      </c>
      <c r="B1720">
        <v>114</v>
      </c>
      <c r="G1720" t="s">
        <v>6971</v>
      </c>
      <c r="I1720" t="s">
        <v>21359</v>
      </c>
      <c r="J1720" t="s">
        <v>21360</v>
      </c>
    </row>
    <row r="1721" spans="1:10">
      <c r="A1721" t="s">
        <v>66</v>
      </c>
      <c r="B1721">
        <v>115</v>
      </c>
      <c r="G1721" t="s">
        <v>6972</v>
      </c>
      <c r="I1721" t="s">
        <v>21361</v>
      </c>
      <c r="J1721" t="s">
        <v>21362</v>
      </c>
    </row>
    <row r="1722" spans="1:10">
      <c r="A1722" t="s">
        <v>66</v>
      </c>
      <c r="B1722">
        <v>116</v>
      </c>
      <c r="G1722" t="s">
        <v>6973</v>
      </c>
      <c r="I1722" t="s">
        <v>21363</v>
      </c>
      <c r="J1722" t="s">
        <v>21364</v>
      </c>
    </row>
    <row r="1723" spans="1:10">
      <c r="A1723" t="s">
        <v>66</v>
      </c>
      <c r="B1723">
        <v>117</v>
      </c>
      <c r="G1723" t="s">
        <v>6974</v>
      </c>
      <c r="I1723" t="s">
        <v>21365</v>
      </c>
      <c r="J1723" t="s">
        <v>21366</v>
      </c>
    </row>
    <row r="1724" spans="1:10">
      <c r="A1724" t="s">
        <v>66</v>
      </c>
      <c r="B1724">
        <v>118</v>
      </c>
      <c r="G1724" t="s">
        <v>6975</v>
      </c>
      <c r="I1724" t="s">
        <v>21367</v>
      </c>
      <c r="J1724" t="s">
        <v>21368</v>
      </c>
    </row>
    <row r="1725" spans="1:10">
      <c r="A1725" t="s">
        <v>66</v>
      </c>
      <c r="B1725">
        <v>119</v>
      </c>
      <c r="G1725" t="s">
        <v>6976</v>
      </c>
      <c r="I1725" t="s">
        <v>21369</v>
      </c>
      <c r="J1725" t="s">
        <v>21370</v>
      </c>
    </row>
    <row r="1726" spans="1:10">
      <c r="A1726" t="s">
        <v>66</v>
      </c>
      <c r="B1726">
        <v>120</v>
      </c>
      <c r="G1726" t="s">
        <v>6977</v>
      </c>
      <c r="I1726" t="s">
        <v>21371</v>
      </c>
      <c r="J1726" t="s">
        <v>21372</v>
      </c>
    </row>
    <row r="1727" spans="1:10">
      <c r="A1727" t="s">
        <v>66</v>
      </c>
      <c r="B1727">
        <v>121</v>
      </c>
      <c r="G1727" t="s">
        <v>6978</v>
      </c>
      <c r="I1727" t="s">
        <v>21373</v>
      </c>
      <c r="J1727" t="s">
        <v>21374</v>
      </c>
    </row>
    <row r="1728" spans="1:10">
      <c r="A1728" t="s">
        <v>66</v>
      </c>
      <c r="B1728">
        <v>122</v>
      </c>
      <c r="G1728" t="s">
        <v>6979</v>
      </c>
      <c r="I1728" t="s">
        <v>21375</v>
      </c>
      <c r="J1728" t="s">
        <v>21376</v>
      </c>
    </row>
    <row r="1729" spans="1:10">
      <c r="A1729" t="s">
        <v>66</v>
      </c>
      <c r="B1729">
        <v>123</v>
      </c>
      <c r="G1729" t="s">
        <v>6980</v>
      </c>
      <c r="I1729" t="s">
        <v>21377</v>
      </c>
      <c r="J1729" t="s">
        <v>21378</v>
      </c>
    </row>
    <row r="1730" spans="1:10">
      <c r="A1730" t="s">
        <v>66</v>
      </c>
      <c r="B1730">
        <v>124</v>
      </c>
      <c r="G1730" t="s">
        <v>6981</v>
      </c>
      <c r="I1730" t="s">
        <v>21379</v>
      </c>
      <c r="J1730" t="s">
        <v>21380</v>
      </c>
    </row>
    <row r="1731" spans="1:10">
      <c r="A1731" t="s">
        <v>66</v>
      </c>
      <c r="B1731">
        <v>125</v>
      </c>
      <c r="G1731" t="s">
        <v>6982</v>
      </c>
      <c r="I1731" t="s">
        <v>21381</v>
      </c>
      <c r="J1731" t="s">
        <v>21382</v>
      </c>
    </row>
    <row r="1732" spans="1:10">
      <c r="A1732" t="s">
        <v>66</v>
      </c>
      <c r="B1732">
        <v>126</v>
      </c>
      <c r="G1732" t="s">
        <v>303</v>
      </c>
      <c r="I1732" t="s">
        <v>21383</v>
      </c>
      <c r="J1732" t="s">
        <v>21384</v>
      </c>
    </row>
    <row r="1733" spans="1:10">
      <c r="A1733" t="s">
        <v>66</v>
      </c>
      <c r="B1733">
        <v>127</v>
      </c>
      <c r="G1733" t="s">
        <v>6983</v>
      </c>
      <c r="I1733" t="s">
        <v>21385</v>
      </c>
      <c r="J1733" t="s">
        <v>21386</v>
      </c>
    </row>
    <row r="1734" spans="1:10">
      <c r="A1734" t="s">
        <v>66</v>
      </c>
      <c r="B1734">
        <v>128</v>
      </c>
      <c r="G1734" t="s">
        <v>6984</v>
      </c>
      <c r="I1734" t="s">
        <v>21387</v>
      </c>
      <c r="J1734" t="s">
        <v>21388</v>
      </c>
    </row>
    <row r="1735" spans="1:10">
      <c r="A1735" t="s">
        <v>66</v>
      </c>
      <c r="B1735">
        <v>129</v>
      </c>
      <c r="G1735" t="s">
        <v>6985</v>
      </c>
      <c r="I1735" t="s">
        <v>21389</v>
      </c>
      <c r="J1735" t="s">
        <v>21390</v>
      </c>
    </row>
    <row r="1736" spans="1:10">
      <c r="A1736" t="s">
        <v>66</v>
      </c>
      <c r="B1736">
        <v>130</v>
      </c>
      <c r="G1736" t="s">
        <v>6986</v>
      </c>
      <c r="I1736" t="s">
        <v>21391</v>
      </c>
      <c r="J1736" t="s">
        <v>21392</v>
      </c>
    </row>
    <row r="1737" spans="1:10">
      <c r="A1737" t="s">
        <v>66</v>
      </c>
      <c r="B1737">
        <v>131</v>
      </c>
      <c r="G1737" t="s">
        <v>6987</v>
      </c>
      <c r="I1737" t="s">
        <v>21393</v>
      </c>
      <c r="J1737" t="s">
        <v>21394</v>
      </c>
    </row>
    <row r="1738" spans="1:10">
      <c r="A1738" t="s">
        <v>66</v>
      </c>
      <c r="B1738">
        <v>132</v>
      </c>
      <c r="G1738" t="s">
        <v>6988</v>
      </c>
      <c r="I1738" t="s">
        <v>21395</v>
      </c>
      <c r="J1738" t="s">
        <v>21396</v>
      </c>
    </row>
    <row r="1739" spans="1:10">
      <c r="A1739" t="s">
        <v>66</v>
      </c>
      <c r="B1739">
        <v>133</v>
      </c>
      <c r="G1739" t="s">
        <v>6989</v>
      </c>
      <c r="I1739" t="s">
        <v>21397</v>
      </c>
      <c r="J1739" t="s">
        <v>21398</v>
      </c>
    </row>
    <row r="1740" spans="1:10">
      <c r="A1740" t="s">
        <v>66</v>
      </c>
      <c r="B1740">
        <v>134</v>
      </c>
      <c r="G1740" t="s">
        <v>6990</v>
      </c>
      <c r="I1740" t="s">
        <v>21399</v>
      </c>
      <c r="J1740" t="s">
        <v>21400</v>
      </c>
    </row>
    <row r="1741" spans="1:10">
      <c r="A1741" t="s">
        <v>66</v>
      </c>
      <c r="B1741">
        <v>135</v>
      </c>
      <c r="G1741" t="s">
        <v>6991</v>
      </c>
      <c r="I1741" t="s">
        <v>21401</v>
      </c>
      <c r="J1741" t="s">
        <v>21402</v>
      </c>
    </row>
    <row r="1742" spans="1:10">
      <c r="A1742" t="s">
        <v>66</v>
      </c>
      <c r="B1742">
        <v>136</v>
      </c>
      <c r="G1742" t="s">
        <v>6992</v>
      </c>
      <c r="I1742" t="s">
        <v>21403</v>
      </c>
      <c r="J1742" t="s">
        <v>21404</v>
      </c>
    </row>
    <row r="1743" spans="1:10">
      <c r="A1743" t="s">
        <v>66</v>
      </c>
      <c r="B1743">
        <v>137</v>
      </c>
      <c r="G1743" t="s">
        <v>6993</v>
      </c>
      <c r="I1743" t="s">
        <v>21405</v>
      </c>
      <c r="J1743" t="s">
        <v>21406</v>
      </c>
    </row>
    <row r="1744" spans="1:10">
      <c r="A1744" t="s">
        <v>66</v>
      </c>
      <c r="B1744">
        <v>138</v>
      </c>
      <c r="G1744" t="s">
        <v>6995</v>
      </c>
      <c r="I1744" t="s">
        <v>21407</v>
      </c>
      <c r="J1744" t="s">
        <v>21408</v>
      </c>
    </row>
    <row r="1745" spans="1:10">
      <c r="A1745" t="s">
        <v>66</v>
      </c>
      <c r="B1745">
        <v>139</v>
      </c>
      <c r="G1745" t="s">
        <v>6996</v>
      </c>
      <c r="I1745" t="s">
        <v>21409</v>
      </c>
      <c r="J1745" t="s">
        <v>21410</v>
      </c>
    </row>
    <row r="1746" spans="1:10">
      <c r="A1746" t="s">
        <v>66</v>
      </c>
      <c r="B1746">
        <v>140</v>
      </c>
      <c r="G1746" t="s">
        <v>6997</v>
      </c>
      <c r="I1746" t="s">
        <v>21411</v>
      </c>
      <c r="J1746" t="s">
        <v>21412</v>
      </c>
    </row>
    <row r="1747" spans="1:10">
      <c r="A1747" t="s">
        <v>66</v>
      </c>
      <c r="B1747">
        <v>141</v>
      </c>
      <c r="G1747" t="s">
        <v>6998</v>
      </c>
      <c r="I1747" t="s">
        <v>21413</v>
      </c>
      <c r="J1747" t="s">
        <v>21414</v>
      </c>
    </row>
    <row r="1748" spans="1:10">
      <c r="A1748" t="s">
        <v>66</v>
      </c>
      <c r="B1748">
        <v>142</v>
      </c>
      <c r="G1748" t="s">
        <v>6999</v>
      </c>
      <c r="I1748" t="s">
        <v>21415</v>
      </c>
      <c r="J1748" t="s">
        <v>21416</v>
      </c>
    </row>
    <row r="1749" spans="1:10">
      <c r="A1749" t="s">
        <v>66</v>
      </c>
      <c r="B1749">
        <v>143</v>
      </c>
      <c r="G1749" t="s">
        <v>7000</v>
      </c>
      <c r="I1749" t="s">
        <v>21417</v>
      </c>
      <c r="J1749" t="s">
        <v>21418</v>
      </c>
    </row>
    <row r="1750" spans="1:10">
      <c r="A1750" t="s">
        <v>66</v>
      </c>
      <c r="B1750">
        <v>144</v>
      </c>
      <c r="G1750" t="s">
        <v>7002</v>
      </c>
      <c r="I1750" t="s">
        <v>21419</v>
      </c>
      <c r="J1750" t="s">
        <v>21420</v>
      </c>
    </row>
    <row r="1751" spans="1:10">
      <c r="A1751" t="s">
        <v>66</v>
      </c>
      <c r="B1751">
        <v>145</v>
      </c>
      <c r="G1751" t="s">
        <v>7003</v>
      </c>
      <c r="I1751" t="s">
        <v>21421</v>
      </c>
      <c r="J1751" t="s">
        <v>21422</v>
      </c>
    </row>
    <row r="1752" spans="1:10">
      <c r="A1752" t="s">
        <v>66</v>
      </c>
      <c r="B1752">
        <v>146</v>
      </c>
      <c r="G1752" t="s">
        <v>7004</v>
      </c>
      <c r="I1752" t="s">
        <v>21423</v>
      </c>
      <c r="J1752" t="s">
        <v>21424</v>
      </c>
    </row>
    <row r="1753" spans="1:10">
      <c r="A1753" t="s">
        <v>66</v>
      </c>
      <c r="B1753">
        <v>147</v>
      </c>
      <c r="G1753" t="s">
        <v>7005</v>
      </c>
      <c r="I1753" t="s">
        <v>21425</v>
      </c>
      <c r="J1753" t="s">
        <v>21426</v>
      </c>
    </row>
    <row r="1754" spans="1:10">
      <c r="A1754" t="s">
        <v>66</v>
      </c>
      <c r="B1754">
        <v>148</v>
      </c>
      <c r="G1754" t="s">
        <v>7006</v>
      </c>
      <c r="I1754" t="s">
        <v>21427</v>
      </c>
      <c r="J1754" t="s">
        <v>21428</v>
      </c>
    </row>
    <row r="1755" spans="1:10">
      <c r="A1755" t="s">
        <v>66</v>
      </c>
      <c r="B1755">
        <v>149</v>
      </c>
      <c r="G1755" t="s">
        <v>7007</v>
      </c>
      <c r="I1755" t="s">
        <v>21429</v>
      </c>
      <c r="J1755" t="s">
        <v>21430</v>
      </c>
    </row>
    <row r="1756" spans="1:10">
      <c r="A1756" t="s">
        <v>66</v>
      </c>
      <c r="B1756">
        <v>150</v>
      </c>
      <c r="G1756" t="s">
        <v>7008</v>
      </c>
      <c r="I1756" t="s">
        <v>21431</v>
      </c>
      <c r="J1756" t="s">
        <v>21432</v>
      </c>
    </row>
    <row r="1757" spans="1:10">
      <c r="A1757" t="s">
        <v>66</v>
      </c>
      <c r="B1757">
        <v>151</v>
      </c>
      <c r="G1757" t="s">
        <v>7009</v>
      </c>
      <c r="I1757" t="s">
        <v>21433</v>
      </c>
      <c r="J1757" t="s">
        <v>21434</v>
      </c>
    </row>
    <row r="1758" spans="1:10">
      <c r="A1758" t="s">
        <v>66</v>
      </c>
      <c r="B1758">
        <v>152</v>
      </c>
      <c r="G1758" t="s">
        <v>7010</v>
      </c>
      <c r="I1758" t="s">
        <v>21435</v>
      </c>
      <c r="J1758" t="s">
        <v>21436</v>
      </c>
    </row>
    <row r="1759" spans="1:10">
      <c r="A1759" t="s">
        <v>66</v>
      </c>
      <c r="B1759">
        <v>153</v>
      </c>
      <c r="G1759" t="s">
        <v>7011</v>
      </c>
      <c r="I1759" t="s">
        <v>21437</v>
      </c>
      <c r="J1759" t="s">
        <v>21438</v>
      </c>
    </row>
    <row r="1760" spans="1:10">
      <c r="A1760" t="s">
        <v>66</v>
      </c>
      <c r="B1760">
        <v>154</v>
      </c>
      <c r="G1760" t="s">
        <v>7012</v>
      </c>
      <c r="I1760" t="s">
        <v>21439</v>
      </c>
      <c r="J1760" t="s">
        <v>21440</v>
      </c>
    </row>
    <row r="1761" spans="1:10">
      <c r="A1761" t="s">
        <v>66</v>
      </c>
      <c r="B1761">
        <v>155</v>
      </c>
      <c r="G1761" t="s">
        <v>7013</v>
      </c>
      <c r="I1761" t="s">
        <v>21441</v>
      </c>
      <c r="J1761" t="s">
        <v>21442</v>
      </c>
    </row>
    <row r="1762" spans="1:10">
      <c r="A1762" t="s">
        <v>66</v>
      </c>
      <c r="B1762">
        <v>156</v>
      </c>
      <c r="G1762" t="s">
        <v>7014</v>
      </c>
      <c r="I1762" t="s">
        <v>21443</v>
      </c>
      <c r="J1762" t="s">
        <v>21444</v>
      </c>
    </row>
    <row r="1763" spans="1:10">
      <c r="A1763" t="s">
        <v>66</v>
      </c>
      <c r="B1763">
        <v>157</v>
      </c>
      <c r="G1763" t="s">
        <v>7016</v>
      </c>
      <c r="I1763" t="s">
        <v>21445</v>
      </c>
      <c r="J1763" t="s">
        <v>21446</v>
      </c>
    </row>
    <row r="1764" spans="1:10">
      <c r="A1764" t="s">
        <v>66</v>
      </c>
      <c r="B1764">
        <v>158</v>
      </c>
      <c r="G1764" t="s">
        <v>7017</v>
      </c>
      <c r="I1764" t="s">
        <v>21447</v>
      </c>
      <c r="J1764" t="s">
        <v>21448</v>
      </c>
    </row>
    <row r="1765" spans="1:10">
      <c r="A1765" t="s">
        <v>66</v>
      </c>
      <c r="B1765">
        <v>159</v>
      </c>
      <c r="G1765" t="s">
        <v>7018</v>
      </c>
      <c r="I1765" t="s">
        <v>21449</v>
      </c>
      <c r="J1765" t="s">
        <v>21450</v>
      </c>
    </row>
    <row r="1766" spans="1:10">
      <c r="A1766" t="s">
        <v>66</v>
      </c>
      <c r="B1766">
        <v>160</v>
      </c>
      <c r="G1766" t="s">
        <v>7019</v>
      </c>
      <c r="I1766" t="s">
        <v>21451</v>
      </c>
      <c r="J1766" t="s">
        <v>21452</v>
      </c>
    </row>
    <row r="1767" spans="1:10">
      <c r="A1767" t="s">
        <v>66</v>
      </c>
      <c r="B1767">
        <v>161</v>
      </c>
      <c r="G1767" t="s">
        <v>7020</v>
      </c>
      <c r="I1767" t="s">
        <v>21453</v>
      </c>
      <c r="J1767" t="s">
        <v>21454</v>
      </c>
    </row>
    <row r="1768" spans="1:10">
      <c r="A1768" t="s">
        <v>66</v>
      </c>
      <c r="B1768">
        <v>162</v>
      </c>
      <c r="G1768" t="s">
        <v>7021</v>
      </c>
      <c r="I1768" t="s">
        <v>21455</v>
      </c>
      <c r="J1768" t="s">
        <v>21456</v>
      </c>
    </row>
    <row r="1769" spans="1:10">
      <c r="A1769" t="s">
        <v>66</v>
      </c>
      <c r="B1769">
        <v>163</v>
      </c>
      <c r="G1769" t="s">
        <v>7022</v>
      </c>
      <c r="I1769" t="s">
        <v>21457</v>
      </c>
      <c r="J1769" t="s">
        <v>21458</v>
      </c>
    </row>
    <row r="1770" spans="1:10">
      <c r="A1770" t="s">
        <v>66</v>
      </c>
      <c r="B1770">
        <v>164</v>
      </c>
      <c r="G1770" t="s">
        <v>7023</v>
      </c>
      <c r="I1770" t="s">
        <v>21459</v>
      </c>
      <c r="J1770" t="s">
        <v>21460</v>
      </c>
    </row>
    <row r="1771" spans="1:10">
      <c r="A1771" t="s">
        <v>66</v>
      </c>
      <c r="B1771">
        <v>165</v>
      </c>
      <c r="G1771" t="s">
        <v>7024</v>
      </c>
      <c r="I1771" t="s">
        <v>21461</v>
      </c>
      <c r="J1771" t="s">
        <v>21462</v>
      </c>
    </row>
    <row r="1772" spans="1:10">
      <c r="A1772" t="s">
        <v>66</v>
      </c>
      <c r="B1772">
        <v>166</v>
      </c>
      <c r="G1772" t="s">
        <v>7025</v>
      </c>
      <c r="I1772" t="s">
        <v>21463</v>
      </c>
      <c r="J1772" t="s">
        <v>21464</v>
      </c>
    </row>
    <row r="1773" spans="1:10">
      <c r="A1773" t="s">
        <v>66</v>
      </c>
      <c r="B1773">
        <v>167</v>
      </c>
      <c r="G1773" t="s">
        <v>7026</v>
      </c>
      <c r="I1773" t="s">
        <v>21465</v>
      </c>
      <c r="J1773" t="s">
        <v>21466</v>
      </c>
    </row>
    <row r="1774" spans="1:10">
      <c r="A1774" t="s">
        <v>66</v>
      </c>
      <c r="B1774">
        <v>168</v>
      </c>
      <c r="G1774" t="s">
        <v>7027</v>
      </c>
      <c r="I1774" t="s">
        <v>21467</v>
      </c>
      <c r="J1774" t="s">
        <v>21468</v>
      </c>
    </row>
    <row r="1775" spans="1:10">
      <c r="A1775" t="s">
        <v>66</v>
      </c>
      <c r="B1775">
        <v>169</v>
      </c>
      <c r="G1775" t="s">
        <v>7028</v>
      </c>
      <c r="I1775" t="s">
        <v>21469</v>
      </c>
      <c r="J1775" t="s">
        <v>21470</v>
      </c>
    </row>
    <row r="1776" spans="1:10">
      <c r="A1776" t="s">
        <v>66</v>
      </c>
      <c r="B1776">
        <v>170</v>
      </c>
      <c r="G1776" t="s">
        <v>7029</v>
      </c>
      <c r="I1776" t="s">
        <v>21471</v>
      </c>
      <c r="J1776" t="s">
        <v>21472</v>
      </c>
    </row>
    <row r="1777" spans="1:10">
      <c r="A1777" t="s">
        <v>66</v>
      </c>
      <c r="B1777">
        <v>171</v>
      </c>
      <c r="G1777" t="s">
        <v>7030</v>
      </c>
      <c r="I1777" t="s">
        <v>21473</v>
      </c>
      <c r="J1777" t="s">
        <v>21474</v>
      </c>
    </row>
    <row r="1778" spans="1:10">
      <c r="A1778" t="s">
        <v>66</v>
      </c>
      <c r="B1778">
        <v>172</v>
      </c>
      <c r="G1778" t="s">
        <v>7031</v>
      </c>
      <c r="I1778" t="s">
        <v>21475</v>
      </c>
      <c r="J1778" t="s">
        <v>21476</v>
      </c>
    </row>
    <row r="1779" spans="1:10">
      <c r="A1779" t="s">
        <v>66</v>
      </c>
      <c r="B1779">
        <v>173</v>
      </c>
      <c r="G1779" t="s">
        <v>7032</v>
      </c>
      <c r="I1779" t="s">
        <v>21477</v>
      </c>
      <c r="J1779" t="s">
        <v>21478</v>
      </c>
    </row>
    <row r="1780" spans="1:10">
      <c r="A1780" t="s">
        <v>66</v>
      </c>
      <c r="B1780">
        <v>174</v>
      </c>
      <c r="G1780" t="s">
        <v>7033</v>
      </c>
      <c r="I1780" t="s">
        <v>21479</v>
      </c>
      <c r="J1780" t="s">
        <v>21480</v>
      </c>
    </row>
    <row r="1781" spans="1:10">
      <c r="A1781" t="s">
        <v>66</v>
      </c>
      <c r="B1781">
        <v>175</v>
      </c>
      <c r="G1781" t="s">
        <v>7034</v>
      </c>
      <c r="I1781" t="s">
        <v>21481</v>
      </c>
      <c r="J1781" t="s">
        <v>21482</v>
      </c>
    </row>
    <row r="1782" spans="1:10">
      <c r="A1782" t="s">
        <v>66</v>
      </c>
      <c r="B1782">
        <v>176</v>
      </c>
      <c r="G1782" t="s">
        <v>7035</v>
      </c>
      <c r="I1782" t="s">
        <v>21483</v>
      </c>
      <c r="J1782" t="s">
        <v>21484</v>
      </c>
    </row>
    <row r="1783" spans="1:10">
      <c r="A1783" t="s">
        <v>66</v>
      </c>
      <c r="B1783">
        <v>177</v>
      </c>
      <c r="G1783" t="s">
        <v>7036</v>
      </c>
      <c r="I1783" t="s">
        <v>21485</v>
      </c>
      <c r="J1783" t="s">
        <v>21486</v>
      </c>
    </row>
    <row r="1784" spans="1:10">
      <c r="A1784" t="s">
        <v>66</v>
      </c>
      <c r="B1784">
        <v>178</v>
      </c>
      <c r="G1784" t="s">
        <v>7037</v>
      </c>
      <c r="I1784" t="s">
        <v>21487</v>
      </c>
      <c r="J1784" t="s">
        <v>21488</v>
      </c>
    </row>
    <row r="1785" spans="1:10">
      <c r="A1785" t="s">
        <v>66</v>
      </c>
      <c r="B1785">
        <v>179</v>
      </c>
      <c r="G1785" t="s">
        <v>7038</v>
      </c>
      <c r="I1785" t="s">
        <v>21489</v>
      </c>
      <c r="J1785" t="s">
        <v>21490</v>
      </c>
    </row>
    <row r="1786" spans="1:10">
      <c r="A1786" t="s">
        <v>66</v>
      </c>
      <c r="B1786">
        <v>180</v>
      </c>
      <c r="G1786" t="s">
        <v>7039</v>
      </c>
      <c r="I1786" t="s">
        <v>21491</v>
      </c>
      <c r="J1786" t="s">
        <v>21492</v>
      </c>
    </row>
    <row r="1787" spans="1:10">
      <c r="A1787" t="s">
        <v>66</v>
      </c>
      <c r="B1787">
        <v>181</v>
      </c>
      <c r="G1787" t="s">
        <v>7040</v>
      </c>
      <c r="I1787" t="s">
        <v>21493</v>
      </c>
      <c r="J1787" t="s">
        <v>21494</v>
      </c>
    </row>
    <row r="1788" spans="1:10">
      <c r="A1788" t="s">
        <v>66</v>
      </c>
      <c r="B1788">
        <v>182</v>
      </c>
      <c r="G1788" t="s">
        <v>7041</v>
      </c>
      <c r="I1788" t="s">
        <v>21495</v>
      </c>
      <c r="J1788" t="s">
        <v>21496</v>
      </c>
    </row>
    <row r="1789" spans="1:10">
      <c r="A1789" t="s">
        <v>66</v>
      </c>
      <c r="B1789">
        <v>183</v>
      </c>
      <c r="G1789" t="s">
        <v>7042</v>
      </c>
      <c r="I1789" t="s">
        <v>21497</v>
      </c>
      <c r="J1789" t="s">
        <v>21498</v>
      </c>
    </row>
    <row r="1790" spans="1:10">
      <c r="A1790" t="s">
        <v>66</v>
      </c>
      <c r="B1790">
        <v>184</v>
      </c>
      <c r="G1790" t="s">
        <v>7043</v>
      </c>
      <c r="I1790" t="s">
        <v>21499</v>
      </c>
      <c r="J1790" t="s">
        <v>21500</v>
      </c>
    </row>
    <row r="1791" spans="1:10">
      <c r="A1791" t="s">
        <v>66</v>
      </c>
      <c r="B1791">
        <v>185</v>
      </c>
      <c r="G1791" t="s">
        <v>7044</v>
      </c>
      <c r="I1791" t="s">
        <v>21501</v>
      </c>
      <c r="J1791" t="s">
        <v>21502</v>
      </c>
    </row>
    <row r="1792" spans="1:10">
      <c r="A1792" t="s">
        <v>66</v>
      </c>
      <c r="B1792">
        <v>186</v>
      </c>
      <c r="G1792" t="s">
        <v>7045</v>
      </c>
      <c r="I1792" t="s">
        <v>21503</v>
      </c>
      <c r="J1792" t="s">
        <v>21504</v>
      </c>
    </row>
    <row r="1793" spans="1:10">
      <c r="A1793" t="s">
        <v>66</v>
      </c>
      <c r="B1793">
        <v>187</v>
      </c>
      <c r="G1793" t="s">
        <v>7046</v>
      </c>
      <c r="I1793" t="s">
        <v>21505</v>
      </c>
      <c r="J1793" t="s">
        <v>21506</v>
      </c>
    </row>
    <row r="1794" spans="1:10">
      <c r="A1794" t="s">
        <v>66</v>
      </c>
      <c r="B1794">
        <v>188</v>
      </c>
      <c r="G1794" t="s">
        <v>7047</v>
      </c>
      <c r="I1794" t="s">
        <v>21507</v>
      </c>
      <c r="J1794" t="s">
        <v>21508</v>
      </c>
    </row>
    <row r="1795" spans="1:10">
      <c r="A1795" t="s">
        <v>66</v>
      </c>
      <c r="B1795">
        <v>189</v>
      </c>
      <c r="G1795" t="s">
        <v>7048</v>
      </c>
      <c r="I1795" t="s">
        <v>21509</v>
      </c>
      <c r="J1795" t="s">
        <v>21510</v>
      </c>
    </row>
    <row r="1796" spans="1:10">
      <c r="A1796" t="s">
        <v>66</v>
      </c>
      <c r="B1796">
        <v>190</v>
      </c>
      <c r="G1796" t="s">
        <v>7049</v>
      </c>
      <c r="I1796" t="s">
        <v>21511</v>
      </c>
      <c r="J1796" t="s">
        <v>21512</v>
      </c>
    </row>
    <row r="1797" spans="1:10">
      <c r="A1797" t="s">
        <v>66</v>
      </c>
      <c r="B1797">
        <v>191</v>
      </c>
      <c r="G1797" t="s">
        <v>7050</v>
      </c>
      <c r="I1797" t="s">
        <v>21513</v>
      </c>
      <c r="J1797" t="s">
        <v>21514</v>
      </c>
    </row>
    <row r="1798" spans="1:10">
      <c r="A1798" t="s">
        <v>66</v>
      </c>
      <c r="B1798">
        <v>192</v>
      </c>
      <c r="G1798" t="s">
        <v>7051</v>
      </c>
      <c r="I1798" t="s">
        <v>21515</v>
      </c>
      <c r="J1798" t="s">
        <v>21516</v>
      </c>
    </row>
    <row r="1799" spans="1:10">
      <c r="A1799" t="s">
        <v>66</v>
      </c>
      <c r="B1799">
        <v>193</v>
      </c>
      <c r="G1799" t="s">
        <v>7052</v>
      </c>
      <c r="I1799" t="s">
        <v>21517</v>
      </c>
      <c r="J1799" t="s">
        <v>21518</v>
      </c>
    </row>
    <row r="1800" spans="1:10">
      <c r="A1800" t="s">
        <v>66</v>
      </c>
      <c r="B1800">
        <v>194</v>
      </c>
      <c r="G1800" t="s">
        <v>7053</v>
      </c>
      <c r="I1800" t="s">
        <v>21519</v>
      </c>
      <c r="J1800" t="s">
        <v>21520</v>
      </c>
    </row>
    <row r="1801" spans="1:10">
      <c r="A1801" t="s">
        <v>66</v>
      </c>
      <c r="B1801">
        <v>195</v>
      </c>
      <c r="G1801" t="s">
        <v>7054</v>
      </c>
      <c r="I1801" t="s">
        <v>21521</v>
      </c>
      <c r="J1801" t="s">
        <v>21522</v>
      </c>
    </row>
    <row r="1802" spans="1:10">
      <c r="A1802" t="s">
        <v>66</v>
      </c>
      <c r="B1802">
        <v>196</v>
      </c>
      <c r="G1802" t="s">
        <v>7055</v>
      </c>
      <c r="I1802" t="s">
        <v>21523</v>
      </c>
      <c r="J1802" t="s">
        <v>21524</v>
      </c>
    </row>
    <row r="1803" spans="1:10">
      <c r="A1803" t="s">
        <v>66</v>
      </c>
      <c r="B1803">
        <v>197</v>
      </c>
      <c r="G1803" t="s">
        <v>7056</v>
      </c>
      <c r="I1803" t="s">
        <v>21525</v>
      </c>
      <c r="J1803" t="s">
        <v>21526</v>
      </c>
    </row>
    <row r="1804" spans="1:10">
      <c r="A1804" t="s">
        <v>66</v>
      </c>
      <c r="B1804">
        <v>198</v>
      </c>
      <c r="G1804" t="s">
        <v>7057</v>
      </c>
      <c r="I1804" t="s">
        <v>21527</v>
      </c>
      <c r="J1804" t="s">
        <v>21528</v>
      </c>
    </row>
    <row r="1805" spans="1:10">
      <c r="A1805" t="s">
        <v>66</v>
      </c>
      <c r="B1805">
        <v>199</v>
      </c>
      <c r="G1805" t="s">
        <v>7058</v>
      </c>
      <c r="I1805" t="s">
        <v>21529</v>
      </c>
      <c r="J1805" t="s">
        <v>21530</v>
      </c>
    </row>
    <row r="1806" spans="1:10">
      <c r="A1806" t="s">
        <v>66</v>
      </c>
      <c r="B1806">
        <v>200</v>
      </c>
      <c r="G1806" t="s">
        <v>7059</v>
      </c>
      <c r="I1806" t="s">
        <v>21531</v>
      </c>
      <c r="J1806" t="s">
        <v>21532</v>
      </c>
    </row>
    <row r="1807" spans="1:10">
      <c r="A1807" t="s">
        <v>66</v>
      </c>
      <c r="B1807">
        <v>201</v>
      </c>
      <c r="G1807" t="s">
        <v>7060</v>
      </c>
      <c r="I1807" t="s">
        <v>21533</v>
      </c>
      <c r="J1807" t="s">
        <v>21534</v>
      </c>
    </row>
    <row r="1808" spans="1:10">
      <c r="A1808" t="s">
        <v>66</v>
      </c>
      <c r="B1808">
        <v>202</v>
      </c>
      <c r="G1808" t="s">
        <v>7061</v>
      </c>
      <c r="I1808" t="s">
        <v>21535</v>
      </c>
      <c r="J1808" t="s">
        <v>21536</v>
      </c>
    </row>
    <row r="1809" spans="1:10">
      <c r="A1809" t="s">
        <v>66</v>
      </c>
      <c r="B1809">
        <v>203</v>
      </c>
      <c r="G1809" t="s">
        <v>7062</v>
      </c>
      <c r="I1809" t="s">
        <v>21537</v>
      </c>
      <c r="J1809" t="s">
        <v>21538</v>
      </c>
    </row>
    <row r="1810" spans="1:10">
      <c r="A1810" t="s">
        <v>66</v>
      </c>
      <c r="B1810">
        <v>204</v>
      </c>
      <c r="G1810" t="s">
        <v>7063</v>
      </c>
      <c r="I1810" t="s">
        <v>21539</v>
      </c>
      <c r="J1810" t="s">
        <v>21540</v>
      </c>
    </row>
    <row r="1811" spans="1:10">
      <c r="A1811" t="s">
        <v>66</v>
      </c>
      <c r="B1811">
        <v>205</v>
      </c>
      <c r="G1811" t="s">
        <v>7064</v>
      </c>
      <c r="I1811" t="s">
        <v>21541</v>
      </c>
      <c r="J1811" t="s">
        <v>21542</v>
      </c>
    </row>
    <row r="1812" spans="1:10">
      <c r="A1812" t="s">
        <v>66</v>
      </c>
      <c r="B1812">
        <v>206</v>
      </c>
      <c r="G1812" t="s">
        <v>7065</v>
      </c>
      <c r="I1812" t="s">
        <v>21543</v>
      </c>
      <c r="J1812" t="s">
        <v>21544</v>
      </c>
    </row>
    <row r="1813" spans="1:10">
      <c r="A1813" t="s">
        <v>66</v>
      </c>
      <c r="B1813">
        <v>207</v>
      </c>
      <c r="G1813" t="s">
        <v>7066</v>
      </c>
      <c r="I1813" t="s">
        <v>21545</v>
      </c>
      <c r="J1813" t="s">
        <v>21546</v>
      </c>
    </row>
    <row r="1814" spans="1:10">
      <c r="A1814" t="s">
        <v>66</v>
      </c>
      <c r="B1814">
        <v>208</v>
      </c>
      <c r="G1814" t="s">
        <v>7067</v>
      </c>
      <c r="I1814" t="s">
        <v>21547</v>
      </c>
      <c r="J1814" t="s">
        <v>21548</v>
      </c>
    </row>
    <row r="1815" spans="1:10">
      <c r="A1815" t="s">
        <v>66</v>
      </c>
      <c r="B1815">
        <v>209</v>
      </c>
      <c r="G1815" t="s">
        <v>7068</v>
      </c>
      <c r="I1815" t="s">
        <v>21549</v>
      </c>
      <c r="J1815" t="s">
        <v>21550</v>
      </c>
    </row>
    <row r="1816" spans="1:10">
      <c r="A1816" t="s">
        <v>66</v>
      </c>
      <c r="B1816">
        <v>210</v>
      </c>
      <c r="G1816" t="s">
        <v>7069</v>
      </c>
      <c r="I1816" t="s">
        <v>21551</v>
      </c>
      <c r="J1816" t="s">
        <v>21552</v>
      </c>
    </row>
    <row r="1817" spans="1:10">
      <c r="A1817" t="s">
        <v>66</v>
      </c>
      <c r="B1817">
        <v>211</v>
      </c>
      <c r="G1817" t="s">
        <v>7070</v>
      </c>
      <c r="I1817" t="s">
        <v>21553</v>
      </c>
      <c r="J1817" t="s">
        <v>21554</v>
      </c>
    </row>
    <row r="1818" spans="1:10">
      <c r="A1818" t="s">
        <v>66</v>
      </c>
      <c r="B1818">
        <v>212</v>
      </c>
      <c r="G1818" t="s">
        <v>7071</v>
      </c>
      <c r="I1818" t="s">
        <v>21555</v>
      </c>
      <c r="J1818" t="s">
        <v>21556</v>
      </c>
    </row>
    <row r="1819" spans="1:10">
      <c r="A1819" t="s">
        <v>66</v>
      </c>
      <c r="B1819">
        <v>213</v>
      </c>
      <c r="G1819" t="s">
        <v>7072</v>
      </c>
      <c r="I1819" t="s">
        <v>21557</v>
      </c>
      <c r="J1819" t="s">
        <v>21558</v>
      </c>
    </row>
    <row r="1820" spans="1:10">
      <c r="A1820" t="s">
        <v>66</v>
      </c>
      <c r="B1820">
        <v>214</v>
      </c>
      <c r="G1820" t="s">
        <v>7073</v>
      </c>
      <c r="I1820" t="s">
        <v>21559</v>
      </c>
      <c r="J1820" t="s">
        <v>21560</v>
      </c>
    </row>
    <row r="1821" spans="1:10">
      <c r="A1821" t="s">
        <v>66</v>
      </c>
      <c r="B1821">
        <v>215</v>
      </c>
      <c r="G1821" t="s">
        <v>7074</v>
      </c>
      <c r="I1821" t="s">
        <v>21561</v>
      </c>
      <c r="J1821" t="s">
        <v>21562</v>
      </c>
    </row>
    <row r="1822" spans="1:10">
      <c r="A1822" t="s">
        <v>66</v>
      </c>
      <c r="B1822">
        <v>216</v>
      </c>
      <c r="G1822" t="s">
        <v>7075</v>
      </c>
      <c r="I1822" t="s">
        <v>21563</v>
      </c>
      <c r="J1822" t="s">
        <v>21564</v>
      </c>
    </row>
    <row r="1823" spans="1:10">
      <c r="A1823" t="s">
        <v>66</v>
      </c>
      <c r="B1823">
        <v>217</v>
      </c>
      <c r="G1823" t="s">
        <v>179</v>
      </c>
      <c r="I1823" t="s">
        <v>21565</v>
      </c>
      <c r="J1823" t="s">
        <v>21566</v>
      </c>
    </row>
    <row r="1824" spans="1:10">
      <c r="A1824" t="s">
        <v>66</v>
      </c>
      <c r="B1824">
        <v>218</v>
      </c>
      <c r="G1824" t="s">
        <v>7076</v>
      </c>
      <c r="I1824" t="s">
        <v>21567</v>
      </c>
      <c r="J1824" t="s">
        <v>21568</v>
      </c>
    </row>
    <row r="1825" spans="1:10">
      <c r="A1825" t="s">
        <v>66</v>
      </c>
      <c r="B1825">
        <v>219</v>
      </c>
      <c r="G1825" t="s">
        <v>7077</v>
      </c>
      <c r="I1825" t="s">
        <v>21569</v>
      </c>
      <c r="J1825" t="s">
        <v>21570</v>
      </c>
    </row>
    <row r="1826" spans="1:10">
      <c r="A1826" t="s">
        <v>66</v>
      </c>
      <c r="B1826">
        <v>220</v>
      </c>
      <c r="G1826" t="s">
        <v>7078</v>
      </c>
      <c r="I1826" t="s">
        <v>21571</v>
      </c>
      <c r="J1826" t="s">
        <v>21572</v>
      </c>
    </row>
    <row r="1827" spans="1:10">
      <c r="A1827" t="s">
        <v>66</v>
      </c>
      <c r="B1827">
        <v>221</v>
      </c>
      <c r="G1827" t="s">
        <v>7079</v>
      </c>
      <c r="I1827" t="s">
        <v>21573</v>
      </c>
      <c r="J1827" t="s">
        <v>21574</v>
      </c>
    </row>
    <row r="1828" spans="1:10">
      <c r="A1828" t="s">
        <v>66</v>
      </c>
      <c r="B1828">
        <v>222</v>
      </c>
      <c r="G1828" t="s">
        <v>7080</v>
      </c>
      <c r="I1828" t="s">
        <v>21575</v>
      </c>
      <c r="J1828" t="s">
        <v>21576</v>
      </c>
    </row>
    <row r="1829" spans="1:10">
      <c r="A1829" t="s">
        <v>66</v>
      </c>
      <c r="B1829">
        <v>223</v>
      </c>
      <c r="G1829" t="s">
        <v>7081</v>
      </c>
      <c r="I1829" t="s">
        <v>21577</v>
      </c>
      <c r="J1829" t="s">
        <v>21578</v>
      </c>
    </row>
    <row r="1830" spans="1:10">
      <c r="A1830" t="s">
        <v>66</v>
      </c>
      <c r="B1830">
        <v>224</v>
      </c>
      <c r="G1830" t="s">
        <v>7082</v>
      </c>
      <c r="I1830" t="s">
        <v>21579</v>
      </c>
      <c r="J1830" t="s">
        <v>21580</v>
      </c>
    </row>
    <row r="1831" spans="1:10">
      <c r="A1831" t="s">
        <v>66</v>
      </c>
      <c r="B1831">
        <v>225</v>
      </c>
      <c r="G1831" t="s">
        <v>7083</v>
      </c>
      <c r="I1831" t="s">
        <v>21581</v>
      </c>
      <c r="J1831" t="s">
        <v>21582</v>
      </c>
    </row>
    <row r="1832" spans="1:10">
      <c r="A1832" t="s">
        <v>66</v>
      </c>
      <c r="B1832">
        <v>226</v>
      </c>
      <c r="G1832" t="s">
        <v>7084</v>
      </c>
      <c r="I1832" t="s">
        <v>21583</v>
      </c>
      <c r="J1832" t="s">
        <v>21584</v>
      </c>
    </row>
    <row r="1833" spans="1:10">
      <c r="A1833" t="s">
        <v>66</v>
      </c>
      <c r="B1833">
        <v>227</v>
      </c>
      <c r="G1833" t="s">
        <v>7085</v>
      </c>
      <c r="I1833" t="s">
        <v>21585</v>
      </c>
      <c r="J1833" t="s">
        <v>21586</v>
      </c>
    </row>
    <row r="1834" spans="1:10">
      <c r="A1834" t="s">
        <v>66</v>
      </c>
      <c r="B1834">
        <v>228</v>
      </c>
      <c r="G1834" t="s">
        <v>7086</v>
      </c>
      <c r="I1834" t="s">
        <v>21587</v>
      </c>
      <c r="J1834" t="s">
        <v>21588</v>
      </c>
    </row>
    <row r="1835" spans="1:10">
      <c r="A1835" t="s">
        <v>66</v>
      </c>
      <c r="B1835">
        <v>229</v>
      </c>
      <c r="G1835" t="s">
        <v>7087</v>
      </c>
      <c r="I1835" t="s">
        <v>21589</v>
      </c>
      <c r="J1835" t="s">
        <v>21590</v>
      </c>
    </row>
    <row r="1836" spans="1:10">
      <c r="A1836" t="s">
        <v>66</v>
      </c>
      <c r="B1836">
        <v>230</v>
      </c>
      <c r="G1836" t="s">
        <v>7088</v>
      </c>
      <c r="I1836" t="s">
        <v>21591</v>
      </c>
      <c r="J1836" t="s">
        <v>21592</v>
      </c>
    </row>
    <row r="1837" spans="1:10">
      <c r="A1837" t="s">
        <v>66</v>
      </c>
      <c r="B1837">
        <v>231</v>
      </c>
      <c r="G1837" t="s">
        <v>7089</v>
      </c>
      <c r="I1837" t="s">
        <v>21593</v>
      </c>
      <c r="J1837" t="s">
        <v>21594</v>
      </c>
    </row>
    <row r="1838" spans="1:10">
      <c r="A1838" t="s">
        <v>66</v>
      </c>
      <c r="B1838">
        <v>232</v>
      </c>
      <c r="G1838" t="s">
        <v>7090</v>
      </c>
      <c r="I1838" t="s">
        <v>21595</v>
      </c>
      <c r="J1838" t="s">
        <v>21596</v>
      </c>
    </row>
    <row r="1839" spans="1:10">
      <c r="A1839" t="s">
        <v>66</v>
      </c>
      <c r="B1839">
        <v>233</v>
      </c>
      <c r="G1839" t="s">
        <v>7091</v>
      </c>
      <c r="I1839" t="s">
        <v>21597</v>
      </c>
      <c r="J1839" t="s">
        <v>21598</v>
      </c>
    </row>
    <row r="1840" spans="1:10">
      <c r="A1840" t="s">
        <v>66</v>
      </c>
      <c r="B1840">
        <v>234</v>
      </c>
      <c r="G1840" t="s">
        <v>7092</v>
      </c>
      <c r="I1840" t="s">
        <v>21599</v>
      </c>
      <c r="J1840" t="s">
        <v>21600</v>
      </c>
    </row>
    <row r="1841" spans="1:10">
      <c r="A1841" t="s">
        <v>66</v>
      </c>
      <c r="B1841">
        <v>235</v>
      </c>
      <c r="G1841" t="s">
        <v>7093</v>
      </c>
      <c r="I1841" t="s">
        <v>21601</v>
      </c>
      <c r="J1841" t="s">
        <v>21602</v>
      </c>
    </row>
    <row r="1842" spans="1:10">
      <c r="A1842" t="s">
        <v>66</v>
      </c>
      <c r="B1842">
        <v>236</v>
      </c>
      <c r="G1842" t="s">
        <v>7094</v>
      </c>
      <c r="I1842" t="s">
        <v>21603</v>
      </c>
      <c r="J1842" t="s">
        <v>21604</v>
      </c>
    </row>
    <row r="1843" spans="1:10">
      <c r="A1843" t="s">
        <v>66</v>
      </c>
      <c r="B1843">
        <v>237</v>
      </c>
      <c r="G1843" t="s">
        <v>7095</v>
      </c>
      <c r="I1843" t="s">
        <v>21605</v>
      </c>
      <c r="J1843" t="s">
        <v>21606</v>
      </c>
    </row>
    <row r="1844" spans="1:10">
      <c r="A1844" t="s">
        <v>66</v>
      </c>
      <c r="B1844">
        <v>238</v>
      </c>
      <c r="G1844" t="s">
        <v>7096</v>
      </c>
      <c r="I1844" t="s">
        <v>21607</v>
      </c>
      <c r="J1844" t="s">
        <v>21608</v>
      </c>
    </row>
    <row r="1845" spans="1:10">
      <c r="A1845" t="s">
        <v>66</v>
      </c>
      <c r="B1845">
        <v>239</v>
      </c>
      <c r="G1845" t="s">
        <v>7097</v>
      </c>
      <c r="I1845" t="s">
        <v>21609</v>
      </c>
      <c r="J1845" t="s">
        <v>21610</v>
      </c>
    </row>
    <row r="1846" spans="1:10">
      <c r="A1846" t="s">
        <v>66</v>
      </c>
      <c r="B1846">
        <v>240</v>
      </c>
      <c r="G1846" t="s">
        <v>7098</v>
      </c>
      <c r="I1846" t="s">
        <v>21611</v>
      </c>
      <c r="J1846" t="s">
        <v>21612</v>
      </c>
    </row>
    <row r="1847" spans="1:10">
      <c r="A1847" t="s">
        <v>66</v>
      </c>
      <c r="B1847">
        <v>241</v>
      </c>
      <c r="G1847" t="s">
        <v>7099</v>
      </c>
      <c r="I1847" t="s">
        <v>21613</v>
      </c>
      <c r="J1847" t="s">
        <v>21614</v>
      </c>
    </row>
    <row r="1848" spans="1:10">
      <c r="A1848" t="s">
        <v>66</v>
      </c>
      <c r="B1848">
        <v>242</v>
      </c>
      <c r="G1848" t="s">
        <v>7100</v>
      </c>
      <c r="I1848" t="s">
        <v>21615</v>
      </c>
      <c r="J1848" t="s">
        <v>21616</v>
      </c>
    </row>
    <row r="1849" spans="1:10">
      <c r="A1849" t="s">
        <v>66</v>
      </c>
      <c r="B1849">
        <v>243</v>
      </c>
      <c r="G1849" t="s">
        <v>7101</v>
      </c>
      <c r="I1849" t="s">
        <v>21617</v>
      </c>
      <c r="J1849" t="s">
        <v>21618</v>
      </c>
    </row>
    <row r="1850" spans="1:10">
      <c r="A1850" t="s">
        <v>66</v>
      </c>
      <c r="B1850">
        <v>244</v>
      </c>
      <c r="G1850" t="s">
        <v>7102</v>
      </c>
      <c r="I1850" t="s">
        <v>21619</v>
      </c>
      <c r="J1850" t="s">
        <v>21620</v>
      </c>
    </row>
    <row r="1851" spans="1:10">
      <c r="A1851" t="s">
        <v>66</v>
      </c>
      <c r="B1851">
        <v>245</v>
      </c>
      <c r="G1851" t="s">
        <v>7103</v>
      </c>
      <c r="I1851" t="s">
        <v>21621</v>
      </c>
      <c r="J1851" t="s">
        <v>21622</v>
      </c>
    </row>
    <row r="1852" spans="1:10">
      <c r="A1852" t="s">
        <v>66</v>
      </c>
      <c r="B1852">
        <v>246</v>
      </c>
      <c r="G1852" t="s">
        <v>7104</v>
      </c>
      <c r="I1852" t="s">
        <v>21623</v>
      </c>
      <c r="J1852" t="s">
        <v>21624</v>
      </c>
    </row>
    <row r="1853" spans="1:10">
      <c r="A1853" t="s">
        <v>66</v>
      </c>
      <c r="B1853">
        <v>247</v>
      </c>
      <c r="G1853" t="s">
        <v>7105</v>
      </c>
      <c r="I1853" t="s">
        <v>21625</v>
      </c>
      <c r="J1853" t="s">
        <v>21626</v>
      </c>
    </row>
    <row r="1854" spans="1:10">
      <c r="A1854" t="s">
        <v>66</v>
      </c>
      <c r="B1854">
        <v>248</v>
      </c>
      <c r="G1854" t="s">
        <v>7106</v>
      </c>
      <c r="I1854" t="s">
        <v>21627</v>
      </c>
      <c r="J1854" t="s">
        <v>21628</v>
      </c>
    </row>
    <row r="1855" spans="1:10">
      <c r="A1855" t="s">
        <v>66</v>
      </c>
      <c r="B1855">
        <v>249</v>
      </c>
      <c r="G1855" t="s">
        <v>7107</v>
      </c>
      <c r="I1855" t="s">
        <v>21629</v>
      </c>
      <c r="J1855" t="s">
        <v>21630</v>
      </c>
    </row>
    <row r="1856" spans="1:10">
      <c r="A1856" t="s">
        <v>66</v>
      </c>
      <c r="B1856">
        <v>250</v>
      </c>
      <c r="G1856" t="s">
        <v>7108</v>
      </c>
      <c r="I1856" t="s">
        <v>21631</v>
      </c>
      <c r="J1856" t="s">
        <v>21632</v>
      </c>
    </row>
    <row r="1857" spans="1:10">
      <c r="A1857" t="s">
        <v>66</v>
      </c>
      <c r="B1857">
        <v>251</v>
      </c>
      <c r="G1857" t="s">
        <v>7109</v>
      </c>
      <c r="I1857" t="s">
        <v>21633</v>
      </c>
      <c r="J1857" t="s">
        <v>21634</v>
      </c>
    </row>
    <row r="1858" spans="1:10">
      <c r="A1858" t="s">
        <v>66</v>
      </c>
      <c r="B1858">
        <v>252</v>
      </c>
      <c r="G1858" t="s">
        <v>7110</v>
      </c>
      <c r="I1858" t="s">
        <v>21635</v>
      </c>
      <c r="J1858" t="s">
        <v>21636</v>
      </c>
    </row>
    <row r="1859" spans="1:10">
      <c r="A1859" t="s">
        <v>66</v>
      </c>
      <c r="B1859">
        <v>253</v>
      </c>
      <c r="G1859" t="s">
        <v>7111</v>
      </c>
      <c r="I1859" t="s">
        <v>21637</v>
      </c>
      <c r="J1859" t="s">
        <v>21638</v>
      </c>
    </row>
    <row r="1860" spans="1:10">
      <c r="A1860" t="s">
        <v>66</v>
      </c>
      <c r="B1860">
        <v>254</v>
      </c>
      <c r="G1860" t="s">
        <v>7112</v>
      </c>
      <c r="I1860" t="s">
        <v>21639</v>
      </c>
      <c r="J1860" t="s">
        <v>21640</v>
      </c>
    </row>
    <row r="1861" spans="1:10">
      <c r="A1861" t="s">
        <v>66</v>
      </c>
      <c r="B1861">
        <v>255</v>
      </c>
      <c r="G1861" t="s">
        <v>7113</v>
      </c>
      <c r="I1861" t="s">
        <v>21641</v>
      </c>
      <c r="J1861" t="s">
        <v>21642</v>
      </c>
    </row>
    <row r="1862" spans="1:10">
      <c r="A1862" t="s">
        <v>66</v>
      </c>
      <c r="B1862">
        <v>256</v>
      </c>
      <c r="G1862" t="s">
        <v>7114</v>
      </c>
      <c r="I1862" t="s">
        <v>21643</v>
      </c>
      <c r="J1862" t="s">
        <v>21644</v>
      </c>
    </row>
    <row r="1863" spans="1:10">
      <c r="A1863" t="s">
        <v>66</v>
      </c>
      <c r="B1863">
        <v>257</v>
      </c>
      <c r="G1863" t="s">
        <v>7115</v>
      </c>
      <c r="I1863" t="s">
        <v>21645</v>
      </c>
      <c r="J1863" t="s">
        <v>21646</v>
      </c>
    </row>
    <row r="1864" spans="1:10">
      <c r="A1864" t="s">
        <v>66</v>
      </c>
      <c r="B1864">
        <v>258</v>
      </c>
      <c r="G1864" t="s">
        <v>7116</v>
      </c>
      <c r="I1864" t="s">
        <v>21647</v>
      </c>
      <c r="J1864" t="s">
        <v>21648</v>
      </c>
    </row>
    <row r="1865" spans="1:10">
      <c r="A1865" t="s">
        <v>66</v>
      </c>
      <c r="B1865">
        <v>259</v>
      </c>
      <c r="G1865" t="s">
        <v>7117</v>
      </c>
      <c r="I1865" t="s">
        <v>21649</v>
      </c>
      <c r="J1865" t="s">
        <v>21650</v>
      </c>
    </row>
    <row r="1866" spans="1:10">
      <c r="A1866" t="s">
        <v>66</v>
      </c>
      <c r="B1866">
        <v>260</v>
      </c>
      <c r="G1866" t="s">
        <v>7118</v>
      </c>
      <c r="I1866" t="s">
        <v>21651</v>
      </c>
      <c r="J1866" t="s">
        <v>21652</v>
      </c>
    </row>
    <row r="1867" spans="1:10">
      <c r="A1867" t="s">
        <v>66</v>
      </c>
      <c r="B1867">
        <v>261</v>
      </c>
      <c r="G1867" t="s">
        <v>7119</v>
      </c>
      <c r="I1867" t="s">
        <v>21653</v>
      </c>
      <c r="J1867" t="s">
        <v>21654</v>
      </c>
    </row>
    <row r="1868" spans="1:10">
      <c r="A1868" t="s">
        <v>66</v>
      </c>
      <c r="B1868">
        <v>262</v>
      </c>
      <c r="G1868" t="s">
        <v>7120</v>
      </c>
      <c r="I1868" t="s">
        <v>21655</v>
      </c>
      <c r="J1868" t="s">
        <v>21656</v>
      </c>
    </row>
    <row r="1869" spans="1:10">
      <c r="A1869" t="s">
        <v>66</v>
      </c>
      <c r="B1869">
        <v>263</v>
      </c>
      <c r="G1869" t="s">
        <v>7121</v>
      </c>
      <c r="I1869" t="s">
        <v>21657</v>
      </c>
      <c r="J1869" t="s">
        <v>21658</v>
      </c>
    </row>
    <row r="1870" spans="1:10">
      <c r="A1870" t="s">
        <v>66</v>
      </c>
      <c r="B1870">
        <v>264</v>
      </c>
      <c r="G1870" t="s">
        <v>7122</v>
      </c>
      <c r="I1870" t="s">
        <v>21659</v>
      </c>
      <c r="J1870" t="s">
        <v>21660</v>
      </c>
    </row>
    <row r="1871" spans="1:10">
      <c r="A1871" t="s">
        <v>66</v>
      </c>
      <c r="B1871">
        <v>265</v>
      </c>
      <c r="G1871" t="s">
        <v>7123</v>
      </c>
      <c r="I1871" t="s">
        <v>21661</v>
      </c>
      <c r="J1871" t="s">
        <v>21662</v>
      </c>
    </row>
    <row r="1872" spans="1:10">
      <c r="A1872" t="s">
        <v>66</v>
      </c>
      <c r="B1872">
        <v>266</v>
      </c>
      <c r="G1872" t="s">
        <v>7124</v>
      </c>
      <c r="I1872" t="s">
        <v>21663</v>
      </c>
      <c r="J1872" t="s">
        <v>21664</v>
      </c>
    </row>
    <row r="1873" spans="1:10">
      <c r="A1873" t="s">
        <v>66</v>
      </c>
      <c r="B1873">
        <v>267</v>
      </c>
      <c r="G1873" t="s">
        <v>7125</v>
      </c>
      <c r="I1873" t="s">
        <v>21665</v>
      </c>
      <c r="J1873" t="s">
        <v>21666</v>
      </c>
    </row>
    <row r="1874" spans="1:10">
      <c r="A1874" t="s">
        <v>66</v>
      </c>
      <c r="B1874">
        <v>268</v>
      </c>
      <c r="G1874" t="s">
        <v>7126</v>
      </c>
      <c r="I1874" t="s">
        <v>21667</v>
      </c>
      <c r="J1874" t="s">
        <v>21668</v>
      </c>
    </row>
    <row r="1875" spans="1:10">
      <c r="A1875" t="s">
        <v>66</v>
      </c>
      <c r="B1875">
        <v>269</v>
      </c>
      <c r="G1875" t="s">
        <v>7127</v>
      </c>
      <c r="I1875" t="s">
        <v>21669</v>
      </c>
      <c r="J1875" t="s">
        <v>21670</v>
      </c>
    </row>
    <row r="1876" spans="1:10">
      <c r="A1876" t="s">
        <v>66</v>
      </c>
      <c r="B1876">
        <v>270</v>
      </c>
      <c r="G1876" t="s">
        <v>7128</v>
      </c>
      <c r="I1876" t="s">
        <v>21671</v>
      </c>
      <c r="J1876" t="s">
        <v>21672</v>
      </c>
    </row>
    <row r="1877" spans="1:10">
      <c r="A1877" t="s">
        <v>66</v>
      </c>
      <c r="B1877">
        <v>271</v>
      </c>
      <c r="G1877" t="s">
        <v>7129</v>
      </c>
      <c r="I1877" t="s">
        <v>21673</v>
      </c>
      <c r="J1877" t="s">
        <v>21674</v>
      </c>
    </row>
    <row r="1878" spans="1:10">
      <c r="A1878" t="s">
        <v>66</v>
      </c>
      <c r="B1878">
        <v>272</v>
      </c>
      <c r="G1878" t="s">
        <v>7130</v>
      </c>
      <c r="I1878" t="s">
        <v>21675</v>
      </c>
      <c r="J1878" t="s">
        <v>21676</v>
      </c>
    </row>
    <row r="1879" spans="1:10">
      <c r="A1879" t="s">
        <v>66</v>
      </c>
      <c r="B1879">
        <v>273</v>
      </c>
      <c r="G1879" t="s">
        <v>7131</v>
      </c>
      <c r="I1879" t="s">
        <v>21677</v>
      </c>
      <c r="J1879" t="s">
        <v>21678</v>
      </c>
    </row>
    <row r="1880" spans="1:10">
      <c r="A1880" t="s">
        <v>66</v>
      </c>
      <c r="B1880">
        <v>274</v>
      </c>
      <c r="G1880" t="s">
        <v>7132</v>
      </c>
      <c r="I1880" t="s">
        <v>21679</v>
      </c>
      <c r="J1880" t="s">
        <v>21680</v>
      </c>
    </row>
    <row r="1881" spans="1:10">
      <c r="A1881" t="s">
        <v>66</v>
      </c>
      <c r="B1881">
        <v>275</v>
      </c>
      <c r="G1881" t="s">
        <v>7133</v>
      </c>
      <c r="I1881" t="s">
        <v>21681</v>
      </c>
      <c r="J1881" t="s">
        <v>21682</v>
      </c>
    </row>
    <row r="1882" spans="1:10">
      <c r="A1882" t="s">
        <v>66</v>
      </c>
      <c r="B1882">
        <v>276</v>
      </c>
      <c r="G1882" t="s">
        <v>7134</v>
      </c>
      <c r="I1882" t="s">
        <v>21683</v>
      </c>
      <c r="J1882" t="s">
        <v>21684</v>
      </c>
    </row>
    <row r="1883" spans="1:10">
      <c r="A1883" t="s">
        <v>66</v>
      </c>
      <c r="B1883">
        <v>277</v>
      </c>
      <c r="G1883" t="s">
        <v>7135</v>
      </c>
      <c r="I1883" t="s">
        <v>21685</v>
      </c>
      <c r="J1883" t="s">
        <v>21686</v>
      </c>
    </row>
    <row r="1884" spans="1:10">
      <c r="A1884" t="s">
        <v>66</v>
      </c>
      <c r="B1884">
        <v>278</v>
      </c>
      <c r="G1884" t="s">
        <v>7136</v>
      </c>
      <c r="I1884" t="s">
        <v>21687</v>
      </c>
      <c r="J1884" t="s">
        <v>21688</v>
      </c>
    </row>
    <row r="1885" spans="1:10">
      <c r="A1885" t="s">
        <v>66</v>
      </c>
      <c r="B1885">
        <v>279</v>
      </c>
      <c r="G1885" t="s">
        <v>7137</v>
      </c>
      <c r="I1885" t="s">
        <v>21689</v>
      </c>
      <c r="J1885" t="s">
        <v>21690</v>
      </c>
    </row>
    <row r="1886" spans="1:10">
      <c r="A1886" t="s">
        <v>66</v>
      </c>
      <c r="B1886">
        <v>280</v>
      </c>
      <c r="G1886" t="s">
        <v>7138</v>
      </c>
      <c r="I1886" t="s">
        <v>21691</v>
      </c>
      <c r="J1886" t="s">
        <v>21692</v>
      </c>
    </row>
    <row r="1887" spans="1:10">
      <c r="A1887" t="s">
        <v>66</v>
      </c>
      <c r="B1887">
        <v>281</v>
      </c>
      <c r="G1887" t="s">
        <v>7139</v>
      </c>
      <c r="I1887" t="s">
        <v>21693</v>
      </c>
      <c r="J1887" t="s">
        <v>21694</v>
      </c>
    </row>
    <row r="1888" spans="1:10">
      <c r="A1888" t="s">
        <v>66</v>
      </c>
      <c r="B1888">
        <v>282</v>
      </c>
      <c r="G1888" t="s">
        <v>7140</v>
      </c>
      <c r="I1888" t="s">
        <v>21695</v>
      </c>
      <c r="J1888" t="s">
        <v>21696</v>
      </c>
    </row>
    <row r="1889" spans="1:10">
      <c r="A1889" t="s">
        <v>66</v>
      </c>
      <c r="B1889">
        <v>283</v>
      </c>
      <c r="G1889" t="s">
        <v>7141</v>
      </c>
      <c r="I1889" t="s">
        <v>21697</v>
      </c>
      <c r="J1889" t="s">
        <v>21698</v>
      </c>
    </row>
    <row r="1890" spans="1:10">
      <c r="A1890" t="s">
        <v>66</v>
      </c>
      <c r="B1890">
        <v>284</v>
      </c>
      <c r="G1890" t="s">
        <v>7142</v>
      </c>
      <c r="I1890" t="s">
        <v>21699</v>
      </c>
      <c r="J1890" t="s">
        <v>21700</v>
      </c>
    </row>
    <row r="1891" spans="1:10">
      <c r="A1891" t="s">
        <v>66</v>
      </c>
      <c r="B1891">
        <v>285</v>
      </c>
      <c r="G1891" t="s">
        <v>7143</v>
      </c>
      <c r="I1891" t="s">
        <v>21701</v>
      </c>
      <c r="J1891" t="s">
        <v>21702</v>
      </c>
    </row>
    <row r="1892" spans="1:10">
      <c r="A1892" t="s">
        <v>66</v>
      </c>
      <c r="B1892">
        <v>286</v>
      </c>
      <c r="G1892" t="s">
        <v>7144</v>
      </c>
      <c r="I1892" t="s">
        <v>21703</v>
      </c>
      <c r="J1892" t="s">
        <v>21704</v>
      </c>
    </row>
    <row r="1893" spans="1:10">
      <c r="A1893" t="s">
        <v>66</v>
      </c>
      <c r="B1893">
        <v>287</v>
      </c>
      <c r="G1893" t="s">
        <v>7145</v>
      </c>
      <c r="I1893" t="s">
        <v>21705</v>
      </c>
      <c r="J1893" t="s">
        <v>21706</v>
      </c>
    </row>
    <row r="1894" spans="1:10">
      <c r="A1894" t="s">
        <v>66</v>
      </c>
      <c r="B1894">
        <v>288</v>
      </c>
      <c r="G1894" t="s">
        <v>7146</v>
      </c>
      <c r="I1894" t="s">
        <v>21707</v>
      </c>
      <c r="J1894" t="s">
        <v>21708</v>
      </c>
    </row>
    <row r="1895" spans="1:10">
      <c r="A1895" t="s">
        <v>66</v>
      </c>
      <c r="B1895">
        <v>289</v>
      </c>
      <c r="G1895" t="s">
        <v>7147</v>
      </c>
      <c r="I1895" t="s">
        <v>21709</v>
      </c>
      <c r="J1895" t="s">
        <v>21710</v>
      </c>
    </row>
    <row r="1896" spans="1:10">
      <c r="A1896" t="s">
        <v>66</v>
      </c>
      <c r="B1896">
        <v>290</v>
      </c>
      <c r="G1896" t="s">
        <v>7148</v>
      </c>
      <c r="I1896" t="s">
        <v>21711</v>
      </c>
      <c r="J1896" t="s">
        <v>21712</v>
      </c>
    </row>
    <row r="1897" spans="1:10">
      <c r="A1897" t="s">
        <v>66</v>
      </c>
      <c r="B1897">
        <v>291</v>
      </c>
      <c r="G1897" t="s">
        <v>7149</v>
      </c>
      <c r="I1897" t="s">
        <v>21713</v>
      </c>
      <c r="J1897" t="s">
        <v>21714</v>
      </c>
    </row>
    <row r="1898" spans="1:10">
      <c r="A1898" t="s">
        <v>66</v>
      </c>
      <c r="B1898">
        <v>292</v>
      </c>
      <c r="G1898" t="s">
        <v>7150</v>
      </c>
      <c r="I1898" t="s">
        <v>21715</v>
      </c>
      <c r="J1898" t="s">
        <v>21716</v>
      </c>
    </row>
    <row r="1899" spans="1:10">
      <c r="A1899" t="s">
        <v>66</v>
      </c>
      <c r="B1899">
        <v>293</v>
      </c>
      <c r="G1899" t="s">
        <v>7151</v>
      </c>
      <c r="I1899" t="s">
        <v>21717</v>
      </c>
      <c r="J1899" t="s">
        <v>21718</v>
      </c>
    </row>
    <row r="1900" spans="1:10">
      <c r="A1900" t="s">
        <v>66</v>
      </c>
      <c r="B1900">
        <v>294</v>
      </c>
      <c r="G1900" t="s">
        <v>7152</v>
      </c>
      <c r="I1900" t="s">
        <v>21719</v>
      </c>
      <c r="J1900" t="s">
        <v>21720</v>
      </c>
    </row>
    <row r="1901" spans="1:10">
      <c r="A1901" t="s">
        <v>66</v>
      </c>
      <c r="B1901">
        <v>295</v>
      </c>
      <c r="G1901" t="s">
        <v>7153</v>
      </c>
      <c r="I1901" t="s">
        <v>21721</v>
      </c>
      <c r="J1901" t="s">
        <v>21722</v>
      </c>
    </row>
    <row r="1902" spans="1:10">
      <c r="A1902" t="s">
        <v>66</v>
      </c>
      <c r="B1902">
        <v>296</v>
      </c>
      <c r="G1902" t="s">
        <v>7154</v>
      </c>
      <c r="I1902" t="s">
        <v>21723</v>
      </c>
      <c r="J1902" t="s">
        <v>21724</v>
      </c>
    </row>
    <row r="1903" spans="1:10">
      <c r="A1903" t="s">
        <v>66</v>
      </c>
      <c r="B1903">
        <v>297</v>
      </c>
      <c r="G1903" t="s">
        <v>7155</v>
      </c>
      <c r="I1903" t="s">
        <v>21725</v>
      </c>
      <c r="J1903" t="s">
        <v>21726</v>
      </c>
    </row>
    <row r="1904" spans="1:10">
      <c r="A1904" t="s">
        <v>66</v>
      </c>
      <c r="B1904">
        <v>298</v>
      </c>
      <c r="G1904" t="s">
        <v>7156</v>
      </c>
      <c r="I1904" t="s">
        <v>21727</v>
      </c>
      <c r="J1904" t="s">
        <v>21728</v>
      </c>
    </row>
    <row r="1905" spans="1:10">
      <c r="A1905" t="s">
        <v>66</v>
      </c>
      <c r="B1905">
        <v>299</v>
      </c>
      <c r="G1905" t="s">
        <v>7157</v>
      </c>
      <c r="I1905" t="s">
        <v>21729</v>
      </c>
      <c r="J1905" t="s">
        <v>21730</v>
      </c>
    </row>
    <row r="1906" spans="1:10">
      <c r="A1906" t="s">
        <v>66</v>
      </c>
      <c r="B1906">
        <v>300</v>
      </c>
      <c r="G1906" t="s">
        <v>7158</v>
      </c>
      <c r="I1906" t="s">
        <v>21731</v>
      </c>
      <c r="J1906" t="s">
        <v>21732</v>
      </c>
    </row>
    <row r="1907" spans="1:10">
      <c r="A1907" t="s">
        <v>66</v>
      </c>
      <c r="B1907">
        <v>301</v>
      </c>
      <c r="G1907" t="s">
        <v>7159</v>
      </c>
      <c r="I1907" t="s">
        <v>21733</v>
      </c>
      <c r="J1907" t="s">
        <v>21734</v>
      </c>
    </row>
    <row r="1908" spans="1:10">
      <c r="A1908" t="s">
        <v>66</v>
      </c>
      <c r="B1908">
        <v>302</v>
      </c>
      <c r="G1908" t="s">
        <v>7160</v>
      </c>
      <c r="I1908" t="s">
        <v>21735</v>
      </c>
      <c r="J1908" t="s">
        <v>21736</v>
      </c>
    </row>
    <row r="1909" spans="1:10">
      <c r="A1909" t="s">
        <v>66</v>
      </c>
      <c r="B1909">
        <v>303</v>
      </c>
      <c r="G1909" t="s">
        <v>7161</v>
      </c>
      <c r="I1909" t="s">
        <v>21737</v>
      </c>
      <c r="J1909" t="s">
        <v>21738</v>
      </c>
    </row>
    <row r="1910" spans="1:10">
      <c r="A1910" t="s">
        <v>66</v>
      </c>
      <c r="B1910">
        <v>304</v>
      </c>
      <c r="G1910" t="s">
        <v>7162</v>
      </c>
      <c r="I1910" t="s">
        <v>21739</v>
      </c>
      <c r="J1910" t="s">
        <v>21740</v>
      </c>
    </row>
    <row r="1911" spans="1:10">
      <c r="A1911" t="s">
        <v>66</v>
      </c>
      <c r="B1911">
        <v>305</v>
      </c>
      <c r="G1911" t="s">
        <v>7163</v>
      </c>
      <c r="I1911" t="s">
        <v>21741</v>
      </c>
      <c r="J1911" t="s">
        <v>21742</v>
      </c>
    </row>
    <row r="1912" spans="1:10">
      <c r="A1912" t="s">
        <v>66</v>
      </c>
      <c r="B1912">
        <v>306</v>
      </c>
      <c r="G1912" t="s">
        <v>7164</v>
      </c>
      <c r="I1912" t="s">
        <v>21743</v>
      </c>
      <c r="J1912" t="s">
        <v>21744</v>
      </c>
    </row>
    <row r="1913" spans="1:10">
      <c r="A1913" t="s">
        <v>66</v>
      </c>
      <c r="B1913">
        <v>307</v>
      </c>
      <c r="G1913" t="s">
        <v>7165</v>
      </c>
      <c r="I1913" t="s">
        <v>21745</v>
      </c>
      <c r="J1913" t="s">
        <v>21746</v>
      </c>
    </row>
    <row r="1914" spans="1:10">
      <c r="A1914" t="s">
        <v>66</v>
      </c>
      <c r="B1914">
        <v>308</v>
      </c>
      <c r="G1914" t="s">
        <v>7166</v>
      </c>
      <c r="I1914" t="s">
        <v>21747</v>
      </c>
      <c r="J1914" t="s">
        <v>21748</v>
      </c>
    </row>
    <row r="1915" spans="1:10">
      <c r="A1915" t="s">
        <v>66</v>
      </c>
      <c r="B1915">
        <v>309</v>
      </c>
      <c r="G1915" t="s">
        <v>7167</v>
      </c>
      <c r="I1915" t="s">
        <v>21749</v>
      </c>
      <c r="J1915" t="s">
        <v>21750</v>
      </c>
    </row>
    <row r="1916" spans="1:10">
      <c r="A1916" t="s">
        <v>66</v>
      </c>
      <c r="B1916">
        <v>310</v>
      </c>
      <c r="G1916" t="s">
        <v>7168</v>
      </c>
      <c r="I1916" t="s">
        <v>21751</v>
      </c>
      <c r="J1916" t="s">
        <v>21752</v>
      </c>
    </row>
    <row r="1917" spans="1:10">
      <c r="A1917" t="s">
        <v>66</v>
      </c>
      <c r="B1917">
        <v>311</v>
      </c>
      <c r="G1917" t="s">
        <v>7169</v>
      </c>
      <c r="I1917" t="s">
        <v>21753</v>
      </c>
      <c r="J1917" t="s">
        <v>21754</v>
      </c>
    </row>
    <row r="1918" spans="1:10">
      <c r="A1918" t="s">
        <v>66</v>
      </c>
      <c r="B1918">
        <v>312</v>
      </c>
      <c r="G1918" t="s">
        <v>7170</v>
      </c>
      <c r="I1918" t="s">
        <v>21755</v>
      </c>
      <c r="J1918" t="s">
        <v>21756</v>
      </c>
    </row>
    <row r="1919" spans="1:10">
      <c r="A1919" t="s">
        <v>66</v>
      </c>
      <c r="B1919">
        <v>313</v>
      </c>
      <c r="G1919" t="s">
        <v>7171</v>
      </c>
      <c r="I1919" t="s">
        <v>21757</v>
      </c>
      <c r="J1919" t="s">
        <v>21758</v>
      </c>
    </row>
    <row r="1920" spans="1:10">
      <c r="A1920" t="s">
        <v>66</v>
      </c>
      <c r="B1920">
        <v>314</v>
      </c>
      <c r="G1920" t="s">
        <v>7172</v>
      </c>
      <c r="I1920" t="s">
        <v>21759</v>
      </c>
      <c r="J1920" t="s">
        <v>21760</v>
      </c>
    </row>
    <row r="1921" spans="1:10">
      <c r="A1921" t="s">
        <v>66</v>
      </c>
      <c r="B1921">
        <v>315</v>
      </c>
      <c r="G1921" t="s">
        <v>7173</v>
      </c>
      <c r="I1921" t="s">
        <v>21761</v>
      </c>
      <c r="J1921" t="s">
        <v>21762</v>
      </c>
    </row>
    <row r="1922" spans="1:10">
      <c r="A1922" t="s">
        <v>66</v>
      </c>
      <c r="B1922">
        <v>316</v>
      </c>
      <c r="G1922" t="s">
        <v>7174</v>
      </c>
      <c r="I1922" t="s">
        <v>21763</v>
      </c>
      <c r="J1922" t="s">
        <v>21764</v>
      </c>
    </row>
    <row r="1923" spans="1:10">
      <c r="A1923" t="s">
        <v>66</v>
      </c>
      <c r="B1923">
        <v>317</v>
      </c>
      <c r="G1923" t="s">
        <v>7175</v>
      </c>
      <c r="I1923" t="s">
        <v>21765</v>
      </c>
      <c r="J1923" t="s">
        <v>21766</v>
      </c>
    </row>
    <row r="1924" spans="1:10">
      <c r="A1924" t="s">
        <v>66</v>
      </c>
      <c r="B1924">
        <v>318</v>
      </c>
      <c r="G1924" t="s">
        <v>7176</v>
      </c>
      <c r="I1924" t="s">
        <v>21767</v>
      </c>
      <c r="J1924" t="s">
        <v>21768</v>
      </c>
    </row>
    <row r="1925" spans="1:10">
      <c r="A1925" t="s">
        <v>66</v>
      </c>
      <c r="B1925">
        <v>319</v>
      </c>
      <c r="G1925" t="s">
        <v>7177</v>
      </c>
      <c r="I1925" t="s">
        <v>21769</v>
      </c>
      <c r="J1925" t="s">
        <v>21770</v>
      </c>
    </row>
    <row r="1926" spans="1:10">
      <c r="A1926" t="s">
        <v>66</v>
      </c>
      <c r="B1926">
        <v>320</v>
      </c>
      <c r="G1926" t="s">
        <v>7178</v>
      </c>
      <c r="I1926" t="s">
        <v>21771</v>
      </c>
      <c r="J1926" t="s">
        <v>21772</v>
      </c>
    </row>
    <row r="1927" spans="1:10">
      <c r="A1927" t="s">
        <v>66</v>
      </c>
      <c r="B1927">
        <v>321</v>
      </c>
      <c r="G1927" t="s">
        <v>7179</v>
      </c>
      <c r="I1927" t="s">
        <v>21773</v>
      </c>
      <c r="J1927" t="s">
        <v>21774</v>
      </c>
    </row>
    <row r="1928" spans="1:10">
      <c r="A1928" t="s">
        <v>66</v>
      </c>
      <c r="B1928">
        <v>322</v>
      </c>
      <c r="G1928" t="s">
        <v>7180</v>
      </c>
      <c r="I1928" t="s">
        <v>21775</v>
      </c>
      <c r="J1928" t="s">
        <v>21776</v>
      </c>
    </row>
    <row r="1929" spans="1:10">
      <c r="A1929" t="s">
        <v>66</v>
      </c>
      <c r="B1929">
        <v>323</v>
      </c>
      <c r="G1929" t="s">
        <v>7181</v>
      </c>
      <c r="I1929" t="s">
        <v>21777</v>
      </c>
      <c r="J1929" t="s">
        <v>21778</v>
      </c>
    </row>
    <row r="1930" spans="1:10">
      <c r="A1930" t="s">
        <v>66</v>
      </c>
      <c r="B1930">
        <v>324</v>
      </c>
      <c r="G1930" t="s">
        <v>7182</v>
      </c>
      <c r="I1930" t="s">
        <v>21779</v>
      </c>
      <c r="J1930" t="s">
        <v>21780</v>
      </c>
    </row>
    <row r="1931" spans="1:10">
      <c r="A1931" t="s">
        <v>66</v>
      </c>
      <c r="B1931">
        <v>325</v>
      </c>
      <c r="G1931" t="s">
        <v>7183</v>
      </c>
      <c r="I1931" t="s">
        <v>21781</v>
      </c>
      <c r="J1931" t="s">
        <v>21782</v>
      </c>
    </row>
    <row r="1932" spans="1:10">
      <c r="A1932" t="s">
        <v>66</v>
      </c>
      <c r="B1932">
        <v>326</v>
      </c>
      <c r="G1932" t="s">
        <v>7184</v>
      </c>
      <c r="I1932" t="s">
        <v>21783</v>
      </c>
      <c r="J1932" t="s">
        <v>21784</v>
      </c>
    </row>
    <row r="1933" spans="1:10">
      <c r="A1933" t="s">
        <v>66</v>
      </c>
      <c r="B1933">
        <v>327</v>
      </c>
      <c r="G1933" t="s">
        <v>7185</v>
      </c>
      <c r="I1933" t="s">
        <v>21785</v>
      </c>
      <c r="J1933" t="s">
        <v>21786</v>
      </c>
    </row>
    <row r="1934" spans="1:10">
      <c r="A1934" t="s">
        <v>66</v>
      </c>
      <c r="B1934">
        <v>328</v>
      </c>
      <c r="G1934" t="s">
        <v>7186</v>
      </c>
      <c r="I1934" t="s">
        <v>21787</v>
      </c>
      <c r="J1934" t="s">
        <v>21788</v>
      </c>
    </row>
    <row r="1935" spans="1:10">
      <c r="A1935" t="s">
        <v>66</v>
      </c>
      <c r="B1935">
        <v>329</v>
      </c>
      <c r="G1935" t="s">
        <v>7187</v>
      </c>
      <c r="I1935" t="s">
        <v>21789</v>
      </c>
      <c r="J1935" t="s">
        <v>21790</v>
      </c>
    </row>
    <row r="1936" spans="1:10">
      <c r="A1936" t="s">
        <v>66</v>
      </c>
      <c r="B1936">
        <v>330</v>
      </c>
      <c r="G1936" t="s">
        <v>7188</v>
      </c>
      <c r="I1936" t="s">
        <v>21791</v>
      </c>
      <c r="J1936" t="s">
        <v>21792</v>
      </c>
    </row>
    <row r="1937" spans="1:10">
      <c r="A1937" t="s">
        <v>66</v>
      </c>
      <c r="B1937">
        <v>331</v>
      </c>
      <c r="G1937" t="s">
        <v>7189</v>
      </c>
      <c r="I1937" t="s">
        <v>21793</v>
      </c>
      <c r="J1937" t="s">
        <v>21794</v>
      </c>
    </row>
    <row r="1938" spans="1:10">
      <c r="A1938" t="s">
        <v>66</v>
      </c>
      <c r="B1938">
        <v>332</v>
      </c>
      <c r="G1938" t="s">
        <v>7190</v>
      </c>
      <c r="I1938" t="s">
        <v>21795</v>
      </c>
      <c r="J1938" t="s">
        <v>21796</v>
      </c>
    </row>
    <row r="1939" spans="1:10">
      <c r="A1939" t="s">
        <v>66</v>
      </c>
      <c r="B1939">
        <v>333</v>
      </c>
      <c r="G1939" t="s">
        <v>7191</v>
      </c>
      <c r="I1939" t="s">
        <v>21797</v>
      </c>
      <c r="J1939" t="s">
        <v>21798</v>
      </c>
    </row>
    <row r="1940" spans="1:10">
      <c r="A1940" t="s">
        <v>66</v>
      </c>
      <c r="B1940">
        <v>334</v>
      </c>
      <c r="G1940" t="s">
        <v>7192</v>
      </c>
      <c r="I1940" t="s">
        <v>21799</v>
      </c>
      <c r="J1940" t="s">
        <v>21800</v>
      </c>
    </row>
    <row r="1941" spans="1:10">
      <c r="A1941" t="s">
        <v>66</v>
      </c>
      <c r="B1941">
        <v>335</v>
      </c>
      <c r="G1941" t="s">
        <v>7193</v>
      </c>
      <c r="I1941" t="s">
        <v>21801</v>
      </c>
      <c r="J1941" t="s">
        <v>21802</v>
      </c>
    </row>
    <row r="1942" spans="1:10">
      <c r="A1942" t="s">
        <v>66</v>
      </c>
      <c r="B1942">
        <v>336</v>
      </c>
      <c r="G1942" t="s">
        <v>7194</v>
      </c>
      <c r="I1942" t="s">
        <v>21803</v>
      </c>
      <c r="J1942" t="s">
        <v>21804</v>
      </c>
    </row>
    <row r="1943" spans="1:10">
      <c r="A1943" t="s">
        <v>66</v>
      </c>
      <c r="B1943">
        <v>337</v>
      </c>
      <c r="G1943" t="s">
        <v>7195</v>
      </c>
      <c r="I1943" t="s">
        <v>21805</v>
      </c>
      <c r="J1943" t="s">
        <v>21806</v>
      </c>
    </row>
    <row r="1944" spans="1:10">
      <c r="A1944" t="s">
        <v>66</v>
      </c>
      <c r="B1944">
        <v>338</v>
      </c>
      <c r="G1944" t="s">
        <v>7196</v>
      </c>
      <c r="I1944" t="s">
        <v>21807</v>
      </c>
      <c r="J1944" t="s">
        <v>21808</v>
      </c>
    </row>
    <row r="1945" spans="1:10">
      <c r="A1945" t="s">
        <v>66</v>
      </c>
      <c r="B1945">
        <v>339</v>
      </c>
      <c r="G1945" t="s">
        <v>7197</v>
      </c>
      <c r="I1945" t="s">
        <v>21809</v>
      </c>
      <c r="J1945" t="s">
        <v>21810</v>
      </c>
    </row>
    <row r="1946" spans="1:10">
      <c r="A1946" t="s">
        <v>66</v>
      </c>
      <c r="B1946">
        <v>340</v>
      </c>
      <c r="G1946" t="s">
        <v>7198</v>
      </c>
      <c r="I1946" t="s">
        <v>21811</v>
      </c>
      <c r="J1946" t="s">
        <v>21812</v>
      </c>
    </row>
    <row r="1947" spans="1:10">
      <c r="A1947" t="s">
        <v>66</v>
      </c>
      <c r="B1947">
        <v>341</v>
      </c>
      <c r="G1947" t="s">
        <v>7199</v>
      </c>
      <c r="I1947" t="s">
        <v>21813</v>
      </c>
      <c r="J1947" t="s">
        <v>21814</v>
      </c>
    </row>
    <row r="1948" spans="1:10">
      <c r="A1948" t="s">
        <v>66</v>
      </c>
      <c r="B1948">
        <v>342</v>
      </c>
      <c r="G1948" t="s">
        <v>7200</v>
      </c>
      <c r="I1948" t="s">
        <v>21815</v>
      </c>
      <c r="J1948" t="s">
        <v>21816</v>
      </c>
    </row>
    <row r="1949" spans="1:10">
      <c r="A1949" t="s">
        <v>66</v>
      </c>
      <c r="B1949">
        <v>343</v>
      </c>
      <c r="G1949" t="s">
        <v>7201</v>
      </c>
      <c r="I1949" t="s">
        <v>21817</v>
      </c>
      <c r="J1949" t="s">
        <v>21818</v>
      </c>
    </row>
    <row r="1950" spans="1:10">
      <c r="A1950" t="s">
        <v>66</v>
      </c>
      <c r="B1950">
        <v>344</v>
      </c>
      <c r="G1950" t="s">
        <v>7202</v>
      </c>
      <c r="I1950" t="s">
        <v>21819</v>
      </c>
      <c r="J1950" t="s">
        <v>21820</v>
      </c>
    </row>
    <row r="1951" spans="1:10">
      <c r="A1951" t="s">
        <v>66</v>
      </c>
      <c r="B1951">
        <v>345</v>
      </c>
      <c r="G1951" t="s">
        <v>7203</v>
      </c>
      <c r="I1951" t="s">
        <v>21821</v>
      </c>
      <c r="J1951" t="s">
        <v>21822</v>
      </c>
    </row>
    <row r="1952" spans="1:10">
      <c r="A1952" t="s">
        <v>66</v>
      </c>
      <c r="B1952">
        <v>346</v>
      </c>
      <c r="G1952" t="s">
        <v>7204</v>
      </c>
      <c r="I1952" t="s">
        <v>21823</v>
      </c>
      <c r="J1952" t="s">
        <v>21824</v>
      </c>
    </row>
    <row r="1953" spans="1:10">
      <c r="A1953" t="s">
        <v>66</v>
      </c>
      <c r="B1953">
        <v>347</v>
      </c>
      <c r="G1953" t="s">
        <v>7205</v>
      </c>
      <c r="I1953" t="s">
        <v>21825</v>
      </c>
      <c r="J1953" t="s">
        <v>21826</v>
      </c>
    </row>
    <row r="1954" spans="1:10">
      <c r="A1954" t="s">
        <v>66</v>
      </c>
      <c r="B1954">
        <v>348</v>
      </c>
      <c r="G1954" t="s">
        <v>7206</v>
      </c>
      <c r="I1954" t="s">
        <v>21827</v>
      </c>
      <c r="J1954" t="s">
        <v>21828</v>
      </c>
    </row>
    <row r="1955" spans="1:10">
      <c r="A1955" t="s">
        <v>66</v>
      </c>
      <c r="B1955">
        <v>349</v>
      </c>
      <c r="G1955" t="s">
        <v>7207</v>
      </c>
      <c r="I1955" t="s">
        <v>21829</v>
      </c>
      <c r="J1955" t="s">
        <v>21830</v>
      </c>
    </row>
    <row r="1956" spans="1:10">
      <c r="A1956" t="s">
        <v>66</v>
      </c>
      <c r="B1956">
        <v>350</v>
      </c>
      <c r="G1956" t="s">
        <v>7208</v>
      </c>
      <c r="I1956" t="s">
        <v>21831</v>
      </c>
      <c r="J1956" t="s">
        <v>21832</v>
      </c>
    </row>
    <row r="1957" spans="1:10">
      <c r="A1957" t="s">
        <v>66</v>
      </c>
      <c r="B1957">
        <v>351</v>
      </c>
      <c r="G1957" t="s">
        <v>7209</v>
      </c>
      <c r="I1957" t="s">
        <v>21833</v>
      </c>
      <c r="J1957" t="s">
        <v>21834</v>
      </c>
    </row>
    <row r="1958" spans="1:10">
      <c r="A1958" t="s">
        <v>66</v>
      </c>
      <c r="B1958">
        <v>352</v>
      </c>
      <c r="G1958" t="s">
        <v>7210</v>
      </c>
      <c r="I1958" t="s">
        <v>21835</v>
      </c>
      <c r="J1958" t="s">
        <v>21836</v>
      </c>
    </row>
    <row r="1959" spans="1:10">
      <c r="A1959" t="s">
        <v>66</v>
      </c>
      <c r="B1959">
        <v>353</v>
      </c>
      <c r="G1959" t="s">
        <v>7211</v>
      </c>
      <c r="I1959" t="s">
        <v>21837</v>
      </c>
      <c r="J1959" t="s">
        <v>21838</v>
      </c>
    </row>
    <row r="1960" spans="1:10">
      <c r="A1960" t="s">
        <v>66</v>
      </c>
      <c r="B1960">
        <v>354</v>
      </c>
      <c r="G1960" t="s">
        <v>7212</v>
      </c>
      <c r="I1960" t="s">
        <v>21839</v>
      </c>
      <c r="J1960" t="s">
        <v>21840</v>
      </c>
    </row>
    <row r="1961" spans="1:10">
      <c r="A1961" t="s">
        <v>66</v>
      </c>
      <c r="B1961">
        <v>355</v>
      </c>
      <c r="G1961" t="s">
        <v>7213</v>
      </c>
      <c r="I1961" t="s">
        <v>21841</v>
      </c>
      <c r="J1961" t="s">
        <v>21842</v>
      </c>
    </row>
    <row r="1962" spans="1:10">
      <c r="A1962" t="s">
        <v>66</v>
      </c>
      <c r="B1962">
        <v>356</v>
      </c>
      <c r="G1962" t="s">
        <v>7214</v>
      </c>
      <c r="I1962" t="s">
        <v>21843</v>
      </c>
      <c r="J1962" t="s">
        <v>21844</v>
      </c>
    </row>
    <row r="1963" spans="1:10">
      <c r="A1963" t="s">
        <v>66</v>
      </c>
      <c r="B1963">
        <v>357</v>
      </c>
      <c r="G1963" t="s">
        <v>7215</v>
      </c>
      <c r="I1963" t="s">
        <v>21845</v>
      </c>
      <c r="J1963" t="s">
        <v>21846</v>
      </c>
    </row>
    <row r="1964" spans="1:10">
      <c r="A1964" t="s">
        <v>66</v>
      </c>
      <c r="B1964">
        <v>358</v>
      </c>
      <c r="G1964" t="s">
        <v>275</v>
      </c>
      <c r="I1964" t="s">
        <v>21847</v>
      </c>
      <c r="J1964" t="s">
        <v>21848</v>
      </c>
    </row>
    <row r="1965" spans="1:10">
      <c r="A1965" t="s">
        <v>66</v>
      </c>
      <c r="B1965">
        <v>359</v>
      </c>
      <c r="G1965" t="s">
        <v>7216</v>
      </c>
      <c r="I1965" t="s">
        <v>21849</v>
      </c>
      <c r="J1965" t="s">
        <v>21850</v>
      </c>
    </row>
    <row r="1966" spans="1:10">
      <c r="A1966" t="s">
        <v>66</v>
      </c>
      <c r="B1966">
        <v>360</v>
      </c>
      <c r="G1966" t="s">
        <v>7217</v>
      </c>
      <c r="I1966" t="s">
        <v>21851</v>
      </c>
      <c r="J1966" t="s">
        <v>21852</v>
      </c>
    </row>
    <row r="1967" spans="1:10">
      <c r="A1967" t="s">
        <v>66</v>
      </c>
      <c r="B1967">
        <v>361</v>
      </c>
      <c r="G1967" t="s">
        <v>7218</v>
      </c>
      <c r="I1967" t="s">
        <v>21853</v>
      </c>
      <c r="J1967" t="s">
        <v>21854</v>
      </c>
    </row>
    <row r="1968" spans="1:10">
      <c r="A1968" t="s">
        <v>66</v>
      </c>
      <c r="B1968">
        <v>362</v>
      </c>
      <c r="G1968" t="s">
        <v>7219</v>
      </c>
      <c r="I1968" t="s">
        <v>21855</v>
      </c>
      <c r="J1968" t="s">
        <v>21856</v>
      </c>
    </row>
    <row r="1969" spans="1:10">
      <c r="A1969" t="s">
        <v>66</v>
      </c>
      <c r="B1969">
        <v>363</v>
      </c>
      <c r="G1969" t="s">
        <v>7220</v>
      </c>
      <c r="I1969" t="s">
        <v>21857</v>
      </c>
      <c r="J1969" t="s">
        <v>21858</v>
      </c>
    </row>
    <row r="1970" spans="1:10">
      <c r="A1970" t="s">
        <v>66</v>
      </c>
      <c r="B1970">
        <v>364</v>
      </c>
      <c r="G1970" t="s">
        <v>7221</v>
      </c>
      <c r="I1970" t="s">
        <v>21859</v>
      </c>
      <c r="J1970" t="s">
        <v>21860</v>
      </c>
    </row>
    <row r="1971" spans="1:10">
      <c r="A1971" t="s">
        <v>66</v>
      </c>
      <c r="B1971">
        <v>365</v>
      </c>
      <c r="G1971" t="s">
        <v>7222</v>
      </c>
      <c r="I1971" t="s">
        <v>21861</v>
      </c>
      <c r="J1971" t="s">
        <v>21862</v>
      </c>
    </row>
    <row r="1972" spans="1:10">
      <c r="A1972" t="s">
        <v>66</v>
      </c>
      <c r="B1972">
        <v>366</v>
      </c>
      <c r="G1972" t="s">
        <v>7223</v>
      </c>
      <c r="I1972" t="s">
        <v>21863</v>
      </c>
      <c r="J1972" t="s">
        <v>21864</v>
      </c>
    </row>
    <row r="1973" spans="1:10">
      <c r="A1973" t="s">
        <v>66</v>
      </c>
      <c r="B1973">
        <v>367</v>
      </c>
      <c r="G1973" t="s">
        <v>7224</v>
      </c>
      <c r="I1973" t="s">
        <v>21865</v>
      </c>
      <c r="J1973" t="s">
        <v>21866</v>
      </c>
    </row>
    <row r="1974" spans="1:10">
      <c r="A1974" t="s">
        <v>66</v>
      </c>
      <c r="B1974">
        <v>368</v>
      </c>
      <c r="G1974" t="s">
        <v>7225</v>
      </c>
      <c r="I1974" t="s">
        <v>21867</v>
      </c>
      <c r="J1974" t="s">
        <v>21868</v>
      </c>
    </row>
    <row r="1975" spans="1:10">
      <c r="A1975" t="s">
        <v>66</v>
      </c>
      <c r="B1975">
        <v>369</v>
      </c>
      <c r="G1975" t="s">
        <v>7226</v>
      </c>
      <c r="I1975" t="s">
        <v>21869</v>
      </c>
      <c r="J1975" t="s">
        <v>21870</v>
      </c>
    </row>
    <row r="1976" spans="1:10">
      <c r="A1976" t="s">
        <v>66</v>
      </c>
      <c r="B1976">
        <v>370</v>
      </c>
      <c r="G1976" t="s">
        <v>7227</v>
      </c>
      <c r="I1976" t="s">
        <v>21871</v>
      </c>
      <c r="J1976" t="s">
        <v>21872</v>
      </c>
    </row>
    <row r="1977" spans="1:10">
      <c r="A1977" t="s">
        <v>66</v>
      </c>
      <c r="B1977">
        <v>371</v>
      </c>
      <c r="G1977" t="s">
        <v>7228</v>
      </c>
      <c r="I1977" t="s">
        <v>21873</v>
      </c>
      <c r="J1977" t="s">
        <v>21874</v>
      </c>
    </row>
    <row r="1978" spans="1:10">
      <c r="A1978" t="s">
        <v>66</v>
      </c>
      <c r="B1978">
        <v>372</v>
      </c>
      <c r="G1978" t="s">
        <v>7229</v>
      </c>
      <c r="I1978" t="s">
        <v>21875</v>
      </c>
      <c r="J1978" t="s">
        <v>21876</v>
      </c>
    </row>
    <row r="1979" spans="1:10">
      <c r="A1979" t="s">
        <v>66</v>
      </c>
      <c r="B1979">
        <v>373</v>
      </c>
      <c r="G1979" t="s">
        <v>7230</v>
      </c>
      <c r="I1979" t="s">
        <v>21877</v>
      </c>
      <c r="J1979" t="s">
        <v>21878</v>
      </c>
    </row>
    <row r="1980" spans="1:10">
      <c r="A1980" t="s">
        <v>66</v>
      </c>
      <c r="B1980">
        <v>374</v>
      </c>
      <c r="G1980" t="s">
        <v>7231</v>
      </c>
      <c r="I1980" t="s">
        <v>21879</v>
      </c>
      <c r="J1980" t="s">
        <v>21880</v>
      </c>
    </row>
    <row r="1981" spans="1:10">
      <c r="A1981" t="s">
        <v>66</v>
      </c>
      <c r="B1981">
        <v>375</v>
      </c>
      <c r="G1981" t="s">
        <v>7232</v>
      </c>
      <c r="I1981" t="s">
        <v>21881</v>
      </c>
      <c r="J1981" t="s">
        <v>21882</v>
      </c>
    </row>
    <row r="1982" spans="1:10">
      <c r="A1982" t="s">
        <v>66</v>
      </c>
      <c r="B1982">
        <v>376</v>
      </c>
      <c r="G1982" t="s">
        <v>7233</v>
      </c>
      <c r="I1982" t="s">
        <v>21883</v>
      </c>
      <c r="J1982" t="s">
        <v>21884</v>
      </c>
    </row>
    <row r="1983" spans="1:10">
      <c r="A1983" t="s">
        <v>66</v>
      </c>
      <c r="B1983">
        <v>377</v>
      </c>
      <c r="G1983" t="s">
        <v>7234</v>
      </c>
      <c r="I1983" t="s">
        <v>21885</v>
      </c>
      <c r="J1983" t="s">
        <v>21886</v>
      </c>
    </row>
    <row r="1984" spans="1:10">
      <c r="A1984" t="s">
        <v>66</v>
      </c>
      <c r="B1984">
        <v>378</v>
      </c>
      <c r="G1984" t="s">
        <v>7235</v>
      </c>
      <c r="I1984" t="s">
        <v>21887</v>
      </c>
      <c r="J1984" t="s">
        <v>21888</v>
      </c>
    </row>
    <row r="1985" spans="1:10">
      <c r="A1985" t="s">
        <v>66</v>
      </c>
      <c r="B1985">
        <v>379</v>
      </c>
      <c r="G1985" t="s">
        <v>7236</v>
      </c>
      <c r="I1985" t="s">
        <v>21889</v>
      </c>
      <c r="J1985" t="s">
        <v>21890</v>
      </c>
    </row>
    <row r="1986" spans="1:10">
      <c r="A1986" t="s">
        <v>66</v>
      </c>
      <c r="B1986">
        <v>380</v>
      </c>
      <c r="G1986" t="s">
        <v>7237</v>
      </c>
      <c r="I1986" t="s">
        <v>21891</v>
      </c>
      <c r="J1986" t="s">
        <v>21892</v>
      </c>
    </row>
    <row r="1987" spans="1:10">
      <c r="A1987" t="s">
        <v>66</v>
      </c>
      <c r="B1987">
        <v>381</v>
      </c>
      <c r="G1987" t="s">
        <v>7238</v>
      </c>
      <c r="I1987" t="s">
        <v>21893</v>
      </c>
      <c r="J1987" t="s">
        <v>21894</v>
      </c>
    </row>
    <row r="1988" spans="1:10">
      <c r="A1988" t="s">
        <v>66</v>
      </c>
      <c r="B1988">
        <v>382</v>
      </c>
      <c r="G1988" t="s">
        <v>7239</v>
      </c>
      <c r="I1988" t="s">
        <v>21895</v>
      </c>
      <c r="J1988" t="s">
        <v>21896</v>
      </c>
    </row>
    <row r="1989" spans="1:10">
      <c r="A1989" t="s">
        <v>66</v>
      </c>
      <c r="B1989">
        <v>383</v>
      </c>
      <c r="G1989" t="s">
        <v>7240</v>
      </c>
      <c r="I1989" t="s">
        <v>21897</v>
      </c>
      <c r="J1989" t="s">
        <v>21898</v>
      </c>
    </row>
    <row r="1990" spans="1:10">
      <c r="A1990" t="s">
        <v>66</v>
      </c>
      <c r="B1990">
        <v>384</v>
      </c>
      <c r="G1990" t="s">
        <v>7241</v>
      </c>
      <c r="I1990" t="s">
        <v>21899</v>
      </c>
      <c r="J1990" t="s">
        <v>21900</v>
      </c>
    </row>
    <row r="1991" spans="1:10">
      <c r="A1991" t="s">
        <v>66</v>
      </c>
      <c r="B1991">
        <v>385</v>
      </c>
      <c r="G1991" t="s">
        <v>7242</v>
      </c>
      <c r="I1991" t="s">
        <v>21901</v>
      </c>
      <c r="J1991" t="s">
        <v>21902</v>
      </c>
    </row>
    <row r="1992" spans="1:10">
      <c r="A1992" t="s">
        <v>66</v>
      </c>
      <c r="B1992">
        <v>386</v>
      </c>
      <c r="G1992" t="s">
        <v>7243</v>
      </c>
      <c r="I1992" t="s">
        <v>21903</v>
      </c>
      <c r="J1992" t="s">
        <v>21904</v>
      </c>
    </row>
    <row r="1993" spans="1:10">
      <c r="A1993" t="s">
        <v>66</v>
      </c>
      <c r="B1993">
        <v>387</v>
      </c>
      <c r="G1993" t="s">
        <v>7244</v>
      </c>
      <c r="I1993" t="s">
        <v>21905</v>
      </c>
      <c r="J1993" t="s">
        <v>21906</v>
      </c>
    </row>
    <row r="1994" spans="1:10">
      <c r="A1994" t="s">
        <v>66</v>
      </c>
      <c r="B1994">
        <v>388</v>
      </c>
      <c r="G1994" t="s">
        <v>7245</v>
      </c>
      <c r="I1994" t="s">
        <v>21907</v>
      </c>
      <c r="J1994" t="s">
        <v>21908</v>
      </c>
    </row>
    <row r="1995" spans="1:10">
      <c r="A1995" t="s">
        <v>66</v>
      </c>
      <c r="B1995">
        <v>389</v>
      </c>
      <c r="G1995" t="s">
        <v>7246</v>
      </c>
      <c r="I1995" t="s">
        <v>21909</v>
      </c>
      <c r="J1995" t="s">
        <v>21910</v>
      </c>
    </row>
    <row r="1996" spans="1:10">
      <c r="A1996" t="s">
        <v>66</v>
      </c>
      <c r="B1996">
        <v>390</v>
      </c>
      <c r="G1996" t="s">
        <v>7247</v>
      </c>
      <c r="I1996" t="s">
        <v>21911</v>
      </c>
      <c r="J1996" t="s">
        <v>21912</v>
      </c>
    </row>
    <row r="1997" spans="1:10">
      <c r="A1997" t="s">
        <v>66</v>
      </c>
      <c r="B1997">
        <v>391</v>
      </c>
      <c r="G1997" t="s">
        <v>7248</v>
      </c>
      <c r="I1997" t="s">
        <v>21913</v>
      </c>
      <c r="J1997" t="s">
        <v>21914</v>
      </c>
    </row>
    <row r="1998" spans="1:10">
      <c r="A1998" t="s">
        <v>66</v>
      </c>
      <c r="B1998">
        <v>392</v>
      </c>
      <c r="G1998" t="s">
        <v>7249</v>
      </c>
      <c r="I1998" t="s">
        <v>21915</v>
      </c>
      <c r="J1998" t="s">
        <v>21916</v>
      </c>
    </row>
    <row r="1999" spans="1:10">
      <c r="A1999" t="s">
        <v>66</v>
      </c>
      <c r="B1999">
        <v>393</v>
      </c>
      <c r="G1999" t="s">
        <v>7250</v>
      </c>
      <c r="I1999" t="s">
        <v>21917</v>
      </c>
      <c r="J1999" t="s">
        <v>21918</v>
      </c>
    </row>
    <row r="2000" spans="1:10">
      <c r="A2000" t="s">
        <v>66</v>
      </c>
      <c r="B2000">
        <v>394</v>
      </c>
      <c r="G2000" t="s">
        <v>7251</v>
      </c>
      <c r="I2000" t="s">
        <v>21919</v>
      </c>
      <c r="J2000" t="s">
        <v>21920</v>
      </c>
    </row>
    <row r="2001" spans="1:10">
      <c r="A2001" t="s">
        <v>66</v>
      </c>
      <c r="B2001">
        <v>395</v>
      </c>
      <c r="G2001" t="s">
        <v>7252</v>
      </c>
      <c r="I2001" t="s">
        <v>21921</v>
      </c>
      <c r="J2001" t="s">
        <v>21922</v>
      </c>
    </row>
    <row r="2002" spans="1:10">
      <c r="A2002" t="s">
        <v>66</v>
      </c>
      <c r="B2002">
        <v>396</v>
      </c>
      <c r="G2002" t="s">
        <v>7253</v>
      </c>
      <c r="I2002" t="s">
        <v>21923</v>
      </c>
      <c r="J2002" t="s">
        <v>21924</v>
      </c>
    </row>
    <row r="2003" spans="1:10">
      <c r="A2003" t="s">
        <v>66</v>
      </c>
      <c r="B2003">
        <v>397</v>
      </c>
      <c r="G2003" t="s">
        <v>7254</v>
      </c>
      <c r="I2003" t="s">
        <v>21925</v>
      </c>
      <c r="J2003" t="s">
        <v>21926</v>
      </c>
    </row>
    <row r="2004" spans="1:10">
      <c r="A2004" t="s">
        <v>66</v>
      </c>
      <c r="B2004">
        <v>398</v>
      </c>
      <c r="G2004" t="s">
        <v>7255</v>
      </c>
      <c r="I2004" t="s">
        <v>21927</v>
      </c>
      <c r="J2004" t="s">
        <v>21928</v>
      </c>
    </row>
    <row r="2005" spans="1:10">
      <c r="A2005" t="s">
        <v>66</v>
      </c>
      <c r="B2005">
        <v>399</v>
      </c>
      <c r="G2005" t="s">
        <v>7256</v>
      </c>
      <c r="I2005" t="s">
        <v>21929</v>
      </c>
      <c r="J2005" t="s">
        <v>21930</v>
      </c>
    </row>
    <row r="2006" spans="1:10">
      <c r="A2006" t="s">
        <v>66</v>
      </c>
      <c r="B2006">
        <v>400</v>
      </c>
      <c r="G2006" t="s">
        <v>7257</v>
      </c>
      <c r="I2006" t="s">
        <v>21931</v>
      </c>
      <c r="J2006" t="s">
        <v>21932</v>
      </c>
    </row>
    <row r="2007" spans="1:10">
      <c r="A2007" t="s">
        <v>66</v>
      </c>
      <c r="B2007">
        <v>401</v>
      </c>
      <c r="G2007" t="s">
        <v>7258</v>
      </c>
      <c r="I2007" t="s">
        <v>21933</v>
      </c>
      <c r="J2007" t="s">
        <v>21934</v>
      </c>
    </row>
    <row r="2008" spans="1:10">
      <c r="A2008" t="s">
        <v>66</v>
      </c>
      <c r="B2008">
        <v>402</v>
      </c>
      <c r="G2008" t="s">
        <v>7259</v>
      </c>
      <c r="I2008" t="s">
        <v>21935</v>
      </c>
      <c r="J2008" t="s">
        <v>21936</v>
      </c>
    </row>
    <row r="2009" spans="1:10">
      <c r="A2009" t="s">
        <v>66</v>
      </c>
      <c r="B2009">
        <v>403</v>
      </c>
      <c r="G2009" t="s">
        <v>7260</v>
      </c>
      <c r="I2009" t="s">
        <v>21937</v>
      </c>
      <c r="J2009" t="s">
        <v>21938</v>
      </c>
    </row>
    <row r="2010" spans="1:10">
      <c r="A2010" t="s">
        <v>66</v>
      </c>
      <c r="B2010">
        <v>404</v>
      </c>
      <c r="G2010" t="s">
        <v>7261</v>
      </c>
      <c r="I2010" t="s">
        <v>21939</v>
      </c>
      <c r="J2010" t="s">
        <v>21940</v>
      </c>
    </row>
    <row r="2011" spans="1:10">
      <c r="A2011" t="s">
        <v>66</v>
      </c>
      <c r="B2011">
        <v>405</v>
      </c>
      <c r="G2011" t="s">
        <v>7262</v>
      </c>
      <c r="I2011" t="s">
        <v>21941</v>
      </c>
      <c r="J2011" t="s">
        <v>21942</v>
      </c>
    </row>
    <row r="2012" spans="1:10">
      <c r="A2012" t="s">
        <v>66</v>
      </c>
      <c r="B2012">
        <v>406</v>
      </c>
      <c r="G2012" t="s">
        <v>7263</v>
      </c>
      <c r="I2012" t="s">
        <v>21943</v>
      </c>
      <c r="J2012" t="s">
        <v>21944</v>
      </c>
    </row>
    <row r="2013" spans="1:10">
      <c r="A2013" t="s">
        <v>66</v>
      </c>
      <c r="B2013">
        <v>407</v>
      </c>
      <c r="G2013" t="s">
        <v>7264</v>
      </c>
      <c r="I2013" t="s">
        <v>21945</v>
      </c>
      <c r="J2013" t="s">
        <v>21946</v>
      </c>
    </row>
    <row r="2014" spans="1:10">
      <c r="A2014" t="s">
        <v>66</v>
      </c>
      <c r="B2014">
        <v>408</v>
      </c>
      <c r="G2014" t="s">
        <v>7265</v>
      </c>
      <c r="I2014" t="s">
        <v>21947</v>
      </c>
      <c r="J2014" t="s">
        <v>21948</v>
      </c>
    </row>
    <row r="2015" spans="1:10">
      <c r="A2015" t="s">
        <v>66</v>
      </c>
      <c r="B2015">
        <v>409</v>
      </c>
      <c r="G2015" t="s">
        <v>7266</v>
      </c>
      <c r="I2015" t="s">
        <v>21949</v>
      </c>
      <c r="J2015" t="s">
        <v>21950</v>
      </c>
    </row>
    <row r="2016" spans="1:10">
      <c r="A2016" t="s">
        <v>66</v>
      </c>
      <c r="B2016">
        <v>410</v>
      </c>
      <c r="G2016" t="s">
        <v>7267</v>
      </c>
      <c r="I2016" t="s">
        <v>21951</v>
      </c>
      <c r="J2016" t="s">
        <v>21952</v>
      </c>
    </row>
    <row r="2017" spans="1:10">
      <c r="A2017" t="s">
        <v>66</v>
      </c>
      <c r="B2017">
        <v>411</v>
      </c>
      <c r="G2017" t="s">
        <v>7268</v>
      </c>
      <c r="I2017" t="s">
        <v>21953</v>
      </c>
      <c r="J2017" t="s">
        <v>21954</v>
      </c>
    </row>
    <row r="2018" spans="1:10">
      <c r="A2018" t="s">
        <v>66</v>
      </c>
      <c r="B2018">
        <v>412</v>
      </c>
      <c r="G2018" t="s">
        <v>7269</v>
      </c>
      <c r="I2018" t="s">
        <v>21955</v>
      </c>
      <c r="J2018" t="s">
        <v>21956</v>
      </c>
    </row>
    <row r="2019" spans="1:10">
      <c r="A2019" t="s">
        <v>66</v>
      </c>
      <c r="B2019">
        <v>413</v>
      </c>
      <c r="G2019" t="s">
        <v>7270</v>
      </c>
      <c r="I2019" t="s">
        <v>21957</v>
      </c>
      <c r="J2019" t="s">
        <v>21958</v>
      </c>
    </row>
    <row r="2020" spans="1:10">
      <c r="A2020" t="s">
        <v>66</v>
      </c>
      <c r="B2020">
        <v>414</v>
      </c>
      <c r="G2020" t="s">
        <v>7271</v>
      </c>
      <c r="I2020" t="s">
        <v>21959</v>
      </c>
      <c r="J2020" t="s">
        <v>21960</v>
      </c>
    </row>
    <row r="2021" spans="1:10">
      <c r="A2021" t="s">
        <v>66</v>
      </c>
      <c r="B2021">
        <v>415</v>
      </c>
      <c r="G2021" t="s">
        <v>7272</v>
      </c>
      <c r="I2021" t="s">
        <v>21961</v>
      </c>
      <c r="J2021" t="s">
        <v>21962</v>
      </c>
    </row>
    <row r="2022" spans="1:10">
      <c r="A2022" t="s">
        <v>66</v>
      </c>
      <c r="B2022">
        <v>416</v>
      </c>
      <c r="G2022" t="s">
        <v>7273</v>
      </c>
      <c r="I2022" t="s">
        <v>21963</v>
      </c>
      <c r="J2022" t="s">
        <v>21964</v>
      </c>
    </row>
    <row r="2023" spans="1:10">
      <c r="A2023" t="s">
        <v>66</v>
      </c>
      <c r="B2023">
        <v>417</v>
      </c>
      <c r="G2023" t="s">
        <v>7274</v>
      </c>
      <c r="I2023" t="s">
        <v>21965</v>
      </c>
      <c r="J2023" t="s">
        <v>21966</v>
      </c>
    </row>
    <row r="2024" spans="1:10">
      <c r="A2024" t="s">
        <v>66</v>
      </c>
      <c r="B2024">
        <v>418</v>
      </c>
      <c r="G2024" t="s">
        <v>7275</v>
      </c>
      <c r="I2024" t="s">
        <v>21967</v>
      </c>
      <c r="J2024" t="s">
        <v>21968</v>
      </c>
    </row>
    <row r="2025" spans="1:10">
      <c r="A2025" t="s">
        <v>66</v>
      </c>
      <c r="B2025">
        <v>419</v>
      </c>
      <c r="G2025" t="s">
        <v>7276</v>
      </c>
      <c r="I2025" t="s">
        <v>21969</v>
      </c>
      <c r="J2025" t="s">
        <v>21970</v>
      </c>
    </row>
    <row r="2026" spans="1:10">
      <c r="A2026" t="s">
        <v>66</v>
      </c>
      <c r="B2026">
        <v>420</v>
      </c>
      <c r="G2026" t="s">
        <v>7277</v>
      </c>
      <c r="I2026" t="s">
        <v>21971</v>
      </c>
      <c r="J2026" t="s">
        <v>21972</v>
      </c>
    </row>
    <row r="2027" spans="1:10">
      <c r="A2027" t="s">
        <v>66</v>
      </c>
      <c r="B2027">
        <v>421</v>
      </c>
      <c r="G2027" t="s">
        <v>7278</v>
      </c>
      <c r="I2027" t="s">
        <v>21973</v>
      </c>
      <c r="J2027" t="s">
        <v>21974</v>
      </c>
    </row>
    <row r="2028" spans="1:10">
      <c r="A2028" t="s">
        <v>66</v>
      </c>
      <c r="B2028">
        <v>422</v>
      </c>
      <c r="G2028" t="s">
        <v>7279</v>
      </c>
      <c r="I2028" t="s">
        <v>21975</v>
      </c>
      <c r="J2028" t="s">
        <v>21976</v>
      </c>
    </row>
    <row r="2029" spans="1:10">
      <c r="A2029" t="s">
        <v>66</v>
      </c>
      <c r="B2029">
        <v>423</v>
      </c>
      <c r="G2029" t="s">
        <v>7280</v>
      </c>
      <c r="I2029" t="s">
        <v>21977</v>
      </c>
      <c r="J2029" t="s">
        <v>21978</v>
      </c>
    </row>
    <row r="2030" spans="1:10">
      <c r="A2030" t="s">
        <v>66</v>
      </c>
      <c r="B2030">
        <v>424</v>
      </c>
      <c r="G2030" t="s">
        <v>7281</v>
      </c>
      <c r="I2030" t="s">
        <v>21979</v>
      </c>
      <c r="J2030" t="s">
        <v>21980</v>
      </c>
    </row>
    <row r="2031" spans="1:10">
      <c r="A2031" t="s">
        <v>66</v>
      </c>
      <c r="B2031">
        <v>425</v>
      </c>
      <c r="G2031" t="s">
        <v>7282</v>
      </c>
      <c r="I2031" t="s">
        <v>21981</v>
      </c>
      <c r="J2031" t="s">
        <v>21982</v>
      </c>
    </row>
    <row r="2032" spans="1:10">
      <c r="A2032" t="s">
        <v>66</v>
      </c>
      <c r="B2032">
        <v>426</v>
      </c>
      <c r="G2032" t="s">
        <v>7283</v>
      </c>
      <c r="I2032" t="s">
        <v>21983</v>
      </c>
      <c r="J2032" t="s">
        <v>21984</v>
      </c>
    </row>
    <row r="2033" spans="1:10">
      <c r="A2033" t="s">
        <v>66</v>
      </c>
      <c r="B2033">
        <v>427</v>
      </c>
      <c r="G2033" t="s">
        <v>7284</v>
      </c>
      <c r="I2033" t="s">
        <v>21985</v>
      </c>
      <c r="J2033" t="s">
        <v>21986</v>
      </c>
    </row>
    <row r="2034" spans="1:10">
      <c r="A2034" t="s">
        <v>66</v>
      </c>
      <c r="B2034">
        <v>428</v>
      </c>
      <c r="G2034" t="s">
        <v>7285</v>
      </c>
      <c r="I2034" t="s">
        <v>21987</v>
      </c>
      <c r="J2034" t="s">
        <v>21988</v>
      </c>
    </row>
    <row r="2035" spans="1:10">
      <c r="A2035" t="s">
        <v>66</v>
      </c>
      <c r="B2035">
        <v>429</v>
      </c>
      <c r="G2035" t="s">
        <v>7286</v>
      </c>
      <c r="I2035" t="s">
        <v>21989</v>
      </c>
      <c r="J2035" t="s">
        <v>21990</v>
      </c>
    </row>
    <row r="2036" spans="1:10">
      <c r="A2036" t="s">
        <v>66</v>
      </c>
      <c r="B2036">
        <v>430</v>
      </c>
      <c r="G2036" t="s">
        <v>7287</v>
      </c>
      <c r="I2036" t="s">
        <v>21991</v>
      </c>
      <c r="J2036" t="s">
        <v>21992</v>
      </c>
    </row>
    <row r="2037" spans="1:10">
      <c r="A2037" t="s">
        <v>66</v>
      </c>
      <c r="B2037">
        <v>431</v>
      </c>
      <c r="G2037" t="s">
        <v>7288</v>
      </c>
      <c r="I2037" t="s">
        <v>21993</v>
      </c>
      <c r="J2037" t="s">
        <v>21994</v>
      </c>
    </row>
    <row r="2038" spans="1:10">
      <c r="A2038" t="s">
        <v>66</v>
      </c>
      <c r="B2038">
        <v>432</v>
      </c>
      <c r="G2038" t="s">
        <v>7289</v>
      </c>
      <c r="I2038" t="s">
        <v>21995</v>
      </c>
      <c r="J2038" t="s">
        <v>21996</v>
      </c>
    </row>
    <row r="2039" spans="1:10">
      <c r="A2039" t="s">
        <v>66</v>
      </c>
      <c r="B2039">
        <v>433</v>
      </c>
      <c r="G2039" t="s">
        <v>7290</v>
      </c>
      <c r="I2039" t="s">
        <v>21997</v>
      </c>
      <c r="J2039" t="s">
        <v>21998</v>
      </c>
    </row>
    <row r="2040" spans="1:10">
      <c r="A2040" t="s">
        <v>66</v>
      </c>
      <c r="B2040">
        <v>434</v>
      </c>
      <c r="G2040" t="s">
        <v>7291</v>
      </c>
      <c r="I2040" t="s">
        <v>21999</v>
      </c>
      <c r="J2040" t="s">
        <v>22000</v>
      </c>
    </row>
    <row r="2041" spans="1:10">
      <c r="A2041" t="s">
        <v>66</v>
      </c>
      <c r="B2041">
        <v>435</v>
      </c>
      <c r="G2041" t="s">
        <v>7292</v>
      </c>
      <c r="I2041" t="s">
        <v>22001</v>
      </c>
      <c r="J2041" t="s">
        <v>22002</v>
      </c>
    </row>
    <row r="2042" spans="1:10">
      <c r="A2042" t="s">
        <v>66</v>
      </c>
      <c r="B2042">
        <v>436</v>
      </c>
      <c r="G2042" t="s">
        <v>7293</v>
      </c>
      <c r="I2042" t="s">
        <v>22003</v>
      </c>
      <c r="J2042" t="s">
        <v>22004</v>
      </c>
    </row>
    <row r="2043" spans="1:10">
      <c r="A2043" t="s">
        <v>66</v>
      </c>
      <c r="B2043">
        <v>437</v>
      </c>
      <c r="G2043" t="s">
        <v>7294</v>
      </c>
      <c r="I2043" t="s">
        <v>22005</v>
      </c>
      <c r="J2043" t="s">
        <v>22006</v>
      </c>
    </row>
    <row r="2044" spans="1:10">
      <c r="A2044" t="s">
        <v>66</v>
      </c>
      <c r="B2044">
        <v>438</v>
      </c>
      <c r="G2044" t="s">
        <v>7295</v>
      </c>
      <c r="I2044" t="s">
        <v>22007</v>
      </c>
      <c r="J2044" t="s">
        <v>22008</v>
      </c>
    </row>
    <row r="2045" spans="1:10">
      <c r="A2045" t="s">
        <v>66</v>
      </c>
      <c r="B2045">
        <v>439</v>
      </c>
      <c r="G2045" t="s">
        <v>7296</v>
      </c>
      <c r="I2045" t="s">
        <v>22009</v>
      </c>
      <c r="J2045" t="s">
        <v>22010</v>
      </c>
    </row>
    <row r="2046" spans="1:10">
      <c r="A2046" t="s">
        <v>66</v>
      </c>
      <c r="B2046">
        <v>440</v>
      </c>
      <c r="G2046" t="s">
        <v>7297</v>
      </c>
      <c r="I2046" t="s">
        <v>22011</v>
      </c>
      <c r="J2046" t="s">
        <v>22012</v>
      </c>
    </row>
    <row r="2047" spans="1:10">
      <c r="A2047" t="s">
        <v>66</v>
      </c>
      <c r="B2047">
        <v>441</v>
      </c>
      <c r="G2047" t="s">
        <v>7298</v>
      </c>
      <c r="I2047" t="s">
        <v>22013</v>
      </c>
      <c r="J2047" t="s">
        <v>22014</v>
      </c>
    </row>
    <row r="2048" spans="1:10">
      <c r="A2048" t="s">
        <v>66</v>
      </c>
      <c r="B2048">
        <v>442</v>
      </c>
      <c r="G2048" t="s">
        <v>7299</v>
      </c>
      <c r="I2048" t="s">
        <v>22015</v>
      </c>
      <c r="J2048" t="s">
        <v>22016</v>
      </c>
    </row>
    <row r="2049" spans="1:10">
      <c r="A2049" t="s">
        <v>66</v>
      </c>
      <c r="B2049">
        <v>443</v>
      </c>
      <c r="G2049" t="s">
        <v>7300</v>
      </c>
      <c r="I2049" t="s">
        <v>22017</v>
      </c>
      <c r="J2049" t="s">
        <v>22018</v>
      </c>
    </row>
    <row r="2050" spans="1:10">
      <c r="A2050" t="s">
        <v>66</v>
      </c>
      <c r="B2050">
        <v>444</v>
      </c>
      <c r="G2050" t="s">
        <v>7301</v>
      </c>
      <c r="I2050" t="s">
        <v>22019</v>
      </c>
      <c r="J2050" t="s">
        <v>22020</v>
      </c>
    </row>
    <row r="2051" spans="1:10">
      <c r="A2051" t="s">
        <v>66</v>
      </c>
      <c r="B2051">
        <v>445</v>
      </c>
      <c r="G2051" t="s">
        <v>7302</v>
      </c>
      <c r="I2051" t="s">
        <v>22021</v>
      </c>
      <c r="J2051" t="s">
        <v>22022</v>
      </c>
    </row>
    <row r="2052" spans="1:10">
      <c r="A2052" t="s">
        <v>66</v>
      </c>
      <c r="B2052">
        <v>446</v>
      </c>
      <c r="G2052" t="s">
        <v>7303</v>
      </c>
      <c r="I2052" t="s">
        <v>22023</v>
      </c>
      <c r="J2052" t="s">
        <v>22024</v>
      </c>
    </row>
    <row r="2053" spans="1:10">
      <c r="A2053" t="s">
        <v>66</v>
      </c>
      <c r="B2053">
        <v>447</v>
      </c>
      <c r="G2053" t="s">
        <v>7304</v>
      </c>
      <c r="I2053" t="s">
        <v>22025</v>
      </c>
      <c r="J2053" t="s">
        <v>22026</v>
      </c>
    </row>
    <row r="2054" spans="1:10">
      <c r="A2054" t="s">
        <v>66</v>
      </c>
      <c r="B2054">
        <v>448</v>
      </c>
      <c r="G2054" t="s">
        <v>7305</v>
      </c>
      <c r="I2054" t="s">
        <v>22027</v>
      </c>
      <c r="J2054" t="s">
        <v>22028</v>
      </c>
    </row>
    <row r="2055" spans="1:10">
      <c r="A2055" t="s">
        <v>66</v>
      </c>
      <c r="B2055">
        <v>449</v>
      </c>
      <c r="G2055" t="s">
        <v>7306</v>
      </c>
      <c r="I2055" t="s">
        <v>22029</v>
      </c>
      <c r="J2055" t="s">
        <v>22030</v>
      </c>
    </row>
    <row r="2056" spans="1:10">
      <c r="A2056" t="s">
        <v>66</v>
      </c>
      <c r="B2056">
        <v>450</v>
      </c>
      <c r="G2056" t="s">
        <v>7307</v>
      </c>
      <c r="I2056" t="s">
        <v>22031</v>
      </c>
      <c r="J2056" t="s">
        <v>22032</v>
      </c>
    </row>
    <row r="2057" spans="1:10">
      <c r="A2057" t="s">
        <v>66</v>
      </c>
      <c r="B2057">
        <v>451</v>
      </c>
      <c r="G2057" t="s">
        <v>7308</v>
      </c>
      <c r="I2057" t="s">
        <v>22033</v>
      </c>
      <c r="J2057" t="s">
        <v>22034</v>
      </c>
    </row>
    <row r="2058" spans="1:10">
      <c r="A2058" t="s">
        <v>66</v>
      </c>
      <c r="B2058">
        <v>452</v>
      </c>
      <c r="G2058" t="s">
        <v>7309</v>
      </c>
      <c r="I2058" t="s">
        <v>22035</v>
      </c>
      <c r="J2058" t="s">
        <v>22036</v>
      </c>
    </row>
    <row r="2059" spans="1:10">
      <c r="A2059" t="s">
        <v>66</v>
      </c>
      <c r="B2059">
        <v>453</v>
      </c>
      <c r="G2059" t="s">
        <v>7310</v>
      </c>
      <c r="I2059" t="s">
        <v>22037</v>
      </c>
      <c r="J2059" t="s">
        <v>22038</v>
      </c>
    </row>
    <row r="2060" spans="1:10">
      <c r="A2060" t="s">
        <v>66</v>
      </c>
      <c r="B2060">
        <v>454</v>
      </c>
      <c r="G2060" t="s">
        <v>7311</v>
      </c>
      <c r="I2060" t="s">
        <v>22039</v>
      </c>
      <c r="J2060" t="s">
        <v>22040</v>
      </c>
    </row>
    <row r="2061" spans="1:10">
      <c r="A2061" t="s">
        <v>66</v>
      </c>
      <c r="B2061">
        <v>455</v>
      </c>
      <c r="G2061" t="s">
        <v>7312</v>
      </c>
      <c r="I2061" t="s">
        <v>22041</v>
      </c>
      <c r="J2061" t="s">
        <v>22042</v>
      </c>
    </row>
    <row r="2062" spans="1:10">
      <c r="A2062" t="s">
        <v>66</v>
      </c>
      <c r="B2062">
        <v>456</v>
      </c>
      <c r="G2062" t="s">
        <v>7313</v>
      </c>
      <c r="I2062" t="s">
        <v>22043</v>
      </c>
      <c r="J2062" t="s">
        <v>22044</v>
      </c>
    </row>
    <row r="2063" spans="1:10">
      <c r="A2063" t="s">
        <v>66</v>
      </c>
      <c r="B2063">
        <v>457</v>
      </c>
      <c r="G2063" t="s">
        <v>7314</v>
      </c>
      <c r="I2063" t="s">
        <v>22045</v>
      </c>
      <c r="J2063" t="s">
        <v>22046</v>
      </c>
    </row>
    <row r="2064" spans="1:10">
      <c r="A2064" t="s">
        <v>66</v>
      </c>
      <c r="B2064">
        <v>458</v>
      </c>
      <c r="G2064" t="s">
        <v>7315</v>
      </c>
      <c r="I2064" t="s">
        <v>22047</v>
      </c>
      <c r="J2064" t="s">
        <v>22048</v>
      </c>
    </row>
    <row r="2065" spans="1:10">
      <c r="A2065" t="s">
        <v>66</v>
      </c>
      <c r="B2065">
        <v>459</v>
      </c>
      <c r="G2065" t="s">
        <v>7316</v>
      </c>
      <c r="I2065" t="s">
        <v>22049</v>
      </c>
      <c r="J2065" t="s">
        <v>22050</v>
      </c>
    </row>
    <row r="2066" spans="1:10">
      <c r="A2066" t="s">
        <v>66</v>
      </c>
      <c r="B2066">
        <v>460</v>
      </c>
      <c r="G2066" t="s">
        <v>7317</v>
      </c>
      <c r="I2066" t="s">
        <v>22051</v>
      </c>
      <c r="J2066" t="s">
        <v>22052</v>
      </c>
    </row>
    <row r="2067" spans="1:10">
      <c r="A2067" t="s">
        <v>66</v>
      </c>
      <c r="B2067">
        <v>461</v>
      </c>
      <c r="G2067" t="s">
        <v>7318</v>
      </c>
      <c r="I2067" t="s">
        <v>22053</v>
      </c>
      <c r="J2067" t="s">
        <v>22054</v>
      </c>
    </row>
    <row r="2068" spans="1:10">
      <c r="A2068" t="s">
        <v>66</v>
      </c>
      <c r="B2068">
        <v>462</v>
      </c>
      <c r="G2068" t="s">
        <v>7319</v>
      </c>
      <c r="I2068" t="s">
        <v>22055</v>
      </c>
      <c r="J2068" t="s">
        <v>22056</v>
      </c>
    </row>
    <row r="2069" spans="1:10">
      <c r="A2069" t="s">
        <v>66</v>
      </c>
      <c r="B2069">
        <v>463</v>
      </c>
      <c r="G2069" t="s">
        <v>7320</v>
      </c>
      <c r="I2069" t="s">
        <v>22057</v>
      </c>
      <c r="J2069" t="s">
        <v>22058</v>
      </c>
    </row>
    <row r="2070" spans="1:10">
      <c r="A2070" t="s">
        <v>66</v>
      </c>
      <c r="B2070">
        <v>464</v>
      </c>
      <c r="G2070" t="s">
        <v>7321</v>
      </c>
      <c r="I2070" t="s">
        <v>22059</v>
      </c>
      <c r="J2070" t="s">
        <v>22060</v>
      </c>
    </row>
    <row r="2071" spans="1:10">
      <c r="A2071" t="s">
        <v>66</v>
      </c>
      <c r="B2071">
        <v>465</v>
      </c>
      <c r="G2071" t="s">
        <v>7322</v>
      </c>
      <c r="I2071" t="s">
        <v>22061</v>
      </c>
      <c r="J2071" t="s">
        <v>22062</v>
      </c>
    </row>
    <row r="2072" spans="1:10">
      <c r="A2072" t="s">
        <v>67</v>
      </c>
      <c r="B2072">
        <v>2</v>
      </c>
      <c r="C2072">
        <v>100</v>
      </c>
      <c r="G2072" t="s">
        <v>22063</v>
      </c>
      <c r="I2072" t="s">
        <v>22064</v>
      </c>
      <c r="J2072" t="s">
        <v>22065</v>
      </c>
    </row>
    <row r="2073" spans="1:10">
      <c r="A2073" t="s">
        <v>67</v>
      </c>
      <c r="B2073">
        <v>6</v>
      </c>
      <c r="I2073" t="s">
        <v>22066</v>
      </c>
      <c r="J2073" t="s">
        <v>22067</v>
      </c>
    </row>
    <row r="2074" spans="1:10">
      <c r="A2074" t="s">
        <v>67</v>
      </c>
      <c r="B2074">
        <v>7</v>
      </c>
      <c r="I2074" t="s">
        <v>22068</v>
      </c>
      <c r="J2074" t="s">
        <v>22069</v>
      </c>
    </row>
    <row r="2075" spans="1:10">
      <c r="A2075" t="s">
        <v>67</v>
      </c>
      <c r="B2075">
        <v>8</v>
      </c>
      <c r="I2075" t="s">
        <v>22070</v>
      </c>
      <c r="J2075" t="s">
        <v>22071</v>
      </c>
    </row>
    <row r="2076" spans="1:10">
      <c r="A2076" t="s">
        <v>67</v>
      </c>
      <c r="B2076">
        <v>9</v>
      </c>
      <c r="I2076" t="s">
        <v>22070</v>
      </c>
      <c r="J2076" t="s">
        <v>22072</v>
      </c>
    </row>
    <row r="2077" spans="1:10">
      <c r="A2077" t="s">
        <v>67</v>
      </c>
      <c r="B2077">
        <v>10</v>
      </c>
      <c r="I2077" t="s">
        <v>22070</v>
      </c>
      <c r="J2077" t="s">
        <v>22073</v>
      </c>
    </row>
    <row r="2078" spans="1:10">
      <c r="A2078" t="s">
        <v>67</v>
      </c>
      <c r="B2078">
        <v>11</v>
      </c>
      <c r="C2078">
        <v>211</v>
      </c>
      <c r="G2078" t="s">
        <v>872</v>
      </c>
      <c r="I2078" t="s">
        <v>22074</v>
      </c>
      <c r="J2078" t="s">
        <v>22075</v>
      </c>
    </row>
    <row r="2079" spans="1:10">
      <c r="A2079" t="s">
        <v>67</v>
      </c>
      <c r="B2079">
        <v>12</v>
      </c>
      <c r="C2079">
        <v>214</v>
      </c>
      <c r="G2079" t="s">
        <v>875</v>
      </c>
      <c r="I2079" t="s">
        <v>22076</v>
      </c>
      <c r="J2079" t="s">
        <v>22077</v>
      </c>
    </row>
    <row r="2080" spans="1:10">
      <c r="A2080" t="s">
        <v>67</v>
      </c>
      <c r="B2080">
        <v>13</v>
      </c>
      <c r="I2080" t="s">
        <v>22078</v>
      </c>
      <c r="J2080" t="s">
        <v>22079</v>
      </c>
    </row>
    <row r="2081" spans="1:10">
      <c r="A2081" t="s">
        <v>67</v>
      </c>
      <c r="B2081">
        <v>14</v>
      </c>
      <c r="I2081" t="s">
        <v>22066</v>
      </c>
      <c r="J2081" t="s">
        <v>22080</v>
      </c>
    </row>
    <row r="2082" spans="1:10">
      <c r="A2082" t="s">
        <v>67</v>
      </c>
      <c r="B2082">
        <v>15</v>
      </c>
      <c r="C2082">
        <v>215</v>
      </c>
      <c r="G2082" t="s">
        <v>320</v>
      </c>
      <c r="I2082" t="s">
        <v>22081</v>
      </c>
      <c r="J2082" t="s">
        <v>22082</v>
      </c>
    </row>
    <row r="2083" spans="1:10">
      <c r="A2083" t="s">
        <v>67</v>
      </c>
      <c r="B2083">
        <v>16</v>
      </c>
      <c r="I2083" t="s">
        <v>22078</v>
      </c>
      <c r="J2083" t="s">
        <v>22083</v>
      </c>
    </row>
    <row r="2084" spans="1:10">
      <c r="A2084" t="s">
        <v>67</v>
      </c>
      <c r="B2084">
        <v>17</v>
      </c>
      <c r="I2084" t="s">
        <v>22066</v>
      </c>
      <c r="J2084" t="s">
        <v>22084</v>
      </c>
    </row>
    <row r="2085" spans="1:10">
      <c r="A2085" t="s">
        <v>67</v>
      </c>
      <c r="B2085">
        <v>18</v>
      </c>
      <c r="C2085">
        <v>217</v>
      </c>
      <c r="G2085" t="s">
        <v>17113</v>
      </c>
      <c r="I2085" t="s">
        <v>22085</v>
      </c>
      <c r="J2085" t="s">
        <v>22086</v>
      </c>
    </row>
    <row r="2086" spans="1:10">
      <c r="A2086" t="s">
        <v>67</v>
      </c>
      <c r="B2086">
        <v>19</v>
      </c>
      <c r="I2086" t="s">
        <v>22078</v>
      </c>
      <c r="J2086" t="s">
        <v>22087</v>
      </c>
    </row>
    <row r="2087" spans="1:10">
      <c r="A2087" t="s">
        <v>67</v>
      </c>
      <c r="B2087">
        <v>20</v>
      </c>
      <c r="C2087">
        <v>218</v>
      </c>
      <c r="G2087" t="s">
        <v>17120</v>
      </c>
      <c r="I2087" t="s">
        <v>22088</v>
      </c>
      <c r="J2087" t="s">
        <v>22089</v>
      </c>
    </row>
    <row r="2088" spans="1:10">
      <c r="A2088" t="s">
        <v>67</v>
      </c>
      <c r="B2088">
        <v>21</v>
      </c>
      <c r="I2088" t="s">
        <v>22078</v>
      </c>
      <c r="J2088" t="s">
        <v>22090</v>
      </c>
    </row>
    <row r="2089" spans="1:10">
      <c r="A2089" t="s">
        <v>67</v>
      </c>
      <c r="B2089">
        <v>22</v>
      </c>
      <c r="I2089" t="s">
        <v>22066</v>
      </c>
      <c r="J2089" t="s">
        <v>22091</v>
      </c>
    </row>
    <row r="2090" spans="1:10">
      <c r="A2090" t="s">
        <v>67</v>
      </c>
      <c r="B2090">
        <v>23</v>
      </c>
      <c r="C2090">
        <v>219</v>
      </c>
      <c r="G2090" t="s">
        <v>911</v>
      </c>
      <c r="I2090" t="s">
        <v>22092</v>
      </c>
      <c r="J2090" t="s">
        <v>22093</v>
      </c>
    </row>
    <row r="2091" spans="1:10">
      <c r="A2091" t="s">
        <v>67</v>
      </c>
      <c r="B2091">
        <v>24</v>
      </c>
      <c r="I2091" t="s">
        <v>22078</v>
      </c>
      <c r="J2091" t="s">
        <v>22094</v>
      </c>
    </row>
    <row r="2092" spans="1:10">
      <c r="A2092" t="s">
        <v>67</v>
      </c>
      <c r="B2092">
        <v>25</v>
      </c>
      <c r="I2092" t="s">
        <v>22066</v>
      </c>
      <c r="J2092" t="s">
        <v>22095</v>
      </c>
    </row>
    <row r="2093" spans="1:10">
      <c r="A2093" t="s">
        <v>67</v>
      </c>
      <c r="B2093">
        <v>26</v>
      </c>
      <c r="C2093">
        <v>220</v>
      </c>
      <c r="G2093" t="s">
        <v>921</v>
      </c>
      <c r="I2093" t="s">
        <v>22096</v>
      </c>
      <c r="J2093" t="s">
        <v>22097</v>
      </c>
    </row>
    <row r="2094" spans="1:10">
      <c r="A2094" t="s">
        <v>67</v>
      </c>
      <c r="B2094">
        <v>27</v>
      </c>
      <c r="I2094" t="s">
        <v>22078</v>
      </c>
      <c r="J2094" t="s">
        <v>22098</v>
      </c>
    </row>
    <row r="2095" spans="1:10">
      <c r="A2095" t="s">
        <v>67</v>
      </c>
      <c r="B2095">
        <v>28</v>
      </c>
      <c r="I2095" t="s">
        <v>22066</v>
      </c>
      <c r="J2095" t="s">
        <v>22099</v>
      </c>
    </row>
    <row r="2096" spans="1:10">
      <c r="A2096" t="s">
        <v>67</v>
      </c>
      <c r="B2096">
        <v>29</v>
      </c>
      <c r="C2096">
        <v>221</v>
      </c>
      <c r="G2096" t="s">
        <v>934</v>
      </c>
      <c r="I2096" t="s">
        <v>22100</v>
      </c>
      <c r="J2096" t="s">
        <v>22101</v>
      </c>
    </row>
    <row r="2097" spans="1:10">
      <c r="A2097" t="s">
        <v>67</v>
      </c>
      <c r="B2097">
        <v>30</v>
      </c>
      <c r="I2097" t="s">
        <v>22078</v>
      </c>
      <c r="J2097" t="s">
        <v>22102</v>
      </c>
    </row>
    <row r="2098" spans="1:10">
      <c r="A2098" t="s">
        <v>67</v>
      </c>
      <c r="B2098">
        <v>31</v>
      </c>
      <c r="C2098">
        <v>222</v>
      </c>
      <c r="G2098" t="s">
        <v>797</v>
      </c>
      <c r="I2098" t="s">
        <v>22103</v>
      </c>
      <c r="J2098" t="s">
        <v>22104</v>
      </c>
    </row>
    <row r="2099" spans="1:10">
      <c r="A2099" t="s">
        <v>67</v>
      </c>
      <c r="B2099">
        <v>32</v>
      </c>
      <c r="I2099" t="s">
        <v>22078</v>
      </c>
      <c r="J2099" t="s">
        <v>22105</v>
      </c>
    </row>
    <row r="2100" spans="1:10">
      <c r="A2100" t="s">
        <v>67</v>
      </c>
      <c r="B2100">
        <v>33</v>
      </c>
      <c r="I2100" t="s">
        <v>22066</v>
      </c>
      <c r="J2100" t="s">
        <v>22106</v>
      </c>
    </row>
    <row r="2101" spans="1:10">
      <c r="A2101" t="s">
        <v>67</v>
      </c>
      <c r="B2101">
        <v>34</v>
      </c>
      <c r="C2101">
        <v>223</v>
      </c>
      <c r="G2101" t="s">
        <v>17148</v>
      </c>
      <c r="I2101" t="s">
        <v>22107</v>
      </c>
      <c r="J2101" t="s">
        <v>22108</v>
      </c>
    </row>
    <row r="2102" spans="1:10">
      <c r="A2102" t="s">
        <v>67</v>
      </c>
      <c r="B2102">
        <v>35</v>
      </c>
      <c r="I2102" t="s">
        <v>22078</v>
      </c>
      <c r="J2102" t="s">
        <v>22109</v>
      </c>
    </row>
    <row r="2103" spans="1:10">
      <c r="A2103" t="s">
        <v>67</v>
      </c>
      <c r="B2103">
        <v>36</v>
      </c>
      <c r="I2103" t="s">
        <v>22066</v>
      </c>
      <c r="J2103" t="s">
        <v>22110</v>
      </c>
    </row>
    <row r="2104" spans="1:10">
      <c r="A2104" t="s">
        <v>67</v>
      </c>
      <c r="B2104">
        <v>37</v>
      </c>
      <c r="C2104">
        <v>224</v>
      </c>
      <c r="G2104" t="s">
        <v>17071</v>
      </c>
      <c r="I2104" t="s">
        <v>22111</v>
      </c>
      <c r="J2104" t="s">
        <v>22112</v>
      </c>
    </row>
    <row r="2105" spans="1:10">
      <c r="A2105" t="s">
        <v>67</v>
      </c>
      <c r="B2105">
        <v>38</v>
      </c>
      <c r="I2105" t="s">
        <v>22078</v>
      </c>
      <c r="J2105" t="s">
        <v>22113</v>
      </c>
    </row>
    <row r="2106" spans="1:10">
      <c r="A2106" t="s">
        <v>67</v>
      </c>
      <c r="B2106">
        <v>39</v>
      </c>
      <c r="I2106" t="s">
        <v>22066</v>
      </c>
      <c r="J2106" t="s">
        <v>22114</v>
      </c>
    </row>
    <row r="2107" spans="1:10">
      <c r="A2107" t="s">
        <v>67</v>
      </c>
      <c r="B2107">
        <v>40</v>
      </c>
      <c r="C2107">
        <v>225</v>
      </c>
      <c r="G2107" t="s">
        <v>955</v>
      </c>
      <c r="I2107" t="s">
        <v>22115</v>
      </c>
      <c r="J2107" t="s">
        <v>22116</v>
      </c>
    </row>
    <row r="2108" spans="1:10">
      <c r="A2108" t="s">
        <v>67</v>
      </c>
      <c r="B2108">
        <v>41</v>
      </c>
      <c r="I2108" t="s">
        <v>22078</v>
      </c>
      <c r="J2108" t="s">
        <v>22117</v>
      </c>
    </row>
    <row r="2109" spans="1:10">
      <c r="A2109" t="s">
        <v>67</v>
      </c>
      <c r="B2109">
        <v>42</v>
      </c>
      <c r="I2109" t="s">
        <v>22066</v>
      </c>
      <c r="J2109" t="s">
        <v>22118</v>
      </c>
    </row>
    <row r="2110" spans="1:10">
      <c r="A2110" t="s">
        <v>67</v>
      </c>
      <c r="B2110">
        <v>43</v>
      </c>
      <c r="C2110">
        <v>226</v>
      </c>
      <c r="G2110" t="s">
        <v>964</v>
      </c>
      <c r="I2110" t="s">
        <v>22119</v>
      </c>
      <c r="J2110" t="s">
        <v>22120</v>
      </c>
    </row>
    <row r="2111" spans="1:10">
      <c r="A2111" t="s">
        <v>67</v>
      </c>
      <c r="B2111">
        <v>44</v>
      </c>
      <c r="I2111" t="s">
        <v>22078</v>
      </c>
      <c r="J2111" t="s">
        <v>22121</v>
      </c>
    </row>
    <row r="2112" spans="1:10">
      <c r="A2112" t="s">
        <v>67</v>
      </c>
      <c r="B2112">
        <v>45</v>
      </c>
      <c r="C2112">
        <v>227</v>
      </c>
      <c r="G2112" t="s">
        <v>974</v>
      </c>
      <c r="I2112" t="s">
        <v>22122</v>
      </c>
      <c r="J2112" t="s">
        <v>22123</v>
      </c>
    </row>
    <row r="2113" spans="1:10">
      <c r="A2113" t="s">
        <v>67</v>
      </c>
      <c r="B2113">
        <v>46</v>
      </c>
      <c r="I2113" t="s">
        <v>22078</v>
      </c>
      <c r="J2113" t="s">
        <v>22124</v>
      </c>
    </row>
    <row r="2114" spans="1:10">
      <c r="A2114" t="s">
        <v>67</v>
      </c>
      <c r="B2114">
        <v>47</v>
      </c>
      <c r="I2114" t="s">
        <v>22066</v>
      </c>
      <c r="J2114" t="s">
        <v>22125</v>
      </c>
    </row>
    <row r="2115" spans="1:10">
      <c r="A2115" t="s">
        <v>67</v>
      </c>
      <c r="B2115">
        <v>48</v>
      </c>
      <c r="C2115">
        <v>228</v>
      </c>
      <c r="G2115" t="s">
        <v>17173</v>
      </c>
      <c r="I2115" t="s">
        <v>22126</v>
      </c>
      <c r="J2115" t="s">
        <v>22127</v>
      </c>
    </row>
    <row r="2116" spans="1:10">
      <c r="A2116" t="s">
        <v>67</v>
      </c>
      <c r="B2116">
        <v>49</v>
      </c>
      <c r="I2116" t="s">
        <v>22078</v>
      </c>
      <c r="J2116" t="s">
        <v>22128</v>
      </c>
    </row>
    <row r="2117" spans="1:10">
      <c r="A2117" t="s">
        <v>67</v>
      </c>
      <c r="B2117">
        <v>50</v>
      </c>
      <c r="C2117">
        <v>229</v>
      </c>
      <c r="G2117" t="s">
        <v>17180</v>
      </c>
      <c r="I2117" t="s">
        <v>22129</v>
      </c>
      <c r="J2117" t="s">
        <v>22130</v>
      </c>
    </row>
    <row r="2118" spans="1:10">
      <c r="A2118" t="s">
        <v>67</v>
      </c>
      <c r="B2118">
        <v>51</v>
      </c>
      <c r="I2118" t="s">
        <v>22078</v>
      </c>
      <c r="J2118" t="s">
        <v>22131</v>
      </c>
    </row>
    <row r="2119" spans="1:10">
      <c r="A2119" t="s">
        <v>67</v>
      </c>
      <c r="B2119">
        <v>52</v>
      </c>
      <c r="I2119" t="s">
        <v>22066</v>
      </c>
      <c r="J2119" t="s">
        <v>22132</v>
      </c>
    </row>
    <row r="2120" spans="1:10">
      <c r="A2120" t="s">
        <v>67</v>
      </c>
      <c r="B2120">
        <v>53</v>
      </c>
      <c r="C2120">
        <v>230</v>
      </c>
      <c r="G2120" t="s">
        <v>1001</v>
      </c>
      <c r="I2120" t="s">
        <v>22133</v>
      </c>
      <c r="J2120" t="s">
        <v>22134</v>
      </c>
    </row>
    <row r="2121" spans="1:10">
      <c r="A2121" t="s">
        <v>67</v>
      </c>
      <c r="B2121">
        <v>54</v>
      </c>
      <c r="I2121" t="s">
        <v>22078</v>
      </c>
      <c r="J2121" t="s">
        <v>22135</v>
      </c>
    </row>
    <row r="2122" spans="1:10">
      <c r="A2122" t="s">
        <v>67</v>
      </c>
      <c r="B2122">
        <v>55</v>
      </c>
      <c r="C2122">
        <v>231</v>
      </c>
      <c r="G2122" t="s">
        <v>1014</v>
      </c>
      <c r="I2122" t="s">
        <v>22136</v>
      </c>
      <c r="J2122" t="s">
        <v>22137</v>
      </c>
    </row>
    <row r="2123" spans="1:10">
      <c r="A2123" t="s">
        <v>67</v>
      </c>
      <c r="B2123">
        <v>56</v>
      </c>
      <c r="I2123" t="s">
        <v>22078</v>
      </c>
      <c r="J2123" t="s">
        <v>22138</v>
      </c>
    </row>
    <row r="2124" spans="1:10">
      <c r="A2124" t="s">
        <v>67</v>
      </c>
      <c r="B2124">
        <v>57</v>
      </c>
      <c r="I2124" t="s">
        <v>22066</v>
      </c>
      <c r="J2124" t="s">
        <v>22139</v>
      </c>
    </row>
    <row r="2125" spans="1:10">
      <c r="A2125" t="s">
        <v>67</v>
      </c>
      <c r="B2125">
        <v>58</v>
      </c>
      <c r="C2125">
        <v>232</v>
      </c>
      <c r="G2125" t="s">
        <v>342</v>
      </c>
      <c r="I2125" t="s">
        <v>22140</v>
      </c>
      <c r="J2125" t="s">
        <v>22141</v>
      </c>
    </row>
    <row r="2126" spans="1:10">
      <c r="A2126" t="s">
        <v>67</v>
      </c>
      <c r="B2126">
        <v>59</v>
      </c>
      <c r="I2126" t="s">
        <v>22078</v>
      </c>
      <c r="J2126" t="s">
        <v>22142</v>
      </c>
    </row>
    <row r="2127" spans="1:10">
      <c r="A2127" t="s">
        <v>67</v>
      </c>
      <c r="B2127">
        <v>60</v>
      </c>
      <c r="I2127" t="s">
        <v>22068</v>
      </c>
      <c r="J2127" t="s">
        <v>22143</v>
      </c>
    </row>
    <row r="2128" spans="1:10">
      <c r="A2128" t="s">
        <v>67</v>
      </c>
      <c r="B2128">
        <v>61</v>
      </c>
      <c r="C2128">
        <v>233</v>
      </c>
      <c r="G2128" t="s">
        <v>1023</v>
      </c>
      <c r="I2128" t="s">
        <v>22144</v>
      </c>
      <c r="J2128" t="s">
        <v>22145</v>
      </c>
    </row>
    <row r="2129" spans="1:10">
      <c r="A2129" t="s">
        <v>67</v>
      </c>
      <c r="B2129">
        <v>62</v>
      </c>
      <c r="I2129" t="s">
        <v>22078</v>
      </c>
      <c r="J2129" t="s">
        <v>22146</v>
      </c>
    </row>
    <row r="2130" spans="1:10">
      <c r="A2130" t="s">
        <v>67</v>
      </c>
      <c r="B2130">
        <v>63</v>
      </c>
      <c r="I2130" t="s">
        <v>22066</v>
      </c>
      <c r="J2130" t="s">
        <v>22147</v>
      </c>
    </row>
    <row r="2131" spans="1:10">
      <c r="A2131" t="s">
        <v>67</v>
      </c>
      <c r="B2131">
        <v>64</v>
      </c>
      <c r="C2131">
        <v>234</v>
      </c>
      <c r="G2131" t="s">
        <v>17208</v>
      </c>
      <c r="I2131" t="s">
        <v>22148</v>
      </c>
      <c r="J2131" t="s">
        <v>22149</v>
      </c>
    </row>
    <row r="2132" spans="1:10">
      <c r="A2132" t="s">
        <v>67</v>
      </c>
      <c r="B2132">
        <v>65</v>
      </c>
      <c r="I2132" t="s">
        <v>22078</v>
      </c>
      <c r="J2132" t="s">
        <v>22150</v>
      </c>
    </row>
    <row r="2133" spans="1:10">
      <c r="A2133" t="s">
        <v>67</v>
      </c>
      <c r="B2133">
        <v>66</v>
      </c>
      <c r="I2133" t="s">
        <v>22066</v>
      </c>
      <c r="J2133" t="s">
        <v>22151</v>
      </c>
    </row>
    <row r="2134" spans="1:10">
      <c r="A2134" t="s">
        <v>67</v>
      </c>
      <c r="B2134">
        <v>67</v>
      </c>
      <c r="C2134">
        <v>235</v>
      </c>
      <c r="G2134" t="s">
        <v>22152</v>
      </c>
      <c r="I2134" t="s">
        <v>22153</v>
      </c>
      <c r="J2134" t="s">
        <v>22154</v>
      </c>
    </row>
    <row r="2135" spans="1:10">
      <c r="A2135" t="s">
        <v>67</v>
      </c>
      <c r="B2135">
        <v>68</v>
      </c>
      <c r="I2135" t="s">
        <v>22155</v>
      </c>
      <c r="J2135" t="s">
        <v>22156</v>
      </c>
    </row>
    <row r="2136" spans="1:10">
      <c r="A2136" t="s">
        <v>67</v>
      </c>
      <c r="B2136">
        <v>69</v>
      </c>
      <c r="C2136">
        <v>236</v>
      </c>
      <c r="G2136" t="s">
        <v>1047</v>
      </c>
      <c r="I2136" t="s">
        <v>22157</v>
      </c>
      <c r="J2136" t="s">
        <v>22158</v>
      </c>
    </row>
    <row r="2137" spans="1:10">
      <c r="A2137" t="s">
        <v>67</v>
      </c>
      <c r="B2137">
        <v>70</v>
      </c>
      <c r="I2137" t="s">
        <v>22078</v>
      </c>
      <c r="J2137" t="s">
        <v>22159</v>
      </c>
    </row>
    <row r="2138" spans="1:10">
      <c r="A2138" t="s">
        <v>67</v>
      </c>
      <c r="B2138">
        <v>71</v>
      </c>
      <c r="C2138">
        <v>237</v>
      </c>
      <c r="G2138" t="s">
        <v>1057</v>
      </c>
      <c r="I2138" t="s">
        <v>22160</v>
      </c>
      <c r="J2138" t="s">
        <v>22161</v>
      </c>
    </row>
    <row r="2139" spans="1:10">
      <c r="A2139" t="s">
        <v>67</v>
      </c>
      <c r="B2139">
        <v>72</v>
      </c>
      <c r="I2139" t="s">
        <v>22078</v>
      </c>
      <c r="J2139" t="s">
        <v>22162</v>
      </c>
    </row>
    <row r="2140" spans="1:10">
      <c r="A2140" t="s">
        <v>67</v>
      </c>
      <c r="B2140">
        <v>73</v>
      </c>
      <c r="I2140" t="s">
        <v>22066</v>
      </c>
      <c r="J2140" t="s">
        <v>22163</v>
      </c>
    </row>
    <row r="2141" spans="1:10">
      <c r="A2141" t="s">
        <v>67</v>
      </c>
      <c r="B2141">
        <v>74</v>
      </c>
      <c r="C2141">
        <v>238</v>
      </c>
      <c r="G2141" t="s">
        <v>1068</v>
      </c>
      <c r="I2141" t="s">
        <v>22164</v>
      </c>
      <c r="J2141" t="s">
        <v>22165</v>
      </c>
    </row>
    <row r="2142" spans="1:10">
      <c r="A2142" t="s">
        <v>67</v>
      </c>
      <c r="B2142">
        <v>75</v>
      </c>
      <c r="I2142" t="s">
        <v>22078</v>
      </c>
      <c r="J2142" t="s">
        <v>22166</v>
      </c>
    </row>
    <row r="2143" spans="1:10">
      <c r="A2143" t="s">
        <v>67</v>
      </c>
      <c r="B2143">
        <v>76</v>
      </c>
      <c r="I2143" t="s">
        <v>22066</v>
      </c>
      <c r="J2143" t="s">
        <v>22167</v>
      </c>
    </row>
    <row r="2144" spans="1:10">
      <c r="A2144" t="s">
        <v>67</v>
      </c>
      <c r="B2144">
        <v>77</v>
      </c>
      <c r="C2144">
        <v>239</v>
      </c>
      <c r="G2144" t="s">
        <v>1079</v>
      </c>
      <c r="I2144" t="s">
        <v>22168</v>
      </c>
      <c r="J2144" t="s">
        <v>22169</v>
      </c>
    </row>
    <row r="2145" spans="1:10">
      <c r="A2145" t="s">
        <v>67</v>
      </c>
      <c r="B2145">
        <v>78</v>
      </c>
      <c r="I2145" t="s">
        <v>22068</v>
      </c>
      <c r="J2145" t="s">
        <v>22170</v>
      </c>
    </row>
    <row r="2146" spans="1:10">
      <c r="A2146" t="s">
        <v>67</v>
      </c>
      <c r="B2146">
        <v>79</v>
      </c>
      <c r="C2146">
        <v>240</v>
      </c>
      <c r="G2146" t="s">
        <v>732</v>
      </c>
      <c r="I2146" t="s">
        <v>22171</v>
      </c>
      <c r="J2146" t="s">
        <v>22172</v>
      </c>
    </row>
    <row r="2147" spans="1:10">
      <c r="A2147" t="s">
        <v>67</v>
      </c>
      <c r="B2147">
        <v>80</v>
      </c>
      <c r="I2147" t="s">
        <v>22078</v>
      </c>
      <c r="J2147" t="s">
        <v>22173</v>
      </c>
    </row>
    <row r="2148" spans="1:10">
      <c r="A2148" t="s">
        <v>67</v>
      </c>
      <c r="B2148">
        <v>81</v>
      </c>
      <c r="C2148">
        <v>243</v>
      </c>
      <c r="G2148" t="s">
        <v>17245</v>
      </c>
      <c r="I2148" t="s">
        <v>22174</v>
      </c>
      <c r="J2148" t="s">
        <v>22175</v>
      </c>
    </row>
    <row r="2149" spans="1:10">
      <c r="A2149" t="s">
        <v>67</v>
      </c>
      <c r="B2149">
        <v>82</v>
      </c>
      <c r="I2149" t="s">
        <v>22078</v>
      </c>
      <c r="J2149" t="s">
        <v>22176</v>
      </c>
    </row>
    <row r="2150" spans="1:10">
      <c r="A2150" t="s">
        <v>67</v>
      </c>
      <c r="B2150">
        <v>83</v>
      </c>
      <c r="I2150" t="s">
        <v>22066</v>
      </c>
      <c r="J2150" t="s">
        <v>22177</v>
      </c>
    </row>
    <row r="2151" spans="1:10">
      <c r="A2151" t="s">
        <v>67</v>
      </c>
      <c r="B2151">
        <v>84</v>
      </c>
      <c r="C2151">
        <v>244</v>
      </c>
      <c r="G2151" t="s">
        <v>17047</v>
      </c>
      <c r="I2151" t="s">
        <v>22178</v>
      </c>
      <c r="J2151" t="s">
        <v>22179</v>
      </c>
    </row>
    <row r="2152" spans="1:10">
      <c r="A2152" t="s">
        <v>67</v>
      </c>
      <c r="B2152">
        <v>85</v>
      </c>
      <c r="I2152" t="s">
        <v>22180</v>
      </c>
      <c r="J2152" t="s">
        <v>22181</v>
      </c>
    </row>
    <row r="2153" spans="1:10">
      <c r="A2153" t="s">
        <v>67</v>
      </c>
      <c r="B2153">
        <v>86</v>
      </c>
      <c r="I2153" t="s">
        <v>22066</v>
      </c>
      <c r="J2153" t="s">
        <v>22182</v>
      </c>
    </row>
    <row r="2154" spans="1:10">
      <c r="A2154" t="s">
        <v>67</v>
      </c>
      <c r="B2154">
        <v>87</v>
      </c>
      <c r="C2154">
        <v>245</v>
      </c>
      <c r="G2154" t="s">
        <v>1102</v>
      </c>
      <c r="I2154" t="s">
        <v>22183</v>
      </c>
      <c r="J2154" t="s">
        <v>22184</v>
      </c>
    </row>
    <row r="2155" spans="1:10">
      <c r="A2155" t="s">
        <v>67</v>
      </c>
      <c r="B2155">
        <v>88</v>
      </c>
      <c r="I2155" t="s">
        <v>22066</v>
      </c>
      <c r="J2155" t="s">
        <v>22185</v>
      </c>
    </row>
    <row r="2156" spans="1:10">
      <c r="A2156" t="s">
        <v>67</v>
      </c>
      <c r="B2156">
        <v>89</v>
      </c>
      <c r="C2156">
        <v>254</v>
      </c>
      <c r="G2156" t="s">
        <v>1108</v>
      </c>
      <c r="I2156" t="s">
        <v>22186</v>
      </c>
      <c r="J2156" t="s">
        <v>22187</v>
      </c>
    </row>
    <row r="2157" spans="1:10">
      <c r="A2157" t="s">
        <v>67</v>
      </c>
      <c r="B2157">
        <v>90</v>
      </c>
      <c r="I2157" t="s">
        <v>22078</v>
      </c>
      <c r="J2157" t="s">
        <v>22188</v>
      </c>
    </row>
    <row r="2158" spans="1:10">
      <c r="A2158" t="s">
        <v>67</v>
      </c>
      <c r="B2158">
        <v>91</v>
      </c>
      <c r="I2158" t="s">
        <v>22068</v>
      </c>
      <c r="J2158" t="s">
        <v>22189</v>
      </c>
    </row>
    <row r="2159" spans="1:10">
      <c r="A2159" t="s">
        <v>67</v>
      </c>
      <c r="B2159">
        <v>92</v>
      </c>
      <c r="C2159">
        <v>255</v>
      </c>
      <c r="G2159" t="s">
        <v>17265</v>
      </c>
      <c r="I2159" t="s">
        <v>22190</v>
      </c>
      <c r="J2159" t="s">
        <v>22191</v>
      </c>
    </row>
    <row r="2160" spans="1:10">
      <c r="A2160" t="s">
        <v>67</v>
      </c>
      <c r="B2160">
        <v>93</v>
      </c>
      <c r="I2160" t="s">
        <v>22078</v>
      </c>
      <c r="J2160" t="s">
        <v>22192</v>
      </c>
    </row>
    <row r="2161" spans="1:10">
      <c r="A2161" t="s">
        <v>67</v>
      </c>
      <c r="B2161">
        <v>94</v>
      </c>
      <c r="I2161" t="s">
        <v>22066</v>
      </c>
      <c r="J2161" t="s">
        <v>22193</v>
      </c>
    </row>
    <row r="2162" spans="1:10">
      <c r="A2162" t="s">
        <v>67</v>
      </c>
      <c r="B2162">
        <v>95</v>
      </c>
      <c r="C2162">
        <v>259</v>
      </c>
      <c r="G2162" t="s">
        <v>22194</v>
      </c>
      <c r="I2162" t="s">
        <v>22195</v>
      </c>
      <c r="J2162" t="s">
        <v>22196</v>
      </c>
    </row>
    <row r="2163" spans="1:10">
      <c r="A2163" t="s">
        <v>67</v>
      </c>
      <c r="B2163">
        <v>96</v>
      </c>
      <c r="I2163" t="s">
        <v>22078</v>
      </c>
      <c r="J2163" t="s">
        <v>22197</v>
      </c>
    </row>
    <row r="2164" spans="1:10">
      <c r="A2164" t="s">
        <v>67</v>
      </c>
      <c r="B2164">
        <v>97</v>
      </c>
      <c r="I2164" t="s">
        <v>22066</v>
      </c>
      <c r="J2164" t="s">
        <v>22198</v>
      </c>
    </row>
    <row r="2165" spans="1:10">
      <c r="A2165" t="s">
        <v>67</v>
      </c>
      <c r="B2165">
        <v>98</v>
      </c>
      <c r="C2165">
        <v>263</v>
      </c>
      <c r="G2165" t="s">
        <v>16819</v>
      </c>
      <c r="I2165" t="s">
        <v>22199</v>
      </c>
      <c r="J2165" t="s">
        <v>22200</v>
      </c>
    </row>
    <row r="2166" spans="1:10">
      <c r="A2166" t="s">
        <v>67</v>
      </c>
      <c r="B2166">
        <v>99</v>
      </c>
      <c r="I2166" t="s">
        <v>22078</v>
      </c>
      <c r="J2166" t="s">
        <v>22201</v>
      </c>
    </row>
    <row r="2167" spans="1:10">
      <c r="A2167" t="s">
        <v>67</v>
      </c>
      <c r="B2167">
        <v>100</v>
      </c>
      <c r="C2167">
        <v>264</v>
      </c>
      <c r="G2167" t="s">
        <v>17272</v>
      </c>
      <c r="I2167" t="s">
        <v>22202</v>
      </c>
      <c r="J2167" t="s">
        <v>22203</v>
      </c>
    </row>
    <row r="2168" spans="1:10">
      <c r="A2168" t="s">
        <v>67</v>
      </c>
      <c r="B2168">
        <v>101</v>
      </c>
      <c r="I2168" t="s">
        <v>22078</v>
      </c>
      <c r="J2168" t="s">
        <v>22204</v>
      </c>
    </row>
    <row r="2169" spans="1:10">
      <c r="A2169" t="s">
        <v>67</v>
      </c>
      <c r="B2169">
        <v>102</v>
      </c>
      <c r="I2169" t="s">
        <v>22066</v>
      </c>
      <c r="J2169" t="s">
        <v>22205</v>
      </c>
    </row>
    <row r="2170" spans="1:10">
      <c r="A2170" t="s">
        <v>67</v>
      </c>
      <c r="B2170">
        <v>103</v>
      </c>
      <c r="C2170">
        <v>268</v>
      </c>
      <c r="G2170" t="s">
        <v>17279</v>
      </c>
      <c r="I2170" t="s">
        <v>22206</v>
      </c>
      <c r="J2170" t="s">
        <v>22207</v>
      </c>
    </row>
    <row r="2171" spans="1:10">
      <c r="A2171" t="s">
        <v>67</v>
      </c>
      <c r="B2171">
        <v>104</v>
      </c>
      <c r="I2171" t="s">
        <v>22078</v>
      </c>
      <c r="J2171" t="s">
        <v>22208</v>
      </c>
    </row>
    <row r="2172" spans="1:10">
      <c r="A2172" t="s">
        <v>67</v>
      </c>
      <c r="B2172">
        <v>105</v>
      </c>
      <c r="I2172" t="s">
        <v>22066</v>
      </c>
      <c r="J2172" t="s">
        <v>22209</v>
      </c>
    </row>
    <row r="2173" spans="1:10">
      <c r="A2173" t="s">
        <v>67</v>
      </c>
      <c r="B2173">
        <v>106</v>
      </c>
      <c r="C2173">
        <v>271</v>
      </c>
      <c r="G2173" t="s">
        <v>17286</v>
      </c>
      <c r="I2173" t="s">
        <v>22210</v>
      </c>
      <c r="J2173" t="s">
        <v>22211</v>
      </c>
    </row>
    <row r="2174" spans="1:10">
      <c r="A2174" t="s">
        <v>67</v>
      </c>
      <c r="B2174">
        <v>108</v>
      </c>
      <c r="C2174">
        <v>274</v>
      </c>
      <c r="G2174" t="s">
        <v>1172</v>
      </c>
      <c r="I2174" t="s">
        <v>22212</v>
      </c>
      <c r="J2174" t="s">
        <v>22213</v>
      </c>
    </row>
    <row r="2175" spans="1:10">
      <c r="A2175" t="s">
        <v>67</v>
      </c>
      <c r="B2175">
        <v>109</v>
      </c>
      <c r="I2175" t="s">
        <v>22155</v>
      </c>
      <c r="J2175" t="s">
        <v>22214</v>
      </c>
    </row>
    <row r="2176" spans="1:10">
      <c r="A2176" t="s">
        <v>67</v>
      </c>
      <c r="B2176">
        <v>110</v>
      </c>
      <c r="C2176">
        <v>277</v>
      </c>
      <c r="G2176" t="s">
        <v>16812</v>
      </c>
      <c r="I2176" t="s">
        <v>22215</v>
      </c>
      <c r="J2176" t="s">
        <v>22216</v>
      </c>
    </row>
    <row r="2177" spans="1:10">
      <c r="A2177" t="s">
        <v>67</v>
      </c>
      <c r="B2177">
        <v>111</v>
      </c>
      <c r="I2177" t="s">
        <v>22078</v>
      </c>
      <c r="J2177" t="s">
        <v>22217</v>
      </c>
    </row>
    <row r="2178" spans="1:10">
      <c r="A2178" t="s">
        <v>67</v>
      </c>
      <c r="B2178">
        <v>112</v>
      </c>
      <c r="I2178" t="s">
        <v>22066</v>
      </c>
      <c r="J2178" t="s">
        <v>22218</v>
      </c>
    </row>
    <row r="2179" spans="1:10">
      <c r="A2179" t="s">
        <v>67</v>
      </c>
      <c r="B2179">
        <v>113</v>
      </c>
      <c r="C2179">
        <v>278</v>
      </c>
      <c r="G2179" t="s">
        <v>16805</v>
      </c>
      <c r="I2179" t="s">
        <v>22219</v>
      </c>
      <c r="J2179" t="s">
        <v>22220</v>
      </c>
    </row>
    <row r="2180" spans="1:10">
      <c r="A2180" t="s">
        <v>67</v>
      </c>
      <c r="B2180">
        <v>114</v>
      </c>
      <c r="I2180" t="s">
        <v>22078</v>
      </c>
      <c r="J2180" t="s">
        <v>22221</v>
      </c>
    </row>
    <row r="2181" spans="1:10">
      <c r="A2181" t="s">
        <v>67</v>
      </c>
      <c r="B2181">
        <v>115</v>
      </c>
      <c r="C2181">
        <v>280</v>
      </c>
      <c r="G2181" t="s">
        <v>17302</v>
      </c>
      <c r="I2181" t="s">
        <v>22222</v>
      </c>
      <c r="J2181" t="s">
        <v>22223</v>
      </c>
    </row>
    <row r="2182" spans="1:10">
      <c r="A2182" t="s">
        <v>67</v>
      </c>
      <c r="B2182">
        <v>116</v>
      </c>
      <c r="I2182" t="s">
        <v>22078</v>
      </c>
      <c r="J2182" t="s">
        <v>22224</v>
      </c>
    </row>
    <row r="2183" spans="1:10">
      <c r="A2183" t="s">
        <v>67</v>
      </c>
      <c r="B2183">
        <v>117</v>
      </c>
      <c r="C2183">
        <v>289</v>
      </c>
      <c r="G2183" t="s">
        <v>17309</v>
      </c>
      <c r="I2183" t="s">
        <v>22225</v>
      </c>
      <c r="J2183" t="s">
        <v>22226</v>
      </c>
    </row>
    <row r="2184" spans="1:10">
      <c r="A2184" t="s">
        <v>67</v>
      </c>
      <c r="B2184">
        <v>118</v>
      </c>
      <c r="I2184" t="s">
        <v>22078</v>
      </c>
      <c r="J2184" t="s">
        <v>22227</v>
      </c>
    </row>
    <row r="2185" spans="1:10">
      <c r="A2185" t="s">
        <v>67</v>
      </c>
      <c r="B2185">
        <v>119</v>
      </c>
      <c r="C2185">
        <v>292</v>
      </c>
      <c r="G2185" t="s">
        <v>17040</v>
      </c>
      <c r="I2185" t="s">
        <v>22228</v>
      </c>
      <c r="J2185" t="s">
        <v>22229</v>
      </c>
    </row>
    <row r="2186" spans="1:10">
      <c r="A2186" t="s">
        <v>67</v>
      </c>
      <c r="B2186">
        <v>120</v>
      </c>
      <c r="I2186" t="s">
        <v>22078</v>
      </c>
      <c r="J2186" t="s">
        <v>22230</v>
      </c>
    </row>
    <row r="2187" spans="1:10">
      <c r="A2187" t="s">
        <v>67</v>
      </c>
      <c r="B2187">
        <v>121</v>
      </c>
      <c r="I2187" t="s">
        <v>22066</v>
      </c>
      <c r="J2187" t="s">
        <v>22231</v>
      </c>
    </row>
    <row r="2188" spans="1:10">
      <c r="A2188" t="s">
        <v>67</v>
      </c>
      <c r="B2188">
        <v>122</v>
      </c>
      <c r="C2188">
        <v>301</v>
      </c>
      <c r="G2188" t="s">
        <v>17316</v>
      </c>
      <c r="I2188" t="s">
        <v>22232</v>
      </c>
      <c r="J2188" t="s">
        <v>22233</v>
      </c>
    </row>
    <row r="2189" spans="1:10">
      <c r="A2189" t="s">
        <v>67</v>
      </c>
      <c r="B2189">
        <v>123</v>
      </c>
      <c r="I2189" t="s">
        <v>22078</v>
      </c>
      <c r="J2189" t="s">
        <v>22234</v>
      </c>
    </row>
    <row r="2190" spans="1:10">
      <c r="A2190" t="s">
        <v>67</v>
      </c>
      <c r="B2190">
        <v>124</v>
      </c>
      <c r="C2190">
        <v>312</v>
      </c>
      <c r="G2190" t="s">
        <v>17323</v>
      </c>
      <c r="I2190" t="s">
        <v>22235</v>
      </c>
      <c r="J2190" t="s">
        <v>22236</v>
      </c>
    </row>
    <row r="2191" spans="1:10">
      <c r="A2191" t="s">
        <v>67</v>
      </c>
      <c r="B2191">
        <v>125</v>
      </c>
      <c r="I2191" t="s">
        <v>22078</v>
      </c>
      <c r="J2191" t="s">
        <v>22237</v>
      </c>
    </row>
    <row r="2192" spans="1:10">
      <c r="A2192" t="s">
        <v>67</v>
      </c>
      <c r="B2192">
        <v>126</v>
      </c>
      <c r="I2192" t="s">
        <v>22066</v>
      </c>
      <c r="J2192" t="s">
        <v>22238</v>
      </c>
    </row>
    <row r="2193" spans="1:10">
      <c r="A2193" t="s">
        <v>67</v>
      </c>
      <c r="B2193">
        <v>127</v>
      </c>
      <c r="C2193">
        <v>318</v>
      </c>
      <c r="G2193" t="s">
        <v>17330</v>
      </c>
      <c r="I2193" t="s">
        <v>22239</v>
      </c>
      <c r="J2193" t="s">
        <v>22240</v>
      </c>
    </row>
    <row r="2194" spans="1:10">
      <c r="A2194" t="s">
        <v>67</v>
      </c>
      <c r="B2194">
        <v>128</v>
      </c>
      <c r="I2194" t="s">
        <v>22078</v>
      </c>
      <c r="J2194" t="s">
        <v>22241</v>
      </c>
    </row>
    <row r="2195" spans="1:10">
      <c r="A2195" t="s">
        <v>67</v>
      </c>
      <c r="B2195">
        <v>129</v>
      </c>
      <c r="I2195" t="s">
        <v>22066</v>
      </c>
      <c r="J2195" t="s">
        <v>22242</v>
      </c>
    </row>
    <row r="2196" spans="1:10">
      <c r="A2196" t="s">
        <v>67</v>
      </c>
      <c r="B2196">
        <v>130</v>
      </c>
      <c r="C2196">
        <v>329</v>
      </c>
      <c r="G2196" t="s">
        <v>16836</v>
      </c>
      <c r="I2196" t="s">
        <v>22243</v>
      </c>
      <c r="J2196" t="s">
        <v>22244</v>
      </c>
    </row>
    <row r="2197" spans="1:10">
      <c r="A2197" t="s">
        <v>67</v>
      </c>
      <c r="B2197">
        <v>131</v>
      </c>
      <c r="I2197" t="s">
        <v>22078</v>
      </c>
      <c r="J2197" t="s">
        <v>22245</v>
      </c>
    </row>
    <row r="2198" spans="1:10">
      <c r="A2198" t="s">
        <v>67</v>
      </c>
      <c r="B2198">
        <v>132</v>
      </c>
      <c r="C2198">
        <v>339</v>
      </c>
      <c r="G2198" t="s">
        <v>17337</v>
      </c>
      <c r="I2198" t="s">
        <v>22246</v>
      </c>
      <c r="J2198" t="s">
        <v>22247</v>
      </c>
    </row>
    <row r="2199" spans="1:10">
      <c r="A2199" t="s">
        <v>67</v>
      </c>
      <c r="B2199">
        <v>133</v>
      </c>
      <c r="I2199" t="s">
        <v>22078</v>
      </c>
      <c r="J2199" t="s">
        <v>22248</v>
      </c>
    </row>
    <row r="2200" spans="1:10">
      <c r="A2200" t="s">
        <v>67</v>
      </c>
      <c r="B2200">
        <v>134</v>
      </c>
      <c r="C2200">
        <v>392</v>
      </c>
      <c r="G2200" t="s">
        <v>17057</v>
      </c>
      <c r="I2200" t="s">
        <v>22249</v>
      </c>
      <c r="J2200" t="s">
        <v>22250</v>
      </c>
    </row>
    <row r="2201" spans="1:10">
      <c r="A2201" t="s">
        <v>67</v>
      </c>
      <c r="B2201">
        <v>135</v>
      </c>
      <c r="I2201" t="s">
        <v>22078</v>
      </c>
      <c r="J2201" t="s">
        <v>22251</v>
      </c>
    </row>
    <row r="2202" spans="1:10">
      <c r="A2202" t="s">
        <v>67</v>
      </c>
      <c r="B2202">
        <v>136</v>
      </c>
      <c r="I2202" t="s">
        <v>22068</v>
      </c>
      <c r="J2202" t="s">
        <v>22252</v>
      </c>
    </row>
    <row r="2203" spans="1:10">
      <c r="A2203" t="s">
        <v>67</v>
      </c>
      <c r="B2203">
        <v>137</v>
      </c>
      <c r="C2203">
        <v>477</v>
      </c>
      <c r="G2203" t="s">
        <v>1244</v>
      </c>
      <c r="I2203" t="s">
        <v>22253</v>
      </c>
      <c r="J2203" t="s">
        <v>22254</v>
      </c>
    </row>
    <row r="2204" spans="1:10">
      <c r="A2204" t="s">
        <v>67</v>
      </c>
      <c r="B2204">
        <v>138</v>
      </c>
      <c r="I2204" t="s">
        <v>22078</v>
      </c>
      <c r="J2204" t="s">
        <v>22255</v>
      </c>
    </row>
    <row r="2205" spans="1:10">
      <c r="A2205" t="s">
        <v>67</v>
      </c>
      <c r="B2205">
        <v>139</v>
      </c>
      <c r="I2205" t="s">
        <v>22066</v>
      </c>
      <c r="J2205" t="s">
        <v>22256</v>
      </c>
    </row>
    <row r="2206" spans="1:10">
      <c r="A2206" t="s">
        <v>67</v>
      </c>
      <c r="B2206">
        <v>140</v>
      </c>
      <c r="C2206">
        <v>509</v>
      </c>
      <c r="G2206" t="s">
        <v>1254</v>
      </c>
      <c r="I2206" t="s">
        <v>22257</v>
      </c>
      <c r="J2206" t="s">
        <v>22258</v>
      </c>
    </row>
    <row r="2207" spans="1:10">
      <c r="A2207" t="s">
        <v>67</v>
      </c>
      <c r="B2207">
        <v>141</v>
      </c>
      <c r="I2207" t="s">
        <v>22259</v>
      </c>
      <c r="J2207" t="s">
        <v>22260</v>
      </c>
    </row>
    <row r="2208" spans="1:10">
      <c r="A2208" t="s">
        <v>67</v>
      </c>
      <c r="B2208">
        <v>142</v>
      </c>
      <c r="C2208">
        <v>512</v>
      </c>
      <c r="G2208" t="s">
        <v>1266</v>
      </c>
      <c r="I2208" t="s">
        <v>22261</v>
      </c>
      <c r="J2208" t="s">
        <v>22262</v>
      </c>
    </row>
    <row r="2209" spans="1:10">
      <c r="A2209" t="s">
        <v>67</v>
      </c>
      <c r="B2209">
        <v>143</v>
      </c>
      <c r="I2209" t="s">
        <v>22078</v>
      </c>
      <c r="J2209" t="s">
        <v>22263</v>
      </c>
    </row>
    <row r="2210" spans="1:10">
      <c r="A2210" t="s">
        <v>67</v>
      </c>
      <c r="B2210">
        <v>144</v>
      </c>
      <c r="C2210" t="s">
        <v>119</v>
      </c>
      <c r="G2210" t="s">
        <v>1277</v>
      </c>
      <c r="I2210" t="s">
        <v>22264</v>
      </c>
      <c r="J2210" t="s">
        <v>22265</v>
      </c>
    </row>
    <row r="2211" spans="1:10">
      <c r="A2211" t="s">
        <v>67</v>
      </c>
      <c r="B2211">
        <v>145</v>
      </c>
      <c r="I2211" t="s">
        <v>22066</v>
      </c>
      <c r="J2211" t="s">
        <v>22266</v>
      </c>
    </row>
    <row r="2212" spans="1:10">
      <c r="A2212" t="s">
        <v>67</v>
      </c>
      <c r="B2212">
        <v>146</v>
      </c>
      <c r="C2212">
        <v>275</v>
      </c>
      <c r="G2212" t="s">
        <v>17425</v>
      </c>
      <c r="I2212" t="s">
        <v>22267</v>
      </c>
      <c r="J2212" t="s">
        <v>22268</v>
      </c>
    </row>
    <row r="2213" spans="1:10">
      <c r="A2213" t="s">
        <v>67</v>
      </c>
      <c r="B2213">
        <v>151</v>
      </c>
      <c r="I2213" t="s">
        <v>22066</v>
      </c>
      <c r="J2213" t="s">
        <v>22269</v>
      </c>
    </row>
    <row r="2214" spans="1:10">
      <c r="A2214" t="s">
        <v>67</v>
      </c>
      <c r="B2214">
        <v>152</v>
      </c>
      <c r="C2214">
        <v>216</v>
      </c>
      <c r="G2214" t="s">
        <v>22270</v>
      </c>
      <c r="I2214" t="s">
        <v>22271</v>
      </c>
      <c r="J2214" t="s">
        <v>22272</v>
      </c>
    </row>
    <row r="2215" spans="1:10">
      <c r="A2215" t="s">
        <v>67</v>
      </c>
      <c r="B2215">
        <v>153</v>
      </c>
      <c r="I2215" t="s">
        <v>22066</v>
      </c>
      <c r="J2215" t="s">
        <v>22273</v>
      </c>
    </row>
    <row r="2216" spans="1:10">
      <c r="A2216" t="s">
        <v>67</v>
      </c>
      <c r="B2216">
        <v>154</v>
      </c>
      <c r="C2216">
        <v>258</v>
      </c>
      <c r="G2216" t="s">
        <v>17446</v>
      </c>
      <c r="I2216" t="s">
        <v>22274</v>
      </c>
      <c r="J2216" t="s">
        <v>22275</v>
      </c>
    </row>
    <row r="2217" spans="1:10">
      <c r="A2217" t="s">
        <v>67</v>
      </c>
      <c r="B2217">
        <v>155</v>
      </c>
      <c r="I2217" t="s">
        <v>22155</v>
      </c>
      <c r="J2217" t="s">
        <v>22276</v>
      </c>
    </row>
    <row r="2218" spans="1:10">
      <c r="A2218" t="s">
        <v>67</v>
      </c>
      <c r="B2218">
        <v>156</v>
      </c>
      <c r="C2218">
        <v>260</v>
      </c>
      <c r="G2218" t="s">
        <v>17453</v>
      </c>
      <c r="I2218" t="s">
        <v>22277</v>
      </c>
      <c r="J2218" t="s">
        <v>22278</v>
      </c>
    </row>
    <row r="2219" spans="1:10">
      <c r="A2219" t="s">
        <v>67</v>
      </c>
      <c r="B2219">
        <v>157</v>
      </c>
      <c r="I2219" t="s">
        <v>22279</v>
      </c>
      <c r="J2219" t="s">
        <v>22280</v>
      </c>
    </row>
    <row r="2220" spans="1:10">
      <c r="A2220" t="s">
        <v>67</v>
      </c>
      <c r="B2220">
        <v>158</v>
      </c>
      <c r="I2220" t="s">
        <v>22066</v>
      </c>
      <c r="J2220" t="s">
        <v>22281</v>
      </c>
    </row>
    <row r="2221" spans="1:10">
      <c r="A2221" t="s">
        <v>67</v>
      </c>
      <c r="B2221">
        <v>159</v>
      </c>
      <c r="C2221">
        <v>269</v>
      </c>
      <c r="G2221" t="s">
        <v>16829</v>
      </c>
      <c r="I2221" t="s">
        <v>22282</v>
      </c>
      <c r="J2221" t="s">
        <v>22283</v>
      </c>
    </row>
    <row r="2222" spans="1:10">
      <c r="A2222" t="s">
        <v>67</v>
      </c>
      <c r="B2222">
        <v>160</v>
      </c>
      <c r="I2222" t="s">
        <v>22155</v>
      </c>
      <c r="J2222" t="s">
        <v>22284</v>
      </c>
    </row>
    <row r="2223" spans="1:10">
      <c r="A2223" t="s">
        <v>67</v>
      </c>
      <c r="B2223">
        <v>161</v>
      </c>
      <c r="C2223">
        <v>281</v>
      </c>
      <c r="G2223" t="s">
        <v>17460</v>
      </c>
      <c r="I2223" t="s">
        <v>22285</v>
      </c>
      <c r="J2223" t="s">
        <v>22286</v>
      </c>
    </row>
    <row r="2224" spans="1:10">
      <c r="A2224" t="s">
        <v>67</v>
      </c>
      <c r="B2224">
        <v>162</v>
      </c>
      <c r="I2224" t="s">
        <v>22155</v>
      </c>
      <c r="J2224" t="s">
        <v>22287</v>
      </c>
    </row>
    <row r="2225" spans="1:10">
      <c r="A2225" t="s">
        <v>67</v>
      </c>
      <c r="B2225">
        <v>163</v>
      </c>
      <c r="C2225">
        <v>299</v>
      </c>
      <c r="G2225" t="s">
        <v>17467</v>
      </c>
      <c r="I2225" t="s">
        <v>22288</v>
      </c>
      <c r="J2225" t="s">
        <v>22289</v>
      </c>
    </row>
    <row r="2226" spans="1:10">
      <c r="A2226" t="s">
        <v>67</v>
      </c>
      <c r="B2226">
        <v>164</v>
      </c>
      <c r="I2226" t="s">
        <v>22155</v>
      </c>
      <c r="J2226" t="s">
        <v>22290</v>
      </c>
    </row>
    <row r="2227" spans="1:10">
      <c r="A2227" t="s">
        <v>67</v>
      </c>
      <c r="B2227">
        <v>165</v>
      </c>
      <c r="C2227">
        <v>246</v>
      </c>
      <c r="G2227" t="s">
        <v>17487</v>
      </c>
      <c r="I2227" t="s">
        <v>22291</v>
      </c>
      <c r="J2227" t="s">
        <v>22292</v>
      </c>
    </row>
    <row r="2228" spans="1:10">
      <c r="A2228" t="s">
        <v>67</v>
      </c>
      <c r="B2228">
        <v>167</v>
      </c>
      <c r="I2228" t="s">
        <v>22078</v>
      </c>
      <c r="J2228" t="s">
        <v>22293</v>
      </c>
    </row>
    <row r="2229" spans="1:10">
      <c r="A2229" t="s">
        <v>67</v>
      </c>
      <c r="B2229">
        <v>168</v>
      </c>
      <c r="I2229" t="s">
        <v>22294</v>
      </c>
      <c r="J2229" t="s">
        <v>22295</v>
      </c>
    </row>
    <row r="2230" spans="1:10">
      <c r="A2230" t="s">
        <v>67</v>
      </c>
      <c r="B2230">
        <v>169</v>
      </c>
      <c r="I2230" t="s">
        <v>22294</v>
      </c>
      <c r="J2230" t="s">
        <v>22296</v>
      </c>
    </row>
    <row r="2231" spans="1:10">
      <c r="A2231" t="s">
        <v>67</v>
      </c>
      <c r="B2231">
        <v>170</v>
      </c>
      <c r="I2231" t="s">
        <v>22066</v>
      </c>
      <c r="J2231" t="s">
        <v>22297</v>
      </c>
    </row>
    <row r="2232" spans="1:10">
      <c r="A2232" t="s">
        <v>67</v>
      </c>
      <c r="B2232">
        <v>171</v>
      </c>
      <c r="C2232">
        <v>241</v>
      </c>
      <c r="G2232" t="s">
        <v>422</v>
      </c>
      <c r="I2232" t="s">
        <v>22298</v>
      </c>
      <c r="J2232" t="s">
        <v>22299</v>
      </c>
    </row>
    <row r="2233" spans="1:10">
      <c r="A2233" t="s">
        <v>67</v>
      </c>
      <c r="B2233">
        <v>172</v>
      </c>
      <c r="I2233" t="s">
        <v>22078</v>
      </c>
      <c r="J2233" t="s">
        <v>22300</v>
      </c>
    </row>
    <row r="2234" spans="1:10">
      <c r="A2234" t="s">
        <v>67</v>
      </c>
      <c r="B2234">
        <v>173</v>
      </c>
      <c r="C2234">
        <v>293</v>
      </c>
      <c r="G2234" t="s">
        <v>17502</v>
      </c>
      <c r="I2234" t="s">
        <v>22301</v>
      </c>
      <c r="J2234" t="s">
        <v>22302</v>
      </c>
    </row>
    <row r="2235" spans="1:10">
      <c r="A2235" t="s">
        <v>67</v>
      </c>
      <c r="B2235">
        <v>174</v>
      </c>
      <c r="I2235" t="s">
        <v>22078</v>
      </c>
      <c r="J2235" t="s">
        <v>22303</v>
      </c>
    </row>
    <row r="2236" spans="1:10">
      <c r="A2236" t="s">
        <v>67</v>
      </c>
      <c r="B2236">
        <v>175</v>
      </c>
      <c r="C2236">
        <v>343</v>
      </c>
      <c r="G2236" t="s">
        <v>17509</v>
      </c>
      <c r="I2236" t="s">
        <v>22304</v>
      </c>
      <c r="J2236" t="s">
        <v>22305</v>
      </c>
    </row>
    <row r="2237" spans="1:10">
      <c r="A2237" t="s">
        <v>67</v>
      </c>
      <c r="B2237">
        <v>176</v>
      </c>
      <c r="I2237" t="s">
        <v>22078</v>
      </c>
      <c r="J2237" t="s">
        <v>22306</v>
      </c>
    </row>
    <row r="2238" spans="1:10">
      <c r="A2238" t="s">
        <v>67</v>
      </c>
      <c r="B2238">
        <v>177</v>
      </c>
      <c r="I2238" t="s">
        <v>22068</v>
      </c>
      <c r="J2238" t="s">
        <v>22307</v>
      </c>
    </row>
    <row r="2239" spans="1:10">
      <c r="A2239" t="s">
        <v>67</v>
      </c>
      <c r="B2239">
        <v>178</v>
      </c>
      <c r="I2239" t="s">
        <v>22066</v>
      </c>
      <c r="J2239" t="s">
        <v>22308</v>
      </c>
    </row>
    <row r="2240" spans="1:10">
      <c r="A2240" t="s">
        <v>67</v>
      </c>
      <c r="B2240">
        <v>179</v>
      </c>
      <c r="C2240">
        <v>350</v>
      </c>
      <c r="G2240" t="s">
        <v>17519</v>
      </c>
      <c r="I2240" t="s">
        <v>22309</v>
      </c>
      <c r="J2240" t="s">
        <v>22310</v>
      </c>
    </row>
    <row r="2241" spans="1:10">
      <c r="A2241" t="s">
        <v>67</v>
      </c>
      <c r="B2241">
        <v>180</v>
      </c>
      <c r="I2241" t="s">
        <v>22078</v>
      </c>
      <c r="J2241" t="s">
        <v>22311</v>
      </c>
    </row>
    <row r="2242" spans="1:10">
      <c r="A2242" t="s">
        <v>67</v>
      </c>
      <c r="B2242">
        <v>181</v>
      </c>
      <c r="C2242">
        <v>466</v>
      </c>
      <c r="G2242" t="s">
        <v>17526</v>
      </c>
      <c r="I2242" t="s">
        <v>22312</v>
      </c>
      <c r="J2242" t="s">
        <v>22313</v>
      </c>
    </row>
    <row r="2243" spans="1:10">
      <c r="A2243" t="s">
        <v>67</v>
      </c>
      <c r="B2243">
        <v>182</v>
      </c>
      <c r="I2243" t="s">
        <v>22078</v>
      </c>
      <c r="J2243" t="s">
        <v>22314</v>
      </c>
    </row>
    <row r="2244" spans="1:10">
      <c r="A2244" t="s">
        <v>67</v>
      </c>
      <c r="B2244">
        <v>183</v>
      </c>
      <c r="C2244">
        <v>384</v>
      </c>
      <c r="G2244" t="s">
        <v>17538</v>
      </c>
      <c r="I2244" t="s">
        <v>22315</v>
      </c>
      <c r="J2244" t="s">
        <v>22316</v>
      </c>
    </row>
    <row r="2245" spans="1:10">
      <c r="A2245" t="s">
        <v>67</v>
      </c>
      <c r="B2245">
        <v>186</v>
      </c>
      <c r="I2245" t="s">
        <v>22068</v>
      </c>
      <c r="J2245" t="s">
        <v>22317</v>
      </c>
    </row>
    <row r="2246" spans="1:10">
      <c r="A2246" t="s">
        <v>67</v>
      </c>
      <c r="B2246">
        <v>187</v>
      </c>
      <c r="I2246" t="s">
        <v>22066</v>
      </c>
      <c r="J2246" t="s">
        <v>22318</v>
      </c>
    </row>
    <row r="2247" spans="1:10">
      <c r="A2247" t="s">
        <v>67</v>
      </c>
      <c r="B2247">
        <v>188</v>
      </c>
      <c r="C2247">
        <v>403</v>
      </c>
      <c r="G2247" t="s">
        <v>1600</v>
      </c>
      <c r="I2247" t="s">
        <v>22319</v>
      </c>
      <c r="J2247" t="s">
        <v>22320</v>
      </c>
    </row>
    <row r="2248" spans="1:10">
      <c r="A2248" t="s">
        <v>67</v>
      </c>
      <c r="B2248">
        <v>189</v>
      </c>
      <c r="I2248" t="s">
        <v>22155</v>
      </c>
      <c r="J2248" t="s">
        <v>22321</v>
      </c>
    </row>
    <row r="2249" spans="1:10">
      <c r="A2249" t="s">
        <v>67</v>
      </c>
      <c r="B2249">
        <v>190</v>
      </c>
      <c r="I2249" t="s">
        <v>22066</v>
      </c>
      <c r="J2249" t="s">
        <v>22322</v>
      </c>
    </row>
    <row r="2250" spans="1:10">
      <c r="A2250" t="s">
        <v>67</v>
      </c>
      <c r="B2250">
        <v>191</v>
      </c>
      <c r="C2250">
        <v>417</v>
      </c>
      <c r="G2250" t="s">
        <v>17560</v>
      </c>
      <c r="I2250" t="s">
        <v>22323</v>
      </c>
      <c r="J2250" t="s">
        <v>22324</v>
      </c>
    </row>
    <row r="2251" spans="1:10">
      <c r="A2251" t="s">
        <v>67</v>
      </c>
      <c r="B2251">
        <v>192</v>
      </c>
      <c r="I2251" t="s">
        <v>22155</v>
      </c>
      <c r="J2251" t="s">
        <v>22325</v>
      </c>
    </row>
    <row r="2252" spans="1:10">
      <c r="A2252" t="s">
        <v>67</v>
      </c>
      <c r="B2252">
        <v>193</v>
      </c>
      <c r="I2252" t="s">
        <v>22066</v>
      </c>
      <c r="J2252" t="s">
        <v>22326</v>
      </c>
    </row>
    <row r="2253" spans="1:10">
      <c r="A2253" t="s">
        <v>67</v>
      </c>
      <c r="B2253">
        <v>194</v>
      </c>
      <c r="C2253">
        <v>492</v>
      </c>
      <c r="G2253" t="s">
        <v>16857</v>
      </c>
      <c r="I2253" t="s">
        <v>22327</v>
      </c>
      <c r="J2253" t="s">
        <v>22328</v>
      </c>
    </row>
    <row r="2254" spans="1:10">
      <c r="A2254" t="s">
        <v>67</v>
      </c>
      <c r="B2254">
        <v>196</v>
      </c>
      <c r="I2254" t="s">
        <v>22066</v>
      </c>
      <c r="J2254" t="s">
        <v>22329</v>
      </c>
    </row>
    <row r="2255" spans="1:10">
      <c r="A2255" t="s">
        <v>67</v>
      </c>
      <c r="B2255">
        <v>197</v>
      </c>
      <c r="C2255">
        <v>253</v>
      </c>
      <c r="G2255" t="s">
        <v>17571</v>
      </c>
      <c r="I2255" t="s">
        <v>22330</v>
      </c>
      <c r="J2255" t="s">
        <v>22331</v>
      </c>
    </row>
    <row r="2256" spans="1:10">
      <c r="A2256" t="s">
        <v>67</v>
      </c>
      <c r="B2256">
        <v>204</v>
      </c>
      <c r="I2256" t="s">
        <v>22066</v>
      </c>
      <c r="J2256" t="s">
        <v>22332</v>
      </c>
    </row>
    <row r="2257" spans="1:10">
      <c r="A2257" t="s">
        <v>67</v>
      </c>
      <c r="B2257">
        <v>205</v>
      </c>
      <c r="C2257">
        <v>250</v>
      </c>
      <c r="G2257" t="s">
        <v>1667</v>
      </c>
      <c r="I2257" t="s">
        <v>22333</v>
      </c>
      <c r="J2257" t="s">
        <v>22334</v>
      </c>
    </row>
    <row r="2258" spans="1:10">
      <c r="A2258" t="s">
        <v>67</v>
      </c>
      <c r="B2258">
        <v>207</v>
      </c>
      <c r="C2258">
        <v>251</v>
      </c>
      <c r="G2258" t="s">
        <v>22335</v>
      </c>
      <c r="I2258" t="s">
        <v>22336</v>
      </c>
      <c r="J2258" t="s">
        <v>22337</v>
      </c>
    </row>
    <row r="2259" spans="1:10">
      <c r="A2259" t="s">
        <v>67</v>
      </c>
      <c r="B2259">
        <v>208</v>
      </c>
      <c r="I2259" t="s">
        <v>22155</v>
      </c>
      <c r="J2259" t="s">
        <v>22338</v>
      </c>
    </row>
    <row r="2260" spans="1:10">
      <c r="A2260" t="s">
        <v>67</v>
      </c>
      <c r="B2260">
        <v>209</v>
      </c>
      <c r="C2260">
        <v>261</v>
      </c>
      <c r="G2260" t="s">
        <v>17596</v>
      </c>
      <c r="I2260" t="s">
        <v>22339</v>
      </c>
      <c r="J2260" t="s">
        <v>22340</v>
      </c>
    </row>
    <row r="2261" spans="1:10">
      <c r="A2261" t="s">
        <v>67</v>
      </c>
      <c r="B2261">
        <v>211</v>
      </c>
      <c r="C2261">
        <v>265</v>
      </c>
      <c r="G2261" t="s">
        <v>17603</v>
      </c>
      <c r="I2261" t="s">
        <v>22341</v>
      </c>
      <c r="J2261" t="s">
        <v>22342</v>
      </c>
    </row>
    <row r="2262" spans="1:10">
      <c r="A2262" t="s">
        <v>67</v>
      </c>
      <c r="B2262">
        <v>213</v>
      </c>
      <c r="C2262">
        <v>267</v>
      </c>
      <c r="G2262" t="s">
        <v>22343</v>
      </c>
      <c r="I2262" t="s">
        <v>22344</v>
      </c>
      <c r="J2262" t="s">
        <v>22345</v>
      </c>
    </row>
    <row r="2263" spans="1:10">
      <c r="A2263" t="s">
        <v>67</v>
      </c>
      <c r="B2263">
        <v>214</v>
      </c>
      <c r="I2263" t="s">
        <v>22155</v>
      </c>
      <c r="J2263" t="s">
        <v>22346</v>
      </c>
    </row>
    <row r="2264" spans="1:10">
      <c r="A2264" t="s">
        <v>67</v>
      </c>
      <c r="B2264">
        <v>215</v>
      </c>
      <c r="C2264">
        <v>323</v>
      </c>
      <c r="G2264" t="s">
        <v>17610</v>
      </c>
      <c r="I2264" t="s">
        <v>22347</v>
      </c>
      <c r="J2264" t="s">
        <v>22348</v>
      </c>
    </row>
    <row r="2265" spans="1:10">
      <c r="A2265" t="s">
        <v>67</v>
      </c>
      <c r="B2265">
        <v>216</v>
      </c>
      <c r="I2265" t="s">
        <v>22155</v>
      </c>
      <c r="J2265" t="s">
        <v>22349</v>
      </c>
    </row>
    <row r="2266" spans="1:10">
      <c r="A2266" t="s">
        <v>67</v>
      </c>
      <c r="B2266">
        <v>217</v>
      </c>
      <c r="C2266">
        <v>325</v>
      </c>
      <c r="G2266" t="s">
        <v>22350</v>
      </c>
      <c r="I2266" t="s">
        <v>22351</v>
      </c>
      <c r="J2266" t="s">
        <v>22352</v>
      </c>
    </row>
    <row r="2267" spans="1:10">
      <c r="A2267" t="s">
        <v>67</v>
      </c>
      <c r="B2267">
        <v>218</v>
      </c>
      <c r="I2267" t="s">
        <v>22078</v>
      </c>
      <c r="J2267" t="s">
        <v>22353</v>
      </c>
    </row>
    <row r="2268" spans="1:10">
      <c r="A2268" t="s">
        <v>67</v>
      </c>
      <c r="B2268">
        <v>219</v>
      </c>
      <c r="C2268">
        <v>356</v>
      </c>
      <c r="G2268" t="s">
        <v>17617</v>
      </c>
      <c r="I2268" t="s">
        <v>22354</v>
      </c>
      <c r="J2268" t="s">
        <v>22355</v>
      </c>
    </row>
    <row r="2269" spans="1:10">
      <c r="A2269" t="s">
        <v>67</v>
      </c>
      <c r="B2269">
        <v>220</v>
      </c>
      <c r="I2269" t="s">
        <v>22155</v>
      </c>
      <c r="J2269" t="s">
        <v>22356</v>
      </c>
    </row>
    <row r="2270" spans="1:10">
      <c r="A2270" t="s">
        <v>67</v>
      </c>
      <c r="B2270">
        <v>221</v>
      </c>
      <c r="C2270">
        <v>387</v>
      </c>
      <c r="G2270" t="s">
        <v>22357</v>
      </c>
      <c r="I2270" t="s">
        <v>22358</v>
      </c>
      <c r="J2270" t="s">
        <v>22359</v>
      </c>
    </row>
    <row r="2271" spans="1:10">
      <c r="A2271" t="s">
        <v>67</v>
      </c>
      <c r="B2271">
        <v>222</v>
      </c>
      <c r="I2271" t="s">
        <v>22155</v>
      </c>
      <c r="J2271" t="s">
        <v>22360</v>
      </c>
    </row>
    <row r="2272" spans="1:10">
      <c r="A2272" t="s">
        <v>67</v>
      </c>
      <c r="B2272">
        <v>223</v>
      </c>
      <c r="C2272">
        <v>388</v>
      </c>
      <c r="G2272" t="s">
        <v>17624</v>
      </c>
      <c r="I2272" t="s">
        <v>22361</v>
      </c>
      <c r="J2272" t="s">
        <v>22362</v>
      </c>
    </row>
    <row r="2273" spans="1:10">
      <c r="A2273" t="s">
        <v>67</v>
      </c>
      <c r="B2273">
        <v>225</v>
      </c>
      <c r="I2273" t="s">
        <v>22068</v>
      </c>
      <c r="J2273" t="s">
        <v>22363</v>
      </c>
    </row>
    <row r="2274" spans="1:10">
      <c r="A2274" t="s">
        <v>67</v>
      </c>
      <c r="B2274">
        <v>226</v>
      </c>
      <c r="C2274">
        <v>494</v>
      </c>
      <c r="G2274" t="s">
        <v>17634</v>
      </c>
      <c r="I2274" t="s">
        <v>22364</v>
      </c>
      <c r="J2274" t="s">
        <v>22365</v>
      </c>
    </row>
    <row r="2275" spans="1:10">
      <c r="A2275" t="s">
        <v>67</v>
      </c>
      <c r="B2275">
        <v>228</v>
      </c>
      <c r="C2275">
        <v>200</v>
      </c>
      <c r="G2275" t="s">
        <v>22366</v>
      </c>
      <c r="I2275" t="s">
        <v>22367</v>
      </c>
      <c r="J2275" t="s">
        <v>22368</v>
      </c>
    </row>
    <row r="2276" spans="1:10">
      <c r="A2276" t="s">
        <v>67</v>
      </c>
      <c r="B2276">
        <v>230</v>
      </c>
      <c r="I2276" t="s">
        <v>22369</v>
      </c>
      <c r="J2276" t="s">
        <v>22370</v>
      </c>
    </row>
    <row r="2277" spans="1:10">
      <c r="A2277" t="s">
        <v>67</v>
      </c>
      <c r="B2277">
        <v>231</v>
      </c>
      <c r="C2277">
        <v>248</v>
      </c>
      <c r="G2277" t="s">
        <v>1809</v>
      </c>
      <c r="I2277" t="s">
        <v>22371</v>
      </c>
      <c r="J2277" t="s">
        <v>22372</v>
      </c>
    </row>
    <row r="2278" spans="1:10">
      <c r="A2278" t="s">
        <v>67</v>
      </c>
      <c r="B2278">
        <v>232</v>
      </c>
      <c r="I2278" t="s">
        <v>22078</v>
      </c>
      <c r="J2278" t="s">
        <v>22373</v>
      </c>
    </row>
    <row r="2279" spans="1:10">
      <c r="A2279" t="s">
        <v>67</v>
      </c>
      <c r="B2279">
        <v>233</v>
      </c>
      <c r="I2279" t="s">
        <v>22066</v>
      </c>
      <c r="J2279" t="s">
        <v>22374</v>
      </c>
    </row>
    <row r="2280" spans="1:10">
      <c r="A2280" t="s">
        <v>67</v>
      </c>
      <c r="B2280">
        <v>234</v>
      </c>
      <c r="C2280">
        <v>252</v>
      </c>
      <c r="G2280" t="s">
        <v>1822</v>
      </c>
      <c r="I2280" t="s">
        <v>22375</v>
      </c>
      <c r="J2280" t="s">
        <v>22376</v>
      </c>
    </row>
    <row r="2281" spans="1:10">
      <c r="A2281" t="s">
        <v>67</v>
      </c>
      <c r="B2281">
        <v>235</v>
      </c>
      <c r="I2281" t="s">
        <v>22078</v>
      </c>
      <c r="J2281" t="s">
        <v>22377</v>
      </c>
    </row>
    <row r="2282" spans="1:10">
      <c r="A2282" t="s">
        <v>67</v>
      </c>
      <c r="B2282">
        <v>236</v>
      </c>
      <c r="C2282">
        <v>266</v>
      </c>
      <c r="G2282" t="s">
        <v>1830</v>
      </c>
      <c r="I2282" t="s">
        <v>22378</v>
      </c>
      <c r="J2282" t="s">
        <v>22379</v>
      </c>
    </row>
    <row r="2283" spans="1:10">
      <c r="A2283" t="s">
        <v>67</v>
      </c>
      <c r="B2283">
        <v>237</v>
      </c>
      <c r="I2283" t="s">
        <v>22380</v>
      </c>
      <c r="J2283" t="s">
        <v>22381</v>
      </c>
    </row>
    <row r="2284" spans="1:10">
      <c r="A2284" t="s">
        <v>67</v>
      </c>
      <c r="B2284">
        <v>238</v>
      </c>
      <c r="I2284" t="s">
        <v>22066</v>
      </c>
      <c r="J2284" t="s">
        <v>22382</v>
      </c>
    </row>
    <row r="2285" spans="1:10">
      <c r="A2285" t="s">
        <v>67</v>
      </c>
      <c r="B2285">
        <v>239</v>
      </c>
      <c r="C2285">
        <v>287</v>
      </c>
      <c r="G2285" t="s">
        <v>1844</v>
      </c>
      <c r="I2285" t="s">
        <v>22383</v>
      </c>
      <c r="J2285" t="s">
        <v>22384</v>
      </c>
    </row>
    <row r="2286" spans="1:10">
      <c r="A2286" t="s">
        <v>67</v>
      </c>
      <c r="B2286">
        <v>240</v>
      </c>
      <c r="I2286" t="s">
        <v>22078</v>
      </c>
      <c r="J2286" t="s">
        <v>22385</v>
      </c>
    </row>
    <row r="2287" spans="1:10">
      <c r="A2287" t="s">
        <v>67</v>
      </c>
      <c r="B2287">
        <v>241</v>
      </c>
      <c r="I2287" t="s">
        <v>22066</v>
      </c>
      <c r="J2287" t="s">
        <v>22386</v>
      </c>
    </row>
    <row r="2288" spans="1:10">
      <c r="A2288" t="s">
        <v>67</v>
      </c>
      <c r="B2288">
        <v>242</v>
      </c>
      <c r="C2288">
        <v>294</v>
      </c>
      <c r="G2288" t="s">
        <v>1853</v>
      </c>
      <c r="I2288" t="s">
        <v>22387</v>
      </c>
      <c r="J2288" t="s">
        <v>22388</v>
      </c>
    </row>
    <row r="2289" spans="1:10">
      <c r="A2289" t="s">
        <v>67</v>
      </c>
      <c r="B2289">
        <v>243</v>
      </c>
      <c r="I2289" t="s">
        <v>22155</v>
      </c>
      <c r="J2289" t="s">
        <v>22389</v>
      </c>
    </row>
    <row r="2290" spans="1:10">
      <c r="A2290" t="s">
        <v>67</v>
      </c>
      <c r="B2290">
        <v>244</v>
      </c>
      <c r="C2290">
        <v>295</v>
      </c>
      <c r="G2290" t="s">
        <v>1861</v>
      </c>
      <c r="I2290" t="s">
        <v>22390</v>
      </c>
      <c r="J2290" t="s">
        <v>22391</v>
      </c>
    </row>
    <row r="2291" spans="1:10">
      <c r="A2291" t="s">
        <v>67</v>
      </c>
      <c r="B2291">
        <v>245</v>
      </c>
      <c r="I2291" t="s">
        <v>22078</v>
      </c>
      <c r="J2291" t="s">
        <v>22392</v>
      </c>
    </row>
    <row r="2292" spans="1:10">
      <c r="A2292" t="s">
        <v>67</v>
      </c>
      <c r="B2292">
        <v>246</v>
      </c>
      <c r="I2292" t="s">
        <v>22066</v>
      </c>
      <c r="J2292" t="s">
        <v>22393</v>
      </c>
    </row>
    <row r="2293" spans="1:10">
      <c r="A2293" t="s">
        <v>67</v>
      </c>
      <c r="B2293">
        <v>247</v>
      </c>
      <c r="C2293">
        <v>340</v>
      </c>
      <c r="G2293" t="s">
        <v>1870</v>
      </c>
      <c r="I2293" t="s">
        <v>22394</v>
      </c>
      <c r="J2293" t="s">
        <v>22395</v>
      </c>
    </row>
    <row r="2294" spans="1:10">
      <c r="A2294" t="s">
        <v>67</v>
      </c>
      <c r="B2294">
        <v>248</v>
      </c>
      <c r="I2294" t="s">
        <v>22078</v>
      </c>
      <c r="J2294" t="s">
        <v>22396</v>
      </c>
    </row>
    <row r="2295" spans="1:10">
      <c r="A2295" t="s">
        <v>67</v>
      </c>
      <c r="B2295">
        <v>249</v>
      </c>
      <c r="I2295" t="s">
        <v>22066</v>
      </c>
      <c r="J2295" t="s">
        <v>22397</v>
      </c>
    </row>
    <row r="2296" spans="1:10">
      <c r="A2296" t="s">
        <v>67</v>
      </c>
      <c r="B2296">
        <v>250</v>
      </c>
      <c r="C2296">
        <v>369</v>
      </c>
      <c r="G2296" t="s">
        <v>1880</v>
      </c>
      <c r="I2296" t="s">
        <v>22398</v>
      </c>
      <c r="J2296" t="s">
        <v>22399</v>
      </c>
    </row>
    <row r="2297" spans="1:10">
      <c r="A2297" t="s">
        <v>67</v>
      </c>
      <c r="B2297">
        <v>251</v>
      </c>
      <c r="I2297" t="s">
        <v>22078</v>
      </c>
      <c r="J2297" t="s">
        <v>22400</v>
      </c>
    </row>
    <row r="2298" spans="1:10">
      <c r="A2298" t="s">
        <v>67</v>
      </c>
      <c r="B2298">
        <v>252</v>
      </c>
      <c r="C2298">
        <v>375</v>
      </c>
      <c r="G2298" t="s">
        <v>1890</v>
      </c>
      <c r="I2298" t="s">
        <v>22401</v>
      </c>
      <c r="J2298" t="s">
        <v>22402</v>
      </c>
    </row>
    <row r="2299" spans="1:10">
      <c r="A2299" t="s">
        <v>67</v>
      </c>
      <c r="B2299">
        <v>253</v>
      </c>
      <c r="I2299" t="s">
        <v>22078</v>
      </c>
      <c r="J2299" t="s">
        <v>22403</v>
      </c>
    </row>
    <row r="2300" spans="1:10">
      <c r="A2300" t="s">
        <v>67</v>
      </c>
      <c r="B2300">
        <v>254</v>
      </c>
      <c r="C2300">
        <v>379</v>
      </c>
      <c r="G2300" t="s">
        <v>1898</v>
      </c>
      <c r="I2300" t="s">
        <v>22404</v>
      </c>
      <c r="J2300" t="s">
        <v>22405</v>
      </c>
    </row>
    <row r="2301" spans="1:10">
      <c r="A2301" t="s">
        <v>67</v>
      </c>
      <c r="B2301">
        <v>255</v>
      </c>
      <c r="I2301" t="s">
        <v>22078</v>
      </c>
      <c r="J2301" t="s">
        <v>22406</v>
      </c>
    </row>
    <row r="2302" spans="1:10">
      <c r="A2302" t="s">
        <v>67</v>
      </c>
      <c r="B2302">
        <v>256</v>
      </c>
      <c r="I2302" t="s">
        <v>22066</v>
      </c>
      <c r="J2302" t="s">
        <v>22407</v>
      </c>
    </row>
    <row r="2303" spans="1:10">
      <c r="A2303" t="s">
        <v>67</v>
      </c>
      <c r="B2303">
        <v>257</v>
      </c>
      <c r="C2303">
        <v>398</v>
      </c>
      <c r="G2303" t="s">
        <v>1909</v>
      </c>
      <c r="I2303" t="s">
        <v>22408</v>
      </c>
      <c r="J2303" t="s">
        <v>22409</v>
      </c>
    </row>
    <row r="2304" spans="1:10">
      <c r="A2304" t="s">
        <v>67</v>
      </c>
      <c r="B2304">
        <v>258</v>
      </c>
      <c r="I2304" t="s">
        <v>22078</v>
      </c>
      <c r="J2304" t="s">
        <v>22410</v>
      </c>
    </row>
    <row r="2305" spans="1:10">
      <c r="A2305" t="s">
        <v>67</v>
      </c>
      <c r="B2305">
        <v>259</v>
      </c>
      <c r="C2305">
        <v>410</v>
      </c>
      <c r="G2305" t="s">
        <v>1917</v>
      </c>
      <c r="I2305" t="s">
        <v>22411</v>
      </c>
      <c r="J2305" t="s">
        <v>22412</v>
      </c>
    </row>
    <row r="2306" spans="1:10">
      <c r="A2306" t="s">
        <v>67</v>
      </c>
      <c r="B2306">
        <v>260</v>
      </c>
      <c r="I2306" t="s">
        <v>22078</v>
      </c>
      <c r="J2306" t="s">
        <v>22413</v>
      </c>
    </row>
    <row r="2307" spans="1:10">
      <c r="A2307" t="s">
        <v>67</v>
      </c>
      <c r="B2307">
        <v>261</v>
      </c>
      <c r="I2307" t="s">
        <v>22066</v>
      </c>
      <c r="J2307" t="s">
        <v>22414</v>
      </c>
    </row>
    <row r="2308" spans="1:10">
      <c r="A2308" t="s">
        <v>67</v>
      </c>
      <c r="B2308">
        <v>262</v>
      </c>
      <c r="C2308">
        <v>411</v>
      </c>
      <c r="G2308" t="s">
        <v>1933</v>
      </c>
      <c r="I2308" t="s">
        <v>22415</v>
      </c>
      <c r="J2308" t="s">
        <v>22416</v>
      </c>
    </row>
    <row r="2309" spans="1:10">
      <c r="A2309" t="s">
        <v>67</v>
      </c>
      <c r="B2309">
        <v>263</v>
      </c>
      <c r="I2309" t="s">
        <v>22078</v>
      </c>
      <c r="J2309" t="s">
        <v>22417</v>
      </c>
    </row>
    <row r="2310" spans="1:10">
      <c r="A2310" t="s">
        <v>67</v>
      </c>
      <c r="B2310">
        <v>264</v>
      </c>
      <c r="C2310">
        <v>414</v>
      </c>
      <c r="G2310" t="s">
        <v>1941</v>
      </c>
      <c r="I2310" t="s">
        <v>22418</v>
      </c>
      <c r="J2310" t="s">
        <v>22419</v>
      </c>
    </row>
    <row r="2311" spans="1:10">
      <c r="A2311" t="s">
        <v>67</v>
      </c>
      <c r="B2311">
        <v>265</v>
      </c>
      <c r="I2311" t="s">
        <v>22380</v>
      </c>
      <c r="J2311" t="s">
        <v>22420</v>
      </c>
    </row>
    <row r="2312" spans="1:10">
      <c r="A2312" t="s">
        <v>67</v>
      </c>
      <c r="B2312">
        <v>266</v>
      </c>
      <c r="C2312">
        <v>418</v>
      </c>
      <c r="G2312" t="s">
        <v>1952</v>
      </c>
      <c r="I2312" t="s">
        <v>22421</v>
      </c>
      <c r="J2312" t="s">
        <v>22422</v>
      </c>
    </row>
    <row r="2313" spans="1:10">
      <c r="A2313" t="s">
        <v>67</v>
      </c>
      <c r="B2313">
        <v>267</v>
      </c>
      <c r="I2313" t="s">
        <v>22078</v>
      </c>
      <c r="J2313" t="s">
        <v>22423</v>
      </c>
    </row>
    <row r="2314" spans="1:10">
      <c r="A2314" t="s">
        <v>67</v>
      </c>
      <c r="B2314">
        <v>268</v>
      </c>
      <c r="C2314">
        <v>419</v>
      </c>
      <c r="G2314" t="s">
        <v>1960</v>
      </c>
      <c r="I2314" t="s">
        <v>22424</v>
      </c>
      <c r="J2314" t="s">
        <v>22425</v>
      </c>
    </row>
    <row r="2315" spans="1:10">
      <c r="A2315" t="s">
        <v>67</v>
      </c>
      <c r="B2315">
        <v>269</v>
      </c>
      <c r="I2315" t="s">
        <v>22078</v>
      </c>
      <c r="J2315" t="s">
        <v>22426</v>
      </c>
    </row>
    <row r="2316" spans="1:10">
      <c r="A2316" t="s">
        <v>67</v>
      </c>
      <c r="B2316">
        <v>270</v>
      </c>
      <c r="C2316">
        <v>421</v>
      </c>
      <c r="G2316" t="s">
        <v>1969</v>
      </c>
      <c r="I2316" t="s">
        <v>22427</v>
      </c>
      <c r="J2316" t="s">
        <v>22428</v>
      </c>
    </row>
    <row r="2317" spans="1:10">
      <c r="A2317" t="s">
        <v>67</v>
      </c>
      <c r="B2317">
        <v>271</v>
      </c>
      <c r="I2317" t="s">
        <v>22078</v>
      </c>
      <c r="J2317" t="s">
        <v>22429</v>
      </c>
    </row>
    <row r="2318" spans="1:10">
      <c r="A2318" t="s">
        <v>67</v>
      </c>
      <c r="B2318">
        <v>272</v>
      </c>
      <c r="C2318">
        <v>424</v>
      </c>
      <c r="G2318" t="s">
        <v>1977</v>
      </c>
      <c r="I2318" t="s">
        <v>22430</v>
      </c>
      <c r="J2318" t="s">
        <v>22431</v>
      </c>
    </row>
    <row r="2319" spans="1:10">
      <c r="A2319" t="s">
        <v>67</v>
      </c>
      <c r="B2319">
        <v>273</v>
      </c>
      <c r="I2319" t="s">
        <v>22078</v>
      </c>
      <c r="J2319" t="s">
        <v>22432</v>
      </c>
    </row>
    <row r="2320" spans="1:10">
      <c r="A2320" t="s">
        <v>67</v>
      </c>
      <c r="B2320">
        <v>274</v>
      </c>
      <c r="C2320">
        <v>426</v>
      </c>
      <c r="G2320" t="s">
        <v>1986</v>
      </c>
      <c r="I2320" t="s">
        <v>22433</v>
      </c>
      <c r="J2320" t="s">
        <v>22434</v>
      </c>
    </row>
    <row r="2321" spans="1:10">
      <c r="A2321" t="s">
        <v>67</v>
      </c>
      <c r="B2321">
        <v>275</v>
      </c>
      <c r="I2321" t="s">
        <v>22078</v>
      </c>
      <c r="J2321" t="s">
        <v>22435</v>
      </c>
    </row>
    <row r="2322" spans="1:10">
      <c r="A2322" t="s">
        <v>67</v>
      </c>
      <c r="B2322">
        <v>276</v>
      </c>
      <c r="C2322">
        <v>431</v>
      </c>
      <c r="G2322" t="s">
        <v>1994</v>
      </c>
      <c r="I2322" t="s">
        <v>22436</v>
      </c>
      <c r="J2322" t="s">
        <v>22437</v>
      </c>
    </row>
    <row r="2323" spans="1:10">
      <c r="A2323" t="s">
        <v>67</v>
      </c>
      <c r="B2323">
        <v>277</v>
      </c>
      <c r="I2323" t="s">
        <v>22078</v>
      </c>
      <c r="J2323" t="s">
        <v>22438</v>
      </c>
    </row>
    <row r="2324" spans="1:10">
      <c r="A2324" t="s">
        <v>67</v>
      </c>
      <c r="B2324">
        <v>278</v>
      </c>
      <c r="C2324">
        <v>438</v>
      </c>
      <c r="G2324" t="s">
        <v>2002</v>
      </c>
      <c r="I2324" t="s">
        <v>22439</v>
      </c>
      <c r="J2324" t="s">
        <v>22440</v>
      </c>
    </row>
    <row r="2325" spans="1:10">
      <c r="A2325" t="s">
        <v>67</v>
      </c>
      <c r="B2325">
        <v>279</v>
      </c>
      <c r="I2325" t="s">
        <v>22078</v>
      </c>
      <c r="J2325" t="s">
        <v>22441</v>
      </c>
    </row>
    <row r="2326" spans="1:10">
      <c r="A2326" t="s">
        <v>67</v>
      </c>
      <c r="B2326">
        <v>280</v>
      </c>
      <c r="C2326">
        <v>446</v>
      </c>
      <c r="G2326" t="s">
        <v>2014</v>
      </c>
      <c r="I2326" t="s">
        <v>22442</v>
      </c>
      <c r="J2326" t="s">
        <v>22443</v>
      </c>
    </row>
    <row r="2327" spans="1:10">
      <c r="A2327" t="s">
        <v>67</v>
      </c>
      <c r="B2327">
        <v>281</v>
      </c>
      <c r="I2327" t="s">
        <v>22078</v>
      </c>
      <c r="J2327" t="s">
        <v>22444</v>
      </c>
    </row>
    <row r="2328" spans="1:10">
      <c r="A2328" t="s">
        <v>67</v>
      </c>
      <c r="B2328">
        <v>282</v>
      </c>
      <c r="C2328">
        <v>447</v>
      </c>
      <c r="G2328" t="s">
        <v>2022</v>
      </c>
      <c r="I2328" t="s">
        <v>22445</v>
      </c>
      <c r="J2328" t="s">
        <v>22446</v>
      </c>
    </row>
    <row r="2329" spans="1:10">
      <c r="A2329" t="s">
        <v>67</v>
      </c>
      <c r="B2329">
        <v>283</v>
      </c>
      <c r="I2329" t="s">
        <v>22078</v>
      </c>
      <c r="J2329" t="s">
        <v>22447</v>
      </c>
    </row>
    <row r="2330" spans="1:10">
      <c r="A2330" t="s">
        <v>67</v>
      </c>
      <c r="B2330">
        <v>284</v>
      </c>
      <c r="C2330">
        <v>450</v>
      </c>
      <c r="G2330" t="s">
        <v>2030</v>
      </c>
      <c r="I2330" t="s">
        <v>22448</v>
      </c>
      <c r="J2330" t="s">
        <v>22449</v>
      </c>
    </row>
    <row r="2331" spans="1:10">
      <c r="A2331" t="s">
        <v>67</v>
      </c>
      <c r="B2331">
        <v>285</v>
      </c>
      <c r="I2331" t="s">
        <v>22078</v>
      </c>
      <c r="J2331" t="s">
        <v>22450</v>
      </c>
    </row>
    <row r="2332" spans="1:10">
      <c r="A2332" t="s">
        <v>67</v>
      </c>
      <c r="B2332">
        <v>286</v>
      </c>
      <c r="C2332">
        <v>453</v>
      </c>
      <c r="G2332" t="s">
        <v>16764</v>
      </c>
      <c r="I2332" t="s">
        <v>22451</v>
      </c>
      <c r="J2332" t="s">
        <v>22452</v>
      </c>
    </row>
    <row r="2333" spans="1:10">
      <c r="A2333" t="s">
        <v>67</v>
      </c>
      <c r="B2333">
        <v>287</v>
      </c>
      <c r="I2333" t="s">
        <v>22078</v>
      </c>
      <c r="J2333" t="s">
        <v>22453</v>
      </c>
    </row>
    <row r="2334" spans="1:10">
      <c r="A2334" t="s">
        <v>67</v>
      </c>
      <c r="B2334">
        <v>288</v>
      </c>
      <c r="C2334">
        <v>454</v>
      </c>
      <c r="G2334" t="s">
        <v>2047</v>
      </c>
      <c r="I2334" t="s">
        <v>22454</v>
      </c>
      <c r="J2334" t="s">
        <v>22455</v>
      </c>
    </row>
    <row r="2335" spans="1:10">
      <c r="A2335" t="s">
        <v>67</v>
      </c>
      <c r="B2335">
        <v>289</v>
      </c>
      <c r="I2335" t="s">
        <v>22078</v>
      </c>
      <c r="J2335" t="s">
        <v>22456</v>
      </c>
    </row>
    <row r="2336" spans="1:10">
      <c r="A2336" t="s">
        <v>67</v>
      </c>
      <c r="B2336">
        <v>290</v>
      </c>
      <c r="I2336" t="s">
        <v>22066</v>
      </c>
      <c r="J2336" t="s">
        <v>22457</v>
      </c>
    </row>
    <row r="2337" spans="1:10">
      <c r="A2337" t="s">
        <v>67</v>
      </c>
      <c r="B2337">
        <v>291</v>
      </c>
      <c r="C2337">
        <v>457</v>
      </c>
      <c r="G2337" t="s">
        <v>17829</v>
      </c>
      <c r="I2337" t="s">
        <v>22458</v>
      </c>
      <c r="J2337" t="s">
        <v>22459</v>
      </c>
    </row>
    <row r="2338" spans="1:10">
      <c r="A2338" t="s">
        <v>67</v>
      </c>
      <c r="B2338">
        <v>292</v>
      </c>
      <c r="I2338" t="s">
        <v>22078</v>
      </c>
      <c r="J2338" t="s">
        <v>22460</v>
      </c>
    </row>
    <row r="2339" spans="1:10">
      <c r="A2339" t="s">
        <v>67</v>
      </c>
      <c r="B2339">
        <v>293</v>
      </c>
      <c r="I2339" t="s">
        <v>22066</v>
      </c>
      <c r="J2339" t="s">
        <v>22461</v>
      </c>
    </row>
    <row r="2340" spans="1:10">
      <c r="A2340" t="s">
        <v>67</v>
      </c>
      <c r="B2340">
        <v>294</v>
      </c>
      <c r="C2340">
        <v>458</v>
      </c>
      <c r="G2340" t="s">
        <v>17836</v>
      </c>
      <c r="I2340" t="s">
        <v>22462</v>
      </c>
      <c r="J2340" t="s">
        <v>22463</v>
      </c>
    </row>
    <row r="2341" spans="1:10">
      <c r="A2341" t="s">
        <v>67</v>
      </c>
      <c r="B2341">
        <v>295</v>
      </c>
      <c r="I2341" t="s">
        <v>22078</v>
      </c>
      <c r="J2341" t="s">
        <v>22464</v>
      </c>
    </row>
    <row r="2342" spans="1:10">
      <c r="A2342" t="s">
        <v>67</v>
      </c>
      <c r="B2342">
        <v>296</v>
      </c>
      <c r="I2342" t="s">
        <v>22066</v>
      </c>
      <c r="J2342" t="s">
        <v>22465</v>
      </c>
    </row>
    <row r="2343" spans="1:10">
      <c r="A2343" t="s">
        <v>67</v>
      </c>
      <c r="B2343">
        <v>297</v>
      </c>
      <c r="C2343">
        <v>459</v>
      </c>
      <c r="G2343" t="s">
        <v>2075</v>
      </c>
      <c r="I2343" t="s">
        <v>22466</v>
      </c>
      <c r="J2343" t="s">
        <v>22467</v>
      </c>
    </row>
    <row r="2344" spans="1:10">
      <c r="A2344" t="s">
        <v>67</v>
      </c>
      <c r="B2344">
        <v>298</v>
      </c>
      <c r="I2344" t="s">
        <v>22078</v>
      </c>
      <c r="J2344" t="s">
        <v>22468</v>
      </c>
    </row>
    <row r="2345" spans="1:10">
      <c r="A2345" t="s">
        <v>67</v>
      </c>
      <c r="B2345">
        <v>299</v>
      </c>
      <c r="I2345" t="s">
        <v>22066</v>
      </c>
      <c r="J2345" t="s">
        <v>22469</v>
      </c>
    </row>
    <row r="2346" spans="1:10">
      <c r="A2346" t="s">
        <v>67</v>
      </c>
      <c r="B2346">
        <v>300</v>
      </c>
      <c r="C2346">
        <v>460</v>
      </c>
      <c r="G2346" t="s">
        <v>17849</v>
      </c>
      <c r="I2346" t="s">
        <v>22470</v>
      </c>
      <c r="J2346" t="s">
        <v>22471</v>
      </c>
    </row>
    <row r="2347" spans="1:10">
      <c r="A2347" t="s">
        <v>67</v>
      </c>
      <c r="B2347">
        <v>301</v>
      </c>
      <c r="I2347" t="s">
        <v>22155</v>
      </c>
      <c r="J2347" t="s">
        <v>22472</v>
      </c>
    </row>
    <row r="2348" spans="1:10">
      <c r="A2348" t="s">
        <v>67</v>
      </c>
      <c r="B2348">
        <v>302</v>
      </c>
      <c r="C2348">
        <v>461</v>
      </c>
      <c r="G2348" t="s">
        <v>17856</v>
      </c>
      <c r="I2348" t="s">
        <v>22473</v>
      </c>
      <c r="J2348" t="s">
        <v>22474</v>
      </c>
    </row>
    <row r="2349" spans="1:10">
      <c r="A2349" t="s">
        <v>67</v>
      </c>
      <c r="B2349">
        <v>303</v>
      </c>
      <c r="I2349" t="s">
        <v>22380</v>
      </c>
      <c r="J2349" t="s">
        <v>22475</v>
      </c>
    </row>
    <row r="2350" spans="1:10">
      <c r="A2350" t="s">
        <v>67</v>
      </c>
      <c r="B2350">
        <v>304</v>
      </c>
      <c r="I2350" t="s">
        <v>22066</v>
      </c>
      <c r="J2350" t="s">
        <v>22476</v>
      </c>
    </row>
    <row r="2351" spans="1:10">
      <c r="A2351" t="s">
        <v>67</v>
      </c>
      <c r="B2351">
        <v>305</v>
      </c>
      <c r="C2351">
        <v>462</v>
      </c>
      <c r="G2351" t="s">
        <v>2106</v>
      </c>
      <c r="I2351" t="s">
        <v>22477</v>
      </c>
      <c r="J2351" t="s">
        <v>22478</v>
      </c>
    </row>
    <row r="2352" spans="1:10">
      <c r="A2352" t="s">
        <v>67</v>
      </c>
      <c r="B2352">
        <v>306</v>
      </c>
      <c r="I2352" t="s">
        <v>22078</v>
      </c>
      <c r="J2352" t="s">
        <v>22479</v>
      </c>
    </row>
    <row r="2353" spans="1:10">
      <c r="A2353" t="s">
        <v>67</v>
      </c>
      <c r="B2353">
        <v>307</v>
      </c>
      <c r="C2353">
        <v>463</v>
      </c>
      <c r="G2353" t="s">
        <v>2115</v>
      </c>
      <c r="I2353" t="s">
        <v>22480</v>
      </c>
      <c r="J2353" t="s">
        <v>22481</v>
      </c>
    </row>
    <row r="2354" spans="1:10">
      <c r="A2354" t="s">
        <v>67</v>
      </c>
      <c r="B2354">
        <v>308</v>
      </c>
      <c r="I2354" t="s">
        <v>22078</v>
      </c>
      <c r="J2354" t="s">
        <v>22482</v>
      </c>
    </row>
    <row r="2355" spans="1:10">
      <c r="A2355" t="s">
        <v>67</v>
      </c>
      <c r="B2355">
        <v>309</v>
      </c>
      <c r="C2355">
        <v>465</v>
      </c>
      <c r="G2355" t="s">
        <v>17878</v>
      </c>
      <c r="I2355" t="s">
        <v>22483</v>
      </c>
      <c r="J2355" t="s">
        <v>22484</v>
      </c>
    </row>
    <row r="2356" spans="1:10">
      <c r="A2356" t="s">
        <v>67</v>
      </c>
      <c r="B2356">
        <v>310</v>
      </c>
      <c r="I2356" t="s">
        <v>22078</v>
      </c>
      <c r="J2356" t="s">
        <v>22485</v>
      </c>
    </row>
    <row r="2357" spans="1:10">
      <c r="A2357" t="s">
        <v>67</v>
      </c>
      <c r="B2357">
        <v>311</v>
      </c>
      <c r="I2357" t="s">
        <v>22066</v>
      </c>
      <c r="J2357" t="s">
        <v>22486</v>
      </c>
    </row>
    <row r="2358" spans="1:10">
      <c r="A2358" t="s">
        <v>67</v>
      </c>
      <c r="B2358">
        <v>312</v>
      </c>
      <c r="C2358">
        <v>469</v>
      </c>
      <c r="G2358" t="s">
        <v>17885</v>
      </c>
      <c r="I2358" t="s">
        <v>22487</v>
      </c>
      <c r="J2358" t="s">
        <v>22488</v>
      </c>
    </row>
    <row r="2359" spans="1:10">
      <c r="A2359" t="s">
        <v>67</v>
      </c>
      <c r="B2359">
        <v>313</v>
      </c>
      <c r="I2359" t="s">
        <v>22078</v>
      </c>
      <c r="J2359" t="s">
        <v>22489</v>
      </c>
    </row>
    <row r="2360" spans="1:10">
      <c r="A2360" t="s">
        <v>67</v>
      </c>
      <c r="B2360">
        <v>314</v>
      </c>
      <c r="I2360" t="s">
        <v>22068</v>
      </c>
      <c r="J2360" t="s">
        <v>22490</v>
      </c>
    </row>
    <row r="2361" spans="1:10">
      <c r="A2361" t="s">
        <v>67</v>
      </c>
      <c r="B2361">
        <v>315</v>
      </c>
      <c r="C2361">
        <v>472</v>
      </c>
      <c r="G2361" t="s">
        <v>2149</v>
      </c>
      <c r="I2361" t="s">
        <v>22491</v>
      </c>
      <c r="J2361" t="s">
        <v>22492</v>
      </c>
    </row>
    <row r="2362" spans="1:10">
      <c r="A2362" t="s">
        <v>67</v>
      </c>
      <c r="B2362">
        <v>316</v>
      </c>
      <c r="I2362" t="s">
        <v>22078</v>
      </c>
      <c r="J2362" t="s">
        <v>22493</v>
      </c>
    </row>
    <row r="2363" spans="1:10">
      <c r="A2363" t="s">
        <v>67</v>
      </c>
      <c r="B2363">
        <v>317</v>
      </c>
      <c r="C2363">
        <v>473</v>
      </c>
      <c r="G2363" t="s">
        <v>2157</v>
      </c>
      <c r="I2363" t="s">
        <v>22494</v>
      </c>
      <c r="J2363" t="s">
        <v>22495</v>
      </c>
    </row>
    <row r="2364" spans="1:10">
      <c r="A2364" t="s">
        <v>67</v>
      </c>
      <c r="B2364">
        <v>318</v>
      </c>
      <c r="I2364" t="s">
        <v>22380</v>
      </c>
      <c r="J2364" t="s">
        <v>22496</v>
      </c>
    </row>
    <row r="2365" spans="1:10">
      <c r="A2365" t="s">
        <v>67</v>
      </c>
      <c r="B2365">
        <v>319</v>
      </c>
      <c r="C2365">
        <v>478</v>
      </c>
      <c r="G2365" t="s">
        <v>2170</v>
      </c>
      <c r="I2365" t="s">
        <v>22497</v>
      </c>
      <c r="J2365" t="s">
        <v>22498</v>
      </c>
    </row>
    <row r="2366" spans="1:10">
      <c r="A2366" t="s">
        <v>67</v>
      </c>
      <c r="B2366">
        <v>320</v>
      </c>
      <c r="I2366" t="s">
        <v>22078</v>
      </c>
      <c r="J2366" t="s">
        <v>22499</v>
      </c>
    </row>
    <row r="2367" spans="1:10">
      <c r="A2367" t="s">
        <v>67</v>
      </c>
      <c r="B2367">
        <v>321</v>
      </c>
      <c r="C2367">
        <v>481</v>
      </c>
      <c r="G2367" t="s">
        <v>2178</v>
      </c>
      <c r="I2367" t="s">
        <v>22500</v>
      </c>
      <c r="J2367" t="s">
        <v>22501</v>
      </c>
    </row>
    <row r="2368" spans="1:10">
      <c r="A2368" t="s">
        <v>67</v>
      </c>
      <c r="B2368">
        <v>322</v>
      </c>
      <c r="I2368" t="s">
        <v>22078</v>
      </c>
      <c r="J2368" t="s">
        <v>22502</v>
      </c>
    </row>
    <row r="2369" spans="1:10">
      <c r="A2369" t="s">
        <v>67</v>
      </c>
      <c r="B2369">
        <v>323</v>
      </c>
      <c r="C2369">
        <v>483</v>
      </c>
      <c r="G2369" t="s">
        <v>2186</v>
      </c>
      <c r="I2369" t="s">
        <v>22503</v>
      </c>
      <c r="J2369" t="s">
        <v>22504</v>
      </c>
    </row>
    <row r="2370" spans="1:10">
      <c r="A2370" t="s">
        <v>67</v>
      </c>
      <c r="B2370">
        <v>324</v>
      </c>
      <c r="I2370" t="s">
        <v>22078</v>
      </c>
      <c r="J2370" t="s">
        <v>22505</v>
      </c>
    </row>
    <row r="2371" spans="1:10">
      <c r="A2371" t="s">
        <v>67</v>
      </c>
      <c r="B2371">
        <v>325</v>
      </c>
      <c r="C2371">
        <v>485</v>
      </c>
      <c r="G2371" t="s">
        <v>2194</v>
      </c>
      <c r="I2371" t="s">
        <v>22506</v>
      </c>
      <c r="J2371" t="s">
        <v>22507</v>
      </c>
    </row>
    <row r="2372" spans="1:10">
      <c r="A2372" t="s">
        <v>67</v>
      </c>
      <c r="B2372">
        <v>326</v>
      </c>
      <c r="I2372" t="s">
        <v>22078</v>
      </c>
      <c r="J2372" t="s">
        <v>22508</v>
      </c>
    </row>
    <row r="2373" spans="1:10">
      <c r="A2373" t="s">
        <v>67</v>
      </c>
      <c r="B2373">
        <v>327</v>
      </c>
      <c r="C2373">
        <v>486</v>
      </c>
      <c r="G2373" t="s">
        <v>2204</v>
      </c>
      <c r="I2373" t="s">
        <v>22509</v>
      </c>
      <c r="J2373" t="s">
        <v>22510</v>
      </c>
    </row>
    <row r="2374" spans="1:10">
      <c r="A2374" t="s">
        <v>67</v>
      </c>
      <c r="B2374">
        <v>328</v>
      </c>
      <c r="I2374" t="s">
        <v>22078</v>
      </c>
      <c r="J2374" t="s">
        <v>22511</v>
      </c>
    </row>
    <row r="2375" spans="1:10">
      <c r="A2375" t="s">
        <v>67</v>
      </c>
      <c r="B2375">
        <v>329</v>
      </c>
      <c r="C2375">
        <v>487</v>
      </c>
      <c r="G2375" t="s">
        <v>2212</v>
      </c>
      <c r="I2375" t="s">
        <v>22512</v>
      </c>
      <c r="J2375" t="s">
        <v>22513</v>
      </c>
    </row>
    <row r="2376" spans="1:10">
      <c r="A2376" t="s">
        <v>67</v>
      </c>
      <c r="B2376">
        <v>330</v>
      </c>
      <c r="I2376" t="s">
        <v>22078</v>
      </c>
      <c r="J2376" t="s">
        <v>22514</v>
      </c>
    </row>
    <row r="2377" spans="1:10">
      <c r="A2377" t="s">
        <v>67</v>
      </c>
      <c r="B2377">
        <v>331</v>
      </c>
      <c r="C2377">
        <v>489</v>
      </c>
      <c r="G2377" t="s">
        <v>2220</v>
      </c>
      <c r="I2377" t="s">
        <v>22515</v>
      </c>
      <c r="J2377" t="s">
        <v>22516</v>
      </c>
    </row>
    <row r="2378" spans="1:10">
      <c r="A2378" t="s">
        <v>67</v>
      </c>
      <c r="B2378">
        <v>332</v>
      </c>
      <c r="I2378" t="s">
        <v>22078</v>
      </c>
      <c r="J2378" t="s">
        <v>22517</v>
      </c>
    </row>
    <row r="2379" spans="1:10">
      <c r="A2379" t="s">
        <v>67</v>
      </c>
      <c r="B2379">
        <v>333</v>
      </c>
      <c r="C2379">
        <v>490</v>
      </c>
      <c r="G2379" t="s">
        <v>2228</v>
      </c>
      <c r="I2379" t="s">
        <v>22518</v>
      </c>
      <c r="J2379" t="s">
        <v>22519</v>
      </c>
    </row>
    <row r="2380" spans="1:10">
      <c r="A2380" t="s">
        <v>67</v>
      </c>
      <c r="B2380">
        <v>334</v>
      </c>
      <c r="I2380" t="s">
        <v>22078</v>
      </c>
      <c r="J2380" t="s">
        <v>22520</v>
      </c>
    </row>
    <row r="2381" spans="1:10">
      <c r="A2381" t="s">
        <v>67</v>
      </c>
      <c r="B2381">
        <v>335</v>
      </c>
      <c r="C2381">
        <v>493</v>
      </c>
      <c r="G2381" t="s">
        <v>2236</v>
      </c>
      <c r="I2381" t="s">
        <v>22521</v>
      </c>
      <c r="J2381" t="s">
        <v>22522</v>
      </c>
    </row>
    <row r="2382" spans="1:10">
      <c r="A2382" t="s">
        <v>67</v>
      </c>
      <c r="B2382">
        <v>336</v>
      </c>
      <c r="I2382" t="s">
        <v>22078</v>
      </c>
      <c r="J2382" t="s">
        <v>22523</v>
      </c>
    </row>
    <row r="2383" spans="1:10">
      <c r="A2383" t="s">
        <v>67</v>
      </c>
      <c r="B2383">
        <v>337</v>
      </c>
      <c r="C2383">
        <v>496</v>
      </c>
      <c r="G2383" t="s">
        <v>2244</v>
      </c>
      <c r="I2383" t="s">
        <v>22524</v>
      </c>
      <c r="J2383" t="s">
        <v>22525</v>
      </c>
    </row>
    <row r="2384" spans="1:10">
      <c r="A2384" t="s">
        <v>67</v>
      </c>
      <c r="B2384">
        <v>338</v>
      </c>
      <c r="I2384" t="s">
        <v>22078</v>
      </c>
      <c r="J2384" t="s">
        <v>22526</v>
      </c>
    </row>
    <row r="2385" spans="1:10">
      <c r="A2385" t="s">
        <v>67</v>
      </c>
      <c r="B2385">
        <v>339</v>
      </c>
      <c r="C2385">
        <v>497</v>
      </c>
      <c r="G2385" t="s">
        <v>2252</v>
      </c>
      <c r="I2385" t="s">
        <v>22527</v>
      </c>
      <c r="J2385" t="s">
        <v>22528</v>
      </c>
    </row>
    <row r="2386" spans="1:10">
      <c r="A2386" t="s">
        <v>67</v>
      </c>
      <c r="B2386">
        <v>340</v>
      </c>
      <c r="I2386" t="s">
        <v>22078</v>
      </c>
      <c r="J2386" t="s">
        <v>22529</v>
      </c>
    </row>
    <row r="2387" spans="1:10">
      <c r="A2387" t="s">
        <v>67</v>
      </c>
      <c r="B2387">
        <v>341</v>
      </c>
      <c r="C2387">
        <v>499</v>
      </c>
      <c r="G2387" t="s">
        <v>2261</v>
      </c>
      <c r="I2387" t="s">
        <v>22530</v>
      </c>
      <c r="J2387" t="s">
        <v>22531</v>
      </c>
    </row>
    <row r="2388" spans="1:10">
      <c r="A2388" t="s">
        <v>67</v>
      </c>
      <c r="B2388">
        <v>342</v>
      </c>
      <c r="I2388" t="s">
        <v>22155</v>
      </c>
      <c r="J2388" t="s">
        <v>22532</v>
      </c>
    </row>
    <row r="2389" spans="1:10">
      <c r="A2389" t="s">
        <v>67</v>
      </c>
      <c r="B2389">
        <v>343</v>
      </c>
      <c r="I2389" t="s">
        <v>22066</v>
      </c>
      <c r="J2389" t="s">
        <v>22533</v>
      </c>
    </row>
    <row r="2390" spans="1:10">
      <c r="A2390" t="s">
        <v>67</v>
      </c>
      <c r="B2390">
        <v>344</v>
      </c>
      <c r="C2390">
        <v>500</v>
      </c>
      <c r="G2390" t="s">
        <v>2271</v>
      </c>
      <c r="I2390" t="s">
        <v>22534</v>
      </c>
      <c r="J2390" t="s">
        <v>22535</v>
      </c>
    </row>
    <row r="2391" spans="1:10">
      <c r="A2391" t="s">
        <v>67</v>
      </c>
      <c r="B2391">
        <v>345</v>
      </c>
      <c r="I2391" t="s">
        <v>22078</v>
      </c>
      <c r="J2391" t="s">
        <v>22536</v>
      </c>
    </row>
    <row r="2392" spans="1:10">
      <c r="A2392" t="s">
        <v>67</v>
      </c>
      <c r="B2392">
        <v>346</v>
      </c>
      <c r="C2392">
        <v>501</v>
      </c>
      <c r="G2392" t="s">
        <v>2280</v>
      </c>
      <c r="I2392" t="s">
        <v>22537</v>
      </c>
      <c r="J2392" t="s">
        <v>22538</v>
      </c>
    </row>
    <row r="2393" spans="1:10">
      <c r="A2393" t="s">
        <v>67</v>
      </c>
      <c r="B2393">
        <v>347</v>
      </c>
      <c r="I2393" t="s">
        <v>22078</v>
      </c>
      <c r="J2393" t="s">
        <v>22539</v>
      </c>
    </row>
    <row r="2394" spans="1:10">
      <c r="A2394" t="s">
        <v>67</v>
      </c>
      <c r="B2394">
        <v>348</v>
      </c>
      <c r="C2394">
        <v>502</v>
      </c>
      <c r="G2394" t="s">
        <v>2288</v>
      </c>
      <c r="I2394" t="s">
        <v>22540</v>
      </c>
      <c r="J2394" t="s">
        <v>22541</v>
      </c>
    </row>
    <row r="2395" spans="1:10">
      <c r="A2395" t="s">
        <v>67</v>
      </c>
      <c r="B2395">
        <v>349</v>
      </c>
      <c r="I2395" t="s">
        <v>22078</v>
      </c>
      <c r="J2395" t="s">
        <v>22542</v>
      </c>
    </row>
    <row r="2396" spans="1:10">
      <c r="A2396" t="s">
        <v>67</v>
      </c>
      <c r="B2396">
        <v>350</v>
      </c>
      <c r="C2396">
        <v>503</v>
      </c>
      <c r="G2396" t="s">
        <v>2296</v>
      </c>
      <c r="I2396" t="s">
        <v>22543</v>
      </c>
      <c r="J2396" t="s">
        <v>22544</v>
      </c>
    </row>
    <row r="2397" spans="1:10">
      <c r="A2397" t="s">
        <v>67</v>
      </c>
      <c r="B2397">
        <v>351</v>
      </c>
      <c r="I2397" t="s">
        <v>22545</v>
      </c>
      <c r="J2397" t="s">
        <v>22546</v>
      </c>
    </row>
    <row r="2398" spans="1:10">
      <c r="A2398" t="s">
        <v>67</v>
      </c>
      <c r="B2398">
        <v>352</v>
      </c>
      <c r="C2398">
        <v>506</v>
      </c>
      <c r="G2398" t="s">
        <v>2307</v>
      </c>
      <c r="I2398" t="s">
        <v>22547</v>
      </c>
      <c r="J2398" t="s">
        <v>22548</v>
      </c>
    </row>
    <row r="2399" spans="1:10">
      <c r="A2399" t="s">
        <v>67</v>
      </c>
      <c r="B2399">
        <v>353</v>
      </c>
      <c r="I2399" t="s">
        <v>22545</v>
      </c>
      <c r="J2399" t="s">
        <v>22549</v>
      </c>
    </row>
    <row r="2400" spans="1:10">
      <c r="A2400" t="s">
        <v>67</v>
      </c>
      <c r="B2400">
        <v>354</v>
      </c>
      <c r="C2400">
        <v>507</v>
      </c>
      <c r="G2400" t="s">
        <v>2315</v>
      </c>
      <c r="I2400" t="s">
        <v>22550</v>
      </c>
      <c r="J2400" t="s">
        <v>22551</v>
      </c>
    </row>
    <row r="2401" spans="1:10">
      <c r="A2401" t="s">
        <v>67</v>
      </c>
      <c r="B2401">
        <v>355</v>
      </c>
      <c r="I2401" t="s">
        <v>22078</v>
      </c>
      <c r="J2401" t="s">
        <v>22552</v>
      </c>
    </row>
    <row r="2402" spans="1:10">
      <c r="A2402" t="s">
        <v>67</v>
      </c>
      <c r="B2402">
        <v>356</v>
      </c>
      <c r="C2402">
        <v>508</v>
      </c>
      <c r="G2402" t="s">
        <v>2324</v>
      </c>
      <c r="I2402" t="s">
        <v>22553</v>
      </c>
      <c r="J2402" t="s">
        <v>22554</v>
      </c>
    </row>
    <row r="2403" spans="1:10">
      <c r="A2403" t="s">
        <v>67</v>
      </c>
      <c r="B2403">
        <v>357</v>
      </c>
      <c r="I2403" t="s">
        <v>22545</v>
      </c>
      <c r="J2403" t="s">
        <v>22555</v>
      </c>
    </row>
    <row r="2404" spans="1:10">
      <c r="A2404" t="s">
        <v>67</v>
      </c>
      <c r="B2404">
        <v>358</v>
      </c>
      <c r="C2404">
        <v>513</v>
      </c>
      <c r="G2404" t="s">
        <v>2332</v>
      </c>
      <c r="I2404" t="s">
        <v>22556</v>
      </c>
      <c r="J2404" t="s">
        <v>22557</v>
      </c>
    </row>
    <row r="2405" spans="1:10">
      <c r="A2405" t="s">
        <v>67</v>
      </c>
      <c r="B2405">
        <v>359</v>
      </c>
      <c r="I2405" t="s">
        <v>22078</v>
      </c>
      <c r="J2405" t="s">
        <v>22558</v>
      </c>
    </row>
    <row r="2406" spans="1:10">
      <c r="A2406" t="s">
        <v>67</v>
      </c>
      <c r="B2406">
        <v>360</v>
      </c>
      <c r="C2406">
        <v>515</v>
      </c>
      <c r="G2406" t="s">
        <v>2340</v>
      </c>
      <c r="I2406" t="s">
        <v>22559</v>
      </c>
      <c r="J2406" t="s">
        <v>22560</v>
      </c>
    </row>
    <row r="2407" spans="1:10">
      <c r="A2407" t="s">
        <v>67</v>
      </c>
      <c r="B2407">
        <v>361</v>
      </c>
      <c r="C2407">
        <v>516</v>
      </c>
      <c r="G2407" t="s">
        <v>2349</v>
      </c>
      <c r="I2407" t="s">
        <v>22561</v>
      </c>
      <c r="J2407" t="s">
        <v>22562</v>
      </c>
    </row>
    <row r="2408" spans="1:10">
      <c r="A2408" t="s">
        <v>67</v>
      </c>
      <c r="B2408">
        <v>362</v>
      </c>
      <c r="I2408" t="s">
        <v>22078</v>
      </c>
      <c r="J2408" t="s">
        <v>22563</v>
      </c>
    </row>
    <row r="2409" spans="1:10">
      <c r="A2409" t="s">
        <v>67</v>
      </c>
      <c r="B2409">
        <v>363</v>
      </c>
      <c r="C2409">
        <v>517</v>
      </c>
      <c r="G2409" t="s">
        <v>2357</v>
      </c>
      <c r="I2409" t="s">
        <v>22564</v>
      </c>
      <c r="J2409" t="s">
        <v>22565</v>
      </c>
    </row>
    <row r="2410" spans="1:10">
      <c r="A2410" t="s">
        <v>67</v>
      </c>
      <c r="B2410">
        <v>364</v>
      </c>
      <c r="I2410" t="s">
        <v>22545</v>
      </c>
      <c r="J2410" t="s">
        <v>22566</v>
      </c>
    </row>
    <row r="2411" spans="1:10">
      <c r="A2411" t="s">
        <v>67</v>
      </c>
      <c r="B2411">
        <v>365</v>
      </c>
      <c r="C2411">
        <v>518</v>
      </c>
      <c r="G2411" t="s">
        <v>2365</v>
      </c>
      <c r="I2411" t="s">
        <v>22567</v>
      </c>
      <c r="J2411" t="s">
        <v>22568</v>
      </c>
    </row>
    <row r="2412" spans="1:10">
      <c r="A2412" t="s">
        <v>67</v>
      </c>
      <c r="B2412">
        <v>366</v>
      </c>
      <c r="I2412" t="s">
        <v>22078</v>
      </c>
      <c r="J2412" t="s">
        <v>22569</v>
      </c>
    </row>
    <row r="2413" spans="1:10">
      <c r="A2413" t="s">
        <v>67</v>
      </c>
      <c r="B2413">
        <v>367</v>
      </c>
      <c r="C2413">
        <v>519</v>
      </c>
      <c r="G2413" t="s">
        <v>2373</v>
      </c>
      <c r="I2413" t="s">
        <v>22570</v>
      </c>
      <c r="J2413" t="s">
        <v>22571</v>
      </c>
    </row>
    <row r="2414" spans="1:10">
      <c r="A2414" t="s">
        <v>67</v>
      </c>
      <c r="B2414">
        <v>368</v>
      </c>
      <c r="I2414" t="s">
        <v>22078</v>
      </c>
      <c r="J2414" t="s">
        <v>22572</v>
      </c>
    </row>
    <row r="2415" spans="1:10">
      <c r="A2415" t="s">
        <v>67</v>
      </c>
      <c r="B2415">
        <v>369</v>
      </c>
      <c r="C2415">
        <v>522</v>
      </c>
      <c r="G2415" t="s">
        <v>2382</v>
      </c>
      <c r="I2415" t="s">
        <v>22573</v>
      </c>
      <c r="J2415" t="s">
        <v>22574</v>
      </c>
    </row>
    <row r="2416" spans="1:10">
      <c r="A2416" t="s">
        <v>67</v>
      </c>
      <c r="B2416">
        <v>370</v>
      </c>
      <c r="I2416" t="s">
        <v>22078</v>
      </c>
      <c r="J2416" t="s">
        <v>22575</v>
      </c>
    </row>
    <row r="2417" spans="1:10">
      <c r="A2417" t="s">
        <v>67</v>
      </c>
      <c r="B2417">
        <v>371</v>
      </c>
      <c r="C2417">
        <v>523</v>
      </c>
      <c r="G2417" t="s">
        <v>2392</v>
      </c>
      <c r="I2417" t="s">
        <v>22576</v>
      </c>
      <c r="J2417" t="s">
        <v>22577</v>
      </c>
    </row>
    <row r="2418" spans="1:10">
      <c r="A2418" t="s">
        <v>67</v>
      </c>
      <c r="B2418">
        <v>372</v>
      </c>
      <c r="I2418" t="s">
        <v>22078</v>
      </c>
      <c r="J2418" t="s">
        <v>22578</v>
      </c>
    </row>
    <row r="2419" spans="1:10">
      <c r="A2419" t="s">
        <v>67</v>
      </c>
      <c r="B2419">
        <v>373</v>
      </c>
      <c r="C2419">
        <v>524</v>
      </c>
      <c r="G2419" t="s">
        <v>2402</v>
      </c>
      <c r="I2419" t="s">
        <v>22579</v>
      </c>
      <c r="J2419" t="s">
        <v>22580</v>
      </c>
    </row>
    <row r="2420" spans="1:10">
      <c r="A2420" t="s">
        <v>67</v>
      </c>
      <c r="B2420">
        <v>374</v>
      </c>
      <c r="I2420" t="s">
        <v>22078</v>
      </c>
      <c r="J2420" t="s">
        <v>22581</v>
      </c>
    </row>
    <row r="2421" spans="1:10">
      <c r="A2421" t="s">
        <v>67</v>
      </c>
      <c r="B2421">
        <v>375</v>
      </c>
      <c r="C2421">
        <v>525</v>
      </c>
      <c r="G2421" t="s">
        <v>2414</v>
      </c>
      <c r="I2421" t="s">
        <v>22582</v>
      </c>
      <c r="J2421" t="s">
        <v>22583</v>
      </c>
    </row>
    <row r="2422" spans="1:10">
      <c r="A2422" t="s">
        <v>67</v>
      </c>
      <c r="B2422">
        <v>376</v>
      </c>
      <c r="I2422" t="s">
        <v>22545</v>
      </c>
      <c r="J2422" t="s">
        <v>22584</v>
      </c>
    </row>
    <row r="2423" spans="1:10">
      <c r="A2423" t="s">
        <v>67</v>
      </c>
      <c r="B2423">
        <v>377</v>
      </c>
      <c r="C2423">
        <v>526</v>
      </c>
      <c r="G2423" t="s">
        <v>2422</v>
      </c>
      <c r="I2423" t="s">
        <v>22585</v>
      </c>
      <c r="J2423" t="s">
        <v>22586</v>
      </c>
    </row>
    <row r="2424" spans="1:10">
      <c r="A2424" t="s">
        <v>67</v>
      </c>
      <c r="B2424">
        <v>378</v>
      </c>
      <c r="I2424" t="s">
        <v>22078</v>
      </c>
      <c r="J2424" t="s">
        <v>22587</v>
      </c>
    </row>
    <row r="2425" spans="1:10">
      <c r="A2425" t="s">
        <v>67</v>
      </c>
      <c r="B2425">
        <v>379</v>
      </c>
      <c r="C2425">
        <v>527</v>
      </c>
      <c r="G2425" t="s">
        <v>7331</v>
      </c>
      <c r="I2425" t="s">
        <v>22588</v>
      </c>
      <c r="J2425" t="s">
        <v>22589</v>
      </c>
    </row>
    <row r="2426" spans="1:10">
      <c r="A2426" t="s">
        <v>67</v>
      </c>
      <c r="B2426">
        <v>381</v>
      </c>
      <c r="C2426">
        <v>528</v>
      </c>
      <c r="G2426" t="s">
        <v>2446</v>
      </c>
      <c r="I2426" t="s">
        <v>22590</v>
      </c>
      <c r="J2426" t="s">
        <v>22591</v>
      </c>
    </row>
    <row r="2427" spans="1:10">
      <c r="A2427" t="s">
        <v>67</v>
      </c>
      <c r="B2427">
        <v>382</v>
      </c>
      <c r="I2427" t="s">
        <v>22078</v>
      </c>
      <c r="J2427" t="s">
        <v>22592</v>
      </c>
    </row>
    <row r="2428" spans="1:10">
      <c r="A2428" t="s">
        <v>67</v>
      </c>
      <c r="B2428">
        <v>383</v>
      </c>
      <c r="I2428" t="s">
        <v>22066</v>
      </c>
      <c r="J2428" t="s">
        <v>22593</v>
      </c>
    </row>
    <row r="2429" spans="1:10">
      <c r="A2429" t="s">
        <v>67</v>
      </c>
      <c r="B2429">
        <v>384</v>
      </c>
      <c r="C2429">
        <v>529</v>
      </c>
      <c r="G2429" t="s">
        <v>2458</v>
      </c>
      <c r="I2429" t="s">
        <v>22594</v>
      </c>
      <c r="J2429" t="s">
        <v>22595</v>
      </c>
    </row>
    <row r="2430" spans="1:10">
      <c r="A2430" t="s">
        <v>67</v>
      </c>
      <c r="B2430">
        <v>385</v>
      </c>
      <c r="I2430" t="s">
        <v>22078</v>
      </c>
      <c r="J2430" t="s">
        <v>22596</v>
      </c>
    </row>
    <row r="2431" spans="1:10">
      <c r="A2431" t="s">
        <v>67</v>
      </c>
      <c r="B2431">
        <v>386</v>
      </c>
      <c r="C2431">
        <v>530</v>
      </c>
      <c r="G2431" t="s">
        <v>2466</v>
      </c>
      <c r="I2431" t="s">
        <v>22597</v>
      </c>
      <c r="J2431" t="s">
        <v>22598</v>
      </c>
    </row>
    <row r="2432" spans="1:10">
      <c r="A2432" t="s">
        <v>67</v>
      </c>
      <c r="B2432">
        <v>387</v>
      </c>
      <c r="I2432" t="s">
        <v>22545</v>
      </c>
      <c r="J2432" t="s">
        <v>22599</v>
      </c>
    </row>
    <row r="2433" spans="1:10">
      <c r="A2433" t="s">
        <v>67</v>
      </c>
      <c r="B2433">
        <v>388</v>
      </c>
      <c r="C2433">
        <v>531</v>
      </c>
      <c r="G2433" t="s">
        <v>2475</v>
      </c>
      <c r="I2433" t="s">
        <v>22600</v>
      </c>
      <c r="J2433" t="s">
        <v>22601</v>
      </c>
    </row>
    <row r="2434" spans="1:10">
      <c r="A2434" t="s">
        <v>67</v>
      </c>
      <c r="B2434">
        <v>389</v>
      </c>
      <c r="I2434" t="s">
        <v>22078</v>
      </c>
      <c r="J2434" t="s">
        <v>22602</v>
      </c>
    </row>
    <row r="2435" spans="1:10">
      <c r="A2435" t="s">
        <v>67</v>
      </c>
      <c r="B2435">
        <v>390</v>
      </c>
      <c r="C2435">
        <v>532</v>
      </c>
      <c r="G2435" t="s">
        <v>2483</v>
      </c>
      <c r="I2435" t="s">
        <v>22603</v>
      </c>
      <c r="J2435" t="s">
        <v>22604</v>
      </c>
    </row>
    <row r="2436" spans="1:10">
      <c r="A2436" t="s">
        <v>67</v>
      </c>
      <c r="B2436">
        <v>391</v>
      </c>
      <c r="I2436" t="s">
        <v>22078</v>
      </c>
      <c r="J2436" t="s">
        <v>22605</v>
      </c>
    </row>
    <row r="2437" spans="1:10">
      <c r="A2437" t="s">
        <v>67</v>
      </c>
      <c r="B2437">
        <v>392</v>
      </c>
      <c r="C2437">
        <v>533</v>
      </c>
      <c r="G2437" t="s">
        <v>2497</v>
      </c>
      <c r="I2437" t="s">
        <v>22606</v>
      </c>
      <c r="J2437" t="s">
        <v>22607</v>
      </c>
    </row>
    <row r="2438" spans="1:10">
      <c r="A2438" t="s">
        <v>67</v>
      </c>
      <c r="B2438">
        <v>393</v>
      </c>
      <c r="I2438" t="s">
        <v>22545</v>
      </c>
      <c r="J2438" t="s">
        <v>22608</v>
      </c>
    </row>
    <row r="2439" spans="1:10">
      <c r="A2439" t="s">
        <v>67</v>
      </c>
      <c r="B2439">
        <v>394</v>
      </c>
      <c r="C2439">
        <v>534</v>
      </c>
      <c r="G2439" t="s">
        <v>2508</v>
      </c>
      <c r="I2439" t="s">
        <v>22609</v>
      </c>
      <c r="J2439" t="s">
        <v>22610</v>
      </c>
    </row>
    <row r="2440" spans="1:10">
      <c r="A2440" t="s">
        <v>67</v>
      </c>
      <c r="B2440">
        <v>395</v>
      </c>
      <c r="I2440" t="s">
        <v>22545</v>
      </c>
      <c r="J2440" t="s">
        <v>22611</v>
      </c>
    </row>
    <row r="2441" spans="1:10">
      <c r="A2441" t="s">
        <v>67</v>
      </c>
      <c r="B2441">
        <v>396</v>
      </c>
      <c r="I2441" t="s">
        <v>22066</v>
      </c>
      <c r="J2441" t="s">
        <v>22612</v>
      </c>
    </row>
    <row r="2442" spans="1:10">
      <c r="A2442" t="s">
        <v>67</v>
      </c>
      <c r="B2442">
        <v>397</v>
      </c>
      <c r="C2442">
        <v>535</v>
      </c>
      <c r="G2442" t="s">
        <v>2518</v>
      </c>
      <c r="I2442" t="s">
        <v>22613</v>
      </c>
      <c r="J2442" t="s">
        <v>22614</v>
      </c>
    </row>
    <row r="2443" spans="1:10">
      <c r="A2443" t="s">
        <v>67</v>
      </c>
      <c r="B2443">
        <v>398</v>
      </c>
      <c r="I2443" t="s">
        <v>22078</v>
      </c>
      <c r="J2443" t="s">
        <v>22615</v>
      </c>
    </row>
    <row r="2444" spans="1:10">
      <c r="A2444" t="s">
        <v>67</v>
      </c>
      <c r="B2444">
        <v>399</v>
      </c>
      <c r="C2444">
        <v>536</v>
      </c>
      <c r="G2444" t="s">
        <v>2526</v>
      </c>
      <c r="I2444" t="s">
        <v>22616</v>
      </c>
      <c r="J2444" t="s">
        <v>22617</v>
      </c>
    </row>
    <row r="2445" spans="1:10">
      <c r="A2445" t="s">
        <v>67</v>
      </c>
      <c r="B2445">
        <v>400</v>
      </c>
      <c r="I2445" t="s">
        <v>22545</v>
      </c>
      <c r="J2445" t="s">
        <v>22618</v>
      </c>
    </row>
    <row r="2446" spans="1:10">
      <c r="A2446" t="s">
        <v>67</v>
      </c>
      <c r="B2446">
        <v>401</v>
      </c>
      <c r="C2446">
        <v>544</v>
      </c>
      <c r="G2446" t="s">
        <v>2534</v>
      </c>
      <c r="I2446" t="s">
        <v>22619</v>
      </c>
      <c r="J2446" t="s">
        <v>22620</v>
      </c>
    </row>
    <row r="2447" spans="1:10">
      <c r="A2447" t="s">
        <v>67</v>
      </c>
      <c r="B2447">
        <v>402</v>
      </c>
      <c r="I2447" t="s">
        <v>22078</v>
      </c>
      <c r="J2447" t="s">
        <v>22621</v>
      </c>
    </row>
    <row r="2448" spans="1:10">
      <c r="A2448" t="s">
        <v>67</v>
      </c>
      <c r="B2448">
        <v>403</v>
      </c>
      <c r="C2448">
        <v>545</v>
      </c>
      <c r="G2448" t="s">
        <v>2546</v>
      </c>
      <c r="I2448" t="s">
        <v>22622</v>
      </c>
      <c r="J2448" t="s">
        <v>22623</v>
      </c>
    </row>
    <row r="2449" spans="1:10">
      <c r="A2449" t="s">
        <v>67</v>
      </c>
      <c r="B2449">
        <v>404</v>
      </c>
      <c r="I2449" t="s">
        <v>22078</v>
      </c>
      <c r="J2449" t="s">
        <v>22624</v>
      </c>
    </row>
    <row r="2450" spans="1:10">
      <c r="A2450" t="s">
        <v>67</v>
      </c>
      <c r="B2450">
        <v>405</v>
      </c>
      <c r="I2450" t="s">
        <v>22068</v>
      </c>
      <c r="J2450" t="s">
        <v>22625</v>
      </c>
    </row>
    <row r="2451" spans="1:10">
      <c r="A2451" t="s">
        <v>67</v>
      </c>
      <c r="B2451">
        <v>406</v>
      </c>
      <c r="C2451">
        <v>550</v>
      </c>
      <c r="G2451" t="s">
        <v>2560</v>
      </c>
      <c r="I2451" t="s">
        <v>22626</v>
      </c>
      <c r="J2451" t="s">
        <v>22627</v>
      </c>
    </row>
    <row r="2452" spans="1:10">
      <c r="A2452" t="s">
        <v>67</v>
      </c>
      <c r="B2452">
        <v>407</v>
      </c>
      <c r="I2452" t="s">
        <v>22078</v>
      </c>
      <c r="J2452" t="s">
        <v>22628</v>
      </c>
    </row>
    <row r="2453" spans="1:10">
      <c r="A2453" t="s">
        <v>67</v>
      </c>
      <c r="B2453">
        <v>408</v>
      </c>
      <c r="C2453">
        <v>558</v>
      </c>
      <c r="G2453" t="s">
        <v>10</v>
      </c>
      <c r="I2453" t="s">
        <v>22629</v>
      </c>
      <c r="J2453" t="s">
        <v>22630</v>
      </c>
    </row>
    <row r="2454" spans="1:10">
      <c r="A2454" t="s">
        <v>67</v>
      </c>
      <c r="B2454">
        <v>409</v>
      </c>
      <c r="I2454" t="s">
        <v>22380</v>
      </c>
      <c r="J2454" t="s">
        <v>22631</v>
      </c>
    </row>
    <row r="2455" spans="1:10">
      <c r="A2455" t="s">
        <v>67</v>
      </c>
      <c r="B2455">
        <v>410</v>
      </c>
      <c r="C2455">
        <v>559</v>
      </c>
      <c r="G2455" t="s">
        <v>2582</v>
      </c>
      <c r="I2455" t="s">
        <v>22632</v>
      </c>
      <c r="J2455" t="s">
        <v>22633</v>
      </c>
    </row>
    <row r="2456" spans="1:10">
      <c r="A2456" t="s">
        <v>67</v>
      </c>
      <c r="B2456">
        <v>411</v>
      </c>
      <c r="I2456" t="s">
        <v>22078</v>
      </c>
      <c r="J2456" t="s">
        <v>22634</v>
      </c>
    </row>
    <row r="2457" spans="1:10">
      <c r="A2457" t="s">
        <v>67</v>
      </c>
      <c r="B2457">
        <v>412</v>
      </c>
      <c r="C2457">
        <v>561</v>
      </c>
      <c r="G2457" t="s">
        <v>18192</v>
      </c>
      <c r="I2457" t="s">
        <v>22635</v>
      </c>
      <c r="J2457" t="s">
        <v>22636</v>
      </c>
    </row>
    <row r="2458" spans="1:10">
      <c r="A2458" t="s">
        <v>67</v>
      </c>
      <c r="B2458">
        <v>413</v>
      </c>
      <c r="I2458" t="s">
        <v>22078</v>
      </c>
      <c r="J2458" t="s">
        <v>22637</v>
      </c>
    </row>
    <row r="2459" spans="1:10">
      <c r="A2459" t="s">
        <v>67</v>
      </c>
      <c r="B2459">
        <v>414</v>
      </c>
      <c r="C2459">
        <v>579</v>
      </c>
      <c r="G2459" t="s">
        <v>22638</v>
      </c>
      <c r="I2459" t="s">
        <v>22639</v>
      </c>
      <c r="J2459" t="s">
        <v>22640</v>
      </c>
    </row>
    <row r="2460" spans="1:10">
      <c r="A2460" t="s">
        <v>67</v>
      </c>
      <c r="B2460">
        <v>416</v>
      </c>
      <c r="I2460" t="s">
        <v>22068</v>
      </c>
      <c r="J2460" t="s">
        <v>22641</v>
      </c>
    </row>
    <row r="2461" spans="1:10">
      <c r="A2461" t="s">
        <v>67</v>
      </c>
      <c r="B2461">
        <v>417</v>
      </c>
      <c r="C2461">
        <v>999</v>
      </c>
      <c r="G2461" t="s">
        <v>2606</v>
      </c>
      <c r="I2461" t="s">
        <v>22642</v>
      </c>
      <c r="J2461" t="s">
        <v>22643</v>
      </c>
    </row>
    <row r="2462" spans="1:10">
      <c r="A2462" t="s">
        <v>67</v>
      </c>
      <c r="B2462">
        <v>419</v>
      </c>
      <c r="C2462">
        <v>999</v>
      </c>
      <c r="G2462" t="s">
        <v>2627</v>
      </c>
      <c r="I2462" t="s">
        <v>22644</v>
      </c>
      <c r="J2462" t="s">
        <v>22645</v>
      </c>
    </row>
    <row r="2463" spans="1:10">
      <c r="A2463" t="s">
        <v>67</v>
      </c>
      <c r="B2463">
        <v>420</v>
      </c>
      <c r="I2463" t="s">
        <v>22066</v>
      </c>
      <c r="J2463" t="s">
        <v>22646</v>
      </c>
    </row>
    <row r="2464" spans="1:10">
      <c r="A2464" t="s">
        <v>67</v>
      </c>
      <c r="B2464">
        <v>421</v>
      </c>
      <c r="C2464">
        <v>999</v>
      </c>
      <c r="G2464" t="s">
        <v>7337</v>
      </c>
      <c r="I2464" t="s">
        <v>22647</v>
      </c>
      <c r="J2464" t="s">
        <v>22648</v>
      </c>
    </row>
    <row r="2465" spans="1:10">
      <c r="A2465" t="s">
        <v>67</v>
      </c>
      <c r="B2465">
        <v>422</v>
      </c>
      <c r="C2465">
        <v>355</v>
      </c>
      <c r="G2465" t="s">
        <v>18300</v>
      </c>
      <c r="I2465" t="s">
        <v>22649</v>
      </c>
      <c r="J2465" t="s">
        <v>22650</v>
      </c>
    </row>
    <row r="2466" spans="1:10">
      <c r="A2466" t="s">
        <v>67</v>
      </c>
      <c r="B2466">
        <v>423</v>
      </c>
      <c r="I2466" t="s">
        <v>22078</v>
      </c>
      <c r="J2466" t="s">
        <v>22651</v>
      </c>
    </row>
    <row r="2467" spans="1:10">
      <c r="A2467" t="s">
        <v>67</v>
      </c>
      <c r="B2467">
        <v>424</v>
      </c>
      <c r="I2467" t="s">
        <v>22066</v>
      </c>
      <c r="J2467" t="s">
        <v>22652</v>
      </c>
    </row>
    <row r="2468" spans="1:10">
      <c r="A2468" t="s">
        <v>67</v>
      </c>
      <c r="B2468">
        <v>425</v>
      </c>
      <c r="C2468">
        <v>399</v>
      </c>
      <c r="G2468" t="s">
        <v>18307</v>
      </c>
      <c r="I2468" t="s">
        <v>22653</v>
      </c>
      <c r="J2468" t="s">
        <v>22654</v>
      </c>
    </row>
    <row r="2469" spans="1:10">
      <c r="A2469" t="s">
        <v>67</v>
      </c>
      <c r="B2469">
        <v>426</v>
      </c>
      <c r="I2469" t="s">
        <v>22078</v>
      </c>
      <c r="J2469" t="s">
        <v>22655</v>
      </c>
    </row>
    <row r="2470" spans="1:10">
      <c r="A2470" t="s">
        <v>67</v>
      </c>
      <c r="B2470">
        <v>427</v>
      </c>
      <c r="I2470" t="s">
        <v>22066</v>
      </c>
      <c r="J2470" t="s">
        <v>22656</v>
      </c>
    </row>
    <row r="2471" spans="1:10">
      <c r="A2471" t="s">
        <v>67</v>
      </c>
      <c r="B2471">
        <v>428</v>
      </c>
      <c r="C2471">
        <v>484</v>
      </c>
      <c r="G2471" t="s">
        <v>18314</v>
      </c>
      <c r="I2471" t="s">
        <v>22657</v>
      </c>
      <c r="J2471" t="s">
        <v>22658</v>
      </c>
    </row>
    <row r="2472" spans="1:10">
      <c r="A2472" t="s">
        <v>67</v>
      </c>
      <c r="B2472">
        <v>429</v>
      </c>
      <c r="I2472" t="s">
        <v>22078</v>
      </c>
      <c r="J2472" t="s">
        <v>22659</v>
      </c>
    </row>
    <row r="2473" spans="1:10">
      <c r="A2473" t="s">
        <v>67</v>
      </c>
      <c r="B2473">
        <v>430</v>
      </c>
      <c r="C2473">
        <v>505</v>
      </c>
      <c r="G2473" t="s">
        <v>18321</v>
      </c>
      <c r="I2473" t="s">
        <v>22660</v>
      </c>
      <c r="J2473" t="s">
        <v>22661</v>
      </c>
    </row>
    <row r="2474" spans="1:10">
      <c r="A2474" t="s">
        <v>67</v>
      </c>
      <c r="B2474">
        <v>431</v>
      </c>
      <c r="I2474" t="s">
        <v>22078</v>
      </c>
      <c r="J2474" t="s">
        <v>22662</v>
      </c>
    </row>
    <row r="2475" spans="1:10">
      <c r="A2475" t="s">
        <v>67</v>
      </c>
      <c r="B2475">
        <v>432</v>
      </c>
      <c r="I2475" t="s">
        <v>22066</v>
      </c>
      <c r="J2475" t="s">
        <v>22663</v>
      </c>
    </row>
    <row r="2476" spans="1:10">
      <c r="A2476" t="s">
        <v>67</v>
      </c>
      <c r="B2476">
        <v>433</v>
      </c>
      <c r="C2476">
        <v>546</v>
      </c>
      <c r="G2476" t="s">
        <v>18328</v>
      </c>
      <c r="I2476" t="s">
        <v>22664</v>
      </c>
      <c r="J2476" t="s">
        <v>22665</v>
      </c>
    </row>
    <row r="2477" spans="1:10">
      <c r="A2477" t="s">
        <v>67</v>
      </c>
      <c r="B2477">
        <v>434</v>
      </c>
      <c r="I2477" t="s">
        <v>22078</v>
      </c>
      <c r="J2477" t="s">
        <v>22666</v>
      </c>
    </row>
    <row r="2478" spans="1:10">
      <c r="A2478" t="s">
        <v>67</v>
      </c>
      <c r="B2478">
        <v>435</v>
      </c>
      <c r="I2478" t="s">
        <v>22068</v>
      </c>
      <c r="J2478" t="s">
        <v>22667</v>
      </c>
    </row>
    <row r="2479" spans="1:10">
      <c r="A2479" t="s">
        <v>67</v>
      </c>
      <c r="B2479">
        <v>436</v>
      </c>
      <c r="C2479">
        <v>304</v>
      </c>
      <c r="G2479" t="s">
        <v>18332</v>
      </c>
      <c r="I2479" t="s">
        <v>22668</v>
      </c>
      <c r="J2479" t="s">
        <v>22669</v>
      </c>
    </row>
    <row r="2480" spans="1:10">
      <c r="A2480" t="s">
        <v>67</v>
      </c>
      <c r="B2480">
        <v>437</v>
      </c>
      <c r="I2480" t="s">
        <v>22670</v>
      </c>
      <c r="J2480" t="s">
        <v>22671</v>
      </c>
    </row>
    <row r="2481" spans="1:10">
      <c r="A2481" t="s">
        <v>67</v>
      </c>
      <c r="B2481">
        <v>438</v>
      </c>
      <c r="I2481" t="s">
        <v>22068</v>
      </c>
      <c r="J2481" t="s">
        <v>22672</v>
      </c>
    </row>
    <row r="2482" spans="1:10">
      <c r="A2482" t="s">
        <v>67</v>
      </c>
      <c r="B2482">
        <v>439</v>
      </c>
      <c r="I2482" t="s">
        <v>22066</v>
      </c>
      <c r="J2482" t="s">
        <v>22673</v>
      </c>
    </row>
    <row r="2483" spans="1:10">
      <c r="A2483" t="s">
        <v>67</v>
      </c>
      <c r="B2483">
        <v>440</v>
      </c>
      <c r="C2483">
        <v>327</v>
      </c>
      <c r="G2483" t="s">
        <v>2902</v>
      </c>
      <c r="I2483" t="s">
        <v>22674</v>
      </c>
      <c r="J2483" t="s">
        <v>22675</v>
      </c>
    </row>
    <row r="2484" spans="1:10">
      <c r="A2484" t="s">
        <v>67</v>
      </c>
      <c r="B2484">
        <v>441</v>
      </c>
      <c r="I2484" t="s">
        <v>22068</v>
      </c>
      <c r="J2484" t="s">
        <v>22676</v>
      </c>
    </row>
    <row r="2485" spans="1:10">
      <c r="A2485" t="s">
        <v>67</v>
      </c>
      <c r="B2485">
        <v>442</v>
      </c>
      <c r="C2485">
        <v>347</v>
      </c>
      <c r="G2485" t="s">
        <v>18349</v>
      </c>
      <c r="I2485" t="s">
        <v>22677</v>
      </c>
      <c r="J2485" t="s">
        <v>22678</v>
      </c>
    </row>
    <row r="2486" spans="1:10">
      <c r="A2486" t="s">
        <v>67</v>
      </c>
      <c r="B2486">
        <v>443</v>
      </c>
      <c r="I2486" t="s">
        <v>22068</v>
      </c>
      <c r="J2486" t="s">
        <v>22679</v>
      </c>
    </row>
    <row r="2487" spans="1:10">
      <c r="A2487" t="s">
        <v>67</v>
      </c>
      <c r="B2487">
        <v>444</v>
      </c>
      <c r="C2487">
        <v>409</v>
      </c>
      <c r="G2487" t="s">
        <v>18356</v>
      </c>
      <c r="I2487" t="s">
        <v>22680</v>
      </c>
      <c r="J2487" t="s">
        <v>22681</v>
      </c>
    </row>
    <row r="2488" spans="1:10">
      <c r="A2488" t="s">
        <v>67</v>
      </c>
      <c r="B2488">
        <v>445</v>
      </c>
      <c r="I2488" t="s">
        <v>22068</v>
      </c>
      <c r="J2488" t="s">
        <v>22682</v>
      </c>
    </row>
    <row r="2489" spans="1:10">
      <c r="A2489" t="s">
        <v>67</v>
      </c>
      <c r="B2489">
        <v>446</v>
      </c>
      <c r="C2489">
        <v>322</v>
      </c>
      <c r="G2489" t="s">
        <v>18368</v>
      </c>
      <c r="I2489" t="s">
        <v>22683</v>
      </c>
      <c r="J2489" t="s">
        <v>22684</v>
      </c>
    </row>
    <row r="2490" spans="1:10">
      <c r="A2490" t="s">
        <v>67</v>
      </c>
      <c r="B2490">
        <v>447</v>
      </c>
      <c r="I2490" t="s">
        <v>22068</v>
      </c>
      <c r="J2490" t="s">
        <v>22685</v>
      </c>
    </row>
    <row r="2491" spans="1:10">
      <c r="A2491" t="s">
        <v>67</v>
      </c>
      <c r="B2491">
        <v>448</v>
      </c>
      <c r="I2491" t="s">
        <v>22066</v>
      </c>
      <c r="J2491" t="s">
        <v>22686</v>
      </c>
    </row>
    <row r="2492" spans="1:10">
      <c r="A2492" t="s">
        <v>67</v>
      </c>
      <c r="B2492">
        <v>449</v>
      </c>
      <c r="C2492">
        <v>333</v>
      </c>
      <c r="G2492" t="s">
        <v>2963</v>
      </c>
      <c r="I2492" t="s">
        <v>22687</v>
      </c>
      <c r="J2492" t="s">
        <v>22688</v>
      </c>
    </row>
    <row r="2493" spans="1:10">
      <c r="A2493" t="s">
        <v>67</v>
      </c>
      <c r="B2493">
        <v>450</v>
      </c>
      <c r="I2493" t="s">
        <v>22068</v>
      </c>
      <c r="J2493" t="s">
        <v>22689</v>
      </c>
    </row>
    <row r="2494" spans="1:10">
      <c r="A2494" t="s">
        <v>67</v>
      </c>
      <c r="B2494">
        <v>451</v>
      </c>
      <c r="C2494">
        <v>386</v>
      </c>
      <c r="G2494" t="s">
        <v>18382</v>
      </c>
      <c r="I2494" t="s">
        <v>22690</v>
      </c>
      <c r="J2494" t="s">
        <v>22691</v>
      </c>
    </row>
    <row r="2495" spans="1:10">
      <c r="A2495" t="s">
        <v>67</v>
      </c>
      <c r="B2495">
        <v>452</v>
      </c>
      <c r="I2495" t="s">
        <v>22068</v>
      </c>
      <c r="J2495" t="s">
        <v>22692</v>
      </c>
    </row>
    <row r="2496" spans="1:10">
      <c r="A2496" t="s">
        <v>67</v>
      </c>
      <c r="B2496">
        <v>453</v>
      </c>
      <c r="C2496">
        <v>390</v>
      </c>
      <c r="G2496" t="s">
        <v>18389</v>
      </c>
      <c r="I2496" t="s">
        <v>22693</v>
      </c>
      <c r="J2496" t="s">
        <v>22694</v>
      </c>
    </row>
    <row r="2497" spans="1:10">
      <c r="A2497" t="s">
        <v>67</v>
      </c>
      <c r="B2497">
        <v>454</v>
      </c>
      <c r="I2497" t="s">
        <v>22068</v>
      </c>
      <c r="J2497" t="s">
        <v>22695</v>
      </c>
    </row>
    <row r="2498" spans="1:10">
      <c r="A2498" t="s">
        <v>67</v>
      </c>
      <c r="B2498">
        <v>455</v>
      </c>
      <c r="C2498">
        <v>451</v>
      </c>
      <c r="G2498" t="s">
        <v>18396</v>
      </c>
      <c r="I2498" t="s">
        <v>22696</v>
      </c>
      <c r="J2498" t="s">
        <v>22697</v>
      </c>
    </row>
    <row r="2499" spans="1:10">
      <c r="A2499" t="s">
        <v>67</v>
      </c>
      <c r="B2499">
        <v>456</v>
      </c>
      <c r="I2499" t="s">
        <v>22068</v>
      </c>
      <c r="J2499" t="s">
        <v>22698</v>
      </c>
    </row>
    <row r="2500" spans="1:10">
      <c r="A2500" t="s">
        <v>67</v>
      </c>
      <c r="B2500">
        <v>457</v>
      </c>
      <c r="C2500">
        <v>314</v>
      </c>
      <c r="G2500" t="s">
        <v>18408</v>
      </c>
      <c r="I2500" t="s">
        <v>22699</v>
      </c>
      <c r="J2500" t="s">
        <v>22700</v>
      </c>
    </row>
    <row r="2501" spans="1:10">
      <c r="A2501" t="s">
        <v>67</v>
      </c>
      <c r="B2501">
        <v>459</v>
      </c>
      <c r="I2501" t="s">
        <v>22294</v>
      </c>
      <c r="J2501" t="s">
        <v>22701</v>
      </c>
    </row>
    <row r="2502" spans="1:10">
      <c r="A2502" t="s">
        <v>67</v>
      </c>
      <c r="B2502">
        <v>460</v>
      </c>
      <c r="I2502" t="s">
        <v>22294</v>
      </c>
      <c r="J2502" t="s">
        <v>22702</v>
      </c>
    </row>
    <row r="2503" spans="1:10">
      <c r="A2503" t="s">
        <v>67</v>
      </c>
      <c r="B2503">
        <v>461</v>
      </c>
      <c r="I2503" t="s">
        <v>22294</v>
      </c>
      <c r="J2503" t="s">
        <v>22703</v>
      </c>
    </row>
    <row r="2504" spans="1:10">
      <c r="A2504" t="s">
        <v>67</v>
      </c>
      <c r="B2504">
        <v>462</v>
      </c>
      <c r="I2504" t="s">
        <v>22294</v>
      </c>
      <c r="J2504" t="s">
        <v>22704</v>
      </c>
    </row>
    <row r="2505" spans="1:10">
      <c r="A2505" t="s">
        <v>67</v>
      </c>
      <c r="B2505">
        <v>463</v>
      </c>
      <c r="I2505" t="s">
        <v>22066</v>
      </c>
      <c r="J2505" t="s">
        <v>22705</v>
      </c>
    </row>
    <row r="2506" spans="1:10">
      <c r="A2506" t="s">
        <v>67</v>
      </c>
      <c r="B2506">
        <v>464</v>
      </c>
      <c r="C2506">
        <v>337</v>
      </c>
      <c r="G2506" t="s">
        <v>3033</v>
      </c>
      <c r="I2506" t="s">
        <v>22706</v>
      </c>
      <c r="J2506" t="s">
        <v>22707</v>
      </c>
    </row>
    <row r="2507" spans="1:10">
      <c r="A2507" t="s">
        <v>67</v>
      </c>
      <c r="B2507">
        <v>465</v>
      </c>
      <c r="I2507" t="s">
        <v>22078</v>
      </c>
      <c r="J2507" t="s">
        <v>22708</v>
      </c>
    </row>
    <row r="2508" spans="1:10">
      <c r="A2508" t="s">
        <v>67</v>
      </c>
      <c r="B2508">
        <v>466</v>
      </c>
      <c r="C2508">
        <v>352</v>
      </c>
      <c r="G2508" t="s">
        <v>18438</v>
      </c>
      <c r="I2508" t="s">
        <v>22709</v>
      </c>
      <c r="J2508" t="s">
        <v>22710</v>
      </c>
    </row>
    <row r="2509" spans="1:10">
      <c r="A2509" t="s">
        <v>67</v>
      </c>
      <c r="B2509">
        <v>467</v>
      </c>
      <c r="I2509" t="s">
        <v>22078</v>
      </c>
      <c r="J2509" t="s">
        <v>22711</v>
      </c>
    </row>
    <row r="2510" spans="1:10">
      <c r="A2510" t="s">
        <v>67</v>
      </c>
      <c r="B2510">
        <v>468</v>
      </c>
      <c r="C2510">
        <v>395</v>
      </c>
      <c r="G2510" t="s">
        <v>16864</v>
      </c>
      <c r="I2510" t="s">
        <v>22712</v>
      </c>
      <c r="J2510" t="s">
        <v>22713</v>
      </c>
    </row>
    <row r="2511" spans="1:10">
      <c r="A2511" t="s">
        <v>67</v>
      </c>
      <c r="B2511">
        <v>469</v>
      </c>
      <c r="I2511" t="s">
        <v>22078</v>
      </c>
      <c r="J2511" t="s">
        <v>22714</v>
      </c>
    </row>
    <row r="2512" spans="1:10">
      <c r="A2512" t="s">
        <v>67</v>
      </c>
      <c r="B2512">
        <v>470</v>
      </c>
      <c r="C2512">
        <v>400</v>
      </c>
      <c r="G2512" t="s">
        <v>18445</v>
      </c>
      <c r="I2512" t="s">
        <v>22715</v>
      </c>
      <c r="J2512" t="s">
        <v>22716</v>
      </c>
    </row>
    <row r="2513" spans="1:10">
      <c r="A2513" t="s">
        <v>67</v>
      </c>
      <c r="B2513">
        <v>471</v>
      </c>
      <c r="I2513" t="s">
        <v>22078</v>
      </c>
      <c r="J2513" t="s">
        <v>22717</v>
      </c>
    </row>
    <row r="2514" spans="1:10">
      <c r="A2514" t="s">
        <v>67</v>
      </c>
      <c r="B2514">
        <v>472</v>
      </c>
      <c r="C2514">
        <v>479</v>
      </c>
      <c r="G2514" t="s">
        <v>18452</v>
      </c>
      <c r="I2514" t="s">
        <v>22718</v>
      </c>
      <c r="J2514" t="s">
        <v>22719</v>
      </c>
    </row>
    <row r="2515" spans="1:10">
      <c r="A2515" t="s">
        <v>67</v>
      </c>
      <c r="B2515">
        <v>473</v>
      </c>
      <c r="I2515" t="s">
        <v>22078</v>
      </c>
      <c r="J2515" t="s">
        <v>22720</v>
      </c>
    </row>
    <row r="2516" spans="1:10">
      <c r="A2516" t="s">
        <v>67</v>
      </c>
      <c r="B2516">
        <v>474</v>
      </c>
      <c r="C2516">
        <v>480</v>
      </c>
      <c r="G2516" t="s">
        <v>18459</v>
      </c>
      <c r="I2516" t="s">
        <v>22721</v>
      </c>
      <c r="J2516" t="s">
        <v>22722</v>
      </c>
    </row>
    <row r="2517" spans="1:10">
      <c r="A2517" t="s">
        <v>67</v>
      </c>
      <c r="B2517">
        <v>475</v>
      </c>
      <c r="I2517" t="s">
        <v>22078</v>
      </c>
      <c r="J2517" t="s">
        <v>22723</v>
      </c>
    </row>
    <row r="2518" spans="1:10">
      <c r="A2518" t="s">
        <v>67</v>
      </c>
      <c r="B2518">
        <v>476</v>
      </c>
      <c r="C2518">
        <v>548</v>
      </c>
      <c r="G2518" t="s">
        <v>3079</v>
      </c>
      <c r="I2518" t="s">
        <v>22724</v>
      </c>
      <c r="J2518" t="s">
        <v>22725</v>
      </c>
    </row>
    <row r="2519" spans="1:10">
      <c r="A2519" t="s">
        <v>67</v>
      </c>
      <c r="B2519">
        <v>477</v>
      </c>
      <c r="I2519" t="s">
        <v>22078</v>
      </c>
      <c r="J2519" t="s">
        <v>22726</v>
      </c>
    </row>
    <row r="2520" spans="1:10">
      <c r="A2520" t="s">
        <v>67</v>
      </c>
      <c r="B2520">
        <v>478</v>
      </c>
      <c r="C2520">
        <v>370</v>
      </c>
      <c r="G2520" t="s">
        <v>18482</v>
      </c>
      <c r="I2520" t="s">
        <v>22727</v>
      </c>
      <c r="J2520" t="s">
        <v>22728</v>
      </c>
    </row>
    <row r="2521" spans="1:10">
      <c r="A2521" t="s">
        <v>67</v>
      </c>
      <c r="B2521">
        <v>482</v>
      </c>
      <c r="I2521" t="s">
        <v>22068</v>
      </c>
      <c r="J2521" t="s">
        <v>22729</v>
      </c>
    </row>
    <row r="2522" spans="1:10">
      <c r="A2522" t="s">
        <v>67</v>
      </c>
      <c r="B2522">
        <v>483</v>
      </c>
      <c r="I2522" t="s">
        <v>22066</v>
      </c>
      <c r="J2522" t="s">
        <v>22730</v>
      </c>
    </row>
    <row r="2523" spans="1:10">
      <c r="A2523" t="s">
        <v>67</v>
      </c>
      <c r="B2523">
        <v>484</v>
      </c>
      <c r="C2523">
        <v>276</v>
      </c>
      <c r="G2523" t="s">
        <v>18501</v>
      </c>
      <c r="I2523" t="s">
        <v>22731</v>
      </c>
      <c r="J2523" t="s">
        <v>22732</v>
      </c>
    </row>
    <row r="2524" spans="1:10">
      <c r="A2524" t="s">
        <v>67</v>
      </c>
      <c r="B2524">
        <v>485</v>
      </c>
      <c r="I2524" t="s">
        <v>22078</v>
      </c>
      <c r="J2524" t="s">
        <v>22733</v>
      </c>
    </row>
    <row r="2525" spans="1:10">
      <c r="A2525" t="s">
        <v>67</v>
      </c>
      <c r="B2525">
        <v>486</v>
      </c>
      <c r="I2525" t="s">
        <v>22066</v>
      </c>
      <c r="J2525" t="s">
        <v>22734</v>
      </c>
    </row>
    <row r="2526" spans="1:10">
      <c r="A2526" t="s">
        <v>67</v>
      </c>
      <c r="B2526">
        <v>487</v>
      </c>
      <c r="C2526">
        <v>296</v>
      </c>
      <c r="G2526" t="s">
        <v>18508</v>
      </c>
      <c r="I2526" t="s">
        <v>22735</v>
      </c>
      <c r="J2526" t="s">
        <v>22736</v>
      </c>
    </row>
    <row r="2527" spans="1:10">
      <c r="A2527" t="s">
        <v>67</v>
      </c>
      <c r="B2527">
        <v>488</v>
      </c>
      <c r="I2527" t="s">
        <v>22078</v>
      </c>
      <c r="J2527" t="s">
        <v>22737</v>
      </c>
    </row>
    <row r="2528" spans="1:10">
      <c r="A2528" t="s">
        <v>67</v>
      </c>
      <c r="B2528">
        <v>489</v>
      </c>
      <c r="I2528" t="s">
        <v>22066</v>
      </c>
      <c r="J2528" t="s">
        <v>22738</v>
      </c>
    </row>
    <row r="2529" spans="1:10">
      <c r="A2529" t="s">
        <v>67</v>
      </c>
      <c r="B2529">
        <v>490</v>
      </c>
      <c r="C2529">
        <v>297</v>
      </c>
      <c r="G2529" t="s">
        <v>18515</v>
      </c>
      <c r="I2529" t="s">
        <v>22739</v>
      </c>
      <c r="J2529" t="s">
        <v>22740</v>
      </c>
    </row>
    <row r="2530" spans="1:10">
      <c r="A2530" t="s">
        <v>67</v>
      </c>
      <c r="B2530">
        <v>491</v>
      </c>
      <c r="I2530" t="s">
        <v>22078</v>
      </c>
      <c r="J2530" t="s">
        <v>22741</v>
      </c>
    </row>
    <row r="2531" spans="1:10">
      <c r="A2531" t="s">
        <v>67</v>
      </c>
      <c r="B2531">
        <v>492</v>
      </c>
      <c r="I2531" t="s">
        <v>22068</v>
      </c>
      <c r="J2531" t="s">
        <v>22742</v>
      </c>
    </row>
    <row r="2532" spans="1:10">
      <c r="A2532" t="s">
        <v>67</v>
      </c>
      <c r="B2532">
        <v>493</v>
      </c>
      <c r="C2532">
        <v>298</v>
      </c>
      <c r="G2532" t="s">
        <v>18525</v>
      </c>
      <c r="I2532" t="s">
        <v>22743</v>
      </c>
      <c r="J2532" t="s">
        <v>22744</v>
      </c>
    </row>
    <row r="2533" spans="1:10">
      <c r="A2533" t="s">
        <v>67</v>
      </c>
      <c r="B2533">
        <v>494</v>
      </c>
      <c r="I2533" t="s">
        <v>22078</v>
      </c>
      <c r="J2533" t="s">
        <v>22745</v>
      </c>
    </row>
    <row r="2534" spans="1:10">
      <c r="A2534" t="s">
        <v>67</v>
      </c>
      <c r="B2534">
        <v>495</v>
      </c>
      <c r="I2534" t="s">
        <v>22068</v>
      </c>
      <c r="J2534" t="s">
        <v>22746</v>
      </c>
    </row>
    <row r="2535" spans="1:10">
      <c r="A2535" t="s">
        <v>67</v>
      </c>
      <c r="B2535">
        <v>496</v>
      </c>
      <c r="C2535">
        <v>317</v>
      </c>
      <c r="G2535" t="s">
        <v>22747</v>
      </c>
      <c r="I2535" t="s">
        <v>22748</v>
      </c>
      <c r="J2535" t="s">
        <v>22749</v>
      </c>
    </row>
    <row r="2536" spans="1:10">
      <c r="A2536" t="s">
        <v>67</v>
      </c>
      <c r="B2536">
        <v>497</v>
      </c>
      <c r="I2536" t="s">
        <v>22078</v>
      </c>
      <c r="J2536" t="s">
        <v>22750</v>
      </c>
    </row>
    <row r="2537" spans="1:10">
      <c r="A2537" t="s">
        <v>67</v>
      </c>
      <c r="B2537">
        <v>498</v>
      </c>
      <c r="I2537" t="s">
        <v>22068</v>
      </c>
      <c r="J2537" t="s">
        <v>22751</v>
      </c>
    </row>
    <row r="2538" spans="1:10">
      <c r="A2538" t="s">
        <v>67</v>
      </c>
      <c r="B2538">
        <v>499</v>
      </c>
      <c r="C2538">
        <v>321</v>
      </c>
      <c r="G2538" t="s">
        <v>18535</v>
      </c>
      <c r="I2538" t="s">
        <v>22752</v>
      </c>
      <c r="J2538" t="s">
        <v>22753</v>
      </c>
    </row>
    <row r="2539" spans="1:10">
      <c r="A2539" t="s">
        <v>67</v>
      </c>
      <c r="B2539">
        <v>500</v>
      </c>
      <c r="I2539" t="s">
        <v>22078</v>
      </c>
      <c r="J2539" t="s">
        <v>22754</v>
      </c>
    </row>
    <row r="2540" spans="1:10">
      <c r="A2540" t="s">
        <v>67</v>
      </c>
      <c r="B2540">
        <v>501</v>
      </c>
      <c r="I2540" t="s">
        <v>22068</v>
      </c>
      <c r="J2540" t="s">
        <v>22755</v>
      </c>
    </row>
    <row r="2541" spans="1:10">
      <c r="A2541" t="s">
        <v>67</v>
      </c>
      <c r="B2541">
        <v>502</v>
      </c>
      <c r="C2541">
        <v>328</v>
      </c>
      <c r="G2541" t="s">
        <v>18545</v>
      </c>
      <c r="I2541" t="s">
        <v>22756</v>
      </c>
      <c r="J2541" t="s">
        <v>22757</v>
      </c>
    </row>
    <row r="2542" spans="1:10">
      <c r="A2542" t="s">
        <v>67</v>
      </c>
      <c r="B2542">
        <v>503</v>
      </c>
      <c r="I2542" t="s">
        <v>22078</v>
      </c>
      <c r="J2542" t="s">
        <v>22758</v>
      </c>
    </row>
    <row r="2543" spans="1:10">
      <c r="A2543" t="s">
        <v>67</v>
      </c>
      <c r="B2543">
        <v>504</v>
      </c>
      <c r="I2543" t="s">
        <v>22068</v>
      </c>
      <c r="J2543" t="s">
        <v>22759</v>
      </c>
    </row>
    <row r="2544" spans="1:10">
      <c r="A2544" t="s">
        <v>67</v>
      </c>
      <c r="B2544">
        <v>505</v>
      </c>
      <c r="C2544">
        <v>334</v>
      </c>
      <c r="G2544" t="s">
        <v>18555</v>
      </c>
      <c r="I2544" t="s">
        <v>22760</v>
      </c>
      <c r="J2544" t="s">
        <v>22761</v>
      </c>
    </row>
    <row r="2545" spans="1:10">
      <c r="A2545" t="s">
        <v>67</v>
      </c>
      <c r="B2545">
        <v>506</v>
      </c>
      <c r="I2545" t="s">
        <v>22078</v>
      </c>
      <c r="J2545" t="s">
        <v>22762</v>
      </c>
    </row>
    <row r="2546" spans="1:10">
      <c r="A2546" t="s">
        <v>67</v>
      </c>
      <c r="B2546">
        <v>507</v>
      </c>
      <c r="I2546" t="s">
        <v>22066</v>
      </c>
      <c r="J2546" t="s">
        <v>22763</v>
      </c>
    </row>
    <row r="2547" spans="1:10">
      <c r="A2547" t="s">
        <v>67</v>
      </c>
      <c r="B2547">
        <v>508</v>
      </c>
      <c r="C2547">
        <v>335</v>
      </c>
      <c r="G2547" t="s">
        <v>18562</v>
      </c>
      <c r="I2547" t="s">
        <v>22764</v>
      </c>
      <c r="J2547" t="s">
        <v>22765</v>
      </c>
    </row>
    <row r="2548" spans="1:10">
      <c r="A2548" t="s">
        <v>67</v>
      </c>
      <c r="B2548">
        <v>509</v>
      </c>
      <c r="I2548" t="s">
        <v>22078</v>
      </c>
      <c r="J2548" t="s">
        <v>22766</v>
      </c>
    </row>
    <row r="2549" spans="1:10">
      <c r="A2549" t="s">
        <v>67</v>
      </c>
      <c r="B2549">
        <v>510</v>
      </c>
      <c r="I2549" t="s">
        <v>22066</v>
      </c>
      <c r="J2549" t="s">
        <v>22767</v>
      </c>
    </row>
    <row r="2550" spans="1:10">
      <c r="A2550" t="s">
        <v>67</v>
      </c>
      <c r="B2550">
        <v>511</v>
      </c>
      <c r="C2550">
        <v>363</v>
      </c>
      <c r="G2550" t="s">
        <v>18572</v>
      </c>
      <c r="I2550" t="s">
        <v>22768</v>
      </c>
      <c r="J2550" t="s">
        <v>22769</v>
      </c>
    </row>
    <row r="2551" spans="1:10">
      <c r="A2551" t="s">
        <v>67</v>
      </c>
      <c r="B2551">
        <v>512</v>
      </c>
      <c r="I2551" t="s">
        <v>22078</v>
      </c>
      <c r="J2551" t="s">
        <v>22770</v>
      </c>
    </row>
    <row r="2552" spans="1:10">
      <c r="A2552" t="s">
        <v>67</v>
      </c>
      <c r="B2552">
        <v>513</v>
      </c>
      <c r="I2552" t="s">
        <v>22066</v>
      </c>
      <c r="J2552" t="s">
        <v>22771</v>
      </c>
    </row>
    <row r="2553" spans="1:10">
      <c r="A2553" t="s">
        <v>67</v>
      </c>
      <c r="B2553">
        <v>514</v>
      </c>
      <c r="C2553">
        <v>368</v>
      </c>
      <c r="G2553" t="s">
        <v>18579</v>
      </c>
      <c r="I2553" t="s">
        <v>22772</v>
      </c>
      <c r="J2553" t="s">
        <v>22773</v>
      </c>
    </row>
    <row r="2554" spans="1:10">
      <c r="A2554" t="s">
        <v>67</v>
      </c>
      <c r="B2554">
        <v>515</v>
      </c>
      <c r="I2554" t="s">
        <v>22078</v>
      </c>
      <c r="J2554" t="s">
        <v>22774</v>
      </c>
    </row>
    <row r="2555" spans="1:10">
      <c r="A2555" t="s">
        <v>67</v>
      </c>
      <c r="B2555">
        <v>516</v>
      </c>
      <c r="I2555" t="s">
        <v>22068</v>
      </c>
      <c r="J2555" t="s">
        <v>22775</v>
      </c>
    </row>
    <row r="2556" spans="1:10">
      <c r="A2556" t="s">
        <v>67</v>
      </c>
      <c r="B2556">
        <v>517</v>
      </c>
      <c r="C2556">
        <v>430</v>
      </c>
      <c r="G2556" t="s">
        <v>3232</v>
      </c>
      <c r="I2556" t="s">
        <v>22776</v>
      </c>
      <c r="J2556" t="s">
        <v>22777</v>
      </c>
    </row>
    <row r="2557" spans="1:10">
      <c r="A2557" t="s">
        <v>67</v>
      </c>
      <c r="B2557">
        <v>518</v>
      </c>
      <c r="I2557" t="s">
        <v>22078</v>
      </c>
      <c r="J2557" t="s">
        <v>22778</v>
      </c>
    </row>
    <row r="2558" spans="1:10">
      <c r="A2558" t="s">
        <v>67</v>
      </c>
      <c r="B2558">
        <v>519</v>
      </c>
      <c r="I2558" t="s">
        <v>22068</v>
      </c>
      <c r="J2558" t="s">
        <v>22779</v>
      </c>
    </row>
    <row r="2559" spans="1:10">
      <c r="A2559" t="s">
        <v>67</v>
      </c>
      <c r="B2559">
        <v>520</v>
      </c>
      <c r="C2559">
        <v>432</v>
      </c>
      <c r="G2559" t="s">
        <v>18598</v>
      </c>
      <c r="I2559" t="s">
        <v>22780</v>
      </c>
      <c r="J2559" t="s">
        <v>22781</v>
      </c>
    </row>
    <row r="2560" spans="1:10">
      <c r="A2560" t="s">
        <v>67</v>
      </c>
      <c r="B2560">
        <v>521</v>
      </c>
      <c r="I2560" t="s">
        <v>22078</v>
      </c>
      <c r="J2560" t="s">
        <v>22782</v>
      </c>
    </row>
    <row r="2561" spans="1:10">
      <c r="A2561" t="s">
        <v>67</v>
      </c>
      <c r="B2561">
        <v>522</v>
      </c>
      <c r="I2561" t="s">
        <v>22068</v>
      </c>
      <c r="J2561" t="s">
        <v>22783</v>
      </c>
    </row>
    <row r="2562" spans="1:10">
      <c r="A2562" t="s">
        <v>67</v>
      </c>
      <c r="B2562">
        <v>523</v>
      </c>
      <c r="I2562" t="s">
        <v>22066</v>
      </c>
      <c r="J2562" t="s">
        <v>22784</v>
      </c>
    </row>
    <row r="2563" spans="1:10">
      <c r="A2563" t="s">
        <v>67</v>
      </c>
      <c r="B2563">
        <v>524</v>
      </c>
      <c r="C2563">
        <v>514</v>
      </c>
      <c r="G2563" t="s">
        <v>18608</v>
      </c>
      <c r="I2563" t="s">
        <v>22785</v>
      </c>
      <c r="J2563" t="s">
        <v>22786</v>
      </c>
    </row>
    <row r="2564" spans="1:10">
      <c r="A2564" t="s">
        <v>67</v>
      </c>
      <c r="B2564">
        <v>525</v>
      </c>
      <c r="I2564" t="s">
        <v>22078</v>
      </c>
      <c r="J2564" t="s">
        <v>22787</v>
      </c>
    </row>
    <row r="2565" spans="1:10">
      <c r="A2565" t="s">
        <v>67</v>
      </c>
      <c r="B2565">
        <v>526</v>
      </c>
      <c r="I2565" t="s">
        <v>22068</v>
      </c>
      <c r="J2565" t="s">
        <v>22788</v>
      </c>
    </row>
    <row r="2566" spans="1:10">
      <c r="A2566" t="s">
        <v>67</v>
      </c>
      <c r="B2566">
        <v>527</v>
      </c>
      <c r="C2566">
        <v>538</v>
      </c>
      <c r="G2566" t="s">
        <v>18618</v>
      </c>
      <c r="I2566" t="s">
        <v>22789</v>
      </c>
      <c r="J2566" t="s">
        <v>22790</v>
      </c>
    </row>
    <row r="2567" spans="1:10">
      <c r="A2567" t="s">
        <v>67</v>
      </c>
      <c r="B2567">
        <v>528</v>
      </c>
      <c r="I2567" t="s">
        <v>22078</v>
      </c>
      <c r="J2567" t="s">
        <v>22791</v>
      </c>
    </row>
    <row r="2568" spans="1:10">
      <c r="A2568" t="s">
        <v>67</v>
      </c>
      <c r="B2568">
        <v>529</v>
      </c>
      <c r="I2568" t="s">
        <v>22068</v>
      </c>
      <c r="J2568" t="s">
        <v>22792</v>
      </c>
    </row>
    <row r="2569" spans="1:10">
      <c r="A2569" t="s">
        <v>67</v>
      </c>
      <c r="B2569">
        <v>530</v>
      </c>
      <c r="C2569">
        <v>547</v>
      </c>
      <c r="G2569" t="s">
        <v>18628</v>
      </c>
      <c r="I2569" t="s">
        <v>22793</v>
      </c>
      <c r="J2569" t="s">
        <v>22794</v>
      </c>
    </row>
    <row r="2570" spans="1:10">
      <c r="A2570" t="s">
        <v>67</v>
      </c>
      <c r="B2570">
        <v>531</v>
      </c>
      <c r="I2570" t="s">
        <v>22068</v>
      </c>
      <c r="J2570" t="s">
        <v>22795</v>
      </c>
    </row>
    <row r="2571" spans="1:10">
      <c r="A2571" t="s">
        <v>67</v>
      </c>
      <c r="B2571">
        <v>532</v>
      </c>
      <c r="I2571" t="s">
        <v>22066</v>
      </c>
      <c r="J2571" t="s">
        <v>22796</v>
      </c>
    </row>
    <row r="2572" spans="1:10">
      <c r="A2572" t="s">
        <v>67</v>
      </c>
      <c r="B2572">
        <v>533</v>
      </c>
      <c r="C2572">
        <v>549</v>
      </c>
      <c r="G2572" t="s">
        <v>18635</v>
      </c>
      <c r="I2572" t="s">
        <v>22797</v>
      </c>
      <c r="J2572" t="s">
        <v>22798</v>
      </c>
    </row>
    <row r="2573" spans="1:10">
      <c r="A2573" t="s">
        <v>67</v>
      </c>
      <c r="B2573">
        <v>534</v>
      </c>
      <c r="I2573" t="s">
        <v>22078</v>
      </c>
      <c r="J2573" t="s">
        <v>22799</v>
      </c>
    </row>
    <row r="2574" spans="1:10">
      <c r="A2574" t="s">
        <v>67</v>
      </c>
      <c r="B2574">
        <v>535</v>
      </c>
      <c r="I2574" t="s">
        <v>22066</v>
      </c>
      <c r="J2574" t="s">
        <v>22800</v>
      </c>
    </row>
    <row r="2575" spans="1:10">
      <c r="A2575" t="s">
        <v>67</v>
      </c>
      <c r="B2575">
        <v>536</v>
      </c>
      <c r="C2575">
        <v>551</v>
      </c>
      <c r="G2575" t="s">
        <v>18642</v>
      </c>
      <c r="I2575" t="s">
        <v>22801</v>
      </c>
      <c r="J2575" t="s">
        <v>22802</v>
      </c>
    </row>
    <row r="2576" spans="1:10">
      <c r="A2576" t="s">
        <v>67</v>
      </c>
      <c r="B2576">
        <v>537</v>
      </c>
      <c r="I2576" t="s">
        <v>22078</v>
      </c>
      <c r="J2576" t="s">
        <v>22803</v>
      </c>
    </row>
    <row r="2577" spans="1:10">
      <c r="A2577" t="s">
        <v>67</v>
      </c>
      <c r="B2577">
        <v>538</v>
      </c>
      <c r="I2577" t="s">
        <v>22066</v>
      </c>
      <c r="J2577" t="s">
        <v>22804</v>
      </c>
    </row>
    <row r="2578" spans="1:10">
      <c r="A2578" t="s">
        <v>67</v>
      </c>
      <c r="B2578">
        <v>539</v>
      </c>
      <c r="C2578">
        <v>543</v>
      </c>
      <c r="G2578" t="s">
        <v>18654</v>
      </c>
      <c r="I2578" t="s">
        <v>22805</v>
      </c>
      <c r="J2578" t="s">
        <v>22806</v>
      </c>
    </row>
    <row r="2579" spans="1:10">
      <c r="A2579" t="s">
        <v>67</v>
      </c>
      <c r="B2579">
        <v>542</v>
      </c>
      <c r="I2579" t="s">
        <v>22066</v>
      </c>
      <c r="J2579" t="s">
        <v>22807</v>
      </c>
    </row>
    <row r="2580" spans="1:10">
      <c r="A2580" t="s">
        <v>67</v>
      </c>
      <c r="B2580">
        <v>543</v>
      </c>
      <c r="C2580">
        <v>336</v>
      </c>
      <c r="G2580" t="s">
        <v>3314</v>
      </c>
      <c r="I2580" t="s">
        <v>22808</v>
      </c>
      <c r="J2580" t="s">
        <v>22809</v>
      </c>
    </row>
    <row r="2581" spans="1:10">
      <c r="A2581" t="s">
        <v>67</v>
      </c>
      <c r="B2581">
        <v>544</v>
      </c>
      <c r="I2581" t="s">
        <v>22810</v>
      </c>
      <c r="J2581" t="s">
        <v>22811</v>
      </c>
    </row>
    <row r="2582" spans="1:10">
      <c r="A2582" t="s">
        <v>67</v>
      </c>
      <c r="B2582">
        <v>545</v>
      </c>
      <c r="C2582">
        <v>371</v>
      </c>
      <c r="G2582" t="s">
        <v>535</v>
      </c>
      <c r="I2582" t="s">
        <v>22812</v>
      </c>
      <c r="J2582" t="s">
        <v>22813</v>
      </c>
    </row>
    <row r="2583" spans="1:10">
      <c r="A2583" t="s">
        <v>67</v>
      </c>
      <c r="B2583">
        <v>546</v>
      </c>
      <c r="I2583" t="s">
        <v>22810</v>
      </c>
      <c r="J2583" t="s">
        <v>22814</v>
      </c>
    </row>
    <row r="2584" spans="1:10">
      <c r="A2584" t="s">
        <v>67</v>
      </c>
      <c r="B2584">
        <v>547</v>
      </c>
      <c r="C2584">
        <v>385</v>
      </c>
      <c r="G2584" t="s">
        <v>18676</v>
      </c>
      <c r="I2584" t="s">
        <v>22815</v>
      </c>
      <c r="J2584" t="s">
        <v>22816</v>
      </c>
    </row>
    <row r="2585" spans="1:10">
      <c r="A2585" t="s">
        <v>67</v>
      </c>
      <c r="B2585">
        <v>548</v>
      </c>
      <c r="I2585" t="s">
        <v>22810</v>
      </c>
      <c r="J2585" t="s">
        <v>22817</v>
      </c>
    </row>
    <row r="2586" spans="1:10">
      <c r="A2586" t="s">
        <v>67</v>
      </c>
      <c r="B2586">
        <v>549</v>
      </c>
      <c r="C2586">
        <v>389</v>
      </c>
      <c r="G2586" t="s">
        <v>18683</v>
      </c>
      <c r="I2586" t="s">
        <v>22818</v>
      </c>
      <c r="J2586" t="s">
        <v>22819</v>
      </c>
    </row>
    <row r="2587" spans="1:10">
      <c r="A2587" t="s">
        <v>67</v>
      </c>
      <c r="B2587">
        <v>550</v>
      </c>
      <c r="I2587" t="s">
        <v>22810</v>
      </c>
      <c r="J2587" t="s">
        <v>22820</v>
      </c>
    </row>
    <row r="2588" spans="1:10">
      <c r="A2588" t="s">
        <v>67</v>
      </c>
      <c r="B2588">
        <v>551</v>
      </c>
      <c r="I2588" t="s">
        <v>22066</v>
      </c>
      <c r="J2588" t="s">
        <v>22821</v>
      </c>
    </row>
    <row r="2589" spans="1:10">
      <c r="A2589" t="s">
        <v>67</v>
      </c>
      <c r="B2589">
        <v>552</v>
      </c>
      <c r="C2589">
        <v>422</v>
      </c>
      <c r="G2589" t="s">
        <v>18690</v>
      </c>
      <c r="I2589" t="s">
        <v>22822</v>
      </c>
      <c r="J2589" t="s">
        <v>22823</v>
      </c>
    </row>
    <row r="2590" spans="1:10">
      <c r="A2590" t="s">
        <v>67</v>
      </c>
      <c r="B2590">
        <v>553</v>
      </c>
      <c r="I2590" t="s">
        <v>22810</v>
      </c>
      <c r="J2590" t="s">
        <v>22824</v>
      </c>
    </row>
    <row r="2591" spans="1:10">
      <c r="A2591" t="s">
        <v>67</v>
      </c>
      <c r="B2591">
        <v>554</v>
      </c>
      <c r="C2591">
        <v>436</v>
      </c>
      <c r="G2591" t="s">
        <v>18700</v>
      </c>
      <c r="I2591" t="s">
        <v>22825</v>
      </c>
      <c r="J2591" t="s">
        <v>22826</v>
      </c>
    </row>
    <row r="2592" spans="1:10">
      <c r="A2592" t="s">
        <v>67</v>
      </c>
      <c r="B2592">
        <v>555</v>
      </c>
      <c r="I2592" t="s">
        <v>22810</v>
      </c>
      <c r="J2592" t="s">
        <v>22827</v>
      </c>
    </row>
    <row r="2593" spans="1:10">
      <c r="A2593" t="s">
        <v>67</v>
      </c>
      <c r="B2593">
        <v>556</v>
      </c>
      <c r="C2593">
        <v>439</v>
      </c>
      <c r="G2593" t="s">
        <v>18707</v>
      </c>
      <c r="I2593" t="s">
        <v>22828</v>
      </c>
      <c r="J2593" t="s">
        <v>22829</v>
      </c>
    </row>
    <row r="2594" spans="1:10">
      <c r="A2594" t="s">
        <v>67</v>
      </c>
      <c r="B2594">
        <v>557</v>
      </c>
      <c r="I2594" t="s">
        <v>22810</v>
      </c>
      <c r="J2594" t="s">
        <v>22830</v>
      </c>
    </row>
    <row r="2595" spans="1:10">
      <c r="A2595" t="s">
        <v>67</v>
      </c>
      <c r="B2595">
        <v>558</v>
      </c>
      <c r="C2595">
        <v>448</v>
      </c>
      <c r="G2595" t="s">
        <v>18714</v>
      </c>
      <c r="I2595" t="s">
        <v>22831</v>
      </c>
      <c r="J2595" t="s">
        <v>22832</v>
      </c>
    </row>
    <row r="2596" spans="1:10">
      <c r="A2596" t="s">
        <v>67</v>
      </c>
      <c r="B2596">
        <v>559</v>
      </c>
      <c r="I2596" t="s">
        <v>22810</v>
      </c>
      <c r="J2596" t="s">
        <v>22833</v>
      </c>
    </row>
    <row r="2597" spans="1:10">
      <c r="A2597" t="s">
        <v>67</v>
      </c>
      <c r="B2597">
        <v>560</v>
      </c>
      <c r="C2597">
        <v>520</v>
      </c>
      <c r="G2597" t="s">
        <v>16909</v>
      </c>
      <c r="I2597" t="s">
        <v>22834</v>
      </c>
      <c r="J2597" t="s">
        <v>22835</v>
      </c>
    </row>
    <row r="2598" spans="1:10">
      <c r="A2598" t="s">
        <v>67</v>
      </c>
      <c r="B2598">
        <v>561</v>
      </c>
      <c r="I2598" t="s">
        <v>22810</v>
      </c>
      <c r="J2598" t="s">
        <v>22836</v>
      </c>
    </row>
    <row r="2599" spans="1:10">
      <c r="A2599" t="s">
        <v>67</v>
      </c>
      <c r="B2599">
        <v>562</v>
      </c>
      <c r="C2599">
        <v>542</v>
      </c>
      <c r="G2599" t="s">
        <v>18721</v>
      </c>
      <c r="I2599" t="s">
        <v>22837</v>
      </c>
      <c r="J2599" t="s">
        <v>22838</v>
      </c>
    </row>
    <row r="2600" spans="1:10">
      <c r="A2600" t="s">
        <v>67</v>
      </c>
      <c r="B2600">
        <v>563</v>
      </c>
      <c r="I2600" t="s">
        <v>22066</v>
      </c>
      <c r="J2600" t="s">
        <v>22839</v>
      </c>
    </row>
    <row r="2601" spans="1:10">
      <c r="A2601" t="s">
        <v>67</v>
      </c>
      <c r="B2601">
        <v>564</v>
      </c>
      <c r="C2601" t="s">
        <v>80</v>
      </c>
      <c r="G2601" t="s">
        <v>18725</v>
      </c>
      <c r="I2601" t="s">
        <v>22840</v>
      </c>
      <c r="J2601" t="s">
        <v>22841</v>
      </c>
    </row>
    <row r="2602" spans="1:10">
      <c r="A2602" t="s">
        <v>67</v>
      </c>
      <c r="B2602">
        <v>566</v>
      </c>
      <c r="C2602">
        <v>332</v>
      </c>
      <c r="G2602" t="s">
        <v>18763</v>
      </c>
      <c r="I2602" t="s">
        <v>22842</v>
      </c>
      <c r="J2602" t="s">
        <v>22843</v>
      </c>
    </row>
    <row r="2603" spans="1:10">
      <c r="A2603" t="s">
        <v>67</v>
      </c>
      <c r="B2603">
        <v>569</v>
      </c>
      <c r="I2603" t="s">
        <v>22066</v>
      </c>
      <c r="J2603" t="s">
        <v>22844</v>
      </c>
    </row>
    <row r="2604" spans="1:10">
      <c r="A2604" t="s">
        <v>67</v>
      </c>
      <c r="B2604">
        <v>570</v>
      </c>
      <c r="C2604">
        <v>357</v>
      </c>
      <c r="G2604" t="s">
        <v>3499</v>
      </c>
      <c r="I2604" t="s">
        <v>22845</v>
      </c>
      <c r="J2604" t="s">
        <v>22846</v>
      </c>
    </row>
    <row r="2605" spans="1:10">
      <c r="A2605" t="s">
        <v>67</v>
      </c>
      <c r="B2605">
        <v>571</v>
      </c>
      <c r="I2605" t="s">
        <v>22155</v>
      </c>
      <c r="J2605" t="s">
        <v>22847</v>
      </c>
    </row>
    <row r="2606" spans="1:10">
      <c r="A2606" t="s">
        <v>67</v>
      </c>
      <c r="B2606">
        <v>572</v>
      </c>
      <c r="I2606" t="s">
        <v>22068</v>
      </c>
      <c r="J2606" t="s">
        <v>22848</v>
      </c>
    </row>
    <row r="2607" spans="1:10">
      <c r="A2607" t="s">
        <v>67</v>
      </c>
      <c r="B2607">
        <v>573</v>
      </c>
      <c r="C2607">
        <v>359</v>
      </c>
      <c r="G2607" t="s">
        <v>18789</v>
      </c>
      <c r="I2607" t="s">
        <v>22849</v>
      </c>
      <c r="J2607" t="s">
        <v>22850</v>
      </c>
    </row>
    <row r="2608" spans="1:10">
      <c r="A2608" t="s">
        <v>67</v>
      </c>
      <c r="B2608">
        <v>574</v>
      </c>
      <c r="I2608" t="s">
        <v>22078</v>
      </c>
      <c r="J2608" t="s">
        <v>22851</v>
      </c>
    </row>
    <row r="2609" spans="1:10">
      <c r="A2609" t="s">
        <v>67</v>
      </c>
      <c r="B2609">
        <v>575</v>
      </c>
      <c r="I2609" t="s">
        <v>22294</v>
      </c>
      <c r="J2609" t="s">
        <v>22852</v>
      </c>
    </row>
    <row r="2610" spans="1:10">
      <c r="A2610" t="s">
        <v>67</v>
      </c>
      <c r="B2610">
        <v>576</v>
      </c>
      <c r="I2610" t="s">
        <v>22066</v>
      </c>
      <c r="J2610" t="s">
        <v>22853</v>
      </c>
    </row>
    <row r="2611" spans="1:10">
      <c r="A2611" t="s">
        <v>67</v>
      </c>
      <c r="B2611">
        <v>577</v>
      </c>
      <c r="C2611">
        <v>444</v>
      </c>
      <c r="G2611" t="s">
        <v>18802</v>
      </c>
      <c r="I2611" t="s">
        <v>22854</v>
      </c>
      <c r="J2611" t="s">
        <v>22855</v>
      </c>
    </row>
    <row r="2612" spans="1:10">
      <c r="A2612" t="s">
        <v>67</v>
      </c>
      <c r="B2612">
        <v>578</v>
      </c>
      <c r="I2612" t="s">
        <v>22078</v>
      </c>
      <c r="J2612" t="s">
        <v>22856</v>
      </c>
    </row>
    <row r="2613" spans="1:10">
      <c r="A2613" t="s">
        <v>67</v>
      </c>
      <c r="B2613">
        <v>579</v>
      </c>
      <c r="C2613">
        <v>401</v>
      </c>
      <c r="G2613" t="s">
        <v>18813</v>
      </c>
      <c r="I2613" t="s">
        <v>22857</v>
      </c>
      <c r="J2613" t="s">
        <v>22858</v>
      </c>
    </row>
    <row r="2614" spans="1:10">
      <c r="A2614" t="s">
        <v>67</v>
      </c>
      <c r="B2614">
        <v>582</v>
      </c>
      <c r="I2614" t="s">
        <v>22859</v>
      </c>
      <c r="J2614" t="s">
        <v>22860</v>
      </c>
    </row>
    <row r="2615" spans="1:10">
      <c r="A2615" t="s">
        <v>67</v>
      </c>
      <c r="B2615">
        <v>583</v>
      </c>
      <c r="I2615" t="s">
        <v>22859</v>
      </c>
      <c r="J2615" t="s">
        <v>22861</v>
      </c>
    </row>
    <row r="2616" spans="1:10">
      <c r="A2616" t="s">
        <v>67</v>
      </c>
      <c r="B2616">
        <v>584</v>
      </c>
      <c r="I2616" t="s">
        <v>22068</v>
      </c>
      <c r="J2616" t="s">
        <v>22862</v>
      </c>
    </row>
    <row r="2617" spans="1:10">
      <c r="A2617" t="s">
        <v>67</v>
      </c>
      <c r="B2617">
        <v>585</v>
      </c>
      <c r="C2617">
        <v>320</v>
      </c>
      <c r="G2617" t="s">
        <v>18831</v>
      </c>
      <c r="I2617" t="s">
        <v>22863</v>
      </c>
      <c r="J2617" t="s">
        <v>22864</v>
      </c>
    </row>
    <row r="2618" spans="1:10">
      <c r="A2618" t="s">
        <v>67</v>
      </c>
      <c r="B2618">
        <v>586</v>
      </c>
      <c r="I2618" t="s">
        <v>22078</v>
      </c>
      <c r="J2618" t="s">
        <v>22865</v>
      </c>
    </row>
    <row r="2619" spans="1:10">
      <c r="A2619" t="s">
        <v>67</v>
      </c>
      <c r="B2619">
        <v>587</v>
      </c>
      <c r="C2619">
        <v>364</v>
      </c>
      <c r="G2619" t="s">
        <v>18838</v>
      </c>
      <c r="I2619" t="s">
        <v>22866</v>
      </c>
      <c r="J2619" t="s">
        <v>22867</v>
      </c>
    </row>
    <row r="2620" spans="1:10">
      <c r="A2620" t="s">
        <v>67</v>
      </c>
      <c r="B2620">
        <v>588</v>
      </c>
      <c r="I2620" t="s">
        <v>22078</v>
      </c>
      <c r="J2620" t="s">
        <v>22868</v>
      </c>
    </row>
    <row r="2621" spans="1:10">
      <c r="A2621" t="s">
        <v>67</v>
      </c>
      <c r="B2621">
        <v>589</v>
      </c>
      <c r="C2621">
        <v>415</v>
      </c>
      <c r="G2621" t="s">
        <v>18848</v>
      </c>
      <c r="I2621" t="s">
        <v>22869</v>
      </c>
      <c r="J2621" t="s">
        <v>22870</v>
      </c>
    </row>
    <row r="2622" spans="1:10">
      <c r="A2622" t="s">
        <v>67</v>
      </c>
      <c r="B2622">
        <v>590</v>
      </c>
      <c r="I2622" t="s">
        <v>22078</v>
      </c>
      <c r="J2622" t="s">
        <v>22871</v>
      </c>
    </row>
    <row r="2623" spans="1:10">
      <c r="A2623" t="s">
        <v>67</v>
      </c>
      <c r="B2623">
        <v>591</v>
      </c>
      <c r="C2623">
        <v>416</v>
      </c>
      <c r="G2623" t="s">
        <v>16998</v>
      </c>
      <c r="I2623" t="s">
        <v>22872</v>
      </c>
      <c r="J2623" t="s">
        <v>22873</v>
      </c>
    </row>
    <row r="2624" spans="1:10">
      <c r="A2624" t="s">
        <v>67</v>
      </c>
      <c r="B2624">
        <v>592</v>
      </c>
      <c r="I2624" t="s">
        <v>22078</v>
      </c>
      <c r="J2624" t="s">
        <v>22874</v>
      </c>
    </row>
    <row r="2625" spans="1:10">
      <c r="A2625" t="s">
        <v>67</v>
      </c>
      <c r="B2625">
        <v>593</v>
      </c>
      <c r="C2625">
        <v>433</v>
      </c>
      <c r="G2625" t="s">
        <v>16871</v>
      </c>
      <c r="I2625" t="s">
        <v>22875</v>
      </c>
      <c r="J2625" t="s">
        <v>22876</v>
      </c>
    </row>
    <row r="2626" spans="1:10">
      <c r="A2626" t="s">
        <v>67</v>
      </c>
      <c r="B2626">
        <v>594</v>
      </c>
      <c r="I2626" t="s">
        <v>22078</v>
      </c>
      <c r="J2626" t="s">
        <v>22877</v>
      </c>
    </row>
    <row r="2627" spans="1:10">
      <c r="A2627" t="s">
        <v>67</v>
      </c>
      <c r="B2627">
        <v>595</v>
      </c>
      <c r="I2627" t="s">
        <v>22066</v>
      </c>
      <c r="J2627" t="s">
        <v>22878</v>
      </c>
    </row>
    <row r="2628" spans="1:10">
      <c r="A2628" t="s">
        <v>67</v>
      </c>
      <c r="B2628">
        <v>596</v>
      </c>
      <c r="C2628">
        <v>488</v>
      </c>
      <c r="G2628" t="s">
        <v>18859</v>
      </c>
      <c r="I2628" t="s">
        <v>22879</v>
      </c>
      <c r="J2628" t="s">
        <v>22880</v>
      </c>
    </row>
    <row r="2629" spans="1:10">
      <c r="A2629" t="s">
        <v>67</v>
      </c>
      <c r="B2629">
        <v>597</v>
      </c>
      <c r="I2629" t="s">
        <v>22078</v>
      </c>
      <c r="J2629" t="s">
        <v>22881</v>
      </c>
    </row>
    <row r="2630" spans="1:10">
      <c r="A2630" t="s">
        <v>67</v>
      </c>
      <c r="B2630">
        <v>598</v>
      </c>
      <c r="C2630">
        <v>540</v>
      </c>
      <c r="G2630" t="s">
        <v>16878</v>
      </c>
      <c r="I2630" t="s">
        <v>22882</v>
      </c>
      <c r="J2630" t="s">
        <v>22883</v>
      </c>
    </row>
    <row r="2631" spans="1:10">
      <c r="A2631" t="s">
        <v>67</v>
      </c>
      <c r="B2631">
        <v>599</v>
      </c>
      <c r="I2631" t="s">
        <v>22078</v>
      </c>
      <c r="J2631" t="s">
        <v>22884</v>
      </c>
    </row>
    <row r="2632" spans="1:10">
      <c r="A2632" t="s">
        <v>67</v>
      </c>
      <c r="B2632">
        <v>600</v>
      </c>
      <c r="I2632" t="s">
        <v>22068</v>
      </c>
      <c r="J2632" t="s">
        <v>22885</v>
      </c>
    </row>
    <row r="2633" spans="1:10">
      <c r="A2633" t="s">
        <v>67</v>
      </c>
      <c r="B2633">
        <v>601</v>
      </c>
      <c r="C2633">
        <v>372</v>
      </c>
      <c r="G2633" t="s">
        <v>18874</v>
      </c>
      <c r="I2633" t="s">
        <v>22886</v>
      </c>
      <c r="J2633" t="s">
        <v>22887</v>
      </c>
    </row>
    <row r="2634" spans="1:10">
      <c r="A2634" t="s">
        <v>67</v>
      </c>
      <c r="B2634">
        <v>602</v>
      </c>
      <c r="I2634" t="s">
        <v>22078</v>
      </c>
      <c r="J2634" t="s">
        <v>22888</v>
      </c>
    </row>
    <row r="2635" spans="1:10">
      <c r="A2635" t="s">
        <v>67</v>
      </c>
      <c r="B2635">
        <v>603</v>
      </c>
      <c r="I2635" t="s">
        <v>22155</v>
      </c>
      <c r="J2635" t="s">
        <v>22889</v>
      </c>
    </row>
    <row r="2636" spans="1:10">
      <c r="A2636" t="s">
        <v>67</v>
      </c>
      <c r="B2636">
        <v>604</v>
      </c>
      <c r="I2636" t="s">
        <v>22066</v>
      </c>
      <c r="J2636" t="s">
        <v>22890</v>
      </c>
    </row>
    <row r="2637" spans="1:10">
      <c r="A2637" t="s">
        <v>67</v>
      </c>
      <c r="B2637">
        <v>605</v>
      </c>
      <c r="C2637">
        <v>406</v>
      </c>
      <c r="G2637" t="s">
        <v>605</v>
      </c>
      <c r="I2637" t="s">
        <v>22891</v>
      </c>
      <c r="J2637" t="s">
        <v>22892</v>
      </c>
    </row>
    <row r="2638" spans="1:10">
      <c r="A2638" t="s">
        <v>67</v>
      </c>
      <c r="B2638">
        <v>606</v>
      </c>
      <c r="I2638" t="s">
        <v>22078</v>
      </c>
      <c r="J2638" t="s">
        <v>22893</v>
      </c>
    </row>
    <row r="2639" spans="1:10">
      <c r="A2639" t="s">
        <v>67</v>
      </c>
      <c r="B2639">
        <v>607</v>
      </c>
      <c r="I2639" t="s">
        <v>22066</v>
      </c>
      <c r="J2639" t="s">
        <v>22894</v>
      </c>
    </row>
    <row r="2640" spans="1:10">
      <c r="A2640" t="s">
        <v>67</v>
      </c>
      <c r="B2640">
        <v>608</v>
      </c>
      <c r="C2640">
        <v>495</v>
      </c>
      <c r="G2640" t="s">
        <v>18887</v>
      </c>
      <c r="I2640" t="s">
        <v>22895</v>
      </c>
      <c r="J2640" t="s">
        <v>22896</v>
      </c>
    </row>
    <row r="2641" spans="1:10">
      <c r="A2641" t="s">
        <v>67</v>
      </c>
      <c r="B2641">
        <v>609</v>
      </c>
      <c r="I2641" t="s">
        <v>22078</v>
      </c>
      <c r="J2641" t="s">
        <v>22897</v>
      </c>
    </row>
    <row r="2642" spans="1:10">
      <c r="A2642" t="s">
        <v>67</v>
      </c>
      <c r="B2642">
        <v>610</v>
      </c>
      <c r="I2642" t="s">
        <v>22066</v>
      </c>
      <c r="J2642" t="s">
        <v>22898</v>
      </c>
    </row>
    <row r="2643" spans="1:10">
      <c r="A2643" t="s">
        <v>67</v>
      </c>
      <c r="B2643">
        <v>611</v>
      </c>
      <c r="C2643">
        <v>541</v>
      </c>
      <c r="G2643" t="s">
        <v>18894</v>
      </c>
      <c r="I2643" t="s">
        <v>22899</v>
      </c>
      <c r="J2643" t="s">
        <v>22900</v>
      </c>
    </row>
    <row r="2644" spans="1:10">
      <c r="A2644" t="s">
        <v>67</v>
      </c>
      <c r="B2644">
        <v>612</v>
      </c>
      <c r="I2644" t="s">
        <v>22078</v>
      </c>
      <c r="J2644" t="s">
        <v>22901</v>
      </c>
    </row>
    <row r="2645" spans="1:10">
      <c r="A2645" t="s">
        <v>67</v>
      </c>
      <c r="B2645">
        <v>613</v>
      </c>
      <c r="I2645" t="s">
        <v>22068</v>
      </c>
      <c r="J2645" t="s">
        <v>22902</v>
      </c>
    </row>
    <row r="2646" spans="1:10">
      <c r="A2646" t="s">
        <v>67</v>
      </c>
      <c r="B2646">
        <v>614</v>
      </c>
      <c r="C2646">
        <v>580</v>
      </c>
      <c r="G2646" t="s">
        <v>18911</v>
      </c>
      <c r="I2646" t="s">
        <v>22903</v>
      </c>
      <c r="J2646" t="s">
        <v>22904</v>
      </c>
    </row>
    <row r="2647" spans="1:10">
      <c r="A2647" t="s">
        <v>67</v>
      </c>
      <c r="B2647">
        <v>615</v>
      </c>
      <c r="I2647" t="s">
        <v>22905</v>
      </c>
      <c r="J2647" t="s">
        <v>22906</v>
      </c>
    </row>
    <row r="2648" spans="1:10">
      <c r="A2648" t="s">
        <v>67</v>
      </c>
      <c r="B2648">
        <v>616</v>
      </c>
      <c r="I2648" t="s">
        <v>22859</v>
      </c>
      <c r="J2648" t="s">
        <v>22907</v>
      </c>
    </row>
    <row r="2649" spans="1:10">
      <c r="A2649" t="s">
        <v>67</v>
      </c>
      <c r="B2649">
        <v>617</v>
      </c>
      <c r="I2649" t="s">
        <v>22155</v>
      </c>
      <c r="J2649" t="s">
        <v>22908</v>
      </c>
    </row>
    <row r="2650" spans="1:10">
      <c r="A2650" t="s">
        <v>67</v>
      </c>
      <c r="B2650">
        <v>618</v>
      </c>
      <c r="I2650" t="s">
        <v>22066</v>
      </c>
      <c r="J2650" t="s">
        <v>22909</v>
      </c>
    </row>
    <row r="2651" spans="1:10">
      <c r="A2651" t="s">
        <v>67</v>
      </c>
      <c r="B2651">
        <v>619</v>
      </c>
      <c r="C2651">
        <v>330</v>
      </c>
      <c r="G2651" t="s">
        <v>27</v>
      </c>
      <c r="I2651" t="s">
        <v>22910</v>
      </c>
      <c r="J2651" t="s">
        <v>22911</v>
      </c>
    </row>
    <row r="2652" spans="1:10">
      <c r="A2652" t="s">
        <v>67</v>
      </c>
      <c r="B2652">
        <v>620</v>
      </c>
      <c r="I2652" t="s">
        <v>22905</v>
      </c>
      <c r="J2652" t="s">
        <v>22912</v>
      </c>
    </row>
    <row r="2653" spans="1:10">
      <c r="A2653" t="s">
        <v>67</v>
      </c>
      <c r="B2653">
        <v>621</v>
      </c>
      <c r="I2653" t="s">
        <v>22068</v>
      </c>
      <c r="J2653" t="s">
        <v>22913</v>
      </c>
    </row>
    <row r="2654" spans="1:10">
      <c r="A2654" t="s">
        <v>67</v>
      </c>
      <c r="B2654">
        <v>622</v>
      </c>
      <c r="C2654">
        <v>351</v>
      </c>
      <c r="G2654" t="s">
        <v>18933</v>
      </c>
      <c r="I2654" t="s">
        <v>22914</v>
      </c>
      <c r="J2654" t="s">
        <v>22915</v>
      </c>
    </row>
    <row r="2655" spans="1:10">
      <c r="A2655" t="s">
        <v>67</v>
      </c>
      <c r="B2655">
        <v>623</v>
      </c>
      <c r="I2655" t="s">
        <v>22905</v>
      </c>
      <c r="J2655" t="s">
        <v>22916</v>
      </c>
    </row>
    <row r="2656" spans="1:10">
      <c r="A2656" t="s">
        <v>67</v>
      </c>
      <c r="B2656">
        <v>624</v>
      </c>
      <c r="C2656">
        <v>354</v>
      </c>
      <c r="G2656" t="s">
        <v>18940</v>
      </c>
      <c r="I2656" t="s">
        <v>22917</v>
      </c>
      <c r="J2656" t="s">
        <v>22918</v>
      </c>
    </row>
    <row r="2657" spans="1:10">
      <c r="A2657" t="s">
        <v>67</v>
      </c>
      <c r="B2657">
        <v>625</v>
      </c>
      <c r="I2657" t="s">
        <v>22905</v>
      </c>
      <c r="J2657" t="s">
        <v>22919</v>
      </c>
    </row>
    <row r="2658" spans="1:10">
      <c r="A2658" t="s">
        <v>67</v>
      </c>
      <c r="B2658">
        <v>626</v>
      </c>
      <c r="C2658">
        <v>362</v>
      </c>
      <c r="G2658" t="s">
        <v>18947</v>
      </c>
      <c r="I2658" t="s">
        <v>22920</v>
      </c>
      <c r="J2658" t="s">
        <v>22921</v>
      </c>
    </row>
    <row r="2659" spans="1:10">
      <c r="A2659" t="s">
        <v>67</v>
      </c>
      <c r="B2659">
        <v>627</v>
      </c>
      <c r="I2659" t="s">
        <v>22905</v>
      </c>
      <c r="J2659" t="s">
        <v>22922</v>
      </c>
    </row>
    <row r="2660" spans="1:10">
      <c r="A2660" t="s">
        <v>67</v>
      </c>
      <c r="B2660">
        <v>628</v>
      </c>
      <c r="C2660">
        <v>373</v>
      </c>
      <c r="G2660" t="s">
        <v>3718</v>
      </c>
      <c r="I2660" t="s">
        <v>22923</v>
      </c>
      <c r="J2660" t="s">
        <v>22924</v>
      </c>
    </row>
    <row r="2661" spans="1:10">
      <c r="A2661" t="s">
        <v>67</v>
      </c>
      <c r="B2661">
        <v>629</v>
      </c>
      <c r="I2661" t="s">
        <v>22905</v>
      </c>
      <c r="J2661" t="s">
        <v>22925</v>
      </c>
    </row>
    <row r="2662" spans="1:10">
      <c r="A2662" t="s">
        <v>67</v>
      </c>
      <c r="B2662">
        <v>630</v>
      </c>
      <c r="C2662">
        <v>442</v>
      </c>
      <c r="G2662" t="s">
        <v>512</v>
      </c>
      <c r="I2662" t="s">
        <v>22926</v>
      </c>
      <c r="J2662" t="s">
        <v>22927</v>
      </c>
    </row>
    <row r="2663" spans="1:10">
      <c r="A2663" t="s">
        <v>67</v>
      </c>
      <c r="B2663">
        <v>631</v>
      </c>
      <c r="I2663" t="s">
        <v>22905</v>
      </c>
      <c r="J2663" t="s">
        <v>22928</v>
      </c>
    </row>
    <row r="2664" spans="1:10">
      <c r="A2664" t="s">
        <v>67</v>
      </c>
      <c r="B2664">
        <v>632</v>
      </c>
      <c r="C2664">
        <v>443</v>
      </c>
      <c r="G2664" t="s">
        <v>18969</v>
      </c>
      <c r="I2664" t="s">
        <v>22929</v>
      </c>
      <c r="J2664" t="s">
        <v>22930</v>
      </c>
    </row>
    <row r="2665" spans="1:10">
      <c r="A2665" t="s">
        <v>67</v>
      </c>
      <c r="B2665">
        <v>633</v>
      </c>
      <c r="I2665" t="s">
        <v>22155</v>
      </c>
      <c r="J2665" t="s">
        <v>22931</v>
      </c>
    </row>
    <row r="2666" spans="1:10">
      <c r="A2666" t="s">
        <v>67</v>
      </c>
      <c r="B2666">
        <v>634</v>
      </c>
      <c r="I2666" t="s">
        <v>22294</v>
      </c>
      <c r="J2666" t="s">
        <v>22932</v>
      </c>
    </row>
    <row r="2667" spans="1:10">
      <c r="A2667" t="s">
        <v>67</v>
      </c>
      <c r="B2667">
        <v>635</v>
      </c>
      <c r="I2667" t="s">
        <v>22294</v>
      </c>
      <c r="J2667" t="s">
        <v>22933</v>
      </c>
    </row>
    <row r="2668" spans="1:10">
      <c r="A2668" t="s">
        <v>67</v>
      </c>
      <c r="B2668">
        <v>636</v>
      </c>
      <c r="I2668" t="s">
        <v>22066</v>
      </c>
      <c r="J2668" t="s">
        <v>22934</v>
      </c>
    </row>
    <row r="2669" spans="1:10">
      <c r="A2669" t="s">
        <v>67</v>
      </c>
      <c r="B2669">
        <v>637</v>
      </c>
      <c r="C2669">
        <v>358</v>
      </c>
      <c r="G2669" t="s">
        <v>561</v>
      </c>
      <c r="I2669" t="s">
        <v>22935</v>
      </c>
      <c r="J2669" t="s">
        <v>22936</v>
      </c>
    </row>
    <row r="2670" spans="1:10">
      <c r="A2670" t="s">
        <v>67</v>
      </c>
      <c r="B2670">
        <v>638</v>
      </c>
      <c r="I2670" t="s">
        <v>22155</v>
      </c>
      <c r="J2670" t="s">
        <v>22937</v>
      </c>
    </row>
    <row r="2671" spans="1:10">
      <c r="A2671" t="s">
        <v>67</v>
      </c>
      <c r="B2671">
        <v>639</v>
      </c>
      <c r="I2671" t="s">
        <v>22068</v>
      </c>
      <c r="J2671" t="s">
        <v>22938</v>
      </c>
    </row>
    <row r="2672" spans="1:10">
      <c r="A2672" t="s">
        <v>67</v>
      </c>
      <c r="B2672">
        <v>640</v>
      </c>
      <c r="C2672">
        <v>361</v>
      </c>
      <c r="G2672" t="s">
        <v>22939</v>
      </c>
      <c r="I2672" t="s">
        <v>22940</v>
      </c>
      <c r="J2672" t="s">
        <v>22941</v>
      </c>
    </row>
    <row r="2673" spans="1:10">
      <c r="A2673" t="s">
        <v>67</v>
      </c>
      <c r="B2673">
        <v>641</v>
      </c>
      <c r="I2673" t="s">
        <v>22155</v>
      </c>
      <c r="J2673" t="s">
        <v>22942</v>
      </c>
    </row>
    <row r="2674" spans="1:10">
      <c r="A2674" t="s">
        <v>67</v>
      </c>
      <c r="B2674">
        <v>642</v>
      </c>
      <c r="C2674">
        <v>504</v>
      </c>
      <c r="G2674" t="s">
        <v>18987</v>
      </c>
      <c r="I2674" t="s">
        <v>22943</v>
      </c>
      <c r="J2674" t="s">
        <v>22944</v>
      </c>
    </row>
    <row r="2675" spans="1:10">
      <c r="A2675" t="s">
        <v>67</v>
      </c>
      <c r="B2675">
        <v>643</v>
      </c>
      <c r="I2675" t="s">
        <v>22155</v>
      </c>
      <c r="J2675" t="s">
        <v>22945</v>
      </c>
    </row>
    <row r="2676" spans="1:10">
      <c r="A2676" t="s">
        <v>67</v>
      </c>
      <c r="B2676">
        <v>644</v>
      </c>
      <c r="C2676">
        <v>521</v>
      </c>
      <c r="G2676" t="s">
        <v>18994</v>
      </c>
      <c r="I2676" t="s">
        <v>22946</v>
      </c>
      <c r="J2676" t="s">
        <v>22947</v>
      </c>
    </row>
    <row r="2677" spans="1:10">
      <c r="A2677" t="s">
        <v>67</v>
      </c>
      <c r="B2677">
        <v>645</v>
      </c>
      <c r="I2677" t="s">
        <v>22155</v>
      </c>
      <c r="J2677" t="s">
        <v>22948</v>
      </c>
    </row>
    <row r="2678" spans="1:10">
      <c r="A2678" t="s">
        <v>67</v>
      </c>
      <c r="B2678">
        <v>646</v>
      </c>
      <c r="C2678">
        <v>345</v>
      </c>
      <c r="G2678" t="s">
        <v>19007</v>
      </c>
      <c r="I2678" t="s">
        <v>22949</v>
      </c>
      <c r="J2678" t="s">
        <v>22950</v>
      </c>
    </row>
    <row r="2679" spans="1:10">
      <c r="A2679" t="s">
        <v>67</v>
      </c>
      <c r="B2679">
        <v>647</v>
      </c>
      <c r="I2679" t="s">
        <v>22951</v>
      </c>
      <c r="J2679" t="s">
        <v>22952</v>
      </c>
    </row>
    <row r="2680" spans="1:10">
      <c r="A2680" t="s">
        <v>67</v>
      </c>
      <c r="B2680">
        <v>648</v>
      </c>
      <c r="I2680" t="s">
        <v>22155</v>
      </c>
      <c r="J2680" t="s">
        <v>22953</v>
      </c>
    </row>
    <row r="2681" spans="1:10">
      <c r="A2681" t="s">
        <v>67</v>
      </c>
      <c r="B2681">
        <v>649</v>
      </c>
      <c r="I2681" t="s">
        <v>22155</v>
      </c>
      <c r="J2681" t="s">
        <v>22954</v>
      </c>
    </row>
    <row r="2682" spans="1:10">
      <c r="A2682" t="s">
        <v>67</v>
      </c>
      <c r="B2682">
        <v>650</v>
      </c>
      <c r="I2682" t="s">
        <v>22155</v>
      </c>
      <c r="J2682" t="s">
        <v>22955</v>
      </c>
    </row>
    <row r="2683" spans="1:10">
      <c r="A2683" t="s">
        <v>67</v>
      </c>
      <c r="B2683">
        <v>651</v>
      </c>
      <c r="I2683" t="s">
        <v>22066</v>
      </c>
      <c r="J2683" t="s">
        <v>22956</v>
      </c>
    </row>
    <row r="2684" spans="1:10">
      <c r="A2684" t="s">
        <v>67</v>
      </c>
      <c r="B2684">
        <v>652</v>
      </c>
      <c r="C2684">
        <v>319</v>
      </c>
      <c r="G2684" t="s">
        <v>3797</v>
      </c>
      <c r="I2684" t="s">
        <v>22957</v>
      </c>
      <c r="J2684" t="s">
        <v>22958</v>
      </c>
    </row>
    <row r="2685" spans="1:10">
      <c r="A2685" t="s">
        <v>67</v>
      </c>
      <c r="B2685">
        <v>653</v>
      </c>
      <c r="I2685" t="s">
        <v>22155</v>
      </c>
      <c r="J2685" t="s">
        <v>22959</v>
      </c>
    </row>
    <row r="2686" spans="1:10">
      <c r="A2686" t="s">
        <v>67</v>
      </c>
      <c r="B2686">
        <v>654</v>
      </c>
      <c r="C2686">
        <v>338</v>
      </c>
      <c r="G2686" t="s">
        <v>3805</v>
      </c>
      <c r="I2686" t="s">
        <v>22960</v>
      </c>
      <c r="J2686" t="s">
        <v>22961</v>
      </c>
    </row>
    <row r="2687" spans="1:10">
      <c r="A2687" t="s">
        <v>67</v>
      </c>
      <c r="B2687">
        <v>655</v>
      </c>
      <c r="I2687" t="s">
        <v>22155</v>
      </c>
      <c r="J2687" t="s">
        <v>22962</v>
      </c>
    </row>
    <row r="2688" spans="1:10">
      <c r="A2688" t="s">
        <v>67</v>
      </c>
      <c r="B2688">
        <v>656</v>
      </c>
      <c r="C2688">
        <v>376</v>
      </c>
      <c r="G2688" t="s">
        <v>19035</v>
      </c>
      <c r="I2688" t="s">
        <v>22963</v>
      </c>
      <c r="J2688" t="s">
        <v>22964</v>
      </c>
    </row>
    <row r="2689" spans="1:10">
      <c r="A2689" t="s">
        <v>67</v>
      </c>
      <c r="B2689">
        <v>657</v>
      </c>
      <c r="I2689" t="s">
        <v>22155</v>
      </c>
      <c r="J2689" t="s">
        <v>22965</v>
      </c>
    </row>
    <row r="2690" spans="1:10">
      <c r="A2690" t="s">
        <v>67</v>
      </c>
      <c r="B2690">
        <v>658</v>
      </c>
      <c r="C2690">
        <v>437</v>
      </c>
      <c r="G2690" t="s">
        <v>19042</v>
      </c>
      <c r="I2690" t="s">
        <v>22966</v>
      </c>
      <c r="J2690" t="s">
        <v>22967</v>
      </c>
    </row>
    <row r="2691" spans="1:10">
      <c r="A2691" t="s">
        <v>67</v>
      </c>
      <c r="B2691">
        <v>659</v>
      </c>
      <c r="I2691" t="s">
        <v>22155</v>
      </c>
      <c r="J2691" t="s">
        <v>22968</v>
      </c>
    </row>
    <row r="2692" spans="1:10">
      <c r="A2692" t="s">
        <v>67</v>
      </c>
      <c r="B2692">
        <v>660</v>
      </c>
      <c r="C2692">
        <v>441</v>
      </c>
      <c r="G2692" t="s">
        <v>19049</v>
      </c>
      <c r="I2692" t="s">
        <v>22969</v>
      </c>
      <c r="J2692" t="s">
        <v>22970</v>
      </c>
    </row>
    <row r="2693" spans="1:10">
      <c r="A2693" t="s">
        <v>67</v>
      </c>
      <c r="B2693">
        <v>661</v>
      </c>
      <c r="I2693" t="s">
        <v>22155</v>
      </c>
      <c r="J2693" t="s">
        <v>22971</v>
      </c>
    </row>
    <row r="2694" spans="1:10">
      <c r="A2694" t="s">
        <v>67</v>
      </c>
      <c r="B2694">
        <v>662</v>
      </c>
      <c r="C2694">
        <v>452</v>
      </c>
      <c r="G2694" t="s">
        <v>22972</v>
      </c>
      <c r="I2694" t="s">
        <v>22973</v>
      </c>
      <c r="J2694" t="s">
        <v>22974</v>
      </c>
    </row>
    <row r="2695" spans="1:10">
      <c r="A2695" t="s">
        <v>67</v>
      </c>
      <c r="B2695">
        <v>663</v>
      </c>
      <c r="I2695" t="s">
        <v>22155</v>
      </c>
      <c r="J2695" t="s">
        <v>22975</v>
      </c>
    </row>
    <row r="2696" spans="1:10">
      <c r="A2696" t="s">
        <v>67</v>
      </c>
      <c r="B2696">
        <v>664</v>
      </c>
      <c r="C2696">
        <v>404</v>
      </c>
      <c r="G2696" t="s">
        <v>19062</v>
      </c>
      <c r="I2696" t="s">
        <v>22976</v>
      </c>
      <c r="J2696" t="s">
        <v>22977</v>
      </c>
    </row>
    <row r="2697" spans="1:10">
      <c r="A2697" t="s">
        <v>67</v>
      </c>
      <c r="B2697">
        <v>665</v>
      </c>
      <c r="I2697" t="s">
        <v>22078</v>
      </c>
      <c r="J2697" t="s">
        <v>22978</v>
      </c>
    </row>
    <row r="2698" spans="1:10">
      <c r="A2698" t="s">
        <v>67</v>
      </c>
      <c r="B2698">
        <v>666</v>
      </c>
      <c r="I2698" t="s">
        <v>22294</v>
      </c>
      <c r="J2698" t="s">
        <v>22979</v>
      </c>
    </row>
    <row r="2699" spans="1:10">
      <c r="A2699" t="s">
        <v>67</v>
      </c>
      <c r="B2699">
        <v>667</v>
      </c>
      <c r="I2699" t="s">
        <v>22066</v>
      </c>
      <c r="J2699" t="s">
        <v>22980</v>
      </c>
    </row>
    <row r="2700" spans="1:10">
      <c r="A2700" t="s">
        <v>67</v>
      </c>
      <c r="B2700">
        <v>668</v>
      </c>
      <c r="C2700">
        <v>471</v>
      </c>
      <c r="G2700" t="s">
        <v>589</v>
      </c>
      <c r="I2700" t="s">
        <v>22981</v>
      </c>
      <c r="J2700" t="s">
        <v>22982</v>
      </c>
    </row>
    <row r="2701" spans="1:10">
      <c r="A2701" t="s">
        <v>67</v>
      </c>
      <c r="B2701">
        <v>669</v>
      </c>
      <c r="I2701" t="s">
        <v>22078</v>
      </c>
      <c r="J2701" t="s">
        <v>22983</v>
      </c>
    </row>
    <row r="2702" spans="1:10">
      <c r="A2702" t="s">
        <v>67</v>
      </c>
      <c r="B2702">
        <v>670</v>
      </c>
      <c r="I2702" t="s">
        <v>22066</v>
      </c>
      <c r="J2702" t="s">
        <v>22984</v>
      </c>
    </row>
    <row r="2703" spans="1:10">
      <c r="A2703" t="s">
        <v>67</v>
      </c>
      <c r="B2703">
        <v>671</v>
      </c>
      <c r="C2703">
        <v>249</v>
      </c>
      <c r="G2703" t="s">
        <v>19076</v>
      </c>
      <c r="I2703" t="s">
        <v>22985</v>
      </c>
      <c r="J2703" t="s">
        <v>22986</v>
      </c>
    </row>
    <row r="2704" spans="1:10">
      <c r="A2704" t="s">
        <v>67</v>
      </c>
      <c r="B2704">
        <v>675</v>
      </c>
      <c r="I2704" t="s">
        <v>22987</v>
      </c>
      <c r="J2704" t="s">
        <v>22988</v>
      </c>
    </row>
    <row r="2705" spans="1:10">
      <c r="A2705" t="s">
        <v>67</v>
      </c>
      <c r="B2705">
        <v>676</v>
      </c>
      <c r="C2705">
        <v>331</v>
      </c>
      <c r="G2705" t="s">
        <v>3884</v>
      </c>
      <c r="I2705" t="s">
        <v>22989</v>
      </c>
      <c r="J2705" t="s">
        <v>22990</v>
      </c>
    </row>
    <row r="2706" spans="1:10">
      <c r="A2706" t="s">
        <v>67</v>
      </c>
      <c r="B2706">
        <v>677</v>
      </c>
      <c r="I2706" t="s">
        <v>22078</v>
      </c>
      <c r="J2706" t="s">
        <v>22991</v>
      </c>
    </row>
    <row r="2707" spans="1:10">
      <c r="A2707" t="s">
        <v>67</v>
      </c>
      <c r="B2707">
        <v>678</v>
      </c>
      <c r="C2707">
        <v>353</v>
      </c>
      <c r="G2707" t="s">
        <v>3894</v>
      </c>
      <c r="I2707" t="s">
        <v>22992</v>
      </c>
      <c r="J2707" t="s">
        <v>22993</v>
      </c>
    </row>
    <row r="2708" spans="1:10">
      <c r="A2708" t="s">
        <v>67</v>
      </c>
      <c r="B2708">
        <v>679</v>
      </c>
      <c r="I2708" t="s">
        <v>22155</v>
      </c>
      <c r="J2708" t="s">
        <v>22994</v>
      </c>
    </row>
    <row r="2709" spans="1:10">
      <c r="A2709" t="s">
        <v>67</v>
      </c>
      <c r="B2709">
        <v>680</v>
      </c>
      <c r="I2709" t="s">
        <v>22068</v>
      </c>
      <c r="J2709" t="s">
        <v>22995</v>
      </c>
    </row>
    <row r="2710" spans="1:10">
      <c r="A2710" t="s">
        <v>67</v>
      </c>
      <c r="B2710">
        <v>681</v>
      </c>
      <c r="I2710" t="s">
        <v>22066</v>
      </c>
      <c r="J2710" t="s">
        <v>22996</v>
      </c>
    </row>
    <row r="2711" spans="1:10">
      <c r="A2711" t="s">
        <v>67</v>
      </c>
      <c r="B2711">
        <v>682</v>
      </c>
      <c r="C2711">
        <v>367</v>
      </c>
      <c r="G2711" t="s">
        <v>19106</v>
      </c>
      <c r="I2711" t="s">
        <v>22997</v>
      </c>
      <c r="J2711" t="s">
        <v>22998</v>
      </c>
    </row>
    <row r="2712" spans="1:10">
      <c r="A2712" t="s">
        <v>67</v>
      </c>
      <c r="B2712">
        <v>683</v>
      </c>
      <c r="I2712" t="s">
        <v>22155</v>
      </c>
      <c r="J2712" t="s">
        <v>22999</v>
      </c>
    </row>
    <row r="2713" spans="1:10">
      <c r="A2713" t="s">
        <v>67</v>
      </c>
      <c r="B2713">
        <v>684</v>
      </c>
      <c r="C2713">
        <v>407</v>
      </c>
      <c r="G2713" t="s">
        <v>19113</v>
      </c>
      <c r="I2713" t="s">
        <v>23000</v>
      </c>
      <c r="J2713" t="s">
        <v>23001</v>
      </c>
    </row>
    <row r="2714" spans="1:10">
      <c r="A2714" t="s">
        <v>67</v>
      </c>
      <c r="B2714">
        <v>685</v>
      </c>
      <c r="I2714" t="s">
        <v>22155</v>
      </c>
      <c r="J2714" t="s">
        <v>23002</v>
      </c>
    </row>
    <row r="2715" spans="1:10">
      <c r="A2715" t="s">
        <v>67</v>
      </c>
      <c r="B2715">
        <v>686</v>
      </c>
      <c r="I2715" t="s">
        <v>22068</v>
      </c>
      <c r="J2715" t="s">
        <v>23003</v>
      </c>
    </row>
    <row r="2716" spans="1:10">
      <c r="A2716" t="s">
        <v>67</v>
      </c>
      <c r="B2716">
        <v>687</v>
      </c>
      <c r="C2716">
        <v>482</v>
      </c>
      <c r="G2716" t="s">
        <v>19123</v>
      </c>
      <c r="I2716" t="s">
        <v>23004</v>
      </c>
      <c r="J2716" t="s">
        <v>23005</v>
      </c>
    </row>
    <row r="2717" spans="1:10">
      <c r="A2717" t="s">
        <v>67</v>
      </c>
      <c r="B2717">
        <v>688</v>
      </c>
      <c r="G2717" t="s">
        <v>3856</v>
      </c>
      <c r="I2717" t="s">
        <v>23006</v>
      </c>
      <c r="J2717" t="s">
        <v>23007</v>
      </c>
    </row>
    <row r="2718" spans="1:10">
      <c r="A2718" t="s">
        <v>67</v>
      </c>
      <c r="B2718">
        <v>689</v>
      </c>
      <c r="C2718">
        <v>511</v>
      </c>
      <c r="G2718" t="s">
        <v>19130</v>
      </c>
      <c r="I2718" t="s">
        <v>23008</v>
      </c>
      <c r="J2718" t="s">
        <v>23009</v>
      </c>
    </row>
    <row r="2719" spans="1:10">
      <c r="A2719" t="s">
        <v>67</v>
      </c>
      <c r="B2719">
        <v>690</v>
      </c>
      <c r="G2719" t="s">
        <v>3856</v>
      </c>
      <c r="I2719" t="s">
        <v>23006</v>
      </c>
      <c r="J2719" t="s">
        <v>23010</v>
      </c>
    </row>
    <row r="2720" spans="1:10">
      <c r="A2720" t="s">
        <v>67</v>
      </c>
      <c r="B2720">
        <v>691</v>
      </c>
      <c r="C2720">
        <v>537</v>
      </c>
      <c r="G2720" t="s">
        <v>19137</v>
      </c>
      <c r="I2720" t="s">
        <v>23011</v>
      </c>
      <c r="J2720" t="s">
        <v>23012</v>
      </c>
    </row>
    <row r="2721" spans="1:10">
      <c r="A2721" t="s">
        <v>67</v>
      </c>
      <c r="B2721">
        <v>692</v>
      </c>
      <c r="G2721" t="s">
        <v>3856</v>
      </c>
      <c r="I2721" t="s">
        <v>23006</v>
      </c>
      <c r="J2721" t="s">
        <v>23013</v>
      </c>
    </row>
    <row r="2722" spans="1:10">
      <c r="A2722" t="s">
        <v>67</v>
      </c>
      <c r="B2722">
        <v>693</v>
      </c>
      <c r="C2722">
        <v>456</v>
      </c>
      <c r="G2722" t="s">
        <v>19141</v>
      </c>
      <c r="I2722" t="s">
        <v>23014</v>
      </c>
      <c r="J2722" t="s">
        <v>23015</v>
      </c>
    </row>
    <row r="2723" spans="1:10">
      <c r="A2723" t="s">
        <v>67</v>
      </c>
      <c r="B2723">
        <v>694</v>
      </c>
      <c r="I2723" t="s">
        <v>23016</v>
      </c>
      <c r="J2723" t="s">
        <v>23017</v>
      </c>
    </row>
    <row r="2724" spans="1:10">
      <c r="A2724" t="s">
        <v>67</v>
      </c>
      <c r="B2724">
        <v>695</v>
      </c>
      <c r="I2724" t="s">
        <v>23018</v>
      </c>
      <c r="J2724" t="s">
        <v>23019</v>
      </c>
    </row>
    <row r="2725" spans="1:10">
      <c r="A2725" t="s">
        <v>67</v>
      </c>
      <c r="B2725">
        <v>696</v>
      </c>
      <c r="I2725" t="s">
        <v>23018</v>
      </c>
      <c r="J2725" t="s">
        <v>23020</v>
      </c>
    </row>
    <row r="2726" spans="1:10">
      <c r="A2726" t="s">
        <v>67</v>
      </c>
      <c r="B2726">
        <v>697</v>
      </c>
      <c r="I2726" t="s">
        <v>22066</v>
      </c>
      <c r="J2726" t="s">
        <v>23021</v>
      </c>
    </row>
    <row r="2727" spans="1:10">
      <c r="A2727" t="s">
        <v>67</v>
      </c>
      <c r="B2727">
        <v>698</v>
      </c>
      <c r="C2727">
        <v>405</v>
      </c>
      <c r="G2727" t="s">
        <v>19154</v>
      </c>
      <c r="I2727" t="s">
        <v>23022</v>
      </c>
      <c r="J2727" t="s">
        <v>23023</v>
      </c>
    </row>
    <row r="2728" spans="1:10">
      <c r="A2728" t="s">
        <v>67</v>
      </c>
      <c r="B2728">
        <v>699</v>
      </c>
      <c r="I2728" t="s">
        <v>23024</v>
      </c>
      <c r="J2728" t="s">
        <v>23025</v>
      </c>
    </row>
    <row r="2729" spans="1:10">
      <c r="A2729" t="s">
        <v>67</v>
      </c>
      <c r="B2729">
        <v>700</v>
      </c>
      <c r="C2729">
        <v>427</v>
      </c>
      <c r="G2729" t="s">
        <v>19161</v>
      </c>
      <c r="I2729" t="s">
        <v>23026</v>
      </c>
      <c r="J2729" t="s">
        <v>23027</v>
      </c>
    </row>
    <row r="2730" spans="1:10">
      <c r="A2730" t="s">
        <v>67</v>
      </c>
      <c r="B2730">
        <v>701</v>
      </c>
      <c r="I2730" t="s">
        <v>23024</v>
      </c>
      <c r="J2730" t="s">
        <v>23028</v>
      </c>
    </row>
    <row r="2731" spans="1:10">
      <c r="A2731" t="s">
        <v>67</v>
      </c>
      <c r="B2731">
        <v>702</v>
      </c>
      <c r="C2731">
        <v>440</v>
      </c>
      <c r="G2731" t="s">
        <v>19168</v>
      </c>
      <c r="I2731" t="s">
        <v>23029</v>
      </c>
      <c r="J2731" t="s">
        <v>23030</v>
      </c>
    </row>
    <row r="2732" spans="1:10">
      <c r="A2732" t="s">
        <v>67</v>
      </c>
      <c r="B2732">
        <v>703</v>
      </c>
      <c r="I2732" t="s">
        <v>23024</v>
      </c>
      <c r="J2732" t="s">
        <v>23031</v>
      </c>
    </row>
    <row r="2733" spans="1:10">
      <c r="A2733" t="s">
        <v>67</v>
      </c>
      <c r="B2733">
        <v>704</v>
      </c>
      <c r="C2733">
        <v>470</v>
      </c>
      <c r="G2733" t="s">
        <v>19175</v>
      </c>
      <c r="I2733" t="s">
        <v>23032</v>
      </c>
      <c r="J2733" t="s">
        <v>23033</v>
      </c>
    </row>
    <row r="2734" spans="1:10">
      <c r="A2734" t="s">
        <v>67</v>
      </c>
      <c r="B2734">
        <v>705</v>
      </c>
      <c r="I2734" t="s">
        <v>23024</v>
      </c>
      <c r="J2734" t="s">
        <v>23034</v>
      </c>
    </row>
    <row r="2735" spans="1:10">
      <c r="A2735" t="s">
        <v>67</v>
      </c>
      <c r="B2735">
        <v>706</v>
      </c>
      <c r="C2735">
        <v>498</v>
      </c>
      <c r="G2735" t="s">
        <v>19182</v>
      </c>
      <c r="I2735" t="s">
        <v>23035</v>
      </c>
      <c r="J2735" t="s">
        <v>23036</v>
      </c>
    </row>
    <row r="2736" spans="1:10">
      <c r="A2736" t="s">
        <v>67</v>
      </c>
      <c r="B2736">
        <v>707</v>
      </c>
      <c r="I2736" t="s">
        <v>23024</v>
      </c>
      <c r="J2736" t="s">
        <v>23037</v>
      </c>
    </row>
    <row r="2737" spans="1:10">
      <c r="A2737" t="s">
        <v>67</v>
      </c>
      <c r="B2737">
        <v>708</v>
      </c>
      <c r="I2737" t="s">
        <v>22068</v>
      </c>
      <c r="J2737" t="s">
        <v>23038</v>
      </c>
    </row>
    <row r="2738" spans="1:10">
      <c r="A2738" t="s">
        <v>67</v>
      </c>
      <c r="B2738">
        <v>709</v>
      </c>
      <c r="C2738">
        <v>315</v>
      </c>
      <c r="G2738" t="s">
        <v>19186</v>
      </c>
      <c r="I2738" t="s">
        <v>23039</v>
      </c>
      <c r="J2738" t="s">
        <v>23040</v>
      </c>
    </row>
    <row r="2739" spans="1:10">
      <c r="A2739" t="s">
        <v>67</v>
      </c>
      <c r="B2739">
        <v>711</v>
      </c>
      <c r="I2739" t="s">
        <v>22294</v>
      </c>
      <c r="J2739" t="s">
        <v>23041</v>
      </c>
    </row>
    <row r="2740" spans="1:10">
      <c r="A2740" t="s">
        <v>67</v>
      </c>
      <c r="B2740">
        <v>712</v>
      </c>
      <c r="I2740" t="s">
        <v>22066</v>
      </c>
      <c r="J2740" t="s">
        <v>23042</v>
      </c>
    </row>
    <row r="2741" spans="1:10">
      <c r="A2741" t="s">
        <v>67</v>
      </c>
      <c r="B2741">
        <v>713</v>
      </c>
      <c r="C2741">
        <v>382</v>
      </c>
      <c r="G2741" t="s">
        <v>19199</v>
      </c>
      <c r="I2741" t="s">
        <v>23043</v>
      </c>
      <c r="J2741" t="s">
        <v>23044</v>
      </c>
    </row>
    <row r="2742" spans="1:10">
      <c r="A2742" t="s">
        <v>67</v>
      </c>
      <c r="B2742">
        <v>714</v>
      </c>
      <c r="I2742" t="s">
        <v>22078</v>
      </c>
      <c r="J2742" t="s">
        <v>23045</v>
      </c>
    </row>
    <row r="2743" spans="1:10">
      <c r="A2743" t="s">
        <v>67</v>
      </c>
      <c r="B2743">
        <v>715</v>
      </c>
      <c r="I2743" t="s">
        <v>22066</v>
      </c>
      <c r="J2743" t="s">
        <v>23046</v>
      </c>
    </row>
    <row r="2744" spans="1:10">
      <c r="A2744" t="s">
        <v>67</v>
      </c>
      <c r="B2744">
        <v>716</v>
      </c>
      <c r="C2744">
        <v>467</v>
      </c>
      <c r="G2744" t="s">
        <v>19206</v>
      </c>
      <c r="I2744" t="s">
        <v>23047</v>
      </c>
      <c r="J2744" t="s">
        <v>23048</v>
      </c>
    </row>
    <row r="2745" spans="1:10">
      <c r="A2745" t="s">
        <v>67</v>
      </c>
      <c r="B2745">
        <v>717</v>
      </c>
      <c r="I2745" t="s">
        <v>22078</v>
      </c>
      <c r="J2745" t="s">
        <v>23049</v>
      </c>
    </row>
    <row r="2746" spans="1:10">
      <c r="A2746" t="s">
        <v>67</v>
      </c>
      <c r="B2746">
        <v>718</v>
      </c>
      <c r="C2746">
        <v>464</v>
      </c>
      <c r="G2746" t="s">
        <v>19299</v>
      </c>
      <c r="I2746" t="s">
        <v>23050</v>
      </c>
      <c r="J2746" t="s">
        <v>23051</v>
      </c>
    </row>
    <row r="2747" spans="1:10">
      <c r="A2747" t="s">
        <v>67</v>
      </c>
      <c r="B2747">
        <v>720</v>
      </c>
      <c r="I2747" t="s">
        <v>23052</v>
      </c>
      <c r="J2747" t="s">
        <v>23053</v>
      </c>
    </row>
    <row r="2748" spans="1:10">
      <c r="A2748" t="s">
        <v>67</v>
      </c>
      <c r="B2748">
        <v>721</v>
      </c>
      <c r="I2748" t="s">
        <v>22066</v>
      </c>
      <c r="J2748" t="s">
        <v>23054</v>
      </c>
    </row>
    <row r="2749" spans="1:10">
      <c r="A2749" t="s">
        <v>67</v>
      </c>
      <c r="B2749">
        <v>722</v>
      </c>
      <c r="C2749">
        <v>346</v>
      </c>
      <c r="G2749" t="s">
        <v>4212</v>
      </c>
      <c r="I2749" t="s">
        <v>23055</v>
      </c>
      <c r="J2749" t="s">
        <v>23056</v>
      </c>
    </row>
    <row r="2750" spans="1:10">
      <c r="A2750" t="s">
        <v>67</v>
      </c>
      <c r="B2750">
        <v>723</v>
      </c>
      <c r="I2750" t="s">
        <v>22155</v>
      </c>
      <c r="J2750" t="s">
        <v>23057</v>
      </c>
    </row>
    <row r="2751" spans="1:10">
      <c r="A2751" t="s">
        <v>67</v>
      </c>
      <c r="B2751">
        <v>724</v>
      </c>
      <c r="C2751">
        <v>393</v>
      </c>
      <c r="G2751" t="s">
        <v>19318</v>
      </c>
      <c r="I2751" t="s">
        <v>23058</v>
      </c>
      <c r="J2751" t="s">
        <v>23059</v>
      </c>
    </row>
    <row r="2752" spans="1:10">
      <c r="A2752" t="s">
        <v>67</v>
      </c>
      <c r="B2752">
        <v>725</v>
      </c>
      <c r="I2752" t="s">
        <v>22155</v>
      </c>
      <c r="J2752" t="s">
        <v>23060</v>
      </c>
    </row>
    <row r="2753" spans="1:10">
      <c r="A2753" t="s">
        <v>67</v>
      </c>
      <c r="B2753">
        <v>726</v>
      </c>
      <c r="C2753">
        <v>425</v>
      </c>
      <c r="G2753" t="s">
        <v>16957</v>
      </c>
      <c r="I2753" t="s">
        <v>23061</v>
      </c>
      <c r="J2753" t="s">
        <v>23062</v>
      </c>
    </row>
    <row r="2754" spans="1:10">
      <c r="A2754" t="s">
        <v>67</v>
      </c>
      <c r="B2754">
        <v>727</v>
      </c>
      <c r="I2754" t="s">
        <v>22068</v>
      </c>
      <c r="J2754" t="s">
        <v>23063</v>
      </c>
    </row>
    <row r="2755" spans="1:10">
      <c r="A2755" t="s">
        <v>67</v>
      </c>
      <c r="B2755">
        <v>728</v>
      </c>
      <c r="C2755">
        <v>475</v>
      </c>
      <c r="G2755" t="s">
        <v>23064</v>
      </c>
      <c r="I2755" t="s">
        <v>23065</v>
      </c>
      <c r="J2755" t="s">
        <v>23066</v>
      </c>
    </row>
    <row r="2756" spans="1:10">
      <c r="A2756" t="s">
        <v>67</v>
      </c>
      <c r="B2756">
        <v>729</v>
      </c>
      <c r="I2756" t="s">
        <v>22155</v>
      </c>
      <c r="J2756" t="s">
        <v>23067</v>
      </c>
    </row>
    <row r="2757" spans="1:10">
      <c r="A2757" t="s">
        <v>67</v>
      </c>
      <c r="B2757">
        <v>730</v>
      </c>
      <c r="I2757" t="s">
        <v>22068</v>
      </c>
      <c r="J2757" t="s">
        <v>23068</v>
      </c>
    </row>
    <row r="2758" spans="1:10">
      <c r="A2758" t="s">
        <v>67</v>
      </c>
      <c r="B2758">
        <v>731</v>
      </c>
      <c r="C2758">
        <v>344</v>
      </c>
      <c r="G2758" t="s">
        <v>19217</v>
      </c>
      <c r="I2758" t="s">
        <v>23069</v>
      </c>
      <c r="J2758" t="s">
        <v>23070</v>
      </c>
    </row>
    <row r="2759" spans="1:10">
      <c r="A2759" t="s">
        <v>67</v>
      </c>
      <c r="B2759">
        <v>735</v>
      </c>
      <c r="I2759" t="s">
        <v>22066</v>
      </c>
      <c r="J2759" t="s">
        <v>23071</v>
      </c>
    </row>
    <row r="2760" spans="1:10">
      <c r="A2760" t="s">
        <v>67</v>
      </c>
      <c r="B2760">
        <v>736</v>
      </c>
      <c r="C2760">
        <v>262</v>
      </c>
      <c r="G2760" t="s">
        <v>19233</v>
      </c>
      <c r="I2760" t="s">
        <v>23072</v>
      </c>
      <c r="J2760" t="s">
        <v>23073</v>
      </c>
    </row>
    <row r="2761" spans="1:10">
      <c r="A2761" t="s">
        <v>67</v>
      </c>
      <c r="B2761">
        <v>737</v>
      </c>
      <c r="I2761" t="s">
        <v>22155</v>
      </c>
      <c r="J2761" t="s">
        <v>23074</v>
      </c>
    </row>
    <row r="2762" spans="1:10">
      <c r="A2762" t="s">
        <v>67</v>
      </c>
      <c r="B2762">
        <v>738</v>
      </c>
      <c r="C2762">
        <v>270</v>
      </c>
      <c r="G2762" t="s">
        <v>19240</v>
      </c>
      <c r="I2762" t="s">
        <v>23075</v>
      </c>
      <c r="J2762" t="s">
        <v>23076</v>
      </c>
    </row>
    <row r="2763" spans="1:10">
      <c r="A2763" t="s">
        <v>67</v>
      </c>
      <c r="B2763">
        <v>739</v>
      </c>
      <c r="I2763" t="s">
        <v>22155</v>
      </c>
      <c r="J2763" t="s">
        <v>23077</v>
      </c>
    </row>
    <row r="2764" spans="1:10">
      <c r="A2764" t="s">
        <v>67</v>
      </c>
      <c r="B2764">
        <v>740</v>
      </c>
      <c r="C2764">
        <v>272</v>
      </c>
      <c r="G2764" t="s">
        <v>19247</v>
      </c>
      <c r="I2764" t="s">
        <v>23078</v>
      </c>
      <c r="J2764" t="s">
        <v>23079</v>
      </c>
    </row>
    <row r="2765" spans="1:10">
      <c r="A2765" t="s">
        <v>67</v>
      </c>
      <c r="B2765">
        <v>741</v>
      </c>
      <c r="I2765" t="s">
        <v>22078</v>
      </c>
      <c r="J2765" t="s">
        <v>23080</v>
      </c>
    </row>
    <row r="2766" spans="1:10">
      <c r="A2766" t="s">
        <v>67</v>
      </c>
      <c r="B2766">
        <v>742</v>
      </c>
      <c r="I2766" t="s">
        <v>22066</v>
      </c>
      <c r="J2766" t="s">
        <v>23081</v>
      </c>
    </row>
    <row r="2767" spans="1:10">
      <c r="A2767" t="s">
        <v>67</v>
      </c>
      <c r="B2767">
        <v>743</v>
      </c>
      <c r="C2767">
        <v>273</v>
      </c>
      <c r="G2767" t="s">
        <v>19254</v>
      </c>
      <c r="I2767" t="s">
        <v>23082</v>
      </c>
      <c r="J2767" t="s">
        <v>23083</v>
      </c>
    </row>
    <row r="2768" spans="1:10">
      <c r="A2768" t="s">
        <v>67</v>
      </c>
      <c r="B2768">
        <v>744</v>
      </c>
      <c r="I2768" t="s">
        <v>22155</v>
      </c>
      <c r="J2768" t="s">
        <v>23084</v>
      </c>
    </row>
    <row r="2769" spans="1:10">
      <c r="A2769" t="s">
        <v>67</v>
      </c>
      <c r="B2769">
        <v>745</v>
      </c>
      <c r="C2769">
        <v>288</v>
      </c>
      <c r="G2769" t="s">
        <v>16950</v>
      </c>
      <c r="I2769" t="s">
        <v>23085</v>
      </c>
      <c r="J2769" t="s">
        <v>23086</v>
      </c>
    </row>
    <row r="2770" spans="1:10">
      <c r="A2770" t="s">
        <v>67</v>
      </c>
      <c r="B2770">
        <v>746</v>
      </c>
      <c r="I2770" t="s">
        <v>22155</v>
      </c>
      <c r="J2770" t="s">
        <v>23087</v>
      </c>
    </row>
    <row r="2771" spans="1:10">
      <c r="A2771" t="s">
        <v>67</v>
      </c>
      <c r="B2771">
        <v>747</v>
      </c>
      <c r="C2771">
        <v>308</v>
      </c>
      <c r="G2771" t="s">
        <v>19261</v>
      </c>
      <c r="I2771" t="s">
        <v>23088</v>
      </c>
      <c r="J2771" t="s">
        <v>23089</v>
      </c>
    </row>
    <row r="2772" spans="1:10">
      <c r="A2772" t="s">
        <v>67</v>
      </c>
      <c r="B2772">
        <v>748</v>
      </c>
      <c r="I2772" t="s">
        <v>22155</v>
      </c>
      <c r="J2772" t="s">
        <v>23090</v>
      </c>
    </row>
    <row r="2773" spans="1:10">
      <c r="A2773" t="s">
        <v>67</v>
      </c>
      <c r="B2773">
        <v>749</v>
      </c>
      <c r="C2773">
        <v>313</v>
      </c>
      <c r="G2773" t="s">
        <v>19268</v>
      </c>
      <c r="I2773" t="s">
        <v>23091</v>
      </c>
      <c r="J2773" t="s">
        <v>23092</v>
      </c>
    </row>
    <row r="2774" spans="1:10">
      <c r="A2774" t="s">
        <v>67</v>
      </c>
      <c r="B2774">
        <v>750</v>
      </c>
      <c r="I2774" t="s">
        <v>22155</v>
      </c>
      <c r="J2774" t="s">
        <v>23093</v>
      </c>
    </row>
    <row r="2775" spans="1:10">
      <c r="A2775" t="s">
        <v>67</v>
      </c>
      <c r="B2775">
        <v>751</v>
      </c>
      <c r="C2775">
        <v>341</v>
      </c>
      <c r="G2775" t="s">
        <v>19275</v>
      </c>
      <c r="I2775" t="s">
        <v>23094</v>
      </c>
      <c r="J2775" t="s">
        <v>23095</v>
      </c>
    </row>
    <row r="2776" spans="1:10">
      <c r="A2776" t="s">
        <v>67</v>
      </c>
      <c r="B2776">
        <v>752</v>
      </c>
      <c r="I2776" t="s">
        <v>22155</v>
      </c>
      <c r="J2776" t="s">
        <v>23096</v>
      </c>
    </row>
    <row r="2777" spans="1:10">
      <c r="A2777" t="s">
        <v>67</v>
      </c>
      <c r="B2777">
        <v>753</v>
      </c>
      <c r="C2777">
        <v>435</v>
      </c>
      <c r="G2777" t="s">
        <v>19282</v>
      </c>
      <c r="I2777" t="s">
        <v>23097</v>
      </c>
      <c r="J2777" t="s">
        <v>23098</v>
      </c>
    </row>
    <row r="2778" spans="1:10">
      <c r="A2778" t="s">
        <v>67</v>
      </c>
      <c r="B2778">
        <v>754</v>
      </c>
      <c r="I2778" t="s">
        <v>22155</v>
      </c>
      <c r="J2778" t="s">
        <v>23099</v>
      </c>
    </row>
    <row r="2779" spans="1:10">
      <c r="A2779" t="s">
        <v>67</v>
      </c>
      <c r="B2779">
        <v>755</v>
      </c>
      <c r="C2779">
        <v>474</v>
      </c>
      <c r="G2779" t="s">
        <v>23100</v>
      </c>
      <c r="I2779" t="s">
        <v>23101</v>
      </c>
      <c r="J2779" t="s">
        <v>23102</v>
      </c>
    </row>
    <row r="2780" spans="1:10">
      <c r="A2780" t="s">
        <v>67</v>
      </c>
      <c r="B2780">
        <v>756</v>
      </c>
      <c r="I2780" t="s">
        <v>22155</v>
      </c>
      <c r="J2780" t="s">
        <v>23103</v>
      </c>
    </row>
    <row r="2781" spans="1:10">
      <c r="A2781" t="s">
        <v>67</v>
      </c>
      <c r="B2781">
        <v>757</v>
      </c>
      <c r="C2781">
        <v>412</v>
      </c>
      <c r="G2781" t="s">
        <v>19331</v>
      </c>
      <c r="I2781" t="s">
        <v>23104</v>
      </c>
      <c r="J2781" t="s">
        <v>23105</v>
      </c>
    </row>
    <row r="2782" spans="1:10">
      <c r="A2782" t="s">
        <v>67</v>
      </c>
      <c r="B2782">
        <v>760</v>
      </c>
      <c r="I2782" t="s">
        <v>22068</v>
      </c>
      <c r="J2782" t="s">
        <v>23106</v>
      </c>
    </row>
    <row r="2783" spans="1:10">
      <c r="A2783" t="s">
        <v>67</v>
      </c>
      <c r="B2783">
        <v>761</v>
      </c>
      <c r="I2783" t="s">
        <v>22066</v>
      </c>
      <c r="J2783" t="s">
        <v>23107</v>
      </c>
    </row>
    <row r="2784" spans="1:10">
      <c r="A2784" t="s">
        <v>67</v>
      </c>
      <c r="B2784">
        <v>762</v>
      </c>
      <c r="C2784">
        <v>539</v>
      </c>
      <c r="G2784" t="s">
        <v>19347</v>
      </c>
      <c r="I2784" t="s">
        <v>23108</v>
      </c>
      <c r="J2784" t="s">
        <v>23109</v>
      </c>
    </row>
    <row r="2785" spans="1:10">
      <c r="A2785" t="s">
        <v>67</v>
      </c>
      <c r="B2785">
        <v>763</v>
      </c>
      <c r="I2785" t="s">
        <v>22180</v>
      </c>
      <c r="J2785" t="s">
        <v>23110</v>
      </c>
    </row>
    <row r="2786" spans="1:10">
      <c r="A2786" t="s">
        <v>67</v>
      </c>
      <c r="B2786">
        <v>764</v>
      </c>
      <c r="I2786" t="s">
        <v>22068</v>
      </c>
      <c r="J2786" t="s">
        <v>23111</v>
      </c>
    </row>
    <row r="2787" spans="1:10">
      <c r="A2787" t="s">
        <v>67</v>
      </c>
      <c r="B2787">
        <v>765</v>
      </c>
      <c r="C2787">
        <v>247</v>
      </c>
      <c r="G2787" t="s">
        <v>19361</v>
      </c>
      <c r="I2787" t="s">
        <v>23112</v>
      </c>
      <c r="J2787" t="s">
        <v>23113</v>
      </c>
    </row>
    <row r="2788" spans="1:10">
      <c r="A2788" t="s">
        <v>67</v>
      </c>
      <c r="B2788">
        <v>768</v>
      </c>
      <c r="I2788" t="s">
        <v>22066</v>
      </c>
      <c r="J2788" t="s">
        <v>23114</v>
      </c>
    </row>
    <row r="2789" spans="1:10">
      <c r="A2789" t="s">
        <v>67</v>
      </c>
      <c r="B2789">
        <v>769</v>
      </c>
      <c r="C2789">
        <v>349</v>
      </c>
      <c r="G2789" t="s">
        <v>4295</v>
      </c>
      <c r="I2789" t="s">
        <v>23115</v>
      </c>
      <c r="J2789" t="s">
        <v>23116</v>
      </c>
    </row>
    <row r="2790" spans="1:10">
      <c r="A2790" t="s">
        <v>67</v>
      </c>
      <c r="B2790">
        <v>770</v>
      </c>
      <c r="I2790" t="s">
        <v>22155</v>
      </c>
      <c r="J2790" t="s">
        <v>23117</v>
      </c>
    </row>
    <row r="2791" spans="1:10">
      <c r="A2791" t="s">
        <v>67</v>
      </c>
      <c r="B2791">
        <v>771</v>
      </c>
      <c r="I2791" t="s">
        <v>22066</v>
      </c>
      <c r="J2791" t="s">
        <v>23118</v>
      </c>
    </row>
    <row r="2792" spans="1:10">
      <c r="A2792" t="s">
        <v>67</v>
      </c>
      <c r="B2792">
        <v>772</v>
      </c>
      <c r="C2792">
        <v>455</v>
      </c>
      <c r="G2792" t="s">
        <v>670</v>
      </c>
      <c r="I2792" t="s">
        <v>23119</v>
      </c>
      <c r="J2792" t="s">
        <v>23120</v>
      </c>
    </row>
    <row r="2793" spans="1:10">
      <c r="A2793" t="s">
        <v>67</v>
      </c>
      <c r="B2793">
        <v>773</v>
      </c>
      <c r="I2793" t="s">
        <v>22155</v>
      </c>
      <c r="J2793" t="s">
        <v>23121</v>
      </c>
    </row>
    <row r="2794" spans="1:10">
      <c r="A2794" t="s">
        <v>67</v>
      </c>
      <c r="B2794">
        <v>774</v>
      </c>
      <c r="C2794">
        <v>279</v>
      </c>
      <c r="G2794" t="s">
        <v>19385</v>
      </c>
      <c r="I2794" t="s">
        <v>23122</v>
      </c>
      <c r="J2794" t="s">
        <v>23123</v>
      </c>
    </row>
    <row r="2795" spans="1:10">
      <c r="A2795" t="s">
        <v>67</v>
      </c>
      <c r="B2795">
        <v>778</v>
      </c>
      <c r="I2795" t="s">
        <v>22066</v>
      </c>
      <c r="J2795" t="s">
        <v>23124</v>
      </c>
    </row>
    <row r="2796" spans="1:10">
      <c r="A2796" t="s">
        <v>67</v>
      </c>
      <c r="B2796">
        <v>779</v>
      </c>
      <c r="C2796">
        <v>284</v>
      </c>
      <c r="G2796" t="s">
        <v>19398</v>
      </c>
      <c r="I2796" t="s">
        <v>23125</v>
      </c>
      <c r="J2796" t="s">
        <v>23126</v>
      </c>
    </row>
    <row r="2797" spans="1:10">
      <c r="A2797" t="s">
        <v>67</v>
      </c>
      <c r="B2797">
        <v>780</v>
      </c>
      <c r="I2797" t="s">
        <v>22905</v>
      </c>
      <c r="J2797" t="s">
        <v>23127</v>
      </c>
    </row>
    <row r="2798" spans="1:10">
      <c r="A2798" t="s">
        <v>67</v>
      </c>
      <c r="B2798">
        <v>781</v>
      </c>
      <c r="I2798" t="s">
        <v>22066</v>
      </c>
      <c r="J2798" t="s">
        <v>23128</v>
      </c>
    </row>
    <row r="2799" spans="1:10">
      <c r="A2799" t="s">
        <v>67</v>
      </c>
      <c r="B2799">
        <v>782</v>
      </c>
      <c r="C2799">
        <v>285</v>
      </c>
      <c r="G2799" t="s">
        <v>19405</v>
      </c>
      <c r="I2799" t="s">
        <v>23129</v>
      </c>
      <c r="J2799" t="s">
        <v>23130</v>
      </c>
    </row>
    <row r="2800" spans="1:10">
      <c r="A2800" t="s">
        <v>67</v>
      </c>
      <c r="B2800">
        <v>783</v>
      </c>
      <c r="I2800" t="s">
        <v>22905</v>
      </c>
      <c r="J2800" t="s">
        <v>23131</v>
      </c>
    </row>
    <row r="2801" spans="1:10">
      <c r="A2801" t="s">
        <v>67</v>
      </c>
      <c r="B2801">
        <v>784</v>
      </c>
      <c r="C2801">
        <v>286</v>
      </c>
      <c r="G2801" t="s">
        <v>19412</v>
      </c>
      <c r="I2801" t="s">
        <v>23132</v>
      </c>
      <c r="J2801" t="s">
        <v>23133</v>
      </c>
    </row>
    <row r="2802" spans="1:10">
      <c r="A2802" t="s">
        <v>67</v>
      </c>
      <c r="B2802">
        <v>785</v>
      </c>
      <c r="I2802" t="s">
        <v>22078</v>
      </c>
      <c r="J2802" t="s">
        <v>23134</v>
      </c>
    </row>
    <row r="2803" spans="1:10">
      <c r="A2803" t="s">
        <v>67</v>
      </c>
      <c r="B2803">
        <v>786</v>
      </c>
      <c r="C2803">
        <v>302</v>
      </c>
      <c r="G2803" t="s">
        <v>19419</v>
      </c>
      <c r="I2803" t="s">
        <v>23135</v>
      </c>
      <c r="J2803" t="s">
        <v>23136</v>
      </c>
    </row>
    <row r="2804" spans="1:10">
      <c r="A2804" t="s">
        <v>67</v>
      </c>
      <c r="B2804">
        <v>787</v>
      </c>
      <c r="I2804" t="s">
        <v>23137</v>
      </c>
      <c r="J2804" t="s">
        <v>23138</v>
      </c>
    </row>
    <row r="2805" spans="1:10">
      <c r="A2805" t="s">
        <v>67</v>
      </c>
      <c r="B2805">
        <v>788</v>
      </c>
      <c r="I2805" t="s">
        <v>22066</v>
      </c>
      <c r="J2805" t="s">
        <v>23139</v>
      </c>
    </row>
    <row r="2806" spans="1:10">
      <c r="A2806" t="s">
        <v>67</v>
      </c>
      <c r="B2806">
        <v>789</v>
      </c>
      <c r="C2806">
        <v>303</v>
      </c>
      <c r="G2806" t="s">
        <v>19429</v>
      </c>
      <c r="I2806" t="s">
        <v>23140</v>
      </c>
      <c r="J2806" t="s">
        <v>23141</v>
      </c>
    </row>
    <row r="2807" spans="1:10">
      <c r="A2807" t="s">
        <v>67</v>
      </c>
      <c r="B2807">
        <v>790</v>
      </c>
      <c r="I2807" t="s">
        <v>22905</v>
      </c>
      <c r="J2807" t="s">
        <v>23142</v>
      </c>
    </row>
    <row r="2808" spans="1:10">
      <c r="A2808" t="s">
        <v>67</v>
      </c>
      <c r="B2808">
        <v>791</v>
      </c>
      <c r="I2808" t="s">
        <v>22066</v>
      </c>
      <c r="J2808" t="s">
        <v>23143</v>
      </c>
    </row>
    <row r="2809" spans="1:10">
      <c r="A2809" t="s">
        <v>67</v>
      </c>
      <c r="B2809">
        <v>792</v>
      </c>
      <c r="C2809">
        <v>305</v>
      </c>
      <c r="G2809" t="s">
        <v>19439</v>
      </c>
      <c r="I2809" t="s">
        <v>23144</v>
      </c>
      <c r="J2809" t="s">
        <v>23145</v>
      </c>
    </row>
    <row r="2810" spans="1:10">
      <c r="A2810" t="s">
        <v>67</v>
      </c>
      <c r="B2810">
        <v>793</v>
      </c>
      <c r="I2810" t="s">
        <v>22068</v>
      </c>
      <c r="J2810" t="s">
        <v>23146</v>
      </c>
    </row>
    <row r="2811" spans="1:10">
      <c r="A2811" t="s">
        <v>67</v>
      </c>
      <c r="B2811">
        <v>794</v>
      </c>
      <c r="C2811">
        <v>306</v>
      </c>
      <c r="G2811" t="s">
        <v>19446</v>
      </c>
      <c r="I2811" t="s">
        <v>23147</v>
      </c>
      <c r="J2811" t="s">
        <v>23148</v>
      </c>
    </row>
    <row r="2812" spans="1:10">
      <c r="A2812" t="s">
        <v>67</v>
      </c>
      <c r="B2812">
        <v>795</v>
      </c>
      <c r="I2812" t="s">
        <v>22905</v>
      </c>
      <c r="J2812" t="s">
        <v>23149</v>
      </c>
    </row>
    <row r="2813" spans="1:10">
      <c r="A2813" t="s">
        <v>67</v>
      </c>
      <c r="B2813">
        <v>796</v>
      </c>
      <c r="C2813">
        <v>307</v>
      </c>
      <c r="G2813" t="s">
        <v>19453</v>
      </c>
      <c r="I2813" t="s">
        <v>23150</v>
      </c>
      <c r="J2813" t="s">
        <v>23151</v>
      </c>
    </row>
    <row r="2814" spans="1:10">
      <c r="A2814" t="s">
        <v>67</v>
      </c>
      <c r="B2814">
        <v>797</v>
      </c>
      <c r="I2814" t="s">
        <v>22905</v>
      </c>
      <c r="J2814" t="s">
        <v>23152</v>
      </c>
    </row>
    <row r="2815" spans="1:10">
      <c r="A2815" t="s">
        <v>67</v>
      </c>
      <c r="B2815">
        <v>798</v>
      </c>
      <c r="C2815">
        <v>309</v>
      </c>
      <c r="G2815" t="s">
        <v>19460</v>
      </c>
      <c r="I2815" t="s">
        <v>23153</v>
      </c>
      <c r="J2815" t="s">
        <v>23154</v>
      </c>
    </row>
    <row r="2816" spans="1:10">
      <c r="A2816" t="s">
        <v>67</v>
      </c>
      <c r="B2816">
        <v>799</v>
      </c>
      <c r="I2816" t="s">
        <v>22905</v>
      </c>
      <c r="J2816" t="s">
        <v>23155</v>
      </c>
    </row>
    <row r="2817" spans="1:10">
      <c r="A2817" t="s">
        <v>67</v>
      </c>
      <c r="B2817">
        <v>800</v>
      </c>
      <c r="C2817">
        <v>316</v>
      </c>
      <c r="G2817" t="s">
        <v>19467</v>
      </c>
      <c r="I2817" t="s">
        <v>23156</v>
      </c>
      <c r="J2817" t="s">
        <v>23157</v>
      </c>
    </row>
    <row r="2818" spans="1:10">
      <c r="A2818" t="s">
        <v>67</v>
      </c>
      <c r="B2818">
        <v>801</v>
      </c>
      <c r="I2818" t="s">
        <v>22905</v>
      </c>
      <c r="J2818" t="s">
        <v>23158</v>
      </c>
    </row>
    <row r="2819" spans="1:10">
      <c r="A2819" t="s">
        <v>67</v>
      </c>
      <c r="B2819">
        <v>802</v>
      </c>
      <c r="C2819">
        <v>342</v>
      </c>
      <c r="G2819" t="s">
        <v>19474</v>
      </c>
      <c r="I2819" t="s">
        <v>23159</v>
      </c>
      <c r="J2819" t="s">
        <v>23160</v>
      </c>
    </row>
    <row r="2820" spans="1:10">
      <c r="A2820" t="s">
        <v>67</v>
      </c>
      <c r="B2820">
        <v>803</v>
      </c>
      <c r="I2820" t="s">
        <v>22905</v>
      </c>
      <c r="J2820" t="s">
        <v>23161</v>
      </c>
    </row>
    <row r="2821" spans="1:10">
      <c r="A2821" t="s">
        <v>67</v>
      </c>
      <c r="B2821">
        <v>804</v>
      </c>
      <c r="I2821" t="s">
        <v>22068</v>
      </c>
      <c r="J2821" t="s">
        <v>23162</v>
      </c>
    </row>
    <row r="2822" spans="1:10">
      <c r="A2822" t="s">
        <v>67</v>
      </c>
      <c r="B2822">
        <v>805</v>
      </c>
      <c r="C2822">
        <v>360</v>
      </c>
      <c r="G2822" t="s">
        <v>19484</v>
      </c>
      <c r="I2822" t="s">
        <v>23163</v>
      </c>
      <c r="J2822" t="s">
        <v>23164</v>
      </c>
    </row>
    <row r="2823" spans="1:10">
      <c r="A2823" t="s">
        <v>67</v>
      </c>
      <c r="B2823">
        <v>806</v>
      </c>
      <c r="I2823" t="s">
        <v>22905</v>
      </c>
      <c r="J2823" t="s">
        <v>23165</v>
      </c>
    </row>
    <row r="2824" spans="1:10">
      <c r="A2824" t="s">
        <v>67</v>
      </c>
      <c r="B2824">
        <v>807</v>
      </c>
      <c r="C2824">
        <v>423</v>
      </c>
      <c r="G2824" t="s">
        <v>4453</v>
      </c>
      <c r="I2824" t="s">
        <v>23166</v>
      </c>
      <c r="J2824" t="s">
        <v>23167</v>
      </c>
    </row>
    <row r="2825" spans="1:10">
      <c r="A2825" t="s">
        <v>67</v>
      </c>
      <c r="B2825">
        <v>808</v>
      </c>
      <c r="I2825" t="s">
        <v>22905</v>
      </c>
      <c r="J2825" t="s">
        <v>23168</v>
      </c>
    </row>
    <row r="2826" spans="1:10">
      <c r="A2826" t="s">
        <v>67</v>
      </c>
      <c r="B2826">
        <v>809</v>
      </c>
      <c r="I2826" t="s">
        <v>22068</v>
      </c>
      <c r="J2826" t="s">
        <v>23169</v>
      </c>
    </row>
    <row r="2827" spans="1:10">
      <c r="A2827" t="s">
        <v>67</v>
      </c>
      <c r="B2827">
        <v>810</v>
      </c>
      <c r="C2827">
        <v>428</v>
      </c>
      <c r="G2827" t="s">
        <v>23170</v>
      </c>
      <c r="I2827" t="s">
        <v>23171</v>
      </c>
      <c r="J2827" t="s">
        <v>23172</v>
      </c>
    </row>
    <row r="2828" spans="1:10">
      <c r="A2828" t="s">
        <v>67</v>
      </c>
      <c r="B2828">
        <v>811</v>
      </c>
      <c r="I2828" t="s">
        <v>23173</v>
      </c>
      <c r="J2828" t="s">
        <v>23174</v>
      </c>
    </row>
    <row r="2829" spans="1:10">
      <c r="A2829" t="s">
        <v>67</v>
      </c>
      <c r="B2829">
        <v>812</v>
      </c>
      <c r="I2829" t="s">
        <v>22068</v>
      </c>
      <c r="J2829" t="s">
        <v>23175</v>
      </c>
    </row>
    <row r="2830" spans="1:10">
      <c r="A2830" t="s">
        <v>67</v>
      </c>
      <c r="B2830">
        <v>813</v>
      </c>
      <c r="C2830" t="s">
        <v>119</v>
      </c>
      <c r="G2830" t="s">
        <v>19504</v>
      </c>
      <c r="I2830" t="s">
        <v>23176</v>
      </c>
      <c r="J2830" t="s">
        <v>23177</v>
      </c>
    </row>
    <row r="2831" spans="1:10">
      <c r="A2831" t="s">
        <v>67</v>
      </c>
      <c r="B2831">
        <v>815</v>
      </c>
      <c r="I2831" t="s">
        <v>23178</v>
      </c>
      <c r="J2831" t="s">
        <v>23179</v>
      </c>
    </row>
    <row r="2832" spans="1:10">
      <c r="A2832" t="s">
        <v>67</v>
      </c>
      <c r="B2832">
        <v>816</v>
      </c>
      <c r="I2832" t="s">
        <v>23178</v>
      </c>
      <c r="J2832" t="s">
        <v>23180</v>
      </c>
    </row>
    <row r="2833" spans="1:10">
      <c r="A2833" t="s">
        <v>67</v>
      </c>
      <c r="B2833">
        <v>817</v>
      </c>
      <c r="I2833" t="s">
        <v>23178</v>
      </c>
      <c r="J2833" t="s">
        <v>23181</v>
      </c>
    </row>
    <row r="2834" spans="1:10">
      <c r="A2834" t="s">
        <v>67</v>
      </c>
      <c r="B2834">
        <v>818</v>
      </c>
      <c r="I2834" t="s">
        <v>23178</v>
      </c>
      <c r="J2834" t="s">
        <v>23182</v>
      </c>
    </row>
    <row r="2835" spans="1:10">
      <c r="A2835" t="s">
        <v>67</v>
      </c>
      <c r="B2835">
        <v>819</v>
      </c>
      <c r="I2835" t="s">
        <v>23183</v>
      </c>
      <c r="J2835" t="s">
        <v>23184</v>
      </c>
    </row>
    <row r="2836" spans="1:10">
      <c r="A2836" t="s">
        <v>67</v>
      </c>
      <c r="B2836">
        <v>820</v>
      </c>
      <c r="I2836" t="s">
        <v>22066</v>
      </c>
      <c r="J2836" t="s">
        <v>23185</v>
      </c>
    </row>
    <row r="2837" spans="1:10">
      <c r="A2837" t="s">
        <v>67</v>
      </c>
      <c r="B2837">
        <v>821</v>
      </c>
      <c r="C2837">
        <v>256</v>
      </c>
      <c r="G2837" t="s">
        <v>19526</v>
      </c>
      <c r="I2837" t="s">
        <v>23186</v>
      </c>
      <c r="J2837" t="s">
        <v>23187</v>
      </c>
    </row>
    <row r="2838" spans="1:10">
      <c r="A2838" t="s">
        <v>67</v>
      </c>
      <c r="B2838">
        <v>822</v>
      </c>
      <c r="I2838" t="s">
        <v>23188</v>
      </c>
      <c r="J2838" t="s">
        <v>23189</v>
      </c>
    </row>
    <row r="2839" spans="1:10">
      <c r="A2839" t="s">
        <v>67</v>
      </c>
      <c r="B2839">
        <v>823</v>
      </c>
      <c r="C2839">
        <v>257</v>
      </c>
      <c r="G2839" t="s">
        <v>19533</v>
      </c>
      <c r="I2839" t="s">
        <v>23190</v>
      </c>
      <c r="J2839" t="s">
        <v>23191</v>
      </c>
    </row>
    <row r="2840" spans="1:10">
      <c r="A2840" t="s">
        <v>67</v>
      </c>
      <c r="B2840">
        <v>825</v>
      </c>
      <c r="C2840">
        <v>282</v>
      </c>
      <c r="G2840" t="s">
        <v>19540</v>
      </c>
      <c r="I2840" t="s">
        <v>23192</v>
      </c>
      <c r="J2840" t="s">
        <v>23193</v>
      </c>
    </row>
    <row r="2841" spans="1:10">
      <c r="A2841" t="s">
        <v>67</v>
      </c>
      <c r="B2841">
        <v>826</v>
      </c>
      <c r="I2841" t="s">
        <v>23188</v>
      </c>
      <c r="J2841" t="s">
        <v>23194</v>
      </c>
    </row>
    <row r="2842" spans="1:10">
      <c r="A2842" t="s">
        <v>67</v>
      </c>
      <c r="B2842">
        <v>827</v>
      </c>
      <c r="C2842">
        <v>283</v>
      </c>
      <c r="G2842" t="s">
        <v>19547</v>
      </c>
      <c r="I2842" t="s">
        <v>23195</v>
      </c>
      <c r="J2842" t="s">
        <v>23196</v>
      </c>
    </row>
    <row r="2843" spans="1:10">
      <c r="A2843" t="s">
        <v>67</v>
      </c>
      <c r="B2843">
        <v>828</v>
      </c>
      <c r="I2843" t="s">
        <v>23188</v>
      </c>
      <c r="J2843" t="s">
        <v>23197</v>
      </c>
    </row>
    <row r="2844" spans="1:10">
      <c r="A2844" t="s">
        <v>67</v>
      </c>
      <c r="B2844">
        <v>829</v>
      </c>
      <c r="C2844">
        <v>291</v>
      </c>
      <c r="G2844" t="s">
        <v>19554</v>
      </c>
      <c r="I2844" t="s">
        <v>23198</v>
      </c>
      <c r="J2844" t="s">
        <v>23199</v>
      </c>
    </row>
    <row r="2845" spans="1:10">
      <c r="A2845" t="s">
        <v>67</v>
      </c>
      <c r="B2845">
        <v>830</v>
      </c>
      <c r="I2845" t="s">
        <v>23188</v>
      </c>
      <c r="J2845" t="s">
        <v>23200</v>
      </c>
    </row>
    <row r="2846" spans="1:10">
      <c r="A2846" t="s">
        <v>67</v>
      </c>
      <c r="B2846">
        <v>831</v>
      </c>
      <c r="C2846">
        <v>310</v>
      </c>
      <c r="G2846" t="s">
        <v>19561</v>
      </c>
      <c r="I2846" t="s">
        <v>23201</v>
      </c>
      <c r="J2846" t="s">
        <v>23202</v>
      </c>
    </row>
    <row r="2847" spans="1:10">
      <c r="A2847" t="s">
        <v>67</v>
      </c>
      <c r="B2847">
        <v>832</v>
      </c>
      <c r="I2847" t="s">
        <v>23188</v>
      </c>
      <c r="J2847" t="s">
        <v>23203</v>
      </c>
    </row>
    <row r="2848" spans="1:10">
      <c r="A2848" t="s">
        <v>67</v>
      </c>
      <c r="B2848">
        <v>833</v>
      </c>
      <c r="C2848">
        <v>311</v>
      </c>
      <c r="G2848" t="s">
        <v>19568</v>
      </c>
      <c r="I2848" t="s">
        <v>23204</v>
      </c>
      <c r="J2848" t="s">
        <v>23205</v>
      </c>
    </row>
    <row r="2849" spans="1:10">
      <c r="A2849" t="s">
        <v>67</v>
      </c>
      <c r="B2849">
        <v>834</v>
      </c>
      <c r="I2849" t="s">
        <v>23188</v>
      </c>
      <c r="J2849" t="s">
        <v>23206</v>
      </c>
    </row>
    <row r="2850" spans="1:10">
      <c r="A2850" t="s">
        <v>67</v>
      </c>
      <c r="B2850">
        <v>835</v>
      </c>
      <c r="C2850">
        <v>324</v>
      </c>
      <c r="G2850" t="s">
        <v>19575</v>
      </c>
      <c r="I2850" t="s">
        <v>23207</v>
      </c>
      <c r="J2850" t="s">
        <v>23208</v>
      </c>
    </row>
    <row r="2851" spans="1:10">
      <c r="A2851" t="s">
        <v>67</v>
      </c>
      <c r="B2851">
        <v>836</v>
      </c>
      <c r="I2851" t="s">
        <v>23188</v>
      </c>
      <c r="J2851" t="s">
        <v>23209</v>
      </c>
    </row>
    <row r="2852" spans="1:10">
      <c r="A2852" t="s">
        <v>67</v>
      </c>
      <c r="B2852">
        <v>837</v>
      </c>
      <c r="C2852">
        <v>326</v>
      </c>
      <c r="G2852" t="s">
        <v>19582</v>
      </c>
      <c r="I2852" t="s">
        <v>23210</v>
      </c>
      <c r="J2852" t="s">
        <v>23211</v>
      </c>
    </row>
    <row r="2853" spans="1:10">
      <c r="A2853" t="s">
        <v>67</v>
      </c>
      <c r="B2853">
        <v>838</v>
      </c>
      <c r="I2853" t="s">
        <v>23188</v>
      </c>
      <c r="J2853" t="s">
        <v>23212</v>
      </c>
    </row>
    <row r="2854" spans="1:10">
      <c r="A2854" t="s">
        <v>67</v>
      </c>
      <c r="B2854">
        <v>839</v>
      </c>
      <c r="C2854">
        <v>348</v>
      </c>
      <c r="G2854" t="s">
        <v>19589</v>
      </c>
      <c r="I2854" t="s">
        <v>23213</v>
      </c>
      <c r="J2854" t="s">
        <v>23214</v>
      </c>
    </row>
    <row r="2855" spans="1:10">
      <c r="A2855" t="s">
        <v>67</v>
      </c>
      <c r="B2855">
        <v>840</v>
      </c>
      <c r="I2855" t="s">
        <v>23188</v>
      </c>
      <c r="J2855" t="s">
        <v>23215</v>
      </c>
    </row>
    <row r="2856" spans="1:10">
      <c r="A2856" t="s">
        <v>67</v>
      </c>
      <c r="B2856">
        <v>841</v>
      </c>
      <c r="C2856">
        <v>366</v>
      </c>
      <c r="G2856" t="s">
        <v>19596</v>
      </c>
      <c r="I2856" t="s">
        <v>23216</v>
      </c>
      <c r="J2856" t="s">
        <v>23217</v>
      </c>
    </row>
    <row r="2857" spans="1:10">
      <c r="A2857" t="s">
        <v>67</v>
      </c>
      <c r="B2857">
        <v>842</v>
      </c>
      <c r="I2857" t="s">
        <v>23188</v>
      </c>
      <c r="J2857" t="s">
        <v>23218</v>
      </c>
    </row>
    <row r="2858" spans="1:10">
      <c r="A2858" t="s">
        <v>67</v>
      </c>
      <c r="B2858">
        <v>843</v>
      </c>
      <c r="C2858">
        <v>434</v>
      </c>
      <c r="G2858" t="s">
        <v>19603</v>
      </c>
      <c r="I2858" t="s">
        <v>23219</v>
      </c>
      <c r="J2858" t="s">
        <v>23220</v>
      </c>
    </row>
    <row r="2859" spans="1:10">
      <c r="A2859" t="s">
        <v>67</v>
      </c>
      <c r="B2859">
        <v>844</v>
      </c>
      <c r="I2859" t="s">
        <v>23188</v>
      </c>
      <c r="J2859" t="s">
        <v>23221</v>
      </c>
    </row>
    <row r="2860" spans="1:10">
      <c r="A2860" t="s">
        <v>67</v>
      </c>
      <c r="B2860">
        <v>845</v>
      </c>
      <c r="C2860">
        <v>449</v>
      </c>
      <c r="G2860" t="s">
        <v>19610</v>
      </c>
      <c r="I2860" t="s">
        <v>23222</v>
      </c>
      <c r="J2860" t="s">
        <v>23223</v>
      </c>
    </row>
    <row r="2861" spans="1:10">
      <c r="A2861" t="s">
        <v>67</v>
      </c>
      <c r="B2861">
        <v>846</v>
      </c>
      <c r="I2861" t="s">
        <v>23188</v>
      </c>
      <c r="J2861" t="s">
        <v>23224</v>
      </c>
    </row>
    <row r="2862" spans="1:10">
      <c r="A2862" t="s">
        <v>67</v>
      </c>
      <c r="B2862">
        <v>847</v>
      </c>
      <c r="C2862">
        <v>468</v>
      </c>
      <c r="G2862" t="s">
        <v>19617</v>
      </c>
      <c r="I2862" t="s">
        <v>23225</v>
      </c>
      <c r="J2862" t="s">
        <v>23226</v>
      </c>
    </row>
    <row r="2863" spans="1:10">
      <c r="A2863" t="s">
        <v>67</v>
      </c>
      <c r="B2863">
        <v>848</v>
      </c>
      <c r="I2863" t="s">
        <v>23188</v>
      </c>
      <c r="J2863" t="s">
        <v>23227</v>
      </c>
    </row>
    <row r="2864" spans="1:10">
      <c r="A2864" t="s">
        <v>67</v>
      </c>
      <c r="B2864">
        <v>849</v>
      </c>
      <c r="C2864">
        <v>408</v>
      </c>
      <c r="G2864" t="s">
        <v>16988</v>
      </c>
      <c r="I2864" t="s">
        <v>23228</v>
      </c>
      <c r="J2864" t="s">
        <v>23229</v>
      </c>
    </row>
    <row r="2865" spans="1:10">
      <c r="A2865" t="s">
        <v>67</v>
      </c>
      <c r="B2865">
        <v>850</v>
      </c>
      <c r="I2865" t="s">
        <v>23178</v>
      </c>
      <c r="J2865" t="s">
        <v>23230</v>
      </c>
    </row>
    <row r="2866" spans="1:10">
      <c r="A2866" t="s">
        <v>67</v>
      </c>
      <c r="B2866">
        <v>851</v>
      </c>
      <c r="I2866" t="s">
        <v>23231</v>
      </c>
      <c r="J2866" t="s">
        <v>23232</v>
      </c>
    </row>
    <row r="2867" spans="1:10">
      <c r="A2867" t="s">
        <v>67</v>
      </c>
      <c r="B2867">
        <v>852</v>
      </c>
      <c r="I2867" t="s">
        <v>22068</v>
      </c>
      <c r="J2867" t="s">
        <v>23233</v>
      </c>
    </row>
    <row r="2868" spans="1:10">
      <c r="A2868" t="s">
        <v>67</v>
      </c>
      <c r="B2868">
        <v>853</v>
      </c>
      <c r="I2868" t="s">
        <v>22066</v>
      </c>
      <c r="J2868" t="s">
        <v>23234</v>
      </c>
    </row>
    <row r="2869" spans="1:10">
      <c r="A2869" t="s">
        <v>67</v>
      </c>
      <c r="B2869">
        <v>854</v>
      </c>
      <c r="C2869">
        <v>413</v>
      </c>
      <c r="G2869" t="s">
        <v>19648</v>
      </c>
      <c r="I2869" t="s">
        <v>23235</v>
      </c>
      <c r="J2869" t="s">
        <v>23236</v>
      </c>
    </row>
    <row r="2870" spans="1:10">
      <c r="A2870" t="s">
        <v>67</v>
      </c>
      <c r="B2870">
        <v>856</v>
      </c>
      <c r="C2870">
        <v>420</v>
      </c>
      <c r="G2870" t="s">
        <v>19655</v>
      </c>
      <c r="I2870" t="s">
        <v>23237</v>
      </c>
      <c r="J2870" t="s">
        <v>23238</v>
      </c>
    </row>
    <row r="2871" spans="1:10">
      <c r="A2871" t="s">
        <v>67</v>
      </c>
      <c r="B2871">
        <v>857</v>
      </c>
      <c r="I2871" t="s">
        <v>22155</v>
      </c>
      <c r="J2871" t="s">
        <v>23239</v>
      </c>
    </row>
    <row r="2872" spans="1:10">
      <c r="A2872" t="s">
        <v>67</v>
      </c>
      <c r="B2872">
        <v>858</v>
      </c>
      <c r="I2872" t="s">
        <v>22068</v>
      </c>
      <c r="J2872" t="s">
        <v>23240</v>
      </c>
    </row>
    <row r="2873" spans="1:10">
      <c r="A2873" t="s">
        <v>67</v>
      </c>
      <c r="B2873">
        <v>859</v>
      </c>
      <c r="C2873">
        <v>429</v>
      </c>
      <c r="G2873" t="s">
        <v>19665</v>
      </c>
      <c r="I2873" t="s">
        <v>23241</v>
      </c>
      <c r="J2873" t="s">
        <v>23242</v>
      </c>
    </row>
    <row r="2874" spans="1:10">
      <c r="A2874" t="s">
        <v>67</v>
      </c>
      <c r="B2874">
        <v>860</v>
      </c>
      <c r="I2874" t="s">
        <v>22068</v>
      </c>
      <c r="J2874" t="s">
        <v>23243</v>
      </c>
    </row>
    <row r="2875" spans="1:10">
      <c r="A2875" t="s">
        <v>67</v>
      </c>
      <c r="B2875">
        <v>861</v>
      </c>
      <c r="I2875" t="s">
        <v>22066</v>
      </c>
      <c r="J2875" t="s">
        <v>23244</v>
      </c>
    </row>
    <row r="2876" spans="1:10">
      <c r="A2876" t="s">
        <v>67</v>
      </c>
      <c r="B2876">
        <v>862</v>
      </c>
      <c r="C2876">
        <v>554</v>
      </c>
      <c r="G2876" t="s">
        <v>19672</v>
      </c>
      <c r="I2876" t="s">
        <v>23245</v>
      </c>
      <c r="J2876" t="s">
        <v>23246</v>
      </c>
    </row>
    <row r="2877" spans="1:10">
      <c r="A2877" t="s">
        <v>67</v>
      </c>
      <c r="B2877">
        <v>863</v>
      </c>
      <c r="I2877" t="s">
        <v>23247</v>
      </c>
      <c r="J2877" t="s">
        <v>23248</v>
      </c>
    </row>
    <row r="2878" spans="1:10">
      <c r="A2878" t="s">
        <v>67</v>
      </c>
      <c r="B2878">
        <v>864</v>
      </c>
      <c r="I2878" t="s">
        <v>22066</v>
      </c>
      <c r="J2878" t="s">
        <v>23249</v>
      </c>
    </row>
    <row r="2879" spans="1:10">
      <c r="A2879" t="s">
        <v>67</v>
      </c>
      <c r="B2879">
        <v>865</v>
      </c>
      <c r="C2879">
        <v>560</v>
      </c>
      <c r="G2879" t="s">
        <v>16988</v>
      </c>
      <c r="I2879" t="s">
        <v>23250</v>
      </c>
      <c r="J2879" t="s">
        <v>23251</v>
      </c>
    </row>
    <row r="2880" spans="1:10">
      <c r="A2880" t="s">
        <v>67</v>
      </c>
      <c r="B2880">
        <v>866</v>
      </c>
      <c r="I2880" t="s">
        <v>23137</v>
      </c>
      <c r="J2880" t="s">
        <v>23252</v>
      </c>
    </row>
    <row r="2881" spans="1:10">
      <c r="A2881" t="s">
        <v>67</v>
      </c>
      <c r="B2881">
        <v>867</v>
      </c>
      <c r="I2881" t="s">
        <v>22068</v>
      </c>
      <c r="J2881" t="s">
        <v>23253</v>
      </c>
    </row>
    <row r="2882" spans="1:10">
      <c r="A2882" t="s">
        <v>67</v>
      </c>
      <c r="B2882">
        <v>868</v>
      </c>
      <c r="C2882">
        <v>365</v>
      </c>
      <c r="G2882" t="s">
        <v>19692</v>
      </c>
      <c r="I2882" t="s">
        <v>23254</v>
      </c>
      <c r="J2882" t="s">
        <v>23255</v>
      </c>
    </row>
    <row r="2883" spans="1:10">
      <c r="A2883" t="s">
        <v>67</v>
      </c>
      <c r="B2883">
        <v>871</v>
      </c>
      <c r="I2883" t="s">
        <v>22294</v>
      </c>
      <c r="J2883" t="s">
        <v>23256</v>
      </c>
    </row>
    <row r="2884" spans="1:10">
      <c r="A2884" t="s">
        <v>67</v>
      </c>
      <c r="B2884">
        <v>872</v>
      </c>
      <c r="I2884" t="s">
        <v>22066</v>
      </c>
      <c r="J2884" t="s">
        <v>23257</v>
      </c>
    </row>
    <row r="2885" spans="1:10">
      <c r="A2885" t="s">
        <v>67</v>
      </c>
      <c r="B2885">
        <v>873</v>
      </c>
      <c r="C2885">
        <v>374</v>
      </c>
      <c r="G2885" t="s">
        <v>4747</v>
      </c>
      <c r="I2885" t="s">
        <v>23258</v>
      </c>
      <c r="J2885" t="s">
        <v>23259</v>
      </c>
    </row>
    <row r="2886" spans="1:10">
      <c r="A2886" t="s">
        <v>67</v>
      </c>
      <c r="B2886">
        <v>874</v>
      </c>
      <c r="I2886" t="s">
        <v>22155</v>
      </c>
      <c r="J2886" t="s">
        <v>23260</v>
      </c>
    </row>
    <row r="2887" spans="1:10">
      <c r="A2887" t="s">
        <v>67</v>
      </c>
      <c r="B2887">
        <v>875</v>
      </c>
      <c r="I2887" t="s">
        <v>22066</v>
      </c>
      <c r="J2887" t="s">
        <v>23261</v>
      </c>
    </row>
    <row r="2888" spans="1:10">
      <c r="A2888" t="s">
        <v>67</v>
      </c>
      <c r="B2888">
        <v>876</v>
      </c>
      <c r="C2888">
        <v>377</v>
      </c>
      <c r="G2888" t="s">
        <v>19714</v>
      </c>
      <c r="I2888" t="s">
        <v>23262</v>
      </c>
      <c r="J2888" t="s">
        <v>23263</v>
      </c>
    </row>
    <row r="2889" spans="1:10">
      <c r="A2889" t="s">
        <v>67</v>
      </c>
      <c r="B2889">
        <v>877</v>
      </c>
      <c r="I2889" t="s">
        <v>22155</v>
      </c>
      <c r="J2889" t="s">
        <v>23264</v>
      </c>
    </row>
    <row r="2890" spans="1:10">
      <c r="A2890" t="s">
        <v>67</v>
      </c>
      <c r="B2890">
        <v>878</v>
      </c>
      <c r="C2890">
        <v>378</v>
      </c>
      <c r="G2890" t="s">
        <v>19721</v>
      </c>
      <c r="I2890" t="s">
        <v>23265</v>
      </c>
      <c r="J2890" t="s">
        <v>23266</v>
      </c>
    </row>
    <row r="2891" spans="1:10">
      <c r="A2891" t="s">
        <v>67</v>
      </c>
      <c r="B2891">
        <v>879</v>
      </c>
      <c r="I2891" t="s">
        <v>22078</v>
      </c>
      <c r="J2891" t="s">
        <v>23267</v>
      </c>
    </row>
    <row r="2892" spans="1:10">
      <c r="A2892" t="s">
        <v>67</v>
      </c>
      <c r="B2892">
        <v>880</v>
      </c>
      <c r="I2892" t="s">
        <v>22068</v>
      </c>
      <c r="J2892" t="s">
        <v>23268</v>
      </c>
    </row>
    <row r="2893" spans="1:10">
      <c r="A2893" t="s">
        <v>67</v>
      </c>
      <c r="B2893">
        <v>881</v>
      </c>
      <c r="C2893">
        <v>380</v>
      </c>
      <c r="G2893" t="s">
        <v>17005</v>
      </c>
      <c r="I2893" t="s">
        <v>23269</v>
      </c>
      <c r="J2893" t="s">
        <v>23270</v>
      </c>
    </row>
    <row r="2894" spans="1:10">
      <c r="A2894" t="s">
        <v>67</v>
      </c>
      <c r="B2894">
        <v>882</v>
      </c>
      <c r="I2894" t="s">
        <v>22155</v>
      </c>
      <c r="J2894" t="s">
        <v>23271</v>
      </c>
    </row>
    <row r="2895" spans="1:10">
      <c r="A2895" t="s">
        <v>67</v>
      </c>
      <c r="B2895">
        <v>883</v>
      </c>
      <c r="C2895">
        <v>381</v>
      </c>
      <c r="G2895" t="s">
        <v>19731</v>
      </c>
      <c r="I2895" t="s">
        <v>23272</v>
      </c>
      <c r="J2895" t="s">
        <v>23273</v>
      </c>
    </row>
    <row r="2896" spans="1:10">
      <c r="A2896" t="s">
        <v>67</v>
      </c>
      <c r="B2896">
        <v>884</v>
      </c>
      <c r="I2896" t="s">
        <v>22155</v>
      </c>
      <c r="J2896" t="s">
        <v>23274</v>
      </c>
    </row>
    <row r="2897" spans="1:10">
      <c r="A2897" t="s">
        <v>67</v>
      </c>
      <c r="B2897">
        <v>885</v>
      </c>
      <c r="C2897">
        <v>383</v>
      </c>
      <c r="G2897" t="s">
        <v>17012</v>
      </c>
      <c r="I2897" t="s">
        <v>23275</v>
      </c>
      <c r="J2897" t="s">
        <v>23276</v>
      </c>
    </row>
    <row r="2898" spans="1:10">
      <c r="A2898" t="s">
        <v>67</v>
      </c>
      <c r="B2898">
        <v>886</v>
      </c>
      <c r="I2898" t="s">
        <v>22155</v>
      </c>
      <c r="J2898" t="s">
        <v>23277</v>
      </c>
    </row>
    <row r="2899" spans="1:10">
      <c r="A2899" t="s">
        <v>67</v>
      </c>
      <c r="B2899">
        <v>887</v>
      </c>
      <c r="C2899">
        <v>391</v>
      </c>
      <c r="G2899" t="s">
        <v>4788</v>
      </c>
      <c r="I2899" t="s">
        <v>23278</v>
      </c>
      <c r="J2899" t="s">
        <v>23279</v>
      </c>
    </row>
    <row r="2900" spans="1:10">
      <c r="A2900" t="s">
        <v>67</v>
      </c>
      <c r="B2900">
        <v>888</v>
      </c>
      <c r="I2900" t="s">
        <v>22155</v>
      </c>
      <c r="J2900" t="s">
        <v>23280</v>
      </c>
    </row>
    <row r="2901" spans="1:10">
      <c r="A2901" t="s">
        <v>67</v>
      </c>
      <c r="B2901">
        <v>889</v>
      </c>
      <c r="C2901">
        <v>394</v>
      </c>
      <c r="G2901" t="s">
        <v>19744</v>
      </c>
      <c r="I2901" t="s">
        <v>23281</v>
      </c>
      <c r="J2901" t="s">
        <v>23282</v>
      </c>
    </row>
    <row r="2902" spans="1:10">
      <c r="A2902" t="s">
        <v>67</v>
      </c>
      <c r="B2902">
        <v>890</v>
      </c>
      <c r="I2902" t="s">
        <v>22155</v>
      </c>
      <c r="J2902" t="s">
        <v>23283</v>
      </c>
    </row>
    <row r="2903" spans="1:10">
      <c r="A2903" t="s">
        <v>67</v>
      </c>
      <c r="B2903">
        <v>891</v>
      </c>
      <c r="C2903">
        <v>396</v>
      </c>
      <c r="G2903" t="s">
        <v>19751</v>
      </c>
      <c r="I2903" t="s">
        <v>23284</v>
      </c>
      <c r="J2903" t="s">
        <v>23285</v>
      </c>
    </row>
    <row r="2904" spans="1:10">
      <c r="A2904" t="s">
        <v>67</v>
      </c>
      <c r="B2904">
        <v>892</v>
      </c>
      <c r="I2904" t="s">
        <v>22155</v>
      </c>
      <c r="J2904" t="s">
        <v>23286</v>
      </c>
    </row>
    <row r="2905" spans="1:10">
      <c r="A2905" t="s">
        <v>67</v>
      </c>
      <c r="B2905">
        <v>893</v>
      </c>
      <c r="C2905">
        <v>397</v>
      </c>
      <c r="G2905" t="s">
        <v>19758</v>
      </c>
      <c r="I2905" t="s">
        <v>23287</v>
      </c>
      <c r="J2905" t="s">
        <v>23288</v>
      </c>
    </row>
    <row r="2906" spans="1:10">
      <c r="A2906" t="s">
        <v>67</v>
      </c>
      <c r="B2906">
        <v>894</v>
      </c>
      <c r="I2906" t="s">
        <v>22155</v>
      </c>
      <c r="J2906" t="s">
        <v>23289</v>
      </c>
    </row>
    <row r="2907" spans="1:10">
      <c r="A2907" t="s">
        <v>67</v>
      </c>
      <c r="B2907">
        <v>895</v>
      </c>
      <c r="C2907">
        <v>402</v>
      </c>
      <c r="G2907" t="s">
        <v>19765</v>
      </c>
      <c r="I2907" t="s">
        <v>23290</v>
      </c>
      <c r="J2907" t="s">
        <v>23291</v>
      </c>
    </row>
    <row r="2908" spans="1:10">
      <c r="A2908" t="s">
        <v>67</v>
      </c>
      <c r="B2908">
        <v>896</v>
      </c>
      <c r="I2908" t="s">
        <v>22155</v>
      </c>
      <c r="J2908" t="s">
        <v>23292</v>
      </c>
    </row>
    <row r="2909" spans="1:10">
      <c r="A2909" t="s">
        <v>67</v>
      </c>
      <c r="B2909">
        <v>897</v>
      </c>
      <c r="C2909">
        <v>445</v>
      </c>
      <c r="G2909" t="s">
        <v>19772</v>
      </c>
      <c r="I2909" t="s">
        <v>23293</v>
      </c>
      <c r="J2909" t="s">
        <v>23294</v>
      </c>
    </row>
    <row r="2910" spans="1:10">
      <c r="A2910" t="s">
        <v>67</v>
      </c>
      <c r="B2910">
        <v>898</v>
      </c>
      <c r="I2910" t="s">
        <v>22155</v>
      </c>
      <c r="J2910" t="s">
        <v>23295</v>
      </c>
    </row>
    <row r="2911" spans="1:10">
      <c r="A2911" t="s">
        <v>67</v>
      </c>
      <c r="B2911">
        <v>899</v>
      </c>
      <c r="C2911">
        <v>999</v>
      </c>
      <c r="G2911" t="s">
        <v>23296</v>
      </c>
      <c r="I2911" t="s">
        <v>23297</v>
      </c>
      <c r="J2911" t="s">
        <v>23298</v>
      </c>
    </row>
    <row r="2912" spans="1:10">
      <c r="A2912" t="s">
        <v>67</v>
      </c>
      <c r="B2912">
        <v>901</v>
      </c>
      <c r="C2912">
        <v>999</v>
      </c>
      <c r="G2912" t="s">
        <v>20787</v>
      </c>
      <c r="I2912" t="s">
        <v>23299</v>
      </c>
      <c r="J2912" t="s">
        <v>23300</v>
      </c>
    </row>
    <row r="2913" spans="1:10">
      <c r="A2913" t="s">
        <v>67</v>
      </c>
      <c r="B2913">
        <v>903</v>
      </c>
      <c r="C2913">
        <v>999</v>
      </c>
      <c r="G2913" t="s">
        <v>23301</v>
      </c>
      <c r="I2913" t="s">
        <v>23302</v>
      </c>
      <c r="J2913" t="s">
        <v>23303</v>
      </c>
    </row>
    <row r="2914" spans="1:10">
      <c r="A2914" t="s">
        <v>67</v>
      </c>
      <c r="B2914">
        <v>905</v>
      </c>
      <c r="C2914">
        <v>999</v>
      </c>
      <c r="G2914" t="s">
        <v>23304</v>
      </c>
      <c r="I2914" t="s">
        <v>23305</v>
      </c>
      <c r="J2914" t="s">
        <v>23306</v>
      </c>
    </row>
    <row r="2915" spans="1:10">
      <c r="A2915" t="s">
        <v>67</v>
      </c>
      <c r="B2915">
        <v>907</v>
      </c>
      <c r="C2915">
        <v>999</v>
      </c>
      <c r="G2915" t="s">
        <v>23307</v>
      </c>
      <c r="I2915" t="s">
        <v>23308</v>
      </c>
      <c r="J2915" t="s">
        <v>23309</v>
      </c>
    </row>
    <row r="2916" spans="1:10">
      <c r="A2916" t="s">
        <v>67</v>
      </c>
      <c r="B2916">
        <v>909</v>
      </c>
      <c r="C2916">
        <v>999</v>
      </c>
      <c r="G2916" t="s">
        <v>23310</v>
      </c>
      <c r="I2916" t="s">
        <v>23311</v>
      </c>
      <c r="J2916" t="s">
        <v>23312</v>
      </c>
    </row>
    <row r="2917" spans="1:10">
      <c r="A2917" t="s">
        <v>68</v>
      </c>
      <c r="B2917">
        <v>2</v>
      </c>
      <c r="G2917" t="s">
        <v>23313</v>
      </c>
      <c r="I2917" t="s">
        <v>23314</v>
      </c>
      <c r="J2917" t="s">
        <v>23315</v>
      </c>
    </row>
    <row r="2918" spans="1:10">
      <c r="A2918" t="s">
        <v>68</v>
      </c>
      <c r="B2918">
        <v>3</v>
      </c>
      <c r="G2918" t="s">
        <v>7367</v>
      </c>
      <c r="I2918" t="s">
        <v>23316</v>
      </c>
      <c r="J2918" t="s">
        <v>23317</v>
      </c>
    </row>
    <row r="2919" spans="1:10">
      <c r="A2919" t="s">
        <v>68</v>
      </c>
      <c r="B2919">
        <v>4</v>
      </c>
      <c r="G2919" t="s">
        <v>23318</v>
      </c>
      <c r="I2919" t="s">
        <v>23319</v>
      </c>
      <c r="J2919" t="s">
        <v>23320</v>
      </c>
    </row>
    <row r="2920" spans="1:10">
      <c r="A2920" t="s">
        <v>68</v>
      </c>
      <c r="B2920">
        <v>5</v>
      </c>
      <c r="G2920" t="s">
        <v>7367</v>
      </c>
      <c r="I2920" t="s">
        <v>23321</v>
      </c>
      <c r="J2920" t="s">
        <v>23322</v>
      </c>
    </row>
    <row r="2921" spans="1:10">
      <c r="A2921" t="s">
        <v>68</v>
      </c>
      <c r="B2921">
        <v>6</v>
      </c>
      <c r="G2921" t="s">
        <v>184</v>
      </c>
      <c r="I2921" t="s">
        <v>23323</v>
      </c>
      <c r="J2921" t="s">
        <v>23324</v>
      </c>
    </row>
    <row r="2922" spans="1:10">
      <c r="A2922" t="s">
        <v>68</v>
      </c>
      <c r="B2922">
        <v>7</v>
      </c>
      <c r="G2922" t="s">
        <v>23325</v>
      </c>
      <c r="I2922" t="s">
        <v>23326</v>
      </c>
      <c r="J2922" t="s">
        <v>23327</v>
      </c>
    </row>
    <row r="2923" spans="1:10">
      <c r="A2923" t="s">
        <v>68</v>
      </c>
      <c r="B2923">
        <v>8</v>
      </c>
      <c r="G2923" t="s">
        <v>184</v>
      </c>
      <c r="I2923" t="s">
        <v>23328</v>
      </c>
      <c r="J2923" t="s">
        <v>23329</v>
      </c>
    </row>
    <row r="2924" spans="1:10">
      <c r="A2924" t="s">
        <v>68</v>
      </c>
      <c r="B2924">
        <v>9</v>
      </c>
      <c r="G2924" t="s">
        <v>7367</v>
      </c>
      <c r="I2924" t="s">
        <v>23330</v>
      </c>
      <c r="J2924" t="s">
        <v>23331</v>
      </c>
    </row>
    <row r="2925" spans="1:10">
      <c r="A2925" t="s">
        <v>68</v>
      </c>
      <c r="B2925">
        <v>10</v>
      </c>
      <c r="G2925" t="s">
        <v>23332</v>
      </c>
      <c r="I2925" t="s">
        <v>23333</v>
      </c>
      <c r="J2925" t="s">
        <v>23334</v>
      </c>
    </row>
    <row r="2926" spans="1:10">
      <c r="A2926" t="s">
        <v>68</v>
      </c>
      <c r="B2926">
        <v>11</v>
      </c>
      <c r="G2926" t="s">
        <v>7367</v>
      </c>
      <c r="I2926" t="s">
        <v>23335</v>
      </c>
      <c r="J2926" t="s">
        <v>23336</v>
      </c>
    </row>
    <row r="2927" spans="1:10">
      <c r="A2927" t="s">
        <v>68</v>
      </c>
      <c r="B2927">
        <v>12</v>
      </c>
      <c r="G2927" t="s">
        <v>184</v>
      </c>
      <c r="I2927" t="s">
        <v>23337</v>
      </c>
      <c r="J2927" t="s">
        <v>23338</v>
      </c>
    </row>
    <row r="2928" spans="1:10">
      <c r="A2928" t="s">
        <v>68</v>
      </c>
      <c r="B2928">
        <v>13</v>
      </c>
      <c r="G2928" t="s">
        <v>23339</v>
      </c>
      <c r="I2928" t="s">
        <v>23340</v>
      </c>
      <c r="J2928" t="s">
        <v>23341</v>
      </c>
    </row>
    <row r="2929" spans="1:10">
      <c r="A2929" t="s">
        <v>68</v>
      </c>
      <c r="B2929">
        <v>14</v>
      </c>
      <c r="G2929" t="s">
        <v>7367</v>
      </c>
      <c r="I2929" t="s">
        <v>23342</v>
      </c>
      <c r="J2929" t="s">
        <v>23343</v>
      </c>
    </row>
    <row r="2930" spans="1:10">
      <c r="A2930" t="s">
        <v>68</v>
      </c>
      <c r="B2930">
        <v>15</v>
      </c>
      <c r="G2930" t="s">
        <v>23344</v>
      </c>
      <c r="I2930" t="s">
        <v>23345</v>
      </c>
      <c r="J2930" t="s">
        <v>23346</v>
      </c>
    </row>
    <row r="2931" spans="1:10">
      <c r="A2931" t="s">
        <v>68</v>
      </c>
      <c r="B2931">
        <v>16</v>
      </c>
      <c r="G2931" t="s">
        <v>7367</v>
      </c>
      <c r="I2931" t="s">
        <v>23347</v>
      </c>
      <c r="J2931" t="s">
        <v>23348</v>
      </c>
    </row>
    <row r="2932" spans="1:10">
      <c r="A2932" t="s">
        <v>68</v>
      </c>
      <c r="B2932">
        <v>17</v>
      </c>
      <c r="G2932" t="s">
        <v>184</v>
      </c>
      <c r="I2932" t="s">
        <v>23349</v>
      </c>
      <c r="J2932" t="s">
        <v>23350</v>
      </c>
    </row>
    <row r="2933" spans="1:10">
      <c r="A2933" t="s">
        <v>68</v>
      </c>
      <c r="B2933">
        <v>18</v>
      </c>
      <c r="G2933" t="s">
        <v>23351</v>
      </c>
      <c r="I2933" t="s">
        <v>23352</v>
      </c>
      <c r="J2933" t="s">
        <v>23353</v>
      </c>
    </row>
    <row r="2934" spans="1:10">
      <c r="A2934" t="s">
        <v>68</v>
      </c>
      <c r="B2934">
        <v>19</v>
      </c>
      <c r="G2934" t="s">
        <v>7367</v>
      </c>
      <c r="I2934" t="s">
        <v>23354</v>
      </c>
      <c r="J2934" t="s">
        <v>23355</v>
      </c>
    </row>
    <row r="2935" spans="1:10">
      <c r="A2935" t="s">
        <v>68</v>
      </c>
      <c r="B2935">
        <v>20</v>
      </c>
      <c r="G2935" t="s">
        <v>184</v>
      </c>
      <c r="I2935" t="s">
        <v>23356</v>
      </c>
      <c r="J2935" t="s">
        <v>23357</v>
      </c>
    </row>
    <row r="2936" spans="1:10">
      <c r="A2936" t="s">
        <v>68</v>
      </c>
      <c r="B2936">
        <v>21</v>
      </c>
      <c r="G2936" t="s">
        <v>23358</v>
      </c>
      <c r="I2936" t="s">
        <v>23359</v>
      </c>
      <c r="J2936" t="s">
        <v>23360</v>
      </c>
    </row>
    <row r="2937" spans="1:10">
      <c r="A2937" t="s">
        <v>68</v>
      </c>
      <c r="B2937">
        <v>22</v>
      </c>
      <c r="G2937" t="s">
        <v>7367</v>
      </c>
      <c r="I2937" t="s">
        <v>23361</v>
      </c>
      <c r="J2937" t="s">
        <v>23362</v>
      </c>
    </row>
    <row r="2938" spans="1:10">
      <c r="A2938" t="s">
        <v>68</v>
      </c>
      <c r="B2938">
        <v>23</v>
      </c>
      <c r="G2938" t="s">
        <v>184</v>
      </c>
      <c r="I2938" t="s">
        <v>23363</v>
      </c>
      <c r="J2938" t="s">
        <v>23364</v>
      </c>
    </row>
    <row r="2939" spans="1:10">
      <c r="A2939" t="s">
        <v>69</v>
      </c>
      <c r="B2939">
        <v>2</v>
      </c>
      <c r="I2939" t="s">
        <v>23365</v>
      </c>
      <c r="J2939" t="s">
        <v>23366</v>
      </c>
    </row>
    <row r="2940" spans="1:10">
      <c r="A2940" t="s">
        <v>69</v>
      </c>
      <c r="B2940">
        <v>3</v>
      </c>
      <c r="I2940" t="s">
        <v>23367</v>
      </c>
      <c r="J2940" t="s">
        <v>23368</v>
      </c>
    </row>
    <row r="2941" spans="1:10">
      <c r="A2941" t="s">
        <v>69</v>
      </c>
      <c r="B2941">
        <v>4</v>
      </c>
      <c r="I2941" t="s">
        <v>23369</v>
      </c>
      <c r="J2941" t="s">
        <v>23370</v>
      </c>
    </row>
    <row r="2942" spans="1:10">
      <c r="A2942" t="s">
        <v>69</v>
      </c>
      <c r="B2942">
        <v>5</v>
      </c>
      <c r="I2942" t="s">
        <v>23371</v>
      </c>
      <c r="J2942" t="s">
        <v>23372</v>
      </c>
    </row>
    <row r="2943" spans="1:10">
      <c r="A2943" t="s">
        <v>69</v>
      </c>
      <c r="B2943">
        <v>6</v>
      </c>
      <c r="I2943" t="s">
        <v>23373</v>
      </c>
      <c r="J2943" t="s">
        <v>23374</v>
      </c>
    </row>
    <row r="2944" spans="1:10">
      <c r="A2944" t="s">
        <v>69</v>
      </c>
      <c r="B2944">
        <v>7</v>
      </c>
      <c r="I2944" t="s">
        <v>23375</v>
      </c>
      <c r="J2944" t="s">
        <v>23376</v>
      </c>
    </row>
    <row r="2945" spans="1:10">
      <c r="A2945" t="s">
        <v>69</v>
      </c>
      <c r="B2945">
        <v>8</v>
      </c>
      <c r="I2945" t="s">
        <v>23377</v>
      </c>
      <c r="J2945" t="s">
        <v>23378</v>
      </c>
    </row>
    <row r="2946" spans="1:10">
      <c r="A2946" t="s">
        <v>69</v>
      </c>
      <c r="B2946">
        <v>9</v>
      </c>
      <c r="I2946" t="s">
        <v>23377</v>
      </c>
      <c r="J2946" t="s">
        <v>23379</v>
      </c>
    </row>
    <row r="2947" spans="1:10">
      <c r="A2947" t="s">
        <v>69</v>
      </c>
      <c r="B2947">
        <v>10</v>
      </c>
      <c r="I2947" t="s">
        <v>23380</v>
      </c>
      <c r="J2947" t="s">
        <v>23381</v>
      </c>
    </row>
    <row r="2948" spans="1:10">
      <c r="A2948" t="s">
        <v>69</v>
      </c>
      <c r="B2948">
        <v>11</v>
      </c>
      <c r="I2948" t="s">
        <v>23382</v>
      </c>
      <c r="J2948" t="s">
        <v>23383</v>
      </c>
    </row>
    <row r="2949" spans="1:10">
      <c r="A2949" t="s">
        <v>69</v>
      </c>
      <c r="B2949">
        <v>12</v>
      </c>
      <c r="I2949" t="s">
        <v>23384</v>
      </c>
      <c r="J2949" t="s">
        <v>23385</v>
      </c>
    </row>
    <row r="2950" spans="1:10">
      <c r="A2950" t="s">
        <v>69</v>
      </c>
      <c r="B2950">
        <v>13</v>
      </c>
      <c r="I2950" t="s">
        <v>23386</v>
      </c>
      <c r="J2950" t="s">
        <v>23387</v>
      </c>
    </row>
    <row r="2951" spans="1:10">
      <c r="A2951" t="s">
        <v>69</v>
      </c>
      <c r="B2951">
        <v>14</v>
      </c>
      <c r="I2951" t="s">
        <v>23388</v>
      </c>
      <c r="J2951" t="s">
        <v>23389</v>
      </c>
    </row>
    <row r="2952" spans="1:10">
      <c r="A2952" t="s">
        <v>71</v>
      </c>
      <c r="B2952">
        <v>2</v>
      </c>
      <c r="C2952">
        <v>100</v>
      </c>
      <c r="D2952">
        <v>405571</v>
      </c>
      <c r="G2952" t="s">
        <v>7407</v>
      </c>
      <c r="H2952" t="s">
        <v>23390</v>
      </c>
      <c r="I2952" t="s">
        <v>23391</v>
      </c>
      <c r="J2952" t="s">
        <v>23392</v>
      </c>
    </row>
    <row r="2953" spans="1:10">
      <c r="A2953" t="s">
        <v>71</v>
      </c>
      <c r="B2953">
        <v>3</v>
      </c>
      <c r="C2953">
        <v>100</v>
      </c>
      <c r="D2953">
        <v>656706</v>
      </c>
      <c r="G2953" t="s">
        <v>7407</v>
      </c>
      <c r="H2953" t="s">
        <v>17086</v>
      </c>
      <c r="I2953" t="s">
        <v>23393</v>
      </c>
      <c r="J2953" t="s">
        <v>23394</v>
      </c>
    </row>
    <row r="2954" spans="1:10">
      <c r="A2954" t="s">
        <v>71</v>
      </c>
      <c r="B2954">
        <v>4</v>
      </c>
      <c r="C2954">
        <v>100</v>
      </c>
      <c r="D2954">
        <v>9702146904</v>
      </c>
      <c r="G2954" t="s">
        <v>7407</v>
      </c>
      <c r="H2954" t="s">
        <v>23395</v>
      </c>
      <c r="I2954" t="s">
        <v>23396</v>
      </c>
      <c r="J2954" t="s">
        <v>23397</v>
      </c>
    </row>
    <row r="2955" spans="1:10">
      <c r="A2955" t="s">
        <v>71</v>
      </c>
      <c r="B2955">
        <v>5</v>
      </c>
      <c r="C2955">
        <v>100</v>
      </c>
      <c r="D2955">
        <v>381077</v>
      </c>
      <c r="G2955" t="s">
        <v>23398</v>
      </c>
      <c r="H2955" t="s">
        <v>23399</v>
      </c>
      <c r="I2955" t="s">
        <v>23400</v>
      </c>
      <c r="J2955" t="s">
        <v>23401</v>
      </c>
    </row>
    <row r="2956" spans="1:10">
      <c r="A2956" t="s">
        <v>71</v>
      </c>
      <c r="B2956">
        <v>6</v>
      </c>
      <c r="C2956">
        <v>100</v>
      </c>
      <c r="D2956">
        <v>532686</v>
      </c>
      <c r="G2956" t="s">
        <v>7407</v>
      </c>
      <c r="H2956" t="s">
        <v>23402</v>
      </c>
      <c r="I2956" t="s">
        <v>23403</v>
      </c>
      <c r="J2956" t="s">
        <v>23404</v>
      </c>
    </row>
    <row r="2957" spans="1:10">
      <c r="A2957" t="s">
        <v>71</v>
      </c>
      <c r="B2957">
        <v>7</v>
      </c>
      <c r="C2957">
        <v>214</v>
      </c>
      <c r="D2957" t="s">
        <v>119</v>
      </c>
      <c r="G2957" t="s">
        <v>7417</v>
      </c>
      <c r="I2957" t="s">
        <v>23405</v>
      </c>
      <c r="J2957" t="s">
        <v>23406</v>
      </c>
    </row>
    <row r="2958" spans="1:10">
      <c r="A2958" t="s">
        <v>71</v>
      </c>
      <c r="B2958">
        <v>8</v>
      </c>
      <c r="C2958">
        <v>235</v>
      </c>
      <c r="D2958" t="s">
        <v>119</v>
      </c>
      <c r="G2958" t="s">
        <v>320</v>
      </c>
      <c r="I2958" t="s">
        <v>23407</v>
      </c>
      <c r="J2958" t="s">
        <v>23408</v>
      </c>
    </row>
    <row r="2959" spans="1:10">
      <c r="A2959" t="s">
        <v>71</v>
      </c>
      <c r="B2959">
        <v>9</v>
      </c>
      <c r="C2959">
        <v>215</v>
      </c>
      <c r="D2959" t="s">
        <v>119</v>
      </c>
      <c r="G2959" t="s">
        <v>320</v>
      </c>
      <c r="H2959" t="s">
        <v>7419</v>
      </c>
      <c r="I2959" t="s">
        <v>23409</v>
      </c>
      <c r="J2959" t="s">
        <v>23410</v>
      </c>
    </row>
    <row r="2960" spans="1:10">
      <c r="A2960" t="s">
        <v>71</v>
      </c>
      <c r="B2960">
        <v>10</v>
      </c>
      <c r="C2960">
        <v>224</v>
      </c>
      <c r="D2960" t="s">
        <v>119</v>
      </c>
      <c r="G2960" t="s">
        <v>7420</v>
      </c>
      <c r="H2960" t="s">
        <v>7419</v>
      </c>
      <c r="I2960" t="s">
        <v>23411</v>
      </c>
      <c r="J2960" t="s">
        <v>23412</v>
      </c>
    </row>
    <row r="2961" spans="1:10">
      <c r="A2961" t="s">
        <v>71</v>
      </c>
      <c r="B2961">
        <v>11</v>
      </c>
      <c r="C2961">
        <v>217</v>
      </c>
      <c r="D2961" t="s">
        <v>119</v>
      </c>
      <c r="G2961" t="s">
        <v>888</v>
      </c>
      <c r="H2961" t="s">
        <v>23413</v>
      </c>
      <c r="I2961" t="s">
        <v>23414</v>
      </c>
      <c r="J2961" t="s">
        <v>23415</v>
      </c>
    </row>
    <row r="2962" spans="1:10">
      <c r="A2962" t="s">
        <v>71</v>
      </c>
      <c r="B2962">
        <v>12</v>
      </c>
      <c r="C2962">
        <v>232</v>
      </c>
      <c r="D2962" t="s">
        <v>119</v>
      </c>
      <c r="G2962" t="s">
        <v>342</v>
      </c>
      <c r="H2962" t="s">
        <v>23413</v>
      </c>
      <c r="I2962" t="s">
        <v>23416</v>
      </c>
      <c r="J2962" t="s">
        <v>23417</v>
      </c>
    </row>
    <row r="2963" spans="1:10">
      <c r="A2963" t="s">
        <v>71</v>
      </c>
      <c r="B2963">
        <v>13</v>
      </c>
      <c r="C2963">
        <v>244</v>
      </c>
      <c r="D2963" t="s">
        <v>119</v>
      </c>
      <c r="G2963" t="s">
        <v>342</v>
      </c>
      <c r="H2963" t="s">
        <v>23418</v>
      </c>
      <c r="I2963" t="s">
        <v>23419</v>
      </c>
      <c r="J2963" t="s">
        <v>23420</v>
      </c>
    </row>
    <row r="2964" spans="1:10">
      <c r="A2964" t="s">
        <v>71</v>
      </c>
      <c r="B2964">
        <v>14</v>
      </c>
      <c r="C2964">
        <v>264</v>
      </c>
      <c r="D2964" t="s">
        <v>119</v>
      </c>
      <c r="G2964" t="s">
        <v>7425</v>
      </c>
      <c r="H2964" t="s">
        <v>23421</v>
      </c>
      <c r="I2964" t="s">
        <v>23422</v>
      </c>
      <c r="J2964" t="s">
        <v>23423</v>
      </c>
    </row>
    <row r="2965" spans="1:10">
      <c r="A2965" t="s">
        <v>71</v>
      </c>
      <c r="B2965">
        <v>15</v>
      </c>
      <c r="C2965">
        <v>292</v>
      </c>
      <c r="D2965" t="s">
        <v>119</v>
      </c>
      <c r="H2965" t="s">
        <v>23424</v>
      </c>
      <c r="I2965" t="s">
        <v>23425</v>
      </c>
      <c r="J2965" t="s">
        <v>23426</v>
      </c>
    </row>
    <row r="2966" spans="1:10">
      <c r="A2966" t="s">
        <v>71</v>
      </c>
      <c r="B2966">
        <v>16</v>
      </c>
      <c r="C2966">
        <v>271</v>
      </c>
      <c r="D2966">
        <v>9602025058</v>
      </c>
      <c r="G2966" t="s">
        <v>7429</v>
      </c>
      <c r="H2966" t="s">
        <v>23427</v>
      </c>
      <c r="I2966" t="s">
        <v>23428</v>
      </c>
      <c r="J2966" t="s">
        <v>23429</v>
      </c>
    </row>
    <row r="2967" spans="1:10">
      <c r="A2967" t="s">
        <v>71</v>
      </c>
      <c r="B2967">
        <v>17</v>
      </c>
      <c r="C2967">
        <v>271</v>
      </c>
      <c r="D2967">
        <v>9902216211</v>
      </c>
      <c r="G2967" t="s">
        <v>7429</v>
      </c>
      <c r="H2967" t="s">
        <v>23430</v>
      </c>
      <c r="I2967" t="s">
        <v>23431</v>
      </c>
      <c r="J2967" t="s">
        <v>23432</v>
      </c>
    </row>
    <row r="2968" spans="1:10">
      <c r="A2968" t="s">
        <v>71</v>
      </c>
      <c r="B2968">
        <v>18</v>
      </c>
      <c r="C2968">
        <v>277</v>
      </c>
      <c r="D2968">
        <v>9902216212</v>
      </c>
      <c r="G2968" t="s">
        <v>365</v>
      </c>
      <c r="H2968" t="s">
        <v>23433</v>
      </c>
      <c r="I2968" t="s">
        <v>23434</v>
      </c>
      <c r="J2968" t="s">
        <v>23435</v>
      </c>
    </row>
    <row r="2969" spans="1:10">
      <c r="A2969" t="s">
        <v>71</v>
      </c>
      <c r="B2969">
        <v>19</v>
      </c>
      <c r="C2969" t="s">
        <v>838</v>
      </c>
      <c r="D2969" t="s">
        <v>119</v>
      </c>
      <c r="G2969" t="s">
        <v>23436</v>
      </c>
      <c r="H2969" t="s">
        <v>23437</v>
      </c>
      <c r="I2969" t="s">
        <v>23438</v>
      </c>
      <c r="J2969" t="s">
        <v>23439</v>
      </c>
    </row>
    <row r="2970" spans="1:10">
      <c r="A2970" t="s">
        <v>71</v>
      </c>
      <c r="B2970">
        <v>20</v>
      </c>
      <c r="C2970" t="s">
        <v>838</v>
      </c>
      <c r="D2970" t="s">
        <v>119</v>
      </c>
      <c r="G2970" t="s">
        <v>7442</v>
      </c>
      <c r="H2970" t="s">
        <v>23440</v>
      </c>
      <c r="I2970" t="s">
        <v>23441</v>
      </c>
      <c r="J2970" t="s">
        <v>23442</v>
      </c>
    </row>
    <row r="2971" spans="1:10">
      <c r="A2971" t="s">
        <v>71</v>
      </c>
      <c r="B2971">
        <v>21</v>
      </c>
      <c r="C2971" t="s">
        <v>922</v>
      </c>
      <c r="D2971">
        <v>645563</v>
      </c>
      <c r="G2971" t="s">
        <v>6901</v>
      </c>
      <c r="H2971" t="s">
        <v>23443</v>
      </c>
      <c r="I2971" t="s">
        <v>23444</v>
      </c>
      <c r="J2971" t="s">
        <v>23445</v>
      </c>
    </row>
    <row r="2972" spans="1:10">
      <c r="A2972" t="s">
        <v>71</v>
      </c>
      <c r="B2972">
        <v>22</v>
      </c>
      <c r="C2972" t="s">
        <v>838</v>
      </c>
      <c r="D2972">
        <v>646798</v>
      </c>
      <c r="G2972" t="s">
        <v>23446</v>
      </c>
      <c r="H2972" t="s">
        <v>23447</v>
      </c>
      <c r="I2972" t="s">
        <v>23448</v>
      </c>
      <c r="J2972" t="s">
        <v>23449</v>
      </c>
    </row>
    <row r="2973" spans="1:10">
      <c r="A2973" t="s">
        <v>71</v>
      </c>
      <c r="B2973">
        <v>23</v>
      </c>
      <c r="C2973" t="s">
        <v>838</v>
      </c>
      <c r="D2973" t="s">
        <v>119</v>
      </c>
      <c r="G2973" t="s">
        <v>23450</v>
      </c>
      <c r="H2973" t="s">
        <v>23451</v>
      </c>
      <c r="I2973" t="s">
        <v>23452</v>
      </c>
      <c r="J2973" t="s">
        <v>23453</v>
      </c>
    </row>
    <row r="2974" spans="1:10">
      <c r="A2974" t="s">
        <v>71</v>
      </c>
      <c r="B2974">
        <v>24</v>
      </c>
      <c r="C2974" t="s">
        <v>810</v>
      </c>
      <c r="D2974">
        <v>642836</v>
      </c>
      <c r="G2974" t="s">
        <v>23454</v>
      </c>
      <c r="H2974" t="s">
        <v>23455</v>
      </c>
      <c r="I2974" t="s">
        <v>23456</v>
      </c>
      <c r="J2974" t="s">
        <v>23457</v>
      </c>
    </row>
    <row r="2975" spans="1:10">
      <c r="A2975" t="s">
        <v>71</v>
      </c>
      <c r="B2975">
        <v>25</v>
      </c>
      <c r="C2975" t="s">
        <v>810</v>
      </c>
      <c r="D2975" t="s">
        <v>119</v>
      </c>
      <c r="G2975" t="s">
        <v>23458</v>
      </c>
      <c r="H2975" t="s">
        <v>23459</v>
      </c>
      <c r="I2975" t="s">
        <v>23460</v>
      </c>
      <c r="J2975" t="s">
        <v>23461</v>
      </c>
    </row>
    <row r="2976" spans="1:10">
      <c r="A2976" t="s">
        <v>71</v>
      </c>
      <c r="B2976">
        <v>26</v>
      </c>
      <c r="C2976" t="s">
        <v>810</v>
      </c>
      <c r="D2976" t="s">
        <v>119</v>
      </c>
      <c r="G2976" t="s">
        <v>7470</v>
      </c>
      <c r="H2976" t="s">
        <v>23462</v>
      </c>
      <c r="I2976" t="s">
        <v>23463</v>
      </c>
      <c r="J2976" t="s">
        <v>23464</v>
      </c>
    </row>
    <row r="2977" spans="1:10">
      <c r="A2977" t="s">
        <v>71</v>
      </c>
      <c r="B2977">
        <v>27</v>
      </c>
      <c r="C2977" t="s">
        <v>922</v>
      </c>
      <c r="D2977">
        <v>9702146901</v>
      </c>
      <c r="G2977" t="s">
        <v>6906</v>
      </c>
      <c r="H2977" t="s">
        <v>23465</v>
      </c>
      <c r="I2977" t="s">
        <v>23466</v>
      </c>
      <c r="J2977" t="s">
        <v>23467</v>
      </c>
    </row>
    <row r="2978" spans="1:10">
      <c r="A2978" t="s">
        <v>71</v>
      </c>
      <c r="B2978">
        <v>28</v>
      </c>
      <c r="C2978" t="s">
        <v>922</v>
      </c>
      <c r="D2978">
        <v>9802150125</v>
      </c>
      <c r="G2978" t="s">
        <v>6908</v>
      </c>
      <c r="H2978" t="s">
        <v>23468</v>
      </c>
      <c r="I2978" t="s">
        <v>23469</v>
      </c>
      <c r="J2978" t="s">
        <v>23470</v>
      </c>
    </row>
    <row r="2979" spans="1:10">
      <c r="A2979" t="s">
        <v>71</v>
      </c>
      <c r="B2979">
        <v>29</v>
      </c>
      <c r="C2979" t="s">
        <v>922</v>
      </c>
      <c r="D2979" t="s">
        <v>119</v>
      </c>
      <c r="G2979" t="s">
        <v>7485</v>
      </c>
      <c r="H2979" t="s">
        <v>23471</v>
      </c>
      <c r="I2979" t="s">
        <v>23472</v>
      </c>
      <c r="J2979" t="s">
        <v>23473</v>
      </c>
    </row>
    <row r="2980" spans="1:10">
      <c r="A2980" t="s">
        <v>71</v>
      </c>
      <c r="B2980">
        <v>30</v>
      </c>
      <c r="D2980">
        <v>9702143920</v>
      </c>
      <c r="G2980" t="s">
        <v>23474</v>
      </c>
      <c r="H2980" t="s">
        <v>23475</v>
      </c>
      <c r="I2980" t="s">
        <v>23476</v>
      </c>
      <c r="J2980" t="s">
        <v>23477</v>
      </c>
    </row>
    <row r="2981" spans="1:10">
      <c r="A2981" t="s">
        <v>71</v>
      </c>
      <c r="B2981">
        <v>31</v>
      </c>
      <c r="D2981">
        <v>639441</v>
      </c>
      <c r="G2981" t="s">
        <v>23478</v>
      </c>
      <c r="H2981" t="s">
        <v>23479</v>
      </c>
      <c r="I2981" t="s">
        <v>23480</v>
      </c>
      <c r="J2981" t="s">
        <v>23481</v>
      </c>
    </row>
    <row r="2982" spans="1:10">
      <c r="A2982" t="s">
        <v>71</v>
      </c>
      <c r="B2982">
        <v>32</v>
      </c>
      <c r="G2982" t="s">
        <v>10</v>
      </c>
      <c r="H2982" t="s">
        <v>23482</v>
      </c>
      <c r="I2982" t="s">
        <v>23483</v>
      </c>
      <c r="J2982" t="s">
        <v>23484</v>
      </c>
    </row>
    <row r="2983" spans="1:10">
      <c r="A2983" t="s">
        <v>71</v>
      </c>
      <c r="B2983">
        <v>33</v>
      </c>
      <c r="H2983" t="s">
        <v>23485</v>
      </c>
      <c r="I2983" t="s">
        <v>23486</v>
      </c>
      <c r="J2983" t="s">
        <v>23487</v>
      </c>
    </row>
    <row r="2984" spans="1:10">
      <c r="A2984" t="s">
        <v>71</v>
      </c>
      <c r="B2984">
        <v>34</v>
      </c>
      <c r="H2984" t="s">
        <v>23482</v>
      </c>
      <c r="I2984" t="s">
        <v>23488</v>
      </c>
      <c r="J2984" t="s">
        <v>23489</v>
      </c>
    </row>
    <row r="2985" spans="1:10">
      <c r="A2985" t="s">
        <v>71</v>
      </c>
      <c r="B2985">
        <v>35</v>
      </c>
      <c r="G2985" t="s">
        <v>1686</v>
      </c>
      <c r="H2985" t="s">
        <v>23490</v>
      </c>
      <c r="I2985" t="s">
        <v>23491</v>
      </c>
      <c r="J2985" t="s">
        <v>23492</v>
      </c>
    </row>
    <row r="2986" spans="1:10">
      <c r="A2986" t="s">
        <v>71</v>
      </c>
      <c r="B2986">
        <v>36</v>
      </c>
      <c r="C2986" t="s">
        <v>1871</v>
      </c>
      <c r="D2986">
        <v>95019896707</v>
      </c>
      <c r="G2986" t="s">
        <v>23493</v>
      </c>
      <c r="H2986" t="s">
        <v>23494</v>
      </c>
      <c r="I2986" t="s">
        <v>23495</v>
      </c>
      <c r="J2986" t="s">
        <v>23496</v>
      </c>
    </row>
    <row r="2987" spans="1:10">
      <c r="A2987" t="s">
        <v>71</v>
      </c>
      <c r="B2987">
        <v>37</v>
      </c>
      <c r="C2987" t="s">
        <v>1810</v>
      </c>
      <c r="D2987">
        <v>980114921673</v>
      </c>
      <c r="G2987" t="s">
        <v>23497</v>
      </c>
      <c r="H2987" t="s">
        <v>23498</v>
      </c>
      <c r="I2987" t="s">
        <v>23499</v>
      </c>
      <c r="J2987" t="s">
        <v>23500</v>
      </c>
    </row>
    <row r="2988" spans="1:10">
      <c r="A2988" t="s">
        <v>71</v>
      </c>
      <c r="B2988">
        <v>38</v>
      </c>
      <c r="C2988" t="s">
        <v>164</v>
      </c>
      <c r="D2988" t="s">
        <v>7521</v>
      </c>
      <c r="G2988" t="s">
        <v>23501</v>
      </c>
      <c r="H2988" t="s">
        <v>23502</v>
      </c>
      <c r="I2988" t="s">
        <v>23503</v>
      </c>
      <c r="J2988" t="s">
        <v>23504</v>
      </c>
    </row>
    <row r="2989" spans="1:10">
      <c r="A2989" t="s">
        <v>71</v>
      </c>
      <c r="B2989">
        <v>39</v>
      </c>
      <c r="C2989" t="s">
        <v>1810</v>
      </c>
      <c r="D2989">
        <v>95019770807</v>
      </c>
      <c r="G2989" t="s">
        <v>23505</v>
      </c>
      <c r="H2989" t="s">
        <v>23506</v>
      </c>
      <c r="I2989" t="s">
        <v>23507</v>
      </c>
      <c r="J2989" t="s">
        <v>23508</v>
      </c>
    </row>
    <row r="2990" spans="1:10">
      <c r="A2990" t="s">
        <v>71</v>
      </c>
      <c r="B2990">
        <v>40</v>
      </c>
      <c r="C2990" t="s">
        <v>1871</v>
      </c>
      <c r="D2990">
        <v>950110443342</v>
      </c>
      <c r="G2990" t="s">
        <v>23509</v>
      </c>
      <c r="H2990" t="s">
        <v>23510</v>
      </c>
      <c r="I2990" t="s">
        <v>23511</v>
      </c>
      <c r="J2990" t="s">
        <v>23512</v>
      </c>
    </row>
    <row r="2991" spans="1:10">
      <c r="A2991" t="s">
        <v>71</v>
      </c>
      <c r="B2991">
        <v>41</v>
      </c>
      <c r="C2991" t="s">
        <v>231</v>
      </c>
      <c r="D2991" t="s">
        <v>119</v>
      </c>
      <c r="G2991" t="s">
        <v>23513</v>
      </c>
      <c r="H2991" t="s">
        <v>23514</v>
      </c>
      <c r="I2991" t="s">
        <v>23515</v>
      </c>
      <c r="J2991" t="s">
        <v>23516</v>
      </c>
    </row>
    <row r="2992" spans="1:10">
      <c r="A2992" t="s">
        <v>71</v>
      </c>
      <c r="B2992">
        <v>42</v>
      </c>
      <c r="C2992" t="s">
        <v>1881</v>
      </c>
      <c r="D2992" t="s">
        <v>119</v>
      </c>
      <c r="G2992" t="s">
        <v>23517</v>
      </c>
      <c r="H2992" t="s">
        <v>23518</v>
      </c>
      <c r="I2992" t="s">
        <v>23519</v>
      </c>
      <c r="J2992" t="s">
        <v>23520</v>
      </c>
    </row>
    <row r="2993" spans="1:10">
      <c r="A2993" t="s">
        <v>71</v>
      </c>
      <c r="B2993">
        <v>43</v>
      </c>
      <c r="C2993" t="s">
        <v>1810</v>
      </c>
      <c r="D2993" t="s">
        <v>119</v>
      </c>
      <c r="G2993" t="s">
        <v>23521</v>
      </c>
      <c r="H2993" t="s">
        <v>23522</v>
      </c>
      <c r="I2993" t="s">
        <v>23523</v>
      </c>
      <c r="J2993" t="s">
        <v>23524</v>
      </c>
    </row>
    <row r="2994" spans="1:10">
      <c r="A2994" t="s">
        <v>71</v>
      </c>
      <c r="B2994">
        <v>44</v>
      </c>
      <c r="C2994" t="s">
        <v>1871</v>
      </c>
      <c r="D2994" t="s">
        <v>119</v>
      </c>
      <c r="G2994" t="s">
        <v>23525</v>
      </c>
      <c r="H2994" t="s">
        <v>23526</v>
      </c>
      <c r="I2994" t="s">
        <v>23527</v>
      </c>
      <c r="J2994" t="s">
        <v>23528</v>
      </c>
    </row>
    <row r="2995" spans="1:10">
      <c r="A2995" t="s">
        <v>71</v>
      </c>
      <c r="B2995">
        <v>45</v>
      </c>
      <c r="C2995" t="s">
        <v>1831</v>
      </c>
      <c r="D2995">
        <v>950110594899</v>
      </c>
      <c r="G2995" t="s">
        <v>23529</v>
      </c>
      <c r="H2995" t="s">
        <v>23530</v>
      </c>
      <c r="I2995" t="s">
        <v>23531</v>
      </c>
      <c r="J2995" t="s">
        <v>23532</v>
      </c>
    </row>
    <row r="2996" spans="1:10">
      <c r="A2996" t="s">
        <v>71</v>
      </c>
      <c r="B2996">
        <v>46</v>
      </c>
      <c r="C2996" t="s">
        <v>1810</v>
      </c>
      <c r="G2996" t="s">
        <v>23533</v>
      </c>
      <c r="H2996" t="s">
        <v>23534</v>
      </c>
      <c r="I2996" t="s">
        <v>23535</v>
      </c>
      <c r="J2996" t="s">
        <v>23536</v>
      </c>
    </row>
    <row r="2997" spans="1:10">
      <c r="A2997" t="s">
        <v>71</v>
      </c>
      <c r="B2997">
        <v>47</v>
      </c>
      <c r="C2997" t="s">
        <v>231</v>
      </c>
      <c r="G2997" t="s">
        <v>23537</v>
      </c>
      <c r="H2997" t="s">
        <v>23538</v>
      </c>
      <c r="I2997" t="s">
        <v>23539</v>
      </c>
      <c r="J2997" t="s">
        <v>23540</v>
      </c>
    </row>
    <row r="2998" spans="1:10">
      <c r="A2998" t="s">
        <v>71</v>
      </c>
      <c r="B2998">
        <v>48</v>
      </c>
      <c r="C2998" t="s">
        <v>1871</v>
      </c>
      <c r="D2998">
        <v>95018830111</v>
      </c>
      <c r="G2998" t="s">
        <v>23541</v>
      </c>
      <c r="H2998" t="s">
        <v>23542</v>
      </c>
      <c r="I2998" t="s">
        <v>23543</v>
      </c>
      <c r="J2998" t="s">
        <v>23544</v>
      </c>
    </row>
    <row r="2999" spans="1:10">
      <c r="A2999" t="s">
        <v>71</v>
      </c>
      <c r="B2999">
        <v>49</v>
      </c>
      <c r="C2999" t="s">
        <v>1831</v>
      </c>
      <c r="D2999">
        <v>95018793904</v>
      </c>
      <c r="G2999" t="s">
        <v>23545</v>
      </c>
      <c r="H2999" t="s">
        <v>23546</v>
      </c>
      <c r="I2999" t="s">
        <v>23547</v>
      </c>
      <c r="J2999" t="s">
        <v>23548</v>
      </c>
    </row>
    <row r="3000" spans="1:10">
      <c r="A3000" t="s">
        <v>71</v>
      </c>
      <c r="B3000">
        <v>50</v>
      </c>
      <c r="C3000" t="s">
        <v>1881</v>
      </c>
      <c r="D3000">
        <v>95019770460</v>
      </c>
      <c r="G3000" t="s">
        <v>23549</v>
      </c>
      <c r="H3000" t="s">
        <v>23550</v>
      </c>
      <c r="I3000" t="s">
        <v>23551</v>
      </c>
      <c r="J3000" t="s">
        <v>23552</v>
      </c>
    </row>
    <row r="3001" spans="1:10">
      <c r="A3001" t="s">
        <v>71</v>
      </c>
      <c r="B3001">
        <v>51</v>
      </c>
      <c r="C3001" t="s">
        <v>1871</v>
      </c>
      <c r="D3001" t="s">
        <v>119</v>
      </c>
      <c r="G3001" t="s">
        <v>23553</v>
      </c>
      <c r="H3001" t="s">
        <v>23554</v>
      </c>
      <c r="I3001" t="s">
        <v>23555</v>
      </c>
      <c r="J3001" t="s">
        <v>23556</v>
      </c>
    </row>
    <row r="3002" spans="1:10">
      <c r="A3002" t="s">
        <v>71</v>
      </c>
      <c r="B3002">
        <v>52</v>
      </c>
      <c r="C3002" t="s">
        <v>1881</v>
      </c>
      <c r="D3002" t="s">
        <v>119</v>
      </c>
      <c r="G3002" t="s">
        <v>23557</v>
      </c>
      <c r="H3002" t="s">
        <v>23558</v>
      </c>
      <c r="I3002" t="s">
        <v>23559</v>
      </c>
      <c r="J3002" t="s">
        <v>23560</v>
      </c>
    </row>
    <row r="3003" spans="1:10">
      <c r="A3003" t="s">
        <v>71</v>
      </c>
      <c r="B3003">
        <v>53</v>
      </c>
      <c r="C3003" t="s">
        <v>1810</v>
      </c>
      <c r="D3003" t="s">
        <v>119</v>
      </c>
      <c r="G3003" t="s">
        <v>23561</v>
      </c>
      <c r="H3003" t="s">
        <v>23562</v>
      </c>
      <c r="I3003" t="s">
        <v>23563</v>
      </c>
      <c r="J3003" t="s">
        <v>23564</v>
      </c>
    </row>
    <row r="3004" spans="1:10">
      <c r="A3004" t="s">
        <v>71</v>
      </c>
      <c r="B3004">
        <v>54</v>
      </c>
      <c r="C3004" t="s">
        <v>1881</v>
      </c>
      <c r="D3004" t="s">
        <v>119</v>
      </c>
      <c r="G3004" t="s">
        <v>23557</v>
      </c>
      <c r="H3004" t="s">
        <v>23558</v>
      </c>
      <c r="I3004" t="s">
        <v>23565</v>
      </c>
      <c r="J3004" t="s">
        <v>23566</v>
      </c>
    </row>
    <row r="3005" spans="1:10">
      <c r="A3005" t="s">
        <v>71</v>
      </c>
      <c r="B3005">
        <v>55</v>
      </c>
      <c r="C3005" t="s">
        <v>1810</v>
      </c>
      <c r="D3005" t="s">
        <v>119</v>
      </c>
      <c r="G3005" t="s">
        <v>23567</v>
      </c>
      <c r="H3005" t="s">
        <v>23568</v>
      </c>
      <c r="I3005" t="s">
        <v>23569</v>
      </c>
      <c r="J3005" t="s">
        <v>23570</v>
      </c>
    </row>
    <row r="3006" spans="1:10">
      <c r="A3006" t="s">
        <v>71</v>
      </c>
      <c r="B3006">
        <v>56</v>
      </c>
      <c r="C3006" t="s">
        <v>1871</v>
      </c>
      <c r="D3006">
        <v>95019826135</v>
      </c>
      <c r="G3006" t="s">
        <v>23571</v>
      </c>
      <c r="H3006" t="s">
        <v>23572</v>
      </c>
      <c r="I3006" t="s">
        <v>23573</v>
      </c>
      <c r="J3006" t="s">
        <v>23574</v>
      </c>
    </row>
    <row r="3007" spans="1:10">
      <c r="A3007" t="s">
        <v>71</v>
      </c>
      <c r="B3007">
        <v>57</v>
      </c>
      <c r="C3007" t="s">
        <v>1871</v>
      </c>
      <c r="D3007">
        <v>95019896694</v>
      </c>
      <c r="G3007" t="s">
        <v>23575</v>
      </c>
      <c r="H3007" t="s">
        <v>23576</v>
      </c>
      <c r="I3007" t="s">
        <v>23577</v>
      </c>
      <c r="J3007" t="s">
        <v>23578</v>
      </c>
    </row>
    <row r="3008" spans="1:10">
      <c r="A3008" t="s">
        <v>71</v>
      </c>
      <c r="B3008">
        <v>58</v>
      </c>
      <c r="C3008" t="s">
        <v>231</v>
      </c>
      <c r="D3008">
        <v>95019768030</v>
      </c>
      <c r="G3008" t="s">
        <v>23579</v>
      </c>
      <c r="H3008" t="s">
        <v>23580</v>
      </c>
      <c r="I3008" t="s">
        <v>23581</v>
      </c>
      <c r="J3008" t="s">
        <v>23582</v>
      </c>
    </row>
    <row r="3009" spans="1:10">
      <c r="A3009" t="s">
        <v>71</v>
      </c>
      <c r="B3009">
        <v>59</v>
      </c>
      <c r="C3009" t="s">
        <v>1871</v>
      </c>
      <c r="D3009">
        <v>95019818799</v>
      </c>
      <c r="G3009" t="s">
        <v>23583</v>
      </c>
      <c r="H3009" t="s">
        <v>23584</v>
      </c>
      <c r="I3009" t="s">
        <v>23585</v>
      </c>
      <c r="J3009" t="s">
        <v>23586</v>
      </c>
    </row>
    <row r="3010" spans="1:10">
      <c r="A3010" t="s">
        <v>71</v>
      </c>
      <c r="B3010">
        <v>60</v>
      </c>
      <c r="C3010" t="s">
        <v>1871</v>
      </c>
      <c r="D3010">
        <v>95019825099</v>
      </c>
      <c r="G3010" t="s">
        <v>23587</v>
      </c>
      <c r="H3010" t="s">
        <v>23588</v>
      </c>
      <c r="I3010" t="s">
        <v>23589</v>
      </c>
      <c r="J3010" t="s">
        <v>23590</v>
      </c>
    </row>
    <row r="3011" spans="1:10">
      <c r="A3011" t="s">
        <v>71</v>
      </c>
      <c r="B3011">
        <v>61</v>
      </c>
      <c r="C3011" t="s">
        <v>231</v>
      </c>
      <c r="D3011">
        <v>95019795874</v>
      </c>
      <c r="G3011" t="s">
        <v>23591</v>
      </c>
      <c r="H3011" t="s">
        <v>23592</v>
      </c>
      <c r="I3011" t="s">
        <v>23593</v>
      </c>
      <c r="J3011" t="s">
        <v>23594</v>
      </c>
    </row>
    <row r="3012" spans="1:10">
      <c r="A3012" t="s">
        <v>71</v>
      </c>
      <c r="B3012">
        <v>62</v>
      </c>
      <c r="C3012" t="s">
        <v>1871</v>
      </c>
      <c r="D3012">
        <v>95019826135</v>
      </c>
      <c r="G3012" t="s">
        <v>23571</v>
      </c>
      <c r="H3012" t="s">
        <v>23572</v>
      </c>
      <c r="I3012" t="s">
        <v>23595</v>
      </c>
      <c r="J3012" t="s">
        <v>23596</v>
      </c>
    </row>
    <row r="3013" spans="1:10">
      <c r="A3013" t="s">
        <v>71</v>
      </c>
      <c r="B3013">
        <v>63</v>
      </c>
      <c r="C3013" t="s">
        <v>231</v>
      </c>
      <c r="D3013">
        <v>95019768030</v>
      </c>
      <c r="G3013" t="s">
        <v>23579</v>
      </c>
      <c r="H3013" t="s">
        <v>23580</v>
      </c>
      <c r="I3013" t="s">
        <v>23597</v>
      </c>
      <c r="J3013" t="s">
        <v>23598</v>
      </c>
    </row>
    <row r="3014" spans="1:10">
      <c r="A3014" t="s">
        <v>71</v>
      </c>
      <c r="B3014">
        <v>64</v>
      </c>
      <c r="C3014" t="s">
        <v>1871</v>
      </c>
      <c r="D3014">
        <v>95019818799</v>
      </c>
      <c r="G3014" t="s">
        <v>23583</v>
      </c>
      <c r="H3014" t="s">
        <v>23584</v>
      </c>
      <c r="I3014" t="s">
        <v>23599</v>
      </c>
      <c r="J3014" t="s">
        <v>23600</v>
      </c>
    </row>
    <row r="3015" spans="1:10">
      <c r="A3015" t="s">
        <v>71</v>
      </c>
      <c r="B3015">
        <v>65</v>
      </c>
      <c r="C3015" t="s">
        <v>1871</v>
      </c>
      <c r="D3015">
        <v>95019825099</v>
      </c>
      <c r="G3015" t="s">
        <v>23587</v>
      </c>
      <c r="H3015" t="s">
        <v>23588</v>
      </c>
      <c r="I3015" t="s">
        <v>23601</v>
      </c>
      <c r="J3015" t="s">
        <v>23602</v>
      </c>
    </row>
    <row r="3016" spans="1:10">
      <c r="A3016" t="s">
        <v>71</v>
      </c>
      <c r="B3016">
        <v>66</v>
      </c>
      <c r="C3016" t="s">
        <v>1831</v>
      </c>
      <c r="D3016">
        <v>95019885490</v>
      </c>
      <c r="G3016" t="s">
        <v>23603</v>
      </c>
      <c r="H3016" t="s">
        <v>23604</v>
      </c>
      <c r="I3016" t="s">
        <v>23605</v>
      </c>
      <c r="J3016" t="s">
        <v>23606</v>
      </c>
    </row>
    <row r="3017" spans="1:10">
      <c r="A3017" t="s">
        <v>71</v>
      </c>
      <c r="B3017">
        <v>67</v>
      </c>
      <c r="C3017" t="s">
        <v>1831</v>
      </c>
      <c r="D3017">
        <v>95019885713</v>
      </c>
      <c r="G3017" t="s">
        <v>23607</v>
      </c>
      <c r="H3017" t="s">
        <v>23608</v>
      </c>
      <c r="I3017" t="s">
        <v>23609</v>
      </c>
      <c r="J3017" t="s">
        <v>23610</v>
      </c>
    </row>
    <row r="3018" spans="1:10">
      <c r="A3018" t="s">
        <v>71</v>
      </c>
      <c r="B3018">
        <v>68</v>
      </c>
      <c r="C3018" t="s">
        <v>1881</v>
      </c>
      <c r="G3018" t="s">
        <v>23611</v>
      </c>
      <c r="H3018" t="s">
        <v>23612</v>
      </c>
      <c r="I3018" t="s">
        <v>23613</v>
      </c>
      <c r="J3018" t="s">
        <v>23614</v>
      </c>
    </row>
    <row r="3019" spans="1:10">
      <c r="A3019" t="s">
        <v>71</v>
      </c>
      <c r="B3019">
        <v>69</v>
      </c>
      <c r="C3019" t="s">
        <v>1810</v>
      </c>
      <c r="G3019" t="s">
        <v>23615</v>
      </c>
      <c r="H3019" t="s">
        <v>23616</v>
      </c>
      <c r="I3019" t="s">
        <v>23617</v>
      </c>
      <c r="J3019" t="s">
        <v>23618</v>
      </c>
    </row>
    <row r="3020" spans="1:10">
      <c r="A3020" t="s">
        <v>71</v>
      </c>
      <c r="B3020">
        <v>70</v>
      </c>
      <c r="C3020" t="s">
        <v>1810</v>
      </c>
      <c r="D3020">
        <v>970114344363</v>
      </c>
      <c r="G3020" t="s">
        <v>23619</v>
      </c>
      <c r="H3020" t="s">
        <v>23620</v>
      </c>
      <c r="I3020" t="s">
        <v>23621</v>
      </c>
      <c r="J3020" t="s">
        <v>23622</v>
      </c>
    </row>
    <row r="3021" spans="1:10">
      <c r="A3021" t="s">
        <v>71</v>
      </c>
      <c r="B3021">
        <v>71</v>
      </c>
      <c r="C3021" t="s">
        <v>231</v>
      </c>
      <c r="D3021" t="s">
        <v>119</v>
      </c>
      <c r="G3021" t="s">
        <v>23623</v>
      </c>
      <c r="H3021" t="s">
        <v>23624</v>
      </c>
      <c r="I3021" t="s">
        <v>23625</v>
      </c>
      <c r="J3021" t="s">
        <v>23626</v>
      </c>
    </row>
    <row r="3022" spans="1:10">
      <c r="A3022" t="s">
        <v>71</v>
      </c>
      <c r="B3022">
        <v>72</v>
      </c>
      <c r="C3022" t="s">
        <v>1810</v>
      </c>
      <c r="D3022">
        <v>10594899950</v>
      </c>
      <c r="G3022" t="s">
        <v>23627</v>
      </c>
      <c r="I3022" t="s">
        <v>23628</v>
      </c>
      <c r="J3022" t="s">
        <v>23629</v>
      </c>
    </row>
    <row r="3023" spans="1:10">
      <c r="A3023" t="s">
        <v>71</v>
      </c>
      <c r="B3023">
        <v>73</v>
      </c>
      <c r="C3023" t="s">
        <v>21</v>
      </c>
      <c r="D3023" t="s">
        <v>119</v>
      </c>
      <c r="G3023" t="s">
        <v>23630</v>
      </c>
      <c r="H3023" t="s">
        <v>23631</v>
      </c>
      <c r="I3023" t="s">
        <v>23632</v>
      </c>
      <c r="J3023" t="s">
        <v>23633</v>
      </c>
    </row>
    <row r="3024" spans="1:10">
      <c r="A3024" t="s">
        <v>71</v>
      </c>
      <c r="B3024">
        <v>74</v>
      </c>
      <c r="D3024" t="s">
        <v>119</v>
      </c>
      <c r="G3024" t="s">
        <v>23634</v>
      </c>
      <c r="H3024" t="s">
        <v>23635</v>
      </c>
      <c r="I3024" t="s">
        <v>23636</v>
      </c>
      <c r="J3024" t="s">
        <v>23637</v>
      </c>
    </row>
    <row r="3025" spans="1:10">
      <c r="A3025" t="s">
        <v>71</v>
      </c>
      <c r="B3025">
        <v>75</v>
      </c>
      <c r="D3025" t="s">
        <v>119</v>
      </c>
      <c r="G3025" t="s">
        <v>23638</v>
      </c>
      <c r="H3025" t="s">
        <v>23639</v>
      </c>
      <c r="I3025" t="s">
        <v>23640</v>
      </c>
      <c r="J3025" t="s">
        <v>23641</v>
      </c>
    </row>
    <row r="3026" spans="1:10">
      <c r="A3026" t="s">
        <v>71</v>
      </c>
      <c r="B3026">
        <v>76</v>
      </c>
      <c r="D3026" t="s">
        <v>119</v>
      </c>
      <c r="G3026" t="s">
        <v>23642</v>
      </c>
      <c r="H3026" t="s">
        <v>23643</v>
      </c>
      <c r="I3026" t="s">
        <v>23644</v>
      </c>
      <c r="J3026" t="s">
        <v>23645</v>
      </c>
    </row>
    <row r="3027" spans="1:10">
      <c r="A3027" t="s">
        <v>71</v>
      </c>
      <c r="B3027">
        <v>77</v>
      </c>
      <c r="D3027" t="s">
        <v>119</v>
      </c>
      <c r="G3027" t="s">
        <v>23646</v>
      </c>
      <c r="H3027" t="s">
        <v>23647</v>
      </c>
      <c r="I3027" t="s">
        <v>23648</v>
      </c>
      <c r="J3027" t="s">
        <v>23649</v>
      </c>
    </row>
    <row r="3028" spans="1:10">
      <c r="A3028" t="s">
        <v>71</v>
      </c>
      <c r="B3028">
        <v>78</v>
      </c>
      <c r="C3028" t="s">
        <v>26</v>
      </c>
      <c r="D3028" t="s">
        <v>119</v>
      </c>
      <c r="G3028" t="s">
        <v>23650</v>
      </c>
      <c r="H3028" t="s">
        <v>23651</v>
      </c>
      <c r="I3028" t="s">
        <v>23652</v>
      </c>
      <c r="J3028" t="s">
        <v>23653</v>
      </c>
    </row>
    <row r="3029" spans="1:10">
      <c r="A3029" t="s">
        <v>71</v>
      </c>
      <c r="B3029">
        <v>79</v>
      </c>
      <c r="G3029" t="s">
        <v>23654</v>
      </c>
      <c r="H3029" t="s">
        <v>23655</v>
      </c>
      <c r="I3029" t="s">
        <v>23656</v>
      </c>
      <c r="J3029" t="s">
        <v>23657</v>
      </c>
    </row>
    <row r="3030" spans="1:10">
      <c r="A3030" t="s">
        <v>71</v>
      </c>
      <c r="B3030">
        <v>80</v>
      </c>
      <c r="D3030">
        <v>651371</v>
      </c>
      <c r="G3030" t="s">
        <v>6947</v>
      </c>
      <c r="H3030" t="s">
        <v>23658</v>
      </c>
      <c r="I3030" t="s">
        <v>23659</v>
      </c>
      <c r="J3030" t="s">
        <v>23660</v>
      </c>
    </row>
    <row r="3031" spans="1:10">
      <c r="A3031" t="s">
        <v>71</v>
      </c>
      <c r="B3031">
        <v>81</v>
      </c>
      <c r="D3031">
        <v>656329</v>
      </c>
      <c r="G3031" t="s">
        <v>6948</v>
      </c>
      <c r="H3031" t="s">
        <v>23661</v>
      </c>
      <c r="I3031" t="s">
        <v>23662</v>
      </c>
      <c r="J3031" t="s">
        <v>23663</v>
      </c>
    </row>
    <row r="3032" spans="1:10">
      <c r="A3032" t="s">
        <v>71</v>
      </c>
      <c r="B3032">
        <v>82</v>
      </c>
      <c r="C3032" t="s">
        <v>29</v>
      </c>
      <c r="D3032">
        <v>656992</v>
      </c>
      <c r="G3032" t="s">
        <v>23664</v>
      </c>
      <c r="H3032" t="s">
        <v>23665</v>
      </c>
      <c r="I3032" t="s">
        <v>23666</v>
      </c>
      <c r="J3032" t="s">
        <v>23667</v>
      </c>
    </row>
    <row r="3033" spans="1:10">
      <c r="A3033" t="s">
        <v>71</v>
      </c>
      <c r="B3033">
        <v>83</v>
      </c>
      <c r="C3033" t="s">
        <v>4029</v>
      </c>
      <c r="G3033" t="s">
        <v>23668</v>
      </c>
      <c r="H3033" t="s">
        <v>23669</v>
      </c>
      <c r="I3033" t="s">
        <v>23670</v>
      </c>
      <c r="J3033" t="s">
        <v>23671</v>
      </c>
    </row>
    <row r="3034" spans="1:10">
      <c r="A3034" t="s">
        <v>71</v>
      </c>
      <c r="B3034">
        <v>84</v>
      </c>
      <c r="C3034" t="s">
        <v>35</v>
      </c>
      <c r="D3034" t="s">
        <v>119</v>
      </c>
      <c r="G3034" t="s">
        <v>7682</v>
      </c>
      <c r="H3034" t="s">
        <v>23672</v>
      </c>
      <c r="I3034" t="s">
        <v>23673</v>
      </c>
      <c r="J3034" t="s">
        <v>23674</v>
      </c>
    </row>
    <row r="3035" spans="1:10">
      <c r="A3035" t="s">
        <v>71</v>
      </c>
      <c r="B3035">
        <v>85</v>
      </c>
      <c r="D3035" t="s">
        <v>119</v>
      </c>
      <c r="G3035" t="s">
        <v>23675</v>
      </c>
      <c r="H3035" t="s">
        <v>23676</v>
      </c>
      <c r="I3035" t="s">
        <v>23677</v>
      </c>
      <c r="J3035" t="s">
        <v>23678</v>
      </c>
    </row>
    <row r="3036" spans="1:10">
      <c r="A3036" t="s">
        <v>71</v>
      </c>
      <c r="B3036">
        <v>86</v>
      </c>
      <c r="D3036">
        <v>650303</v>
      </c>
      <c r="G3036" t="s">
        <v>23679</v>
      </c>
      <c r="H3036" t="s">
        <v>23680</v>
      </c>
      <c r="I3036" t="s">
        <v>23681</v>
      </c>
      <c r="J3036" t="s">
        <v>23682</v>
      </c>
    </row>
    <row r="3037" spans="1:10">
      <c r="A3037" t="s">
        <v>71</v>
      </c>
      <c r="B3037">
        <v>87</v>
      </c>
      <c r="D3037" t="s">
        <v>119</v>
      </c>
      <c r="G3037" t="s">
        <v>7696</v>
      </c>
      <c r="H3037" t="s">
        <v>23683</v>
      </c>
      <c r="I3037" t="s">
        <v>23684</v>
      </c>
      <c r="J3037" t="s">
        <v>23685</v>
      </c>
    </row>
    <row r="3038" spans="1:10">
      <c r="A3038" t="s">
        <v>71</v>
      </c>
      <c r="B3038">
        <v>88</v>
      </c>
      <c r="D3038" t="s">
        <v>119</v>
      </c>
      <c r="G3038" t="s">
        <v>7701</v>
      </c>
      <c r="H3038" t="s">
        <v>23686</v>
      </c>
      <c r="I3038" t="s">
        <v>23687</v>
      </c>
      <c r="J3038" t="s">
        <v>23688</v>
      </c>
    </row>
    <row r="3039" spans="1:10">
      <c r="A3039" t="s">
        <v>71</v>
      </c>
      <c r="B3039">
        <v>89</v>
      </c>
      <c r="C3039" t="s">
        <v>4234</v>
      </c>
      <c r="D3039" t="s">
        <v>119</v>
      </c>
      <c r="G3039" t="s">
        <v>23689</v>
      </c>
      <c r="H3039" t="s">
        <v>23690</v>
      </c>
      <c r="I3039" t="s">
        <v>23691</v>
      </c>
      <c r="J3039" t="s">
        <v>23692</v>
      </c>
    </row>
    <row r="3040" spans="1:10">
      <c r="A3040" t="s">
        <v>71</v>
      </c>
      <c r="B3040">
        <v>90</v>
      </c>
      <c r="C3040" t="s">
        <v>3841</v>
      </c>
      <c r="D3040" t="s">
        <v>119</v>
      </c>
      <c r="G3040" t="s">
        <v>19062</v>
      </c>
      <c r="H3040" t="s">
        <v>23693</v>
      </c>
      <c r="I3040" t="s">
        <v>23694</v>
      </c>
      <c r="J3040" t="s">
        <v>23695</v>
      </c>
    </row>
    <row r="3041" spans="1:10">
      <c r="A3041" t="s">
        <v>71</v>
      </c>
      <c r="B3041">
        <v>91</v>
      </c>
      <c r="C3041" t="s">
        <v>19</v>
      </c>
      <c r="D3041" t="s">
        <v>119</v>
      </c>
      <c r="G3041" t="s">
        <v>23696</v>
      </c>
      <c r="H3041" t="s">
        <v>23697</v>
      </c>
      <c r="I3041" t="s">
        <v>23698</v>
      </c>
      <c r="J3041" t="s">
        <v>23699</v>
      </c>
    </row>
    <row r="3042" spans="1:10">
      <c r="A3042" t="s">
        <v>71</v>
      </c>
      <c r="B3042">
        <v>92</v>
      </c>
      <c r="C3042" t="s">
        <v>19</v>
      </c>
      <c r="D3042" t="s">
        <v>119</v>
      </c>
      <c r="G3042" t="s">
        <v>23700</v>
      </c>
      <c r="H3042" t="s">
        <v>23701</v>
      </c>
      <c r="I3042" t="s">
        <v>23702</v>
      </c>
      <c r="J3042" t="s">
        <v>23703</v>
      </c>
    </row>
    <row r="3043" spans="1:10">
      <c r="A3043" t="s">
        <v>71</v>
      </c>
      <c r="B3043">
        <v>93</v>
      </c>
      <c r="C3043" t="s">
        <v>19</v>
      </c>
      <c r="D3043" t="s">
        <v>119</v>
      </c>
      <c r="G3043" t="s">
        <v>23704</v>
      </c>
      <c r="H3043" t="s">
        <v>23705</v>
      </c>
      <c r="I3043" t="s">
        <v>23706</v>
      </c>
      <c r="J3043" t="s">
        <v>23707</v>
      </c>
    </row>
    <row r="3044" spans="1:10">
      <c r="A3044" t="s">
        <v>71</v>
      </c>
      <c r="B3044">
        <v>94</v>
      </c>
      <c r="C3044" t="s">
        <v>164</v>
      </c>
      <c r="D3044" t="s">
        <v>119</v>
      </c>
      <c r="G3044" t="s">
        <v>23708</v>
      </c>
      <c r="H3044" t="s">
        <v>23709</v>
      </c>
      <c r="I3044" t="s">
        <v>23710</v>
      </c>
      <c r="J3044" t="s">
        <v>23711</v>
      </c>
    </row>
    <row r="3045" spans="1:10">
      <c r="A3045" t="s">
        <v>71</v>
      </c>
      <c r="B3045">
        <v>95</v>
      </c>
      <c r="C3045" t="s">
        <v>7</v>
      </c>
      <c r="D3045" t="s">
        <v>119</v>
      </c>
      <c r="G3045" t="s">
        <v>23712</v>
      </c>
      <c r="H3045" t="s">
        <v>23713</v>
      </c>
      <c r="I3045" t="s">
        <v>23714</v>
      </c>
      <c r="J3045" t="s">
        <v>23715</v>
      </c>
    </row>
    <row r="3046" spans="1:10">
      <c r="A3046" t="s">
        <v>71</v>
      </c>
      <c r="B3046">
        <v>96</v>
      </c>
      <c r="C3046" t="s">
        <v>4</v>
      </c>
      <c r="D3046" t="s">
        <v>119</v>
      </c>
      <c r="G3046">
        <v>392</v>
      </c>
      <c r="H3046" t="s">
        <v>23716</v>
      </c>
      <c r="I3046" t="s">
        <v>23717</v>
      </c>
      <c r="J3046" t="s">
        <v>23718</v>
      </c>
    </row>
    <row r="3047" spans="1:10">
      <c r="A3047" t="s">
        <v>71</v>
      </c>
      <c r="B3047">
        <v>97</v>
      </c>
      <c r="C3047" t="s">
        <v>4</v>
      </c>
      <c r="D3047" t="s">
        <v>7722</v>
      </c>
      <c r="G3047" t="s">
        <v>23719</v>
      </c>
      <c r="H3047" t="s">
        <v>23720</v>
      </c>
      <c r="I3047" t="s">
        <v>23721</v>
      </c>
      <c r="J3047" t="s">
        <v>23722</v>
      </c>
    </row>
    <row r="3048" spans="1:10">
      <c r="A3048" t="s">
        <v>71</v>
      </c>
      <c r="B3048">
        <v>98</v>
      </c>
      <c r="D3048" t="s">
        <v>7726</v>
      </c>
      <c r="G3048" t="s">
        <v>23723</v>
      </c>
      <c r="H3048" t="s">
        <v>23724</v>
      </c>
      <c r="I3048" t="s">
        <v>23725</v>
      </c>
      <c r="J3048" t="s">
        <v>23726</v>
      </c>
    </row>
    <row r="3049" spans="1:10">
      <c r="A3049" t="s">
        <v>71</v>
      </c>
      <c r="B3049">
        <v>99</v>
      </c>
      <c r="C3049" t="s">
        <v>3856</v>
      </c>
      <c r="G3049" t="s">
        <v>19096</v>
      </c>
      <c r="H3049" t="s">
        <v>23727</v>
      </c>
      <c r="I3049" t="s">
        <v>23728</v>
      </c>
      <c r="J3049" t="s">
        <v>23729</v>
      </c>
    </row>
    <row r="3050" spans="1:10">
      <c r="A3050" t="s">
        <v>71</v>
      </c>
      <c r="B3050">
        <v>100</v>
      </c>
      <c r="C3050" t="s">
        <v>40</v>
      </c>
      <c r="D3050" t="s">
        <v>119</v>
      </c>
      <c r="G3050" t="s">
        <v>23730</v>
      </c>
      <c r="H3050" t="s">
        <v>23731</v>
      </c>
      <c r="I3050" t="s">
        <v>23732</v>
      </c>
      <c r="J3050" t="s">
        <v>23733</v>
      </c>
    </row>
    <row r="3051" spans="1:10">
      <c r="A3051" t="s">
        <v>71</v>
      </c>
      <c r="B3051">
        <v>101</v>
      </c>
      <c r="C3051" t="s">
        <v>40</v>
      </c>
      <c r="D3051" t="s">
        <v>119</v>
      </c>
      <c r="G3051" t="s">
        <v>23734</v>
      </c>
      <c r="H3051" t="s">
        <v>23735</v>
      </c>
      <c r="I3051" t="s">
        <v>23736</v>
      </c>
      <c r="J3051" t="s">
        <v>23737</v>
      </c>
    </row>
    <row r="3052" spans="1:10">
      <c r="A3052" t="s">
        <v>71</v>
      </c>
      <c r="B3052">
        <v>102</v>
      </c>
      <c r="C3052" t="s">
        <v>41</v>
      </c>
      <c r="D3052">
        <v>649608</v>
      </c>
      <c r="G3052" t="s">
        <v>23738</v>
      </c>
      <c r="H3052" t="s">
        <v>23739</v>
      </c>
      <c r="I3052" t="s">
        <v>23740</v>
      </c>
      <c r="J3052" t="s">
        <v>23741</v>
      </c>
    </row>
    <row r="3053" spans="1:10">
      <c r="A3053" t="s">
        <v>71</v>
      </c>
      <c r="B3053">
        <v>103</v>
      </c>
      <c r="C3053" t="s">
        <v>164</v>
      </c>
      <c r="D3053" t="s">
        <v>119</v>
      </c>
      <c r="G3053" t="s">
        <v>23742</v>
      </c>
      <c r="H3053" t="s">
        <v>17892</v>
      </c>
      <c r="I3053" t="s">
        <v>23743</v>
      </c>
      <c r="J3053" t="s">
        <v>23744</v>
      </c>
    </row>
    <row r="3054" spans="1:10">
      <c r="A3054" t="s">
        <v>71</v>
      </c>
      <c r="B3054">
        <v>104</v>
      </c>
      <c r="C3054" t="s">
        <v>46</v>
      </c>
      <c r="D3054" t="s">
        <v>119</v>
      </c>
      <c r="G3054" t="s">
        <v>23745</v>
      </c>
      <c r="H3054" t="s">
        <v>23746</v>
      </c>
      <c r="I3054" t="s">
        <v>23747</v>
      </c>
      <c r="J3054" t="s">
        <v>23748</v>
      </c>
    </row>
    <row r="3055" spans="1:10">
      <c r="A3055" t="s">
        <v>71</v>
      </c>
      <c r="B3055">
        <v>105</v>
      </c>
      <c r="C3055" t="s">
        <v>46</v>
      </c>
      <c r="D3055">
        <v>650143</v>
      </c>
      <c r="G3055" t="s">
        <v>23749</v>
      </c>
      <c r="H3055" t="s">
        <v>19786</v>
      </c>
      <c r="I3055" t="s">
        <v>23750</v>
      </c>
      <c r="J3055" t="s">
        <v>23751</v>
      </c>
    </row>
    <row r="3056" spans="1:10">
      <c r="A3056" t="s">
        <v>71</v>
      </c>
      <c r="B3056">
        <v>106</v>
      </c>
      <c r="C3056" t="s">
        <v>46</v>
      </c>
      <c r="D3056">
        <v>648457</v>
      </c>
      <c r="G3056" t="s">
        <v>23752</v>
      </c>
      <c r="H3056" t="s">
        <v>23753</v>
      </c>
      <c r="I3056" t="s">
        <v>23754</v>
      </c>
      <c r="J3056" t="s">
        <v>23755</v>
      </c>
    </row>
    <row r="3057" spans="1:10">
      <c r="A3057" t="s">
        <v>71</v>
      </c>
      <c r="B3057">
        <v>107</v>
      </c>
      <c r="C3057" t="s">
        <v>46</v>
      </c>
      <c r="D3057" t="s">
        <v>119</v>
      </c>
      <c r="G3057" t="s">
        <v>23756</v>
      </c>
      <c r="H3057" t="s">
        <v>23757</v>
      </c>
      <c r="I3057" t="s">
        <v>23758</v>
      </c>
      <c r="J3057" t="s">
        <v>23759</v>
      </c>
    </row>
    <row r="3058" spans="1:10">
      <c r="A3058" t="s">
        <v>71</v>
      </c>
      <c r="B3058">
        <v>108</v>
      </c>
      <c r="C3058" t="s">
        <v>46</v>
      </c>
      <c r="D3058" t="s">
        <v>119</v>
      </c>
      <c r="G3058" t="s">
        <v>7750</v>
      </c>
      <c r="I3058" t="s">
        <v>23760</v>
      </c>
      <c r="J3058" t="s">
        <v>23761</v>
      </c>
    </row>
    <row r="3059" spans="1:10">
      <c r="A3059" t="s">
        <v>71</v>
      </c>
      <c r="B3059">
        <v>109</v>
      </c>
      <c r="D3059" t="s">
        <v>5560</v>
      </c>
      <c r="G3059" t="s">
        <v>23762</v>
      </c>
      <c r="I3059" t="s">
        <v>23763</v>
      </c>
      <c r="J3059" t="s">
        <v>23764</v>
      </c>
    </row>
    <row r="3060" spans="1:10">
      <c r="A3060" t="s">
        <v>71</v>
      </c>
      <c r="B3060">
        <v>110</v>
      </c>
      <c r="D3060">
        <v>649608</v>
      </c>
      <c r="G3060" t="s">
        <v>23765</v>
      </c>
      <c r="H3060" t="s">
        <v>23766</v>
      </c>
      <c r="I3060" t="s">
        <v>23767</v>
      </c>
      <c r="J3060" t="s">
        <v>23768</v>
      </c>
    </row>
    <row r="3061" spans="1:10">
      <c r="A3061" t="s">
        <v>71</v>
      </c>
      <c r="B3061">
        <v>111</v>
      </c>
      <c r="D3061">
        <v>650128</v>
      </c>
      <c r="G3061" t="s">
        <v>23769</v>
      </c>
      <c r="H3061" t="s">
        <v>23770</v>
      </c>
      <c r="I3061" t="s">
        <v>23771</v>
      </c>
      <c r="J3061" t="s">
        <v>23772</v>
      </c>
    </row>
    <row r="3062" spans="1:10">
      <c r="A3062" t="s">
        <v>71</v>
      </c>
      <c r="B3062">
        <v>112</v>
      </c>
      <c r="C3062">
        <v>325</v>
      </c>
      <c r="D3062" t="s">
        <v>323</v>
      </c>
      <c r="G3062" t="s">
        <v>23773</v>
      </c>
      <c r="H3062" t="s">
        <v>23774</v>
      </c>
      <c r="I3062" t="s">
        <v>23775</v>
      </c>
      <c r="J3062" t="s">
        <v>23776</v>
      </c>
    </row>
    <row r="3063" spans="1:10">
      <c r="A3063" t="s">
        <v>71</v>
      </c>
      <c r="B3063">
        <v>113</v>
      </c>
      <c r="C3063">
        <v>325</v>
      </c>
      <c r="D3063" t="s">
        <v>117</v>
      </c>
      <c r="G3063">
        <v>608424</v>
      </c>
      <c r="H3063" t="s">
        <v>23777</v>
      </c>
      <c r="I3063" t="s">
        <v>23778</v>
      </c>
      <c r="J3063" t="s">
        <v>23779</v>
      </c>
    </row>
    <row r="3064" spans="1:10">
      <c r="A3064" t="s">
        <v>71</v>
      </c>
      <c r="B3064">
        <v>114</v>
      </c>
      <c r="D3064">
        <v>647227</v>
      </c>
      <c r="G3064" t="s">
        <v>23780</v>
      </c>
      <c r="H3064" t="s">
        <v>1430</v>
      </c>
      <c r="I3064" t="s">
        <v>23781</v>
      </c>
      <c r="J3064" t="s">
        <v>23782</v>
      </c>
    </row>
    <row r="3065" spans="1:10">
      <c r="A3065" t="s">
        <v>71</v>
      </c>
      <c r="B3065">
        <v>115</v>
      </c>
      <c r="D3065">
        <v>645893</v>
      </c>
      <c r="G3065">
        <v>279</v>
      </c>
      <c r="H3065" t="s">
        <v>23783</v>
      </c>
      <c r="I3065" t="s">
        <v>23784</v>
      </c>
      <c r="J3065" t="s">
        <v>23785</v>
      </c>
    </row>
    <row r="3066" spans="1:10">
      <c r="A3066" t="s">
        <v>71</v>
      </c>
      <c r="B3066">
        <v>116</v>
      </c>
      <c r="D3066">
        <v>644028</v>
      </c>
      <c r="H3066" t="s">
        <v>23786</v>
      </c>
      <c r="I3066" t="s">
        <v>23787</v>
      </c>
      <c r="J3066" t="s">
        <v>23788</v>
      </c>
    </row>
    <row r="3067" spans="1:10">
      <c r="A3067" t="s">
        <v>71</v>
      </c>
      <c r="B3067">
        <v>117</v>
      </c>
      <c r="C3067">
        <v>361</v>
      </c>
      <c r="D3067">
        <v>9702120019</v>
      </c>
      <c r="G3067" t="s">
        <v>22939</v>
      </c>
      <c r="H3067" t="s">
        <v>23789</v>
      </c>
      <c r="I3067" t="s">
        <v>23790</v>
      </c>
      <c r="J3067" t="s">
        <v>23791</v>
      </c>
    </row>
    <row r="3068" spans="1:10">
      <c r="A3068" t="s">
        <v>71</v>
      </c>
      <c r="B3068">
        <v>118</v>
      </c>
      <c r="D3068">
        <v>9702120051</v>
      </c>
      <c r="H3068" t="s">
        <v>23792</v>
      </c>
      <c r="I3068" t="s">
        <v>23793</v>
      </c>
      <c r="J3068" t="s">
        <v>23794</v>
      </c>
    </row>
    <row r="3069" spans="1:10">
      <c r="A3069" t="s">
        <v>71</v>
      </c>
      <c r="B3069">
        <v>119</v>
      </c>
      <c r="C3069" t="s">
        <v>7783</v>
      </c>
      <c r="D3069">
        <v>540393</v>
      </c>
      <c r="G3069" t="s">
        <v>22747</v>
      </c>
      <c r="H3069" t="s">
        <v>23795</v>
      </c>
      <c r="I3069" t="s">
        <v>23796</v>
      </c>
      <c r="J3069" t="s">
        <v>23797</v>
      </c>
    </row>
    <row r="3070" spans="1:10">
      <c r="A3070" t="s">
        <v>71</v>
      </c>
      <c r="B3070">
        <v>120</v>
      </c>
      <c r="D3070">
        <v>589680</v>
      </c>
      <c r="H3070" t="s">
        <v>23798</v>
      </c>
      <c r="I3070" t="s">
        <v>23799</v>
      </c>
      <c r="J3070" t="s">
        <v>23800</v>
      </c>
    </row>
    <row r="3071" spans="1:10">
      <c r="A3071" t="s">
        <v>71</v>
      </c>
      <c r="B3071">
        <v>121</v>
      </c>
      <c r="C3071">
        <v>579</v>
      </c>
      <c r="D3071">
        <v>990114949561</v>
      </c>
      <c r="G3071" t="s">
        <v>16767</v>
      </c>
      <c r="H3071" t="s">
        <v>23801</v>
      </c>
      <c r="I3071" t="s">
        <v>23802</v>
      </c>
      <c r="J3071" t="s">
        <v>23803</v>
      </c>
    </row>
    <row r="3072" spans="1:10">
      <c r="A3072" t="s">
        <v>71</v>
      </c>
      <c r="B3072">
        <v>122</v>
      </c>
      <c r="D3072">
        <v>990114952673</v>
      </c>
      <c r="H3072" t="s">
        <v>23804</v>
      </c>
      <c r="I3072" t="s">
        <v>23805</v>
      </c>
      <c r="J3072" t="s">
        <v>23806</v>
      </c>
    </row>
    <row r="3073" spans="1:10">
      <c r="A3073" t="s">
        <v>71</v>
      </c>
      <c r="B3073">
        <v>123</v>
      </c>
      <c r="D3073" t="s">
        <v>119</v>
      </c>
      <c r="H3073" t="s">
        <v>23807</v>
      </c>
      <c r="I3073" t="s">
        <v>23808</v>
      </c>
      <c r="J3073" t="s">
        <v>23809</v>
      </c>
    </row>
    <row r="3074" spans="1:10">
      <c r="A3074" t="s">
        <v>71</v>
      </c>
      <c r="B3074">
        <v>124</v>
      </c>
      <c r="C3074" t="s">
        <v>7</v>
      </c>
      <c r="D3074">
        <v>631919</v>
      </c>
      <c r="G3074" t="s">
        <v>23810</v>
      </c>
      <c r="H3074" t="s">
        <v>23811</v>
      </c>
      <c r="I3074" t="s">
        <v>23812</v>
      </c>
      <c r="J3074" t="s">
        <v>23813</v>
      </c>
    </row>
    <row r="3075" spans="1:10">
      <c r="A3075" t="s">
        <v>71</v>
      </c>
      <c r="B3075">
        <v>125</v>
      </c>
      <c r="D3075">
        <v>9802188276</v>
      </c>
      <c r="G3075" t="s">
        <v>3955</v>
      </c>
      <c r="I3075" t="s">
        <v>23814</v>
      </c>
      <c r="J3075" t="s">
        <v>23815</v>
      </c>
    </row>
    <row r="3076" spans="1:10">
      <c r="A3076" t="s">
        <v>71</v>
      </c>
      <c r="B3076">
        <v>126</v>
      </c>
      <c r="G3076" t="s">
        <v>1686</v>
      </c>
      <c r="H3076" t="s">
        <v>23490</v>
      </c>
      <c r="I3076" t="s">
        <v>23816</v>
      </c>
      <c r="J3076" t="s">
        <v>23817</v>
      </c>
    </row>
    <row r="3077" spans="1:10">
      <c r="A3077" t="s">
        <v>71</v>
      </c>
      <c r="B3077">
        <v>127</v>
      </c>
      <c r="H3077" t="s">
        <v>23818</v>
      </c>
      <c r="I3077" t="s">
        <v>23819</v>
      </c>
      <c r="J3077" t="s">
        <v>23820</v>
      </c>
    </row>
    <row r="3078" spans="1:10">
      <c r="A3078" t="s">
        <v>71</v>
      </c>
      <c r="B3078">
        <v>128</v>
      </c>
      <c r="G3078" t="s">
        <v>23821</v>
      </c>
      <c r="H3078" t="s">
        <v>23822</v>
      </c>
      <c r="I3078" t="s">
        <v>23823</v>
      </c>
      <c r="J3078" t="s">
        <v>23824</v>
      </c>
    </row>
    <row r="3079" spans="1:10">
      <c r="A3079" t="s">
        <v>71</v>
      </c>
      <c r="B3079">
        <v>129</v>
      </c>
      <c r="C3079" t="s">
        <v>164</v>
      </c>
      <c r="D3079" t="s">
        <v>7822</v>
      </c>
      <c r="G3079" t="s">
        <v>23825</v>
      </c>
      <c r="H3079" t="s">
        <v>23826</v>
      </c>
      <c r="I3079" t="s">
        <v>23827</v>
      </c>
      <c r="J3079" t="s">
        <v>23828</v>
      </c>
    </row>
    <row r="3080" spans="1:10">
      <c r="A3080" t="s">
        <v>71</v>
      </c>
      <c r="B3080">
        <v>130</v>
      </c>
      <c r="D3080">
        <v>9702082301</v>
      </c>
      <c r="G3080" t="s">
        <v>23829</v>
      </c>
      <c r="H3080" t="s">
        <v>23830</v>
      </c>
      <c r="I3080" t="s">
        <v>23831</v>
      </c>
      <c r="J3080" t="s">
        <v>23832</v>
      </c>
    </row>
    <row r="3081" spans="1:10">
      <c r="A3081" t="s">
        <v>71</v>
      </c>
      <c r="B3081">
        <v>131</v>
      </c>
      <c r="D3081">
        <v>655463</v>
      </c>
      <c r="G3081" t="s">
        <v>7829</v>
      </c>
      <c r="H3081" t="s">
        <v>23833</v>
      </c>
      <c r="I3081" t="s">
        <v>23834</v>
      </c>
      <c r="J3081" t="s">
        <v>23835</v>
      </c>
    </row>
    <row r="3082" spans="1:10">
      <c r="A3082" t="s">
        <v>71</v>
      </c>
      <c r="B3082">
        <v>132</v>
      </c>
      <c r="D3082">
        <v>650275</v>
      </c>
      <c r="G3082" t="s">
        <v>23836</v>
      </c>
      <c r="H3082" t="s">
        <v>23837</v>
      </c>
      <c r="I3082" t="s">
        <v>23838</v>
      </c>
      <c r="J3082" t="s">
        <v>23839</v>
      </c>
    </row>
    <row r="3083" spans="1:10">
      <c r="A3083" t="s">
        <v>71</v>
      </c>
      <c r="B3083">
        <v>133</v>
      </c>
      <c r="D3083">
        <v>650606</v>
      </c>
      <c r="G3083" t="s">
        <v>23840</v>
      </c>
      <c r="H3083" t="s">
        <v>23841</v>
      </c>
      <c r="I3083" t="s">
        <v>23842</v>
      </c>
      <c r="J3083" t="s">
        <v>23843</v>
      </c>
    </row>
    <row r="3084" spans="1:10">
      <c r="A3084" t="s">
        <v>71</v>
      </c>
      <c r="B3084">
        <v>134</v>
      </c>
      <c r="C3084" t="s">
        <v>1881</v>
      </c>
      <c r="D3084">
        <v>4020115006505</v>
      </c>
      <c r="G3084" t="s">
        <v>23844</v>
      </c>
      <c r="H3084" t="s">
        <v>23845</v>
      </c>
      <c r="I3084" t="s">
        <v>23846</v>
      </c>
      <c r="J3084" t="s">
        <v>23847</v>
      </c>
    </row>
    <row r="3085" spans="1:10">
      <c r="A3085" t="s">
        <v>71</v>
      </c>
      <c r="B3085">
        <v>135</v>
      </c>
      <c r="C3085" t="s">
        <v>7846</v>
      </c>
      <c r="D3085" t="s">
        <v>7849</v>
      </c>
      <c r="G3085" t="s">
        <v>23848</v>
      </c>
      <c r="H3085" t="s">
        <v>23849</v>
      </c>
      <c r="I3085" t="s">
        <v>23850</v>
      </c>
      <c r="J3085" t="s">
        <v>23851</v>
      </c>
    </row>
    <row r="3086" spans="1:10">
      <c r="A3086" t="s">
        <v>71</v>
      </c>
      <c r="B3086">
        <v>136</v>
      </c>
      <c r="D3086" t="s">
        <v>7856</v>
      </c>
      <c r="G3086" t="s">
        <v>23852</v>
      </c>
      <c r="H3086" t="s">
        <v>23853</v>
      </c>
      <c r="I3086" t="s">
        <v>23854</v>
      </c>
      <c r="J3086" t="s">
        <v>23855</v>
      </c>
    </row>
    <row r="3087" spans="1:10">
      <c r="A3087" t="s">
        <v>71</v>
      </c>
      <c r="B3087">
        <v>137</v>
      </c>
      <c r="D3087">
        <v>9902216084</v>
      </c>
      <c r="H3087" t="s">
        <v>23856</v>
      </c>
      <c r="I3087" t="s">
        <v>23857</v>
      </c>
      <c r="J3087" t="s">
        <v>23858</v>
      </c>
    </row>
    <row r="3088" spans="1:10">
      <c r="A3088" t="s">
        <v>71</v>
      </c>
      <c r="B3088">
        <v>138</v>
      </c>
      <c r="D3088">
        <v>518547</v>
      </c>
      <c r="G3088" t="s">
        <v>18332</v>
      </c>
      <c r="H3088" t="s">
        <v>23859</v>
      </c>
      <c r="I3088" t="s">
        <v>23860</v>
      </c>
      <c r="J3088" t="s">
        <v>23861</v>
      </c>
    </row>
    <row r="3089" spans="1:10">
      <c r="A3089" t="s">
        <v>71</v>
      </c>
      <c r="B3089">
        <v>139</v>
      </c>
      <c r="C3089">
        <v>235</v>
      </c>
      <c r="D3089">
        <v>9602025056</v>
      </c>
      <c r="G3089" t="s">
        <v>22152</v>
      </c>
      <c r="H3089" t="s">
        <v>23862</v>
      </c>
      <c r="I3089" t="s">
        <v>23863</v>
      </c>
      <c r="J3089" t="s">
        <v>23864</v>
      </c>
    </row>
    <row r="3090" spans="1:10">
      <c r="A3090" t="s">
        <v>71</v>
      </c>
      <c r="B3090">
        <v>140</v>
      </c>
      <c r="C3090">
        <v>299</v>
      </c>
      <c r="D3090">
        <v>609145</v>
      </c>
      <c r="G3090" t="s">
        <v>17467</v>
      </c>
      <c r="H3090" t="s">
        <v>23865</v>
      </c>
      <c r="I3090" t="s">
        <v>23866</v>
      </c>
      <c r="J3090" t="s">
        <v>23867</v>
      </c>
    </row>
    <row r="3091" spans="1:10" ht="300">
      <c r="A3091" t="s">
        <v>73</v>
      </c>
      <c r="B3091">
        <v>2</v>
      </c>
      <c r="I3091" s="993" t="s">
        <v>23868</v>
      </c>
      <c r="J3091" s="993" t="s">
        <v>23869</v>
      </c>
    </row>
    <row r="3092" spans="1:10" ht="240">
      <c r="A3092" t="s">
        <v>73</v>
      </c>
      <c r="B3092">
        <v>3</v>
      </c>
      <c r="I3092" s="993" t="s">
        <v>23870</v>
      </c>
      <c r="J3092" s="993" t="s">
        <v>23871</v>
      </c>
    </row>
    <row r="3093" spans="1:10" ht="240">
      <c r="A3093" t="s">
        <v>73</v>
      </c>
      <c r="B3093">
        <v>4</v>
      </c>
      <c r="I3093" s="993" t="s">
        <v>23872</v>
      </c>
      <c r="J3093" s="993" t="s">
        <v>23873</v>
      </c>
    </row>
    <row r="3094" spans="1:10" ht="255">
      <c r="A3094" t="s">
        <v>73</v>
      </c>
      <c r="B3094">
        <v>5</v>
      </c>
      <c r="I3094" s="993" t="s">
        <v>23874</v>
      </c>
      <c r="J3094" s="993" t="s">
        <v>23875</v>
      </c>
    </row>
    <row r="3095" spans="1:10" ht="255">
      <c r="A3095" t="s">
        <v>73</v>
      </c>
      <c r="B3095">
        <v>6</v>
      </c>
      <c r="I3095" s="993" t="s">
        <v>23874</v>
      </c>
      <c r="J3095" s="993" t="s">
        <v>23876</v>
      </c>
    </row>
    <row r="3096" spans="1:10" ht="255">
      <c r="A3096" t="s">
        <v>73</v>
      </c>
      <c r="B3096">
        <v>7</v>
      </c>
      <c r="I3096" s="993" t="s">
        <v>23874</v>
      </c>
      <c r="J3096" s="993" t="s">
        <v>23877</v>
      </c>
    </row>
    <row r="3097" spans="1:10" ht="255">
      <c r="A3097" t="s">
        <v>73</v>
      </c>
      <c r="B3097">
        <v>8</v>
      </c>
      <c r="I3097" s="993" t="s">
        <v>23874</v>
      </c>
      <c r="J3097" s="993" t="s">
        <v>23878</v>
      </c>
    </row>
    <row r="3098" spans="1:10" ht="255">
      <c r="A3098" t="s">
        <v>73</v>
      </c>
      <c r="B3098">
        <v>9</v>
      </c>
      <c r="I3098" s="993" t="s">
        <v>23874</v>
      </c>
      <c r="J3098" s="993" t="s">
        <v>23879</v>
      </c>
    </row>
    <row r="3099" spans="1:10" ht="255">
      <c r="A3099" t="s">
        <v>73</v>
      </c>
      <c r="B3099">
        <v>10</v>
      </c>
      <c r="I3099" s="993" t="s">
        <v>23874</v>
      </c>
      <c r="J3099" s="993" t="s">
        <v>23880</v>
      </c>
    </row>
    <row r="3100" spans="1:10" ht="255">
      <c r="A3100" t="s">
        <v>73</v>
      </c>
      <c r="B3100">
        <v>11</v>
      </c>
      <c r="I3100" s="993" t="s">
        <v>23874</v>
      </c>
      <c r="J3100" s="993" t="s">
        <v>23881</v>
      </c>
    </row>
    <row r="3101" spans="1:10" ht="255">
      <c r="A3101" t="s">
        <v>73</v>
      </c>
      <c r="B3101">
        <v>12</v>
      </c>
      <c r="I3101" s="993" t="s">
        <v>23874</v>
      </c>
      <c r="J3101" s="993" t="s">
        <v>23882</v>
      </c>
    </row>
    <row r="3102" spans="1:10" ht="255">
      <c r="A3102" t="s">
        <v>73</v>
      </c>
      <c r="B3102">
        <v>13</v>
      </c>
      <c r="I3102" s="993" t="s">
        <v>23874</v>
      </c>
      <c r="J3102" s="993" t="s">
        <v>23883</v>
      </c>
    </row>
    <row r="3103" spans="1:10" ht="255">
      <c r="A3103" t="s">
        <v>73</v>
      </c>
      <c r="B3103">
        <v>14</v>
      </c>
      <c r="I3103" s="993" t="s">
        <v>23874</v>
      </c>
      <c r="J3103" s="993" t="s">
        <v>23884</v>
      </c>
    </row>
    <row r="3104" spans="1:10" ht="255">
      <c r="A3104" t="s">
        <v>73</v>
      </c>
      <c r="B3104">
        <v>15</v>
      </c>
      <c r="I3104" s="993" t="s">
        <v>23874</v>
      </c>
      <c r="J3104" s="993" t="s">
        <v>23885</v>
      </c>
    </row>
    <row r="3105" spans="1:10" ht="255">
      <c r="A3105" t="s">
        <v>73</v>
      </c>
      <c r="B3105">
        <v>16</v>
      </c>
      <c r="I3105" s="993" t="s">
        <v>23874</v>
      </c>
      <c r="J3105" s="993" t="s">
        <v>23886</v>
      </c>
    </row>
    <row r="3106" spans="1:10" ht="255">
      <c r="A3106" t="s">
        <v>73</v>
      </c>
      <c r="B3106">
        <v>17</v>
      </c>
      <c r="I3106" s="993" t="s">
        <v>23874</v>
      </c>
      <c r="J3106" s="993" t="s">
        <v>23887</v>
      </c>
    </row>
    <row r="3107" spans="1:10" ht="255">
      <c r="A3107" t="s">
        <v>73</v>
      </c>
      <c r="B3107">
        <v>18</v>
      </c>
      <c r="I3107" s="993" t="s">
        <v>23874</v>
      </c>
      <c r="J3107" s="993" t="s">
        <v>23888</v>
      </c>
    </row>
    <row r="3108" spans="1:10" ht="255">
      <c r="A3108" t="s">
        <v>73</v>
      </c>
      <c r="B3108">
        <v>19</v>
      </c>
      <c r="I3108" s="993" t="s">
        <v>23874</v>
      </c>
      <c r="J3108" s="993" t="s">
        <v>23889</v>
      </c>
    </row>
    <row r="3109" spans="1:10" ht="255">
      <c r="A3109" t="s">
        <v>73</v>
      </c>
      <c r="B3109">
        <v>20</v>
      </c>
      <c r="I3109" s="993" t="s">
        <v>23874</v>
      </c>
      <c r="J3109" s="993" t="s">
        <v>23890</v>
      </c>
    </row>
    <row r="3110" spans="1:10" ht="255">
      <c r="A3110" t="s">
        <v>73</v>
      </c>
      <c r="B3110">
        <v>21</v>
      </c>
      <c r="I3110" s="993" t="s">
        <v>23874</v>
      </c>
      <c r="J3110" s="993" t="s">
        <v>23891</v>
      </c>
    </row>
    <row r="3111" spans="1:10" ht="255">
      <c r="A3111" t="s">
        <v>73</v>
      </c>
      <c r="B3111">
        <v>22</v>
      </c>
      <c r="I3111" s="993" t="s">
        <v>23874</v>
      </c>
      <c r="J3111" s="993" t="s">
        <v>23892</v>
      </c>
    </row>
    <row r="3112" spans="1:10" ht="255">
      <c r="A3112" t="s">
        <v>73</v>
      </c>
      <c r="B3112">
        <v>23</v>
      </c>
      <c r="I3112" s="993" t="s">
        <v>23874</v>
      </c>
      <c r="J3112" s="993" t="s">
        <v>23893</v>
      </c>
    </row>
    <row r="3113" spans="1:10" ht="255">
      <c r="A3113" t="s">
        <v>73</v>
      </c>
      <c r="B3113">
        <v>24</v>
      </c>
      <c r="I3113" s="993" t="s">
        <v>23874</v>
      </c>
      <c r="J3113" s="993" t="s">
        <v>23894</v>
      </c>
    </row>
    <row r="3114" spans="1:10" ht="255">
      <c r="A3114" t="s">
        <v>73</v>
      </c>
      <c r="B3114">
        <v>25</v>
      </c>
      <c r="I3114" s="993" t="s">
        <v>23874</v>
      </c>
      <c r="J3114" s="993" t="s">
        <v>23895</v>
      </c>
    </row>
    <row r="3115" spans="1:10" ht="255">
      <c r="A3115" t="s">
        <v>73</v>
      </c>
      <c r="B3115">
        <v>26</v>
      </c>
      <c r="I3115" s="993" t="s">
        <v>23874</v>
      </c>
      <c r="J3115" s="993" t="s">
        <v>23896</v>
      </c>
    </row>
    <row r="3116" spans="1:10" ht="255">
      <c r="A3116" t="s">
        <v>73</v>
      </c>
      <c r="B3116">
        <v>27</v>
      </c>
      <c r="I3116" s="993" t="s">
        <v>23874</v>
      </c>
      <c r="J3116" s="993" t="s">
        <v>23897</v>
      </c>
    </row>
    <row r="3117" spans="1:10" ht="255">
      <c r="A3117" t="s">
        <v>73</v>
      </c>
      <c r="B3117">
        <v>28</v>
      </c>
      <c r="I3117" s="993" t="s">
        <v>23874</v>
      </c>
      <c r="J3117" s="993" t="s">
        <v>23898</v>
      </c>
    </row>
    <row r="3118" spans="1:10" ht="255">
      <c r="A3118" t="s">
        <v>73</v>
      </c>
      <c r="B3118">
        <v>29</v>
      </c>
      <c r="I3118" s="993" t="s">
        <v>23874</v>
      </c>
      <c r="J3118" s="993" t="s">
        <v>23899</v>
      </c>
    </row>
    <row r="3119" spans="1:10" ht="255">
      <c r="A3119" t="s">
        <v>73</v>
      </c>
      <c r="B3119">
        <v>30</v>
      </c>
      <c r="I3119" s="993" t="s">
        <v>23874</v>
      </c>
      <c r="J3119" s="993" t="s">
        <v>23900</v>
      </c>
    </row>
    <row r="3120" spans="1:10" ht="255">
      <c r="A3120" t="s">
        <v>73</v>
      </c>
      <c r="B3120">
        <v>31</v>
      </c>
      <c r="I3120" s="993" t="s">
        <v>23874</v>
      </c>
      <c r="J3120" s="993" t="s">
        <v>23901</v>
      </c>
    </row>
    <row r="3121" spans="1:10" ht="255">
      <c r="A3121" t="s">
        <v>73</v>
      </c>
      <c r="B3121">
        <v>32</v>
      </c>
      <c r="I3121" s="993" t="s">
        <v>23874</v>
      </c>
      <c r="J3121" s="993" t="s">
        <v>23902</v>
      </c>
    </row>
    <row r="3122" spans="1:10" ht="255">
      <c r="A3122" t="s">
        <v>73</v>
      </c>
      <c r="B3122">
        <v>33</v>
      </c>
      <c r="I3122" s="993" t="s">
        <v>23874</v>
      </c>
      <c r="J3122" s="993" t="s">
        <v>23903</v>
      </c>
    </row>
    <row r="3123" spans="1:10" ht="255">
      <c r="A3123" t="s">
        <v>73</v>
      </c>
      <c r="B3123">
        <v>34</v>
      </c>
      <c r="I3123" s="993" t="s">
        <v>23874</v>
      </c>
      <c r="J3123" s="993" t="s">
        <v>23904</v>
      </c>
    </row>
    <row r="3124" spans="1:10" ht="255">
      <c r="A3124" t="s">
        <v>73</v>
      </c>
      <c r="B3124">
        <v>35</v>
      </c>
      <c r="I3124" s="993" t="s">
        <v>23874</v>
      </c>
      <c r="J3124" s="993" t="s">
        <v>23905</v>
      </c>
    </row>
    <row r="3125" spans="1:10" ht="255">
      <c r="A3125" t="s">
        <v>73</v>
      </c>
      <c r="B3125">
        <v>36</v>
      </c>
      <c r="I3125" s="993" t="s">
        <v>23874</v>
      </c>
      <c r="J3125" s="993" t="s">
        <v>23906</v>
      </c>
    </row>
    <row r="3126" spans="1:10" ht="255">
      <c r="A3126" t="s">
        <v>73</v>
      </c>
      <c r="B3126">
        <v>37</v>
      </c>
      <c r="I3126" s="993" t="s">
        <v>23874</v>
      </c>
      <c r="J3126" s="993" t="s">
        <v>23907</v>
      </c>
    </row>
    <row r="3127" spans="1:10" ht="255">
      <c r="A3127" t="s">
        <v>73</v>
      </c>
      <c r="B3127">
        <v>38</v>
      </c>
      <c r="I3127" s="993" t="s">
        <v>23874</v>
      </c>
      <c r="J3127" s="993" t="s">
        <v>23908</v>
      </c>
    </row>
    <row r="3128" spans="1:10" ht="255">
      <c r="A3128" t="s">
        <v>73</v>
      </c>
      <c r="B3128">
        <v>39</v>
      </c>
      <c r="I3128" s="993" t="s">
        <v>23874</v>
      </c>
      <c r="J3128" s="993" t="s">
        <v>23909</v>
      </c>
    </row>
    <row r="3129" spans="1:10" ht="255">
      <c r="A3129" t="s">
        <v>73</v>
      </c>
      <c r="B3129">
        <v>40</v>
      </c>
      <c r="I3129" s="993" t="s">
        <v>23874</v>
      </c>
      <c r="J3129" s="993" t="s">
        <v>23910</v>
      </c>
    </row>
    <row r="3130" spans="1:10" ht="255">
      <c r="A3130" t="s">
        <v>73</v>
      </c>
      <c r="B3130">
        <v>41</v>
      </c>
      <c r="I3130" s="993" t="s">
        <v>23874</v>
      </c>
      <c r="J3130" s="993" t="s">
        <v>23911</v>
      </c>
    </row>
    <row r="3131" spans="1:10" ht="255">
      <c r="A3131" t="s">
        <v>73</v>
      </c>
      <c r="B3131">
        <v>42</v>
      </c>
      <c r="I3131" s="993" t="s">
        <v>23874</v>
      </c>
      <c r="J3131" s="993" t="s">
        <v>23912</v>
      </c>
    </row>
    <row r="3132" spans="1:10" ht="255">
      <c r="A3132" t="s">
        <v>73</v>
      </c>
      <c r="B3132">
        <v>43</v>
      </c>
      <c r="I3132" s="993" t="s">
        <v>23874</v>
      </c>
      <c r="J3132" s="993" t="s">
        <v>23913</v>
      </c>
    </row>
    <row r="3133" spans="1:10" ht="255">
      <c r="A3133" t="s">
        <v>73</v>
      </c>
      <c r="B3133">
        <v>44</v>
      </c>
      <c r="I3133" s="993" t="s">
        <v>23874</v>
      </c>
      <c r="J3133" s="993" t="s">
        <v>23914</v>
      </c>
    </row>
    <row r="3134" spans="1:10" ht="255">
      <c r="A3134" t="s">
        <v>73</v>
      </c>
      <c r="B3134">
        <v>45</v>
      </c>
      <c r="I3134" s="993" t="s">
        <v>23874</v>
      </c>
      <c r="J3134" s="993" t="s">
        <v>23915</v>
      </c>
    </row>
    <row r="3135" spans="1:10" ht="255">
      <c r="A3135" t="s">
        <v>73</v>
      </c>
      <c r="B3135">
        <v>46</v>
      </c>
      <c r="I3135" s="993" t="s">
        <v>23874</v>
      </c>
      <c r="J3135" s="993" t="s">
        <v>23916</v>
      </c>
    </row>
    <row r="3136" spans="1:10" ht="255">
      <c r="A3136" t="s">
        <v>73</v>
      </c>
      <c r="B3136">
        <v>47</v>
      </c>
      <c r="I3136" s="993" t="s">
        <v>23874</v>
      </c>
      <c r="J3136" s="993" t="s">
        <v>23917</v>
      </c>
    </row>
    <row r="3137" spans="1:10" ht="255">
      <c r="A3137" t="s">
        <v>73</v>
      </c>
      <c r="B3137">
        <v>48</v>
      </c>
      <c r="I3137" s="993" t="s">
        <v>23874</v>
      </c>
      <c r="J3137" s="993" t="s">
        <v>23918</v>
      </c>
    </row>
    <row r="3138" spans="1:10" ht="255">
      <c r="A3138" t="s">
        <v>73</v>
      </c>
      <c r="B3138">
        <v>49</v>
      </c>
      <c r="I3138" s="993" t="s">
        <v>23874</v>
      </c>
      <c r="J3138" s="993" t="s">
        <v>23919</v>
      </c>
    </row>
    <row r="3139" spans="1:10" ht="255">
      <c r="A3139" t="s">
        <v>73</v>
      </c>
      <c r="B3139">
        <v>50</v>
      </c>
      <c r="I3139" s="993" t="s">
        <v>23874</v>
      </c>
      <c r="J3139" s="993" t="s">
        <v>23920</v>
      </c>
    </row>
    <row r="3140" spans="1:10" ht="255">
      <c r="A3140" t="s">
        <v>73</v>
      </c>
      <c r="B3140">
        <v>51</v>
      </c>
      <c r="I3140" s="993" t="s">
        <v>23874</v>
      </c>
      <c r="J3140" s="993" t="s">
        <v>23921</v>
      </c>
    </row>
    <row r="3141" spans="1:10" ht="255">
      <c r="A3141" t="s">
        <v>73</v>
      </c>
      <c r="B3141">
        <v>52</v>
      </c>
      <c r="I3141" s="993" t="s">
        <v>23874</v>
      </c>
      <c r="J3141" s="993" t="s">
        <v>23922</v>
      </c>
    </row>
    <row r="3142" spans="1:10" ht="255">
      <c r="A3142" t="s">
        <v>73</v>
      </c>
      <c r="B3142">
        <v>53</v>
      </c>
      <c r="I3142" s="993" t="s">
        <v>23874</v>
      </c>
      <c r="J3142" s="993" t="s">
        <v>23923</v>
      </c>
    </row>
    <row r="3143" spans="1:10" ht="255">
      <c r="A3143" t="s">
        <v>73</v>
      </c>
      <c r="B3143">
        <v>54</v>
      </c>
      <c r="I3143" s="993" t="s">
        <v>23874</v>
      </c>
      <c r="J3143" s="993" t="s">
        <v>23924</v>
      </c>
    </row>
    <row r="3144" spans="1:10" ht="255">
      <c r="A3144" t="s">
        <v>73</v>
      </c>
      <c r="B3144">
        <v>55</v>
      </c>
      <c r="I3144" s="993" t="s">
        <v>23874</v>
      </c>
      <c r="J3144" s="993" t="s">
        <v>23925</v>
      </c>
    </row>
    <row r="3145" spans="1:10" ht="255">
      <c r="A3145" t="s">
        <v>73</v>
      </c>
      <c r="B3145">
        <v>56</v>
      </c>
      <c r="I3145" s="993" t="s">
        <v>23874</v>
      </c>
      <c r="J3145" s="993" t="s">
        <v>23926</v>
      </c>
    </row>
    <row r="3146" spans="1:10" ht="255">
      <c r="A3146" t="s">
        <v>73</v>
      </c>
      <c r="B3146">
        <v>57</v>
      </c>
      <c r="I3146" s="993" t="s">
        <v>23874</v>
      </c>
      <c r="J3146" s="993" t="s">
        <v>23927</v>
      </c>
    </row>
    <row r="3147" spans="1:10" ht="255">
      <c r="A3147" t="s">
        <v>73</v>
      </c>
      <c r="B3147">
        <v>58</v>
      </c>
      <c r="I3147" s="993" t="s">
        <v>23874</v>
      </c>
      <c r="J3147" s="993" t="s">
        <v>23928</v>
      </c>
    </row>
    <row r="3148" spans="1:10" ht="255">
      <c r="A3148" t="s">
        <v>73</v>
      </c>
      <c r="B3148">
        <v>59</v>
      </c>
      <c r="I3148" s="993" t="s">
        <v>23874</v>
      </c>
      <c r="J3148" s="993" t="s">
        <v>23929</v>
      </c>
    </row>
    <row r="3149" spans="1:10" ht="255">
      <c r="A3149" t="s">
        <v>73</v>
      </c>
      <c r="B3149">
        <v>60</v>
      </c>
      <c r="I3149" s="993" t="s">
        <v>23874</v>
      </c>
      <c r="J3149" s="993" t="s">
        <v>23930</v>
      </c>
    </row>
    <row r="3150" spans="1:10" ht="255">
      <c r="A3150" t="s">
        <v>73</v>
      </c>
      <c r="B3150">
        <v>61</v>
      </c>
      <c r="I3150" s="993" t="s">
        <v>23874</v>
      </c>
      <c r="J3150" s="993" t="s">
        <v>23931</v>
      </c>
    </row>
    <row r="3151" spans="1:10" ht="270">
      <c r="A3151" t="s">
        <v>73</v>
      </c>
      <c r="B3151">
        <v>62</v>
      </c>
      <c r="I3151" s="993" t="s">
        <v>23932</v>
      </c>
      <c r="J3151" s="993" t="s">
        <v>23933</v>
      </c>
    </row>
    <row r="3152" spans="1:10" ht="300">
      <c r="A3152" t="s">
        <v>73</v>
      </c>
      <c r="B3152">
        <v>63</v>
      </c>
      <c r="I3152" s="993" t="s">
        <v>23934</v>
      </c>
      <c r="J3152" s="993" t="s">
        <v>23935</v>
      </c>
    </row>
    <row r="3153" spans="1:10" ht="300">
      <c r="A3153" t="s">
        <v>73</v>
      </c>
      <c r="B3153">
        <v>64</v>
      </c>
      <c r="I3153" s="993" t="s">
        <v>23936</v>
      </c>
      <c r="J3153" s="993" t="s">
        <v>23937</v>
      </c>
    </row>
    <row r="3154" spans="1:10" ht="285">
      <c r="A3154" t="s">
        <v>73</v>
      </c>
      <c r="B3154">
        <v>65</v>
      </c>
      <c r="I3154" s="993" t="s">
        <v>23938</v>
      </c>
      <c r="J3154" s="993" t="s">
        <v>23939</v>
      </c>
    </row>
    <row r="3155" spans="1:10" ht="300">
      <c r="A3155" t="s">
        <v>73</v>
      </c>
      <c r="B3155">
        <v>66</v>
      </c>
      <c r="I3155" s="993" t="s">
        <v>23940</v>
      </c>
      <c r="J3155" s="993" t="s">
        <v>23941</v>
      </c>
    </row>
    <row r="3156" spans="1:10" ht="315">
      <c r="A3156" t="s">
        <v>73</v>
      </c>
      <c r="B3156">
        <v>67</v>
      </c>
      <c r="I3156" s="993" t="s">
        <v>23942</v>
      </c>
      <c r="J3156" s="993" t="s">
        <v>23943</v>
      </c>
    </row>
    <row r="3157" spans="1:10" ht="300">
      <c r="A3157" t="s">
        <v>73</v>
      </c>
      <c r="B3157">
        <v>68</v>
      </c>
      <c r="I3157" s="993" t="s">
        <v>23944</v>
      </c>
      <c r="J3157" s="993" t="s">
        <v>23945</v>
      </c>
    </row>
    <row r="3158" spans="1:10" ht="285">
      <c r="A3158" t="s">
        <v>73</v>
      </c>
      <c r="B3158">
        <v>69</v>
      </c>
      <c r="I3158" s="993" t="s">
        <v>23946</v>
      </c>
      <c r="J3158" s="993" t="s">
        <v>23947</v>
      </c>
    </row>
    <row r="3159" spans="1:10" ht="300">
      <c r="A3159" t="s">
        <v>73</v>
      </c>
      <c r="B3159">
        <v>70</v>
      </c>
      <c r="I3159" s="993" t="s">
        <v>23948</v>
      </c>
      <c r="J3159" s="993" t="s">
        <v>23949</v>
      </c>
    </row>
    <row r="3160" spans="1:10" ht="300">
      <c r="A3160" t="s">
        <v>73</v>
      </c>
      <c r="B3160">
        <v>71</v>
      </c>
      <c r="I3160" s="993" t="s">
        <v>23950</v>
      </c>
      <c r="J3160" s="993" t="s">
        <v>23951</v>
      </c>
    </row>
    <row r="3161" spans="1:10" ht="300">
      <c r="A3161" t="s">
        <v>73</v>
      </c>
      <c r="B3161">
        <v>72</v>
      </c>
      <c r="I3161" s="993" t="s">
        <v>23952</v>
      </c>
      <c r="J3161" s="993" t="s">
        <v>23953</v>
      </c>
    </row>
    <row r="3162" spans="1:10" ht="330">
      <c r="A3162" t="s">
        <v>73</v>
      </c>
      <c r="B3162">
        <v>73</v>
      </c>
      <c r="I3162" s="993" t="s">
        <v>23954</v>
      </c>
      <c r="J3162" s="993" t="s">
        <v>23955</v>
      </c>
    </row>
    <row r="3163" spans="1:10" ht="330">
      <c r="A3163" t="s">
        <v>73</v>
      </c>
      <c r="B3163">
        <v>74</v>
      </c>
      <c r="I3163" s="993" t="s">
        <v>23956</v>
      </c>
      <c r="J3163" s="993" t="s">
        <v>23957</v>
      </c>
    </row>
    <row r="3164" spans="1:10" ht="315">
      <c r="A3164" t="s">
        <v>73</v>
      </c>
      <c r="B3164">
        <v>75</v>
      </c>
      <c r="I3164" s="993" t="s">
        <v>23958</v>
      </c>
      <c r="J3164" s="993" t="s">
        <v>23959</v>
      </c>
    </row>
    <row r="3165" spans="1:10" ht="330">
      <c r="A3165" t="s">
        <v>73</v>
      </c>
      <c r="B3165">
        <v>76</v>
      </c>
      <c r="I3165" s="993" t="s">
        <v>23960</v>
      </c>
      <c r="J3165" s="993" t="s">
        <v>23961</v>
      </c>
    </row>
    <row r="3166" spans="1:10" ht="300">
      <c r="A3166" t="s">
        <v>73</v>
      </c>
      <c r="B3166">
        <v>77</v>
      </c>
      <c r="I3166" s="993" t="s">
        <v>23962</v>
      </c>
      <c r="J3166" s="993" t="s">
        <v>23963</v>
      </c>
    </row>
    <row r="3167" spans="1:10" ht="255">
      <c r="A3167" t="s">
        <v>73</v>
      </c>
      <c r="B3167">
        <v>78</v>
      </c>
      <c r="I3167" s="993" t="s">
        <v>23964</v>
      </c>
      <c r="J3167" s="993" t="s">
        <v>23965</v>
      </c>
    </row>
    <row r="3168" spans="1:10" ht="330">
      <c r="A3168" t="s">
        <v>73</v>
      </c>
      <c r="B3168">
        <v>79</v>
      </c>
      <c r="I3168" s="993" t="s">
        <v>23966</v>
      </c>
      <c r="J3168" s="993" t="s">
        <v>23967</v>
      </c>
    </row>
    <row r="3169" spans="1:10" ht="285">
      <c r="A3169" t="s">
        <v>73</v>
      </c>
      <c r="B3169">
        <v>80</v>
      </c>
      <c r="I3169" s="993" t="s">
        <v>23968</v>
      </c>
      <c r="J3169" s="993" t="s">
        <v>23969</v>
      </c>
    </row>
    <row r="3170" spans="1:10" ht="300">
      <c r="A3170" t="s">
        <v>73</v>
      </c>
      <c r="B3170">
        <v>81</v>
      </c>
      <c r="I3170" s="993" t="s">
        <v>23970</v>
      </c>
      <c r="J3170" s="993" t="s">
        <v>23971</v>
      </c>
    </row>
    <row r="3171" spans="1:10" ht="285">
      <c r="A3171" t="s">
        <v>73</v>
      </c>
      <c r="B3171">
        <v>82</v>
      </c>
      <c r="I3171" s="993" t="s">
        <v>23972</v>
      </c>
      <c r="J3171" s="993" t="s">
        <v>23973</v>
      </c>
    </row>
    <row r="3172" spans="1:10" ht="285">
      <c r="A3172" t="s">
        <v>73</v>
      </c>
      <c r="B3172">
        <v>83</v>
      </c>
      <c r="I3172" s="993" t="s">
        <v>23974</v>
      </c>
      <c r="J3172" s="993" t="s">
        <v>23975</v>
      </c>
    </row>
    <row r="3173" spans="1:10" ht="270">
      <c r="A3173" t="s">
        <v>73</v>
      </c>
      <c r="B3173">
        <v>84</v>
      </c>
      <c r="I3173" s="993" t="s">
        <v>23976</v>
      </c>
      <c r="J3173" s="993" t="s">
        <v>23977</v>
      </c>
    </row>
    <row r="3174" spans="1:10" ht="285">
      <c r="A3174" t="s">
        <v>73</v>
      </c>
      <c r="B3174">
        <v>85</v>
      </c>
      <c r="I3174" s="993" t="s">
        <v>23978</v>
      </c>
      <c r="J3174" s="993" t="s">
        <v>23979</v>
      </c>
    </row>
    <row r="3175" spans="1:10" ht="270">
      <c r="A3175" t="s">
        <v>73</v>
      </c>
      <c r="B3175">
        <v>86</v>
      </c>
      <c r="I3175" s="993" t="s">
        <v>23980</v>
      </c>
      <c r="J3175" s="993" t="s">
        <v>23981</v>
      </c>
    </row>
    <row r="3176" spans="1:10" ht="270">
      <c r="A3176" t="s">
        <v>73</v>
      </c>
      <c r="B3176">
        <v>88</v>
      </c>
      <c r="I3176" s="993" t="s">
        <v>23980</v>
      </c>
      <c r="J3176" s="993" t="s">
        <v>23982</v>
      </c>
    </row>
    <row r="3177" spans="1:10" ht="270">
      <c r="A3177" t="s">
        <v>73</v>
      </c>
      <c r="B3177">
        <v>90</v>
      </c>
      <c r="I3177" s="993" t="s">
        <v>23980</v>
      </c>
      <c r="J3177" s="993" t="s">
        <v>23983</v>
      </c>
    </row>
    <row r="3178" spans="1:10" ht="270">
      <c r="A3178" t="s">
        <v>73</v>
      </c>
      <c r="B3178">
        <v>91</v>
      </c>
      <c r="I3178" s="993" t="s">
        <v>23980</v>
      </c>
      <c r="J3178" s="993" t="s">
        <v>23984</v>
      </c>
    </row>
    <row r="3179" spans="1:10" ht="270">
      <c r="A3179" t="s">
        <v>73</v>
      </c>
      <c r="B3179">
        <v>92</v>
      </c>
      <c r="I3179" s="993" t="s">
        <v>23980</v>
      </c>
      <c r="J3179" s="993" t="s">
        <v>23985</v>
      </c>
    </row>
    <row r="3180" spans="1:10" ht="270">
      <c r="A3180" t="s">
        <v>73</v>
      </c>
      <c r="B3180">
        <v>93</v>
      </c>
      <c r="I3180" s="993" t="s">
        <v>23980</v>
      </c>
      <c r="J3180" s="993" t="s">
        <v>23986</v>
      </c>
    </row>
    <row r="3181" spans="1:10" ht="270">
      <c r="A3181" t="s">
        <v>73</v>
      </c>
      <c r="B3181">
        <v>94</v>
      </c>
      <c r="I3181" s="993" t="s">
        <v>23980</v>
      </c>
      <c r="J3181" s="993" t="s">
        <v>23987</v>
      </c>
    </row>
    <row r="3182" spans="1:10" ht="270">
      <c r="A3182" t="s">
        <v>73</v>
      </c>
      <c r="B3182">
        <v>95</v>
      </c>
      <c r="I3182" s="993" t="s">
        <v>23980</v>
      </c>
      <c r="J3182" s="993" t="s">
        <v>23988</v>
      </c>
    </row>
    <row r="3183" spans="1:10" ht="270">
      <c r="A3183" t="s">
        <v>73</v>
      </c>
      <c r="B3183">
        <v>96</v>
      </c>
      <c r="I3183" s="993" t="s">
        <v>23980</v>
      </c>
      <c r="J3183" s="993" t="s">
        <v>23989</v>
      </c>
    </row>
    <row r="3184" spans="1:10" ht="270">
      <c r="A3184" t="s">
        <v>73</v>
      </c>
      <c r="B3184">
        <v>97</v>
      </c>
      <c r="I3184" s="993" t="s">
        <v>23980</v>
      </c>
      <c r="J3184" s="993" t="s">
        <v>23990</v>
      </c>
    </row>
    <row r="3185" spans="1:10" ht="270">
      <c r="A3185" t="s">
        <v>73</v>
      </c>
      <c r="B3185">
        <v>98</v>
      </c>
      <c r="I3185" s="993" t="s">
        <v>23980</v>
      </c>
      <c r="J3185" s="993" t="s">
        <v>23991</v>
      </c>
    </row>
    <row r="3186" spans="1:10" ht="270">
      <c r="A3186" t="s">
        <v>73</v>
      </c>
      <c r="B3186">
        <v>99</v>
      </c>
      <c r="I3186" s="993" t="s">
        <v>23980</v>
      </c>
      <c r="J3186" s="993" t="s">
        <v>23992</v>
      </c>
    </row>
    <row r="3187" spans="1:10" ht="270">
      <c r="A3187" t="s">
        <v>73</v>
      </c>
      <c r="B3187">
        <v>100</v>
      </c>
      <c r="I3187" s="993" t="s">
        <v>23980</v>
      </c>
      <c r="J3187" s="993" t="s">
        <v>23993</v>
      </c>
    </row>
    <row r="3188" spans="1:10" ht="270">
      <c r="A3188" t="s">
        <v>73</v>
      </c>
      <c r="B3188">
        <v>101</v>
      </c>
      <c r="I3188" s="993" t="s">
        <v>23980</v>
      </c>
      <c r="J3188" s="993" t="s">
        <v>23994</v>
      </c>
    </row>
    <row r="3189" spans="1:10" ht="270">
      <c r="A3189" t="s">
        <v>73</v>
      </c>
      <c r="B3189">
        <v>102</v>
      </c>
      <c r="I3189" s="993" t="s">
        <v>23980</v>
      </c>
      <c r="J3189" s="993" t="s">
        <v>23995</v>
      </c>
    </row>
    <row r="3190" spans="1:10" ht="270">
      <c r="A3190" t="s">
        <v>73</v>
      </c>
      <c r="B3190">
        <v>103</v>
      </c>
      <c r="I3190" s="993" t="s">
        <v>23980</v>
      </c>
      <c r="J3190" s="993" t="s">
        <v>23996</v>
      </c>
    </row>
    <row r="3191" spans="1:10" ht="270">
      <c r="A3191" t="s">
        <v>73</v>
      </c>
      <c r="B3191">
        <v>104</v>
      </c>
      <c r="I3191" s="993" t="s">
        <v>23980</v>
      </c>
      <c r="J3191" s="993" t="s">
        <v>23997</v>
      </c>
    </row>
    <row r="3192" spans="1:10" ht="270">
      <c r="A3192" t="s">
        <v>73</v>
      </c>
      <c r="B3192">
        <v>105</v>
      </c>
      <c r="I3192" s="993" t="s">
        <v>23980</v>
      </c>
      <c r="J3192" s="993" t="s">
        <v>23998</v>
      </c>
    </row>
    <row r="3193" spans="1:10" ht="270">
      <c r="A3193" t="s">
        <v>73</v>
      </c>
      <c r="B3193">
        <v>106</v>
      </c>
      <c r="I3193" s="993" t="s">
        <v>23980</v>
      </c>
      <c r="J3193" s="993" t="s">
        <v>23999</v>
      </c>
    </row>
    <row r="3194" spans="1:10" ht="270">
      <c r="A3194" t="s">
        <v>73</v>
      </c>
      <c r="B3194">
        <v>107</v>
      </c>
      <c r="I3194" s="993" t="s">
        <v>23980</v>
      </c>
      <c r="J3194" s="993" t="s">
        <v>24000</v>
      </c>
    </row>
    <row r="3195" spans="1:10" ht="270">
      <c r="A3195" t="s">
        <v>73</v>
      </c>
      <c r="B3195">
        <v>108</v>
      </c>
      <c r="I3195" s="993" t="s">
        <v>23980</v>
      </c>
      <c r="J3195" s="993" t="s">
        <v>24001</v>
      </c>
    </row>
    <row r="3196" spans="1:10" ht="270">
      <c r="A3196" t="s">
        <v>73</v>
      </c>
      <c r="B3196">
        <v>109</v>
      </c>
      <c r="I3196" s="993" t="s">
        <v>23980</v>
      </c>
      <c r="J3196" s="993" t="s">
        <v>24002</v>
      </c>
    </row>
    <row r="3197" spans="1:10" ht="270">
      <c r="A3197" t="s">
        <v>73</v>
      </c>
      <c r="B3197">
        <v>110</v>
      </c>
      <c r="I3197" s="993" t="s">
        <v>23980</v>
      </c>
      <c r="J3197" s="993" t="s">
        <v>24003</v>
      </c>
    </row>
    <row r="3198" spans="1:10" ht="270">
      <c r="A3198" t="s">
        <v>73</v>
      </c>
      <c r="B3198">
        <v>111</v>
      </c>
      <c r="I3198" s="993" t="s">
        <v>23980</v>
      </c>
      <c r="J3198" s="993" t="s">
        <v>24004</v>
      </c>
    </row>
    <row r="3199" spans="1:10" ht="270">
      <c r="A3199" t="s">
        <v>73</v>
      </c>
      <c r="B3199">
        <v>112</v>
      </c>
      <c r="I3199" s="993" t="s">
        <v>23980</v>
      </c>
      <c r="J3199" s="993" t="s">
        <v>24005</v>
      </c>
    </row>
    <row r="3200" spans="1:10" ht="270">
      <c r="A3200" t="s">
        <v>73</v>
      </c>
      <c r="B3200">
        <v>113</v>
      </c>
      <c r="I3200" s="993" t="s">
        <v>23980</v>
      </c>
      <c r="J3200" s="993" t="s">
        <v>24006</v>
      </c>
    </row>
    <row r="3201" spans="1:10" ht="270">
      <c r="A3201" t="s">
        <v>73</v>
      </c>
      <c r="B3201">
        <v>114</v>
      </c>
      <c r="I3201" s="993" t="s">
        <v>23980</v>
      </c>
      <c r="J3201" s="993" t="s">
        <v>24007</v>
      </c>
    </row>
    <row r="3202" spans="1:10" ht="270">
      <c r="A3202" t="s">
        <v>73</v>
      </c>
      <c r="B3202">
        <v>115</v>
      </c>
      <c r="I3202" s="993" t="s">
        <v>23980</v>
      </c>
      <c r="J3202" s="993" t="s">
        <v>24008</v>
      </c>
    </row>
    <row r="3203" spans="1:10" ht="270">
      <c r="A3203" t="s">
        <v>73</v>
      </c>
      <c r="B3203">
        <v>116</v>
      </c>
      <c r="I3203" s="993" t="s">
        <v>23980</v>
      </c>
      <c r="J3203" s="993" t="s">
        <v>24009</v>
      </c>
    </row>
    <row r="3204" spans="1:10" ht="270">
      <c r="A3204" t="s">
        <v>73</v>
      </c>
      <c r="B3204">
        <v>117</v>
      </c>
      <c r="I3204" s="993" t="s">
        <v>23980</v>
      </c>
      <c r="J3204" s="993" t="s">
        <v>24010</v>
      </c>
    </row>
    <row r="3205" spans="1:10" ht="270">
      <c r="A3205" t="s">
        <v>73</v>
      </c>
      <c r="B3205">
        <v>118</v>
      </c>
      <c r="I3205" s="993" t="s">
        <v>23980</v>
      </c>
      <c r="J3205" s="993" t="s">
        <v>24011</v>
      </c>
    </row>
    <row r="3206" spans="1:10" ht="270">
      <c r="A3206" t="s">
        <v>73</v>
      </c>
      <c r="B3206">
        <v>119</v>
      </c>
      <c r="I3206" s="993" t="s">
        <v>23980</v>
      </c>
      <c r="J3206" s="993" t="s">
        <v>24012</v>
      </c>
    </row>
    <row r="3207" spans="1:10" ht="270">
      <c r="A3207" t="s">
        <v>73</v>
      </c>
      <c r="B3207">
        <v>120</v>
      </c>
      <c r="I3207" s="993" t="s">
        <v>23980</v>
      </c>
      <c r="J3207" s="993" t="s">
        <v>24013</v>
      </c>
    </row>
    <row r="3208" spans="1:10" ht="270">
      <c r="A3208" t="s">
        <v>73</v>
      </c>
      <c r="B3208">
        <v>121</v>
      </c>
      <c r="I3208" s="993" t="s">
        <v>23980</v>
      </c>
      <c r="J3208" s="993" t="s">
        <v>24014</v>
      </c>
    </row>
    <row r="3209" spans="1:10" ht="270">
      <c r="A3209" t="s">
        <v>73</v>
      </c>
      <c r="B3209">
        <v>122</v>
      </c>
      <c r="I3209" s="993" t="s">
        <v>23980</v>
      </c>
      <c r="J3209" s="993" t="s">
        <v>24015</v>
      </c>
    </row>
    <row r="3210" spans="1:10" ht="270">
      <c r="A3210" t="s">
        <v>73</v>
      </c>
      <c r="B3210">
        <v>123</v>
      </c>
      <c r="I3210" s="993" t="s">
        <v>23980</v>
      </c>
      <c r="J3210" s="993" t="s">
        <v>24016</v>
      </c>
    </row>
    <row r="3211" spans="1:10" ht="270">
      <c r="A3211" t="s">
        <v>73</v>
      </c>
      <c r="B3211">
        <v>124</v>
      </c>
      <c r="I3211" s="993" t="s">
        <v>23980</v>
      </c>
      <c r="J3211" s="993" t="s">
        <v>24017</v>
      </c>
    </row>
    <row r="3212" spans="1:10" ht="270">
      <c r="A3212" t="s">
        <v>73</v>
      </c>
      <c r="B3212">
        <v>125</v>
      </c>
      <c r="I3212" s="993" t="s">
        <v>23980</v>
      </c>
      <c r="J3212" s="993" t="s">
        <v>24018</v>
      </c>
    </row>
    <row r="3213" spans="1:10" ht="270">
      <c r="A3213" t="s">
        <v>73</v>
      </c>
      <c r="B3213">
        <v>126</v>
      </c>
      <c r="I3213" s="993" t="s">
        <v>23980</v>
      </c>
      <c r="J3213" s="993" t="s">
        <v>24019</v>
      </c>
    </row>
    <row r="3214" spans="1:10" ht="270">
      <c r="A3214" t="s">
        <v>73</v>
      </c>
      <c r="B3214">
        <v>127</v>
      </c>
      <c r="I3214" s="993" t="s">
        <v>23980</v>
      </c>
      <c r="J3214" s="993" t="s">
        <v>24020</v>
      </c>
    </row>
    <row r="3215" spans="1:10" ht="270">
      <c r="A3215" t="s">
        <v>73</v>
      </c>
      <c r="B3215">
        <v>128</v>
      </c>
      <c r="I3215" s="993" t="s">
        <v>23980</v>
      </c>
      <c r="J3215" s="993" t="s">
        <v>24021</v>
      </c>
    </row>
    <row r="3216" spans="1:10" ht="270">
      <c r="A3216" t="s">
        <v>73</v>
      </c>
      <c r="B3216">
        <v>129</v>
      </c>
      <c r="I3216" s="993" t="s">
        <v>23980</v>
      </c>
      <c r="J3216" s="993" t="s">
        <v>24022</v>
      </c>
    </row>
    <row r="3217" spans="1:10" ht="270">
      <c r="A3217" t="s">
        <v>73</v>
      </c>
      <c r="B3217">
        <v>130</v>
      </c>
      <c r="I3217" s="993" t="s">
        <v>23980</v>
      </c>
      <c r="J3217" s="993" t="s">
        <v>24023</v>
      </c>
    </row>
    <row r="3218" spans="1:10" ht="270">
      <c r="A3218" t="s">
        <v>73</v>
      </c>
      <c r="B3218">
        <v>131</v>
      </c>
      <c r="I3218" s="993" t="s">
        <v>23980</v>
      </c>
      <c r="J3218" s="993" t="s">
        <v>24024</v>
      </c>
    </row>
    <row r="3219" spans="1:10" ht="270">
      <c r="A3219" t="s">
        <v>73</v>
      </c>
      <c r="B3219">
        <v>132</v>
      </c>
      <c r="I3219" s="993" t="s">
        <v>23980</v>
      </c>
      <c r="J3219" s="993" t="s">
        <v>24025</v>
      </c>
    </row>
    <row r="3220" spans="1:10" ht="270">
      <c r="A3220" t="s">
        <v>73</v>
      </c>
      <c r="B3220">
        <v>133</v>
      </c>
      <c r="I3220" s="993" t="s">
        <v>23980</v>
      </c>
      <c r="J3220" s="993" t="s">
        <v>24026</v>
      </c>
    </row>
    <row r="3221" spans="1:10" ht="270">
      <c r="A3221" t="s">
        <v>73</v>
      </c>
      <c r="B3221">
        <v>134</v>
      </c>
      <c r="I3221" s="993" t="s">
        <v>23980</v>
      </c>
      <c r="J3221" s="993" t="s">
        <v>24027</v>
      </c>
    </row>
    <row r="3222" spans="1:10" ht="270">
      <c r="A3222" t="s">
        <v>73</v>
      </c>
      <c r="B3222">
        <v>135</v>
      </c>
      <c r="I3222" s="993" t="s">
        <v>23980</v>
      </c>
      <c r="J3222" s="993" t="s">
        <v>24028</v>
      </c>
    </row>
    <row r="3223" spans="1:10" ht="270">
      <c r="A3223" t="s">
        <v>73</v>
      </c>
      <c r="B3223">
        <v>136</v>
      </c>
      <c r="I3223" s="993" t="s">
        <v>23980</v>
      </c>
      <c r="J3223" s="993" t="s">
        <v>24029</v>
      </c>
    </row>
    <row r="3224" spans="1:10" ht="270">
      <c r="A3224" t="s">
        <v>73</v>
      </c>
      <c r="B3224">
        <v>137</v>
      </c>
      <c r="I3224" s="993" t="s">
        <v>23980</v>
      </c>
      <c r="J3224" s="993" t="s">
        <v>24030</v>
      </c>
    </row>
    <row r="3225" spans="1:10" ht="270">
      <c r="A3225" t="s">
        <v>73</v>
      </c>
      <c r="B3225">
        <v>138</v>
      </c>
      <c r="I3225" s="993" t="s">
        <v>23980</v>
      </c>
      <c r="J3225" s="993" t="s">
        <v>24031</v>
      </c>
    </row>
    <row r="3226" spans="1:10" ht="270">
      <c r="A3226" t="s">
        <v>73</v>
      </c>
      <c r="B3226">
        <v>139</v>
      </c>
      <c r="I3226" s="993" t="s">
        <v>23980</v>
      </c>
      <c r="J3226" s="993" t="s">
        <v>24032</v>
      </c>
    </row>
    <row r="3227" spans="1:10" ht="270">
      <c r="A3227" t="s">
        <v>73</v>
      </c>
      <c r="B3227">
        <v>140</v>
      </c>
      <c r="I3227" s="993" t="s">
        <v>23980</v>
      </c>
      <c r="J3227" s="993" t="s">
        <v>24033</v>
      </c>
    </row>
    <row r="3228" spans="1:10" ht="270">
      <c r="A3228" t="s">
        <v>73</v>
      </c>
      <c r="B3228">
        <v>141</v>
      </c>
      <c r="I3228" s="993" t="s">
        <v>23980</v>
      </c>
      <c r="J3228" s="993" t="s">
        <v>24034</v>
      </c>
    </row>
    <row r="3229" spans="1:10" ht="270">
      <c r="A3229" t="s">
        <v>73</v>
      </c>
      <c r="B3229">
        <v>142</v>
      </c>
      <c r="I3229" s="993" t="s">
        <v>23980</v>
      </c>
      <c r="J3229" s="993" t="s">
        <v>24035</v>
      </c>
    </row>
    <row r="3230" spans="1:10" ht="270">
      <c r="A3230" t="s">
        <v>73</v>
      </c>
      <c r="B3230">
        <v>143</v>
      </c>
      <c r="I3230" s="993" t="s">
        <v>23980</v>
      </c>
      <c r="J3230" s="993" t="s">
        <v>24036</v>
      </c>
    </row>
    <row r="3231" spans="1:10" ht="270">
      <c r="A3231" t="s">
        <v>73</v>
      </c>
      <c r="B3231">
        <v>144</v>
      </c>
      <c r="I3231" s="993" t="s">
        <v>23980</v>
      </c>
      <c r="J3231" s="993" t="s">
        <v>24037</v>
      </c>
    </row>
    <row r="3232" spans="1:10" ht="270">
      <c r="A3232" t="s">
        <v>73</v>
      </c>
      <c r="B3232">
        <v>145</v>
      </c>
      <c r="I3232" s="993" t="s">
        <v>23980</v>
      </c>
      <c r="J3232" s="993" t="s">
        <v>24038</v>
      </c>
    </row>
    <row r="3233" spans="1:10" ht="270">
      <c r="A3233" t="s">
        <v>73</v>
      </c>
      <c r="B3233">
        <v>146</v>
      </c>
      <c r="I3233" s="993" t="s">
        <v>23980</v>
      </c>
      <c r="J3233" s="993" t="s">
        <v>24039</v>
      </c>
    </row>
    <row r="3234" spans="1:10" ht="270">
      <c r="A3234" t="s">
        <v>73</v>
      </c>
      <c r="B3234">
        <v>147</v>
      </c>
      <c r="I3234" s="993" t="s">
        <v>23980</v>
      </c>
      <c r="J3234" s="993" t="s">
        <v>24040</v>
      </c>
    </row>
    <row r="3235" spans="1:10" ht="270">
      <c r="A3235" t="s">
        <v>73</v>
      </c>
      <c r="B3235">
        <v>148</v>
      </c>
      <c r="I3235" s="993" t="s">
        <v>23980</v>
      </c>
      <c r="J3235" s="993" t="s">
        <v>24041</v>
      </c>
    </row>
    <row r="3236" spans="1:10" ht="270">
      <c r="A3236" t="s">
        <v>73</v>
      </c>
      <c r="B3236">
        <v>149</v>
      </c>
      <c r="I3236" s="993" t="s">
        <v>23980</v>
      </c>
      <c r="J3236" s="993" t="s">
        <v>24042</v>
      </c>
    </row>
    <row r="3237" spans="1:10" ht="270">
      <c r="A3237" t="s">
        <v>73</v>
      </c>
      <c r="B3237">
        <v>150</v>
      </c>
      <c r="I3237" s="993" t="s">
        <v>23980</v>
      </c>
      <c r="J3237" s="993" t="s">
        <v>24043</v>
      </c>
    </row>
    <row r="3238" spans="1:10" ht="270">
      <c r="A3238" t="s">
        <v>73</v>
      </c>
      <c r="B3238">
        <v>151</v>
      </c>
      <c r="I3238" s="993" t="s">
        <v>23980</v>
      </c>
      <c r="J3238" s="993" t="s">
        <v>24044</v>
      </c>
    </row>
    <row r="3239" spans="1:10" ht="270">
      <c r="A3239" t="s">
        <v>73</v>
      </c>
      <c r="B3239">
        <v>152</v>
      </c>
      <c r="I3239" s="993" t="s">
        <v>23980</v>
      </c>
      <c r="J3239" s="993" t="s">
        <v>24045</v>
      </c>
    </row>
    <row r="3240" spans="1:10" ht="270">
      <c r="A3240" t="s">
        <v>73</v>
      </c>
      <c r="B3240">
        <v>153</v>
      </c>
      <c r="I3240" s="993" t="s">
        <v>23980</v>
      </c>
      <c r="J3240" s="993" t="s">
        <v>24046</v>
      </c>
    </row>
    <row r="3241" spans="1:10" ht="270">
      <c r="A3241" t="s">
        <v>73</v>
      </c>
      <c r="B3241">
        <v>154</v>
      </c>
      <c r="I3241" s="993" t="s">
        <v>23980</v>
      </c>
      <c r="J3241" s="993" t="s">
        <v>24047</v>
      </c>
    </row>
    <row r="3242" spans="1:10" ht="270">
      <c r="A3242" t="s">
        <v>73</v>
      </c>
      <c r="B3242">
        <v>155</v>
      </c>
      <c r="I3242" s="993" t="s">
        <v>23980</v>
      </c>
      <c r="J3242" s="993" t="s">
        <v>24048</v>
      </c>
    </row>
    <row r="3243" spans="1:10" ht="270">
      <c r="A3243" t="s">
        <v>73</v>
      </c>
      <c r="B3243">
        <v>156</v>
      </c>
      <c r="I3243" s="993" t="s">
        <v>23980</v>
      </c>
      <c r="J3243" s="993" t="s">
        <v>24049</v>
      </c>
    </row>
    <row r="3244" spans="1:10" ht="270">
      <c r="A3244" t="s">
        <v>73</v>
      </c>
      <c r="B3244">
        <v>157</v>
      </c>
      <c r="I3244" s="993" t="s">
        <v>23980</v>
      </c>
      <c r="J3244" s="993" t="s">
        <v>24050</v>
      </c>
    </row>
    <row r="3245" spans="1:10" ht="270">
      <c r="A3245" t="s">
        <v>73</v>
      </c>
      <c r="B3245">
        <v>158</v>
      </c>
      <c r="I3245" s="993" t="s">
        <v>23980</v>
      </c>
      <c r="J3245" s="993" t="s">
        <v>24051</v>
      </c>
    </row>
    <row r="3246" spans="1:10" ht="270">
      <c r="A3246" t="s">
        <v>73</v>
      </c>
      <c r="B3246">
        <v>159</v>
      </c>
      <c r="I3246" s="993" t="s">
        <v>23980</v>
      </c>
      <c r="J3246" s="993" t="s">
        <v>24052</v>
      </c>
    </row>
    <row r="3247" spans="1:10" ht="270">
      <c r="A3247" t="s">
        <v>73</v>
      </c>
      <c r="B3247">
        <v>160</v>
      </c>
      <c r="I3247" s="993" t="s">
        <v>23980</v>
      </c>
      <c r="J3247" s="993" t="s">
        <v>24053</v>
      </c>
    </row>
    <row r="3248" spans="1:10" ht="270">
      <c r="A3248" t="s">
        <v>73</v>
      </c>
      <c r="B3248">
        <v>161</v>
      </c>
      <c r="I3248" s="993" t="s">
        <v>23980</v>
      </c>
      <c r="J3248" s="993" t="s">
        <v>24054</v>
      </c>
    </row>
    <row r="3249" spans="1:10" ht="270">
      <c r="A3249" t="s">
        <v>73</v>
      </c>
      <c r="B3249">
        <v>162</v>
      </c>
      <c r="I3249" s="993" t="s">
        <v>23980</v>
      </c>
      <c r="J3249" s="993" t="s">
        <v>24055</v>
      </c>
    </row>
    <row r="3250" spans="1:10" ht="270">
      <c r="A3250" t="s">
        <v>73</v>
      </c>
      <c r="B3250">
        <v>163</v>
      </c>
      <c r="I3250" s="993" t="s">
        <v>23980</v>
      </c>
      <c r="J3250" s="993" t="s">
        <v>24056</v>
      </c>
    </row>
    <row r="3251" spans="1:10" ht="270">
      <c r="A3251" t="s">
        <v>73</v>
      </c>
      <c r="B3251">
        <v>164</v>
      </c>
      <c r="I3251" s="993" t="s">
        <v>23980</v>
      </c>
      <c r="J3251" s="993" t="s">
        <v>24057</v>
      </c>
    </row>
    <row r="3252" spans="1:10" ht="270">
      <c r="A3252" t="s">
        <v>73</v>
      </c>
      <c r="B3252">
        <v>165</v>
      </c>
      <c r="I3252" s="993" t="s">
        <v>23980</v>
      </c>
      <c r="J3252" s="993" t="s">
        <v>24058</v>
      </c>
    </row>
    <row r="3253" spans="1:10" ht="270">
      <c r="A3253" t="s">
        <v>73</v>
      </c>
      <c r="B3253">
        <v>166</v>
      </c>
      <c r="I3253" s="993" t="s">
        <v>23980</v>
      </c>
      <c r="J3253" s="993" t="s">
        <v>24059</v>
      </c>
    </row>
    <row r="3254" spans="1:10" ht="270">
      <c r="A3254" t="s">
        <v>73</v>
      </c>
      <c r="B3254">
        <v>167</v>
      </c>
      <c r="I3254" s="993" t="s">
        <v>23980</v>
      </c>
      <c r="J3254" s="993" t="s">
        <v>24060</v>
      </c>
    </row>
    <row r="3255" spans="1:10" ht="270">
      <c r="A3255" t="s">
        <v>73</v>
      </c>
      <c r="B3255">
        <v>168</v>
      </c>
      <c r="I3255" s="993" t="s">
        <v>23980</v>
      </c>
      <c r="J3255" s="993" t="s">
        <v>24061</v>
      </c>
    </row>
    <row r="3256" spans="1:10" ht="270">
      <c r="A3256" t="s">
        <v>73</v>
      </c>
      <c r="B3256">
        <v>169</v>
      </c>
      <c r="I3256" s="993" t="s">
        <v>23980</v>
      </c>
      <c r="J3256" s="993" t="s">
        <v>24062</v>
      </c>
    </row>
    <row r="3257" spans="1:10" ht="270">
      <c r="A3257" t="s">
        <v>73</v>
      </c>
      <c r="B3257">
        <v>170</v>
      </c>
      <c r="I3257" s="993" t="s">
        <v>23980</v>
      </c>
      <c r="J3257" s="993" t="s">
        <v>24063</v>
      </c>
    </row>
    <row r="3258" spans="1:10" ht="270">
      <c r="A3258" t="s">
        <v>73</v>
      </c>
      <c r="B3258">
        <v>171</v>
      </c>
      <c r="I3258" s="993" t="s">
        <v>23980</v>
      </c>
      <c r="J3258" s="993" t="s">
        <v>24064</v>
      </c>
    </row>
    <row r="3259" spans="1:10" ht="270">
      <c r="A3259" t="s">
        <v>73</v>
      </c>
      <c r="B3259">
        <v>172</v>
      </c>
      <c r="I3259" s="993" t="s">
        <v>23980</v>
      </c>
      <c r="J3259" s="993" t="s">
        <v>24065</v>
      </c>
    </row>
    <row r="3260" spans="1:10" ht="270">
      <c r="A3260" t="s">
        <v>73</v>
      </c>
      <c r="B3260">
        <v>173</v>
      </c>
      <c r="I3260" s="993" t="s">
        <v>23980</v>
      </c>
      <c r="J3260" s="993" t="s">
        <v>24066</v>
      </c>
    </row>
    <row r="3261" spans="1:10" ht="270">
      <c r="A3261" t="s">
        <v>73</v>
      </c>
      <c r="B3261">
        <v>174</v>
      </c>
      <c r="I3261" s="993" t="s">
        <v>23980</v>
      </c>
      <c r="J3261" s="993" t="s">
        <v>24067</v>
      </c>
    </row>
    <row r="3262" spans="1:10" ht="270">
      <c r="A3262" t="s">
        <v>73</v>
      </c>
      <c r="B3262">
        <v>175</v>
      </c>
      <c r="I3262" s="993" t="s">
        <v>23980</v>
      </c>
      <c r="J3262" s="993" t="s">
        <v>24068</v>
      </c>
    </row>
    <row r="3263" spans="1:10" ht="270">
      <c r="A3263" t="s">
        <v>73</v>
      </c>
      <c r="B3263">
        <v>176</v>
      </c>
      <c r="I3263" s="993" t="s">
        <v>23980</v>
      </c>
      <c r="J3263" s="993" t="s">
        <v>24069</v>
      </c>
    </row>
    <row r="3264" spans="1:10" ht="270">
      <c r="A3264" t="s">
        <v>73</v>
      </c>
      <c r="B3264">
        <v>177</v>
      </c>
      <c r="I3264" s="993" t="s">
        <v>23980</v>
      </c>
      <c r="J3264" s="993" t="s">
        <v>24070</v>
      </c>
    </row>
    <row r="3265" spans="1:10" ht="270">
      <c r="A3265" t="s">
        <v>73</v>
      </c>
      <c r="B3265">
        <v>178</v>
      </c>
      <c r="I3265" s="993" t="s">
        <v>23980</v>
      </c>
      <c r="J3265" s="993" t="s">
        <v>24071</v>
      </c>
    </row>
    <row r="3266" spans="1:10" ht="270">
      <c r="A3266" t="s">
        <v>73</v>
      </c>
      <c r="B3266">
        <v>179</v>
      </c>
      <c r="I3266" s="993" t="s">
        <v>23980</v>
      </c>
      <c r="J3266" s="993" t="s">
        <v>24072</v>
      </c>
    </row>
    <row r="3267" spans="1:10" ht="270">
      <c r="A3267" t="s">
        <v>73</v>
      </c>
      <c r="B3267">
        <v>180</v>
      </c>
      <c r="I3267" s="993" t="s">
        <v>23980</v>
      </c>
      <c r="J3267" s="993" t="s">
        <v>24073</v>
      </c>
    </row>
    <row r="3268" spans="1:10" ht="270">
      <c r="A3268" t="s">
        <v>73</v>
      </c>
      <c r="B3268">
        <v>181</v>
      </c>
      <c r="I3268" s="993" t="s">
        <v>23980</v>
      </c>
      <c r="J3268" s="993" t="s">
        <v>24074</v>
      </c>
    </row>
    <row r="3269" spans="1:10" ht="270">
      <c r="A3269" t="s">
        <v>73</v>
      </c>
      <c r="B3269">
        <v>182</v>
      </c>
      <c r="I3269" s="993" t="s">
        <v>23980</v>
      </c>
      <c r="J3269" s="993" t="s">
        <v>24075</v>
      </c>
    </row>
    <row r="3270" spans="1:10" ht="270">
      <c r="A3270" t="s">
        <v>73</v>
      </c>
      <c r="B3270">
        <v>183</v>
      </c>
      <c r="I3270" s="993" t="s">
        <v>23980</v>
      </c>
      <c r="J3270" s="993" t="s">
        <v>24076</v>
      </c>
    </row>
    <row r="3271" spans="1:10" ht="270">
      <c r="A3271" t="s">
        <v>73</v>
      </c>
      <c r="B3271">
        <v>184</v>
      </c>
      <c r="I3271" s="993" t="s">
        <v>23980</v>
      </c>
      <c r="J3271" s="993" t="s">
        <v>24077</v>
      </c>
    </row>
    <row r="3272" spans="1:10" ht="270">
      <c r="A3272" t="s">
        <v>73</v>
      </c>
      <c r="B3272">
        <v>185</v>
      </c>
      <c r="I3272" s="993" t="s">
        <v>23980</v>
      </c>
      <c r="J3272" s="993" t="s">
        <v>24078</v>
      </c>
    </row>
    <row r="3273" spans="1:10" ht="270">
      <c r="A3273" t="s">
        <v>73</v>
      </c>
      <c r="B3273">
        <v>186</v>
      </c>
      <c r="I3273" s="993" t="s">
        <v>23980</v>
      </c>
      <c r="J3273" s="993" t="s">
        <v>24079</v>
      </c>
    </row>
    <row r="3274" spans="1:10" ht="270">
      <c r="A3274" t="s">
        <v>73</v>
      </c>
      <c r="B3274">
        <v>187</v>
      </c>
      <c r="I3274" s="993" t="s">
        <v>23980</v>
      </c>
      <c r="J3274" s="993" t="s">
        <v>24080</v>
      </c>
    </row>
    <row r="3275" spans="1:10" ht="270">
      <c r="A3275" t="s">
        <v>73</v>
      </c>
      <c r="B3275">
        <v>188</v>
      </c>
      <c r="I3275" s="993" t="s">
        <v>23980</v>
      </c>
      <c r="J3275" s="993" t="s">
        <v>24081</v>
      </c>
    </row>
    <row r="3276" spans="1:10" ht="270">
      <c r="A3276" t="s">
        <v>73</v>
      </c>
      <c r="B3276">
        <v>189</v>
      </c>
      <c r="I3276" s="993" t="s">
        <v>23980</v>
      </c>
      <c r="J3276" s="993" t="s">
        <v>24082</v>
      </c>
    </row>
    <row r="3277" spans="1:10" ht="270">
      <c r="A3277" t="s">
        <v>73</v>
      </c>
      <c r="B3277">
        <v>190</v>
      </c>
      <c r="I3277" s="993" t="s">
        <v>23980</v>
      </c>
      <c r="J3277" s="993" t="s">
        <v>24083</v>
      </c>
    </row>
    <row r="3278" spans="1:10" ht="270">
      <c r="A3278" t="s">
        <v>73</v>
      </c>
      <c r="B3278">
        <v>191</v>
      </c>
      <c r="I3278" s="993" t="s">
        <v>23980</v>
      </c>
      <c r="J3278" s="993" t="s">
        <v>24084</v>
      </c>
    </row>
    <row r="3279" spans="1:10" ht="270">
      <c r="A3279" t="s">
        <v>73</v>
      </c>
      <c r="B3279">
        <v>192</v>
      </c>
      <c r="I3279" s="993" t="s">
        <v>23980</v>
      </c>
      <c r="J3279" s="993" t="s">
        <v>24085</v>
      </c>
    </row>
    <row r="3280" spans="1:10" ht="270">
      <c r="A3280" t="s">
        <v>73</v>
      </c>
      <c r="B3280">
        <v>193</v>
      </c>
      <c r="I3280" s="993" t="s">
        <v>23980</v>
      </c>
      <c r="J3280" s="993" t="s">
        <v>24086</v>
      </c>
    </row>
    <row r="3281" spans="1:10" ht="270">
      <c r="A3281" t="s">
        <v>73</v>
      </c>
      <c r="B3281">
        <v>194</v>
      </c>
      <c r="I3281" s="993" t="s">
        <v>23980</v>
      </c>
      <c r="J3281" s="993" t="s">
        <v>24087</v>
      </c>
    </row>
    <row r="3282" spans="1:10" ht="270">
      <c r="A3282" t="s">
        <v>73</v>
      </c>
      <c r="B3282">
        <v>195</v>
      </c>
      <c r="I3282" s="993" t="s">
        <v>23980</v>
      </c>
      <c r="J3282" s="993" t="s">
        <v>24088</v>
      </c>
    </row>
    <row r="3283" spans="1:10" ht="270">
      <c r="A3283" t="s">
        <v>73</v>
      </c>
      <c r="B3283">
        <v>196</v>
      </c>
      <c r="I3283" s="993" t="s">
        <v>23980</v>
      </c>
      <c r="J3283" s="993" t="s">
        <v>24089</v>
      </c>
    </row>
    <row r="3284" spans="1:10" ht="270">
      <c r="A3284" t="s">
        <v>73</v>
      </c>
      <c r="B3284">
        <v>197</v>
      </c>
      <c r="I3284" s="993" t="s">
        <v>23980</v>
      </c>
      <c r="J3284" s="993" t="s">
        <v>24090</v>
      </c>
    </row>
    <row r="3285" spans="1:10" ht="270">
      <c r="A3285" t="s">
        <v>73</v>
      </c>
      <c r="B3285">
        <v>198</v>
      </c>
      <c r="I3285" s="993" t="s">
        <v>23980</v>
      </c>
      <c r="J3285" s="993" t="s">
        <v>24091</v>
      </c>
    </row>
    <row r="3286" spans="1:10" ht="270">
      <c r="A3286" t="s">
        <v>73</v>
      </c>
      <c r="B3286">
        <v>199</v>
      </c>
      <c r="I3286" s="993" t="s">
        <v>23980</v>
      </c>
      <c r="J3286" s="993" t="s">
        <v>24092</v>
      </c>
    </row>
    <row r="3287" spans="1:10" ht="270">
      <c r="A3287" t="s">
        <v>73</v>
      </c>
      <c r="B3287">
        <v>200</v>
      </c>
      <c r="I3287" s="993" t="s">
        <v>23980</v>
      </c>
      <c r="J3287" s="993" t="s">
        <v>24093</v>
      </c>
    </row>
    <row r="3288" spans="1:10" ht="270">
      <c r="A3288" t="s">
        <v>73</v>
      </c>
      <c r="B3288">
        <v>201</v>
      </c>
      <c r="I3288" s="993" t="s">
        <v>23980</v>
      </c>
      <c r="J3288" s="993" t="s">
        <v>24094</v>
      </c>
    </row>
    <row r="3289" spans="1:10" ht="270">
      <c r="A3289" t="s">
        <v>73</v>
      </c>
      <c r="B3289">
        <v>202</v>
      </c>
      <c r="I3289" s="993" t="s">
        <v>23980</v>
      </c>
      <c r="J3289" s="993" t="s">
        <v>24095</v>
      </c>
    </row>
    <row r="3290" spans="1:10" ht="270">
      <c r="A3290" t="s">
        <v>73</v>
      </c>
      <c r="B3290">
        <v>203</v>
      </c>
      <c r="I3290" s="993" t="s">
        <v>23980</v>
      </c>
      <c r="J3290" s="993" t="s">
        <v>24096</v>
      </c>
    </row>
    <row r="3291" spans="1:10" ht="270">
      <c r="A3291" t="s">
        <v>73</v>
      </c>
      <c r="B3291">
        <v>204</v>
      </c>
      <c r="I3291" s="993" t="s">
        <v>23980</v>
      </c>
      <c r="J3291" s="993" t="s">
        <v>24097</v>
      </c>
    </row>
    <row r="3292" spans="1:10" ht="270">
      <c r="A3292" t="s">
        <v>73</v>
      </c>
      <c r="B3292">
        <v>205</v>
      </c>
      <c r="I3292" s="993" t="s">
        <v>23980</v>
      </c>
      <c r="J3292" s="993" t="s">
        <v>24098</v>
      </c>
    </row>
    <row r="3293" spans="1:10" ht="270">
      <c r="A3293" t="s">
        <v>73</v>
      </c>
      <c r="B3293">
        <v>206</v>
      </c>
      <c r="I3293" s="993" t="s">
        <v>23980</v>
      </c>
      <c r="J3293" s="993" t="s">
        <v>24099</v>
      </c>
    </row>
    <row r="3294" spans="1:10" ht="270">
      <c r="A3294" t="s">
        <v>73</v>
      </c>
      <c r="B3294">
        <v>207</v>
      </c>
      <c r="I3294" s="993" t="s">
        <v>23980</v>
      </c>
      <c r="J3294" s="993" t="s">
        <v>24100</v>
      </c>
    </row>
    <row r="3295" spans="1:10" ht="270">
      <c r="A3295" t="s">
        <v>73</v>
      </c>
      <c r="B3295">
        <v>208</v>
      </c>
      <c r="I3295" s="993" t="s">
        <v>23980</v>
      </c>
      <c r="J3295" s="993" t="s">
        <v>24101</v>
      </c>
    </row>
    <row r="3296" spans="1:10" ht="270">
      <c r="A3296" t="s">
        <v>73</v>
      </c>
      <c r="B3296">
        <v>209</v>
      </c>
      <c r="I3296" s="993" t="s">
        <v>23980</v>
      </c>
      <c r="J3296" s="993" t="s">
        <v>24102</v>
      </c>
    </row>
    <row r="3297" spans="1:10" ht="270">
      <c r="A3297" t="s">
        <v>73</v>
      </c>
      <c r="B3297">
        <v>210</v>
      </c>
      <c r="I3297" s="993" t="s">
        <v>23980</v>
      </c>
      <c r="J3297" s="993" t="s">
        <v>24103</v>
      </c>
    </row>
    <row r="3298" spans="1:10" ht="270">
      <c r="A3298" t="s">
        <v>73</v>
      </c>
      <c r="B3298">
        <v>211</v>
      </c>
      <c r="I3298" s="993" t="s">
        <v>23980</v>
      </c>
      <c r="J3298" s="993" t="s">
        <v>24104</v>
      </c>
    </row>
    <row r="3299" spans="1:10" ht="270">
      <c r="A3299" t="s">
        <v>73</v>
      </c>
      <c r="B3299">
        <v>212</v>
      </c>
      <c r="I3299" s="993" t="s">
        <v>23980</v>
      </c>
      <c r="J3299" s="993" t="s">
        <v>24105</v>
      </c>
    </row>
    <row r="3300" spans="1:10" ht="270">
      <c r="A3300" t="s">
        <v>73</v>
      </c>
      <c r="B3300">
        <v>213</v>
      </c>
      <c r="I3300" s="993" t="s">
        <v>23980</v>
      </c>
      <c r="J3300" s="993" t="s">
        <v>24106</v>
      </c>
    </row>
    <row r="3301" spans="1:10" ht="270">
      <c r="A3301" t="s">
        <v>73</v>
      </c>
      <c r="B3301">
        <v>214</v>
      </c>
      <c r="I3301" s="993" t="s">
        <v>23980</v>
      </c>
      <c r="J3301" s="993" t="s">
        <v>24107</v>
      </c>
    </row>
    <row r="3302" spans="1:10" ht="270">
      <c r="A3302" t="s">
        <v>73</v>
      </c>
      <c r="B3302">
        <v>215</v>
      </c>
      <c r="I3302" s="993" t="s">
        <v>23980</v>
      </c>
      <c r="J3302" s="993" t="s">
        <v>24108</v>
      </c>
    </row>
    <row r="3303" spans="1:10" ht="270">
      <c r="A3303" t="s">
        <v>73</v>
      </c>
      <c r="B3303">
        <v>216</v>
      </c>
      <c r="I3303" s="993" t="s">
        <v>23980</v>
      </c>
      <c r="J3303" s="993" t="s">
        <v>24109</v>
      </c>
    </row>
    <row r="3304" spans="1:10" ht="270">
      <c r="A3304" t="s">
        <v>73</v>
      </c>
      <c r="B3304">
        <v>217</v>
      </c>
      <c r="I3304" s="993" t="s">
        <v>23980</v>
      </c>
      <c r="J3304" s="993" t="s">
        <v>24110</v>
      </c>
    </row>
    <row r="3305" spans="1:10" ht="270">
      <c r="A3305" t="s">
        <v>73</v>
      </c>
      <c r="B3305">
        <v>218</v>
      </c>
      <c r="I3305" s="993" t="s">
        <v>23980</v>
      </c>
      <c r="J3305" s="993" t="s">
        <v>24111</v>
      </c>
    </row>
    <row r="3306" spans="1:10" ht="270">
      <c r="A3306" t="s">
        <v>73</v>
      </c>
      <c r="B3306">
        <v>219</v>
      </c>
      <c r="I3306" s="993" t="s">
        <v>23980</v>
      </c>
      <c r="J3306" s="993" t="s">
        <v>24112</v>
      </c>
    </row>
    <row r="3307" spans="1:10" ht="270">
      <c r="A3307" t="s">
        <v>73</v>
      </c>
      <c r="B3307">
        <v>220</v>
      </c>
      <c r="I3307" s="993" t="s">
        <v>23980</v>
      </c>
      <c r="J3307" s="993" t="s">
        <v>24113</v>
      </c>
    </row>
    <row r="3308" spans="1:10" ht="270">
      <c r="A3308" t="s">
        <v>73</v>
      </c>
      <c r="B3308">
        <v>221</v>
      </c>
      <c r="I3308" s="993" t="s">
        <v>23980</v>
      </c>
      <c r="J3308" s="993" t="s">
        <v>24114</v>
      </c>
    </row>
    <row r="3309" spans="1:10" ht="270">
      <c r="A3309" t="s">
        <v>73</v>
      </c>
      <c r="B3309">
        <v>222</v>
      </c>
      <c r="I3309" s="993" t="s">
        <v>23980</v>
      </c>
      <c r="J3309" s="993" t="s">
        <v>24115</v>
      </c>
    </row>
    <row r="3310" spans="1:10" ht="270">
      <c r="A3310" t="s">
        <v>73</v>
      </c>
      <c r="B3310">
        <v>223</v>
      </c>
      <c r="I3310" s="993" t="s">
        <v>23980</v>
      </c>
      <c r="J3310" s="993" t="s">
        <v>24116</v>
      </c>
    </row>
    <row r="3311" spans="1:10" ht="270">
      <c r="A3311" t="s">
        <v>73</v>
      </c>
      <c r="B3311">
        <v>224</v>
      </c>
      <c r="I3311" s="993" t="s">
        <v>23980</v>
      </c>
      <c r="J3311" s="993" t="s">
        <v>24117</v>
      </c>
    </row>
    <row r="3312" spans="1:10" ht="270">
      <c r="A3312" t="s">
        <v>73</v>
      </c>
      <c r="B3312">
        <v>225</v>
      </c>
      <c r="I3312" s="993" t="s">
        <v>23980</v>
      </c>
      <c r="J3312" s="993" t="s">
        <v>24118</v>
      </c>
    </row>
    <row r="3313" spans="1:10" ht="270">
      <c r="A3313" t="s">
        <v>73</v>
      </c>
      <c r="B3313">
        <v>226</v>
      </c>
      <c r="I3313" s="993" t="s">
        <v>23980</v>
      </c>
      <c r="J3313" s="993" t="s">
        <v>24119</v>
      </c>
    </row>
    <row r="3314" spans="1:10" ht="270">
      <c r="A3314" t="s">
        <v>73</v>
      </c>
      <c r="B3314">
        <v>227</v>
      </c>
      <c r="I3314" s="993" t="s">
        <v>23980</v>
      </c>
      <c r="J3314" s="993" t="s">
        <v>24120</v>
      </c>
    </row>
    <row r="3315" spans="1:10" ht="270">
      <c r="A3315" t="s">
        <v>73</v>
      </c>
      <c r="B3315">
        <v>228</v>
      </c>
      <c r="I3315" s="993" t="s">
        <v>23980</v>
      </c>
      <c r="J3315" s="993" t="s">
        <v>24121</v>
      </c>
    </row>
    <row r="3316" spans="1:10" ht="270">
      <c r="A3316" t="s">
        <v>73</v>
      </c>
      <c r="B3316">
        <v>229</v>
      </c>
      <c r="I3316" s="993" t="s">
        <v>23980</v>
      </c>
      <c r="J3316" s="993" t="s">
        <v>24122</v>
      </c>
    </row>
    <row r="3317" spans="1:10" ht="270">
      <c r="A3317" t="s">
        <v>73</v>
      </c>
      <c r="B3317">
        <v>230</v>
      </c>
      <c r="I3317" s="993" t="s">
        <v>23980</v>
      </c>
      <c r="J3317" s="993" t="s">
        <v>24123</v>
      </c>
    </row>
    <row r="3318" spans="1:10" ht="270">
      <c r="A3318" t="s">
        <v>73</v>
      </c>
      <c r="B3318">
        <v>231</v>
      </c>
      <c r="I3318" s="993" t="s">
        <v>23980</v>
      </c>
      <c r="J3318" s="993" t="s">
        <v>24124</v>
      </c>
    </row>
    <row r="3319" spans="1:10" ht="270">
      <c r="A3319" t="s">
        <v>73</v>
      </c>
      <c r="B3319">
        <v>232</v>
      </c>
      <c r="I3319" s="993" t="s">
        <v>23980</v>
      </c>
      <c r="J3319" s="993" t="s">
        <v>24125</v>
      </c>
    </row>
    <row r="3320" spans="1:10" ht="270">
      <c r="A3320" t="s">
        <v>73</v>
      </c>
      <c r="B3320">
        <v>233</v>
      </c>
      <c r="I3320" s="993" t="s">
        <v>23980</v>
      </c>
      <c r="J3320" s="993" t="s">
        <v>24126</v>
      </c>
    </row>
    <row r="3321" spans="1:10" ht="270">
      <c r="A3321" t="s">
        <v>73</v>
      </c>
      <c r="B3321">
        <v>234</v>
      </c>
      <c r="I3321" s="993" t="s">
        <v>23980</v>
      </c>
      <c r="J3321" s="993" t="s">
        <v>24127</v>
      </c>
    </row>
    <row r="3322" spans="1:10" ht="270">
      <c r="A3322" t="s">
        <v>73</v>
      </c>
      <c r="B3322">
        <v>235</v>
      </c>
      <c r="I3322" s="993" t="s">
        <v>23980</v>
      </c>
      <c r="J3322" s="993" t="s">
        <v>24128</v>
      </c>
    </row>
    <row r="3323" spans="1:10" ht="270">
      <c r="A3323" t="s">
        <v>73</v>
      </c>
      <c r="B3323">
        <v>236</v>
      </c>
      <c r="I3323" s="993" t="s">
        <v>23980</v>
      </c>
      <c r="J3323" s="993" t="s">
        <v>24129</v>
      </c>
    </row>
    <row r="3324" spans="1:10" ht="270">
      <c r="A3324" t="s">
        <v>73</v>
      </c>
      <c r="B3324">
        <v>237</v>
      </c>
      <c r="I3324" s="993" t="s">
        <v>23980</v>
      </c>
      <c r="J3324" s="993" t="s">
        <v>24130</v>
      </c>
    </row>
    <row r="3325" spans="1:10" ht="270">
      <c r="A3325" t="s">
        <v>73</v>
      </c>
      <c r="B3325">
        <v>238</v>
      </c>
      <c r="I3325" s="993" t="s">
        <v>23980</v>
      </c>
      <c r="J3325" s="993" t="s">
        <v>24131</v>
      </c>
    </row>
    <row r="3326" spans="1:10" ht="270">
      <c r="A3326" t="s">
        <v>73</v>
      </c>
      <c r="B3326">
        <v>239</v>
      </c>
      <c r="I3326" s="993" t="s">
        <v>23980</v>
      </c>
      <c r="J3326" s="993" t="s">
        <v>24132</v>
      </c>
    </row>
    <row r="3327" spans="1:10" ht="270">
      <c r="A3327" t="s">
        <v>73</v>
      </c>
      <c r="B3327">
        <v>240</v>
      </c>
      <c r="I3327" s="993" t="s">
        <v>23980</v>
      </c>
      <c r="J3327" s="993" t="s">
        <v>24133</v>
      </c>
    </row>
    <row r="3328" spans="1:10" ht="270">
      <c r="A3328" t="s">
        <v>73</v>
      </c>
      <c r="B3328">
        <v>241</v>
      </c>
      <c r="I3328" s="993" t="s">
        <v>23980</v>
      </c>
      <c r="J3328" s="993" t="s">
        <v>24134</v>
      </c>
    </row>
    <row r="3329" spans="1:10" ht="270">
      <c r="A3329" t="s">
        <v>73</v>
      </c>
      <c r="B3329">
        <v>242</v>
      </c>
      <c r="I3329" s="993" t="s">
        <v>23980</v>
      </c>
      <c r="J3329" s="993" t="s">
        <v>24135</v>
      </c>
    </row>
    <row r="3330" spans="1:10" ht="270">
      <c r="A3330" t="s">
        <v>73</v>
      </c>
      <c r="B3330">
        <v>243</v>
      </c>
      <c r="I3330" s="993" t="s">
        <v>23980</v>
      </c>
      <c r="J3330" s="993" t="s">
        <v>24136</v>
      </c>
    </row>
    <row r="3331" spans="1:10" ht="270">
      <c r="A3331" t="s">
        <v>73</v>
      </c>
      <c r="B3331">
        <v>244</v>
      </c>
      <c r="I3331" s="993" t="s">
        <v>23980</v>
      </c>
      <c r="J3331" s="993" t="s">
        <v>24137</v>
      </c>
    </row>
    <row r="3332" spans="1:10" ht="270">
      <c r="A3332" t="s">
        <v>73</v>
      </c>
      <c r="B3332">
        <v>245</v>
      </c>
      <c r="I3332" s="993" t="s">
        <v>23980</v>
      </c>
      <c r="J3332" s="993" t="s">
        <v>24138</v>
      </c>
    </row>
    <row r="3333" spans="1:10" ht="270">
      <c r="A3333" t="s">
        <v>73</v>
      </c>
      <c r="B3333">
        <v>246</v>
      </c>
      <c r="I3333" s="993" t="s">
        <v>23980</v>
      </c>
      <c r="J3333" s="993" t="s">
        <v>24139</v>
      </c>
    </row>
    <row r="3334" spans="1:10" ht="270">
      <c r="A3334" t="s">
        <v>73</v>
      </c>
      <c r="B3334">
        <v>247</v>
      </c>
      <c r="I3334" s="993" t="s">
        <v>23980</v>
      </c>
      <c r="J3334" s="993" t="s">
        <v>24140</v>
      </c>
    </row>
    <row r="3335" spans="1:10" ht="270">
      <c r="A3335" t="s">
        <v>73</v>
      </c>
      <c r="B3335">
        <v>248</v>
      </c>
      <c r="I3335" s="993" t="s">
        <v>23980</v>
      </c>
      <c r="J3335" s="993" t="s">
        <v>24141</v>
      </c>
    </row>
    <row r="3336" spans="1:10" ht="270">
      <c r="A3336" t="s">
        <v>73</v>
      </c>
      <c r="B3336">
        <v>249</v>
      </c>
      <c r="I3336" s="993" t="s">
        <v>23980</v>
      </c>
      <c r="J3336" s="993" t="s">
        <v>24142</v>
      </c>
    </row>
    <row r="3337" spans="1:10" ht="270">
      <c r="A3337" t="s">
        <v>73</v>
      </c>
      <c r="B3337">
        <v>250</v>
      </c>
      <c r="I3337" s="993" t="s">
        <v>23980</v>
      </c>
      <c r="J3337" s="993" t="s">
        <v>24143</v>
      </c>
    </row>
    <row r="3338" spans="1:10" ht="270">
      <c r="A3338" t="s">
        <v>73</v>
      </c>
      <c r="B3338">
        <v>251</v>
      </c>
      <c r="I3338" s="993" t="s">
        <v>23980</v>
      </c>
      <c r="J3338" s="993" t="s">
        <v>24144</v>
      </c>
    </row>
    <row r="3339" spans="1:10" ht="270">
      <c r="A3339" t="s">
        <v>73</v>
      </c>
      <c r="B3339">
        <v>252</v>
      </c>
      <c r="I3339" s="993" t="s">
        <v>23980</v>
      </c>
      <c r="J3339" s="993" t="s">
        <v>24145</v>
      </c>
    </row>
    <row r="3340" spans="1:10" ht="270">
      <c r="A3340" t="s">
        <v>73</v>
      </c>
      <c r="B3340">
        <v>253</v>
      </c>
      <c r="I3340" s="993" t="s">
        <v>23980</v>
      </c>
      <c r="J3340" s="993" t="s">
        <v>24146</v>
      </c>
    </row>
    <row r="3341" spans="1:10" ht="270">
      <c r="A3341" t="s">
        <v>73</v>
      </c>
      <c r="B3341">
        <v>254</v>
      </c>
      <c r="I3341" s="993" t="s">
        <v>23980</v>
      </c>
      <c r="J3341" s="993" t="s">
        <v>24147</v>
      </c>
    </row>
    <row r="3342" spans="1:10" ht="270">
      <c r="A3342" t="s">
        <v>73</v>
      </c>
      <c r="B3342">
        <v>255</v>
      </c>
      <c r="I3342" s="993" t="s">
        <v>23980</v>
      </c>
      <c r="J3342" s="993" t="s">
        <v>24148</v>
      </c>
    </row>
    <row r="3343" spans="1:10" ht="270">
      <c r="A3343" t="s">
        <v>73</v>
      </c>
      <c r="B3343">
        <v>256</v>
      </c>
      <c r="I3343" s="993" t="s">
        <v>23980</v>
      </c>
      <c r="J3343" s="993" t="s">
        <v>24149</v>
      </c>
    </row>
    <row r="3344" spans="1:10" ht="270">
      <c r="A3344" t="s">
        <v>73</v>
      </c>
      <c r="B3344">
        <v>257</v>
      </c>
      <c r="I3344" s="993" t="s">
        <v>23980</v>
      </c>
      <c r="J3344" s="993" t="s">
        <v>24150</v>
      </c>
    </row>
    <row r="3345" spans="1:10" ht="270">
      <c r="A3345" t="s">
        <v>73</v>
      </c>
      <c r="B3345">
        <v>258</v>
      </c>
      <c r="I3345" s="993" t="s">
        <v>23980</v>
      </c>
      <c r="J3345" s="993" t="s">
        <v>24151</v>
      </c>
    </row>
    <row r="3346" spans="1:10" ht="270">
      <c r="A3346" t="s">
        <v>73</v>
      </c>
      <c r="B3346">
        <v>259</v>
      </c>
      <c r="I3346" s="993" t="s">
        <v>23980</v>
      </c>
      <c r="J3346" s="993" t="s">
        <v>24152</v>
      </c>
    </row>
    <row r="3347" spans="1:10" ht="270">
      <c r="A3347" t="s">
        <v>73</v>
      </c>
      <c r="B3347">
        <v>260</v>
      </c>
      <c r="I3347" s="993" t="s">
        <v>23980</v>
      </c>
      <c r="J3347" s="993" t="s">
        <v>24153</v>
      </c>
    </row>
    <row r="3348" spans="1:10" ht="270">
      <c r="A3348" t="s">
        <v>73</v>
      </c>
      <c r="B3348">
        <v>261</v>
      </c>
      <c r="I3348" s="993" t="s">
        <v>23980</v>
      </c>
      <c r="J3348" s="993" t="s">
        <v>24154</v>
      </c>
    </row>
    <row r="3349" spans="1:10" ht="270">
      <c r="A3349" t="s">
        <v>73</v>
      </c>
      <c r="B3349">
        <v>262</v>
      </c>
      <c r="I3349" s="993" t="s">
        <v>23980</v>
      </c>
      <c r="J3349" s="993" t="s">
        <v>24155</v>
      </c>
    </row>
    <row r="3350" spans="1:10" ht="270">
      <c r="A3350" t="s">
        <v>73</v>
      </c>
      <c r="B3350">
        <v>263</v>
      </c>
      <c r="I3350" s="993" t="s">
        <v>23980</v>
      </c>
      <c r="J3350" s="993" t="s">
        <v>24156</v>
      </c>
    </row>
    <row r="3351" spans="1:10" ht="270">
      <c r="A3351" t="s">
        <v>73</v>
      </c>
      <c r="B3351">
        <v>264</v>
      </c>
      <c r="I3351" s="993" t="s">
        <v>23980</v>
      </c>
      <c r="J3351" s="993" t="s">
        <v>24157</v>
      </c>
    </row>
    <row r="3352" spans="1:10" ht="270">
      <c r="A3352" t="s">
        <v>73</v>
      </c>
      <c r="B3352">
        <v>265</v>
      </c>
      <c r="I3352" s="993" t="s">
        <v>23980</v>
      </c>
      <c r="J3352" s="993" t="s">
        <v>24158</v>
      </c>
    </row>
    <row r="3353" spans="1:10" ht="270">
      <c r="A3353" t="s">
        <v>73</v>
      </c>
      <c r="B3353">
        <v>266</v>
      </c>
      <c r="I3353" s="993" t="s">
        <v>23980</v>
      </c>
      <c r="J3353" s="993" t="s">
        <v>24159</v>
      </c>
    </row>
    <row r="3354" spans="1:10" ht="270">
      <c r="A3354" t="s">
        <v>73</v>
      </c>
      <c r="B3354">
        <v>267</v>
      </c>
      <c r="I3354" s="993" t="s">
        <v>23980</v>
      </c>
      <c r="J3354" s="993" t="s">
        <v>24160</v>
      </c>
    </row>
    <row r="3355" spans="1:10" ht="270">
      <c r="A3355" t="s">
        <v>73</v>
      </c>
      <c r="B3355">
        <v>268</v>
      </c>
      <c r="I3355" s="993" t="s">
        <v>23980</v>
      </c>
      <c r="J3355" s="993" t="s">
        <v>24161</v>
      </c>
    </row>
    <row r="3356" spans="1:10" ht="270">
      <c r="A3356" t="s">
        <v>73</v>
      </c>
      <c r="B3356">
        <v>269</v>
      </c>
      <c r="I3356" s="993" t="s">
        <v>23980</v>
      </c>
      <c r="J3356" s="993" t="s">
        <v>24162</v>
      </c>
    </row>
    <row r="3357" spans="1:10" ht="270">
      <c r="A3357" t="s">
        <v>73</v>
      </c>
      <c r="B3357">
        <v>270</v>
      </c>
      <c r="I3357" s="993" t="s">
        <v>23980</v>
      </c>
      <c r="J3357" s="993" t="s">
        <v>24163</v>
      </c>
    </row>
    <row r="3358" spans="1:10" ht="300">
      <c r="A3358" t="s">
        <v>73</v>
      </c>
      <c r="B3358">
        <v>271</v>
      </c>
      <c r="I3358" s="993" t="s">
        <v>24164</v>
      </c>
      <c r="J3358" s="993" t="s">
        <v>24165</v>
      </c>
    </row>
    <row r="3359" spans="1:10" ht="300">
      <c r="A3359" t="s">
        <v>73</v>
      </c>
      <c r="B3359">
        <v>272</v>
      </c>
      <c r="I3359" s="993" t="s">
        <v>24164</v>
      </c>
      <c r="J3359" s="993" t="s">
        <v>24166</v>
      </c>
    </row>
    <row r="3360" spans="1:10" ht="300">
      <c r="A3360" t="s">
        <v>73</v>
      </c>
      <c r="B3360">
        <v>273</v>
      </c>
      <c r="I3360" s="993" t="s">
        <v>24167</v>
      </c>
      <c r="J3360" s="993" t="s">
        <v>24168</v>
      </c>
    </row>
    <row r="3361" spans="1:10" ht="315">
      <c r="A3361" t="s">
        <v>73</v>
      </c>
      <c r="B3361">
        <v>274</v>
      </c>
      <c r="I3361" s="993" t="s">
        <v>24169</v>
      </c>
      <c r="J3361" s="993" t="s">
        <v>24170</v>
      </c>
    </row>
    <row r="3362" spans="1:10" ht="300">
      <c r="A3362" t="s">
        <v>73</v>
      </c>
      <c r="B3362">
        <v>275</v>
      </c>
      <c r="I3362" s="993" t="s">
        <v>24171</v>
      </c>
      <c r="J3362" s="993" t="s">
        <v>24172</v>
      </c>
    </row>
    <row r="3363" spans="1:10" ht="315">
      <c r="A3363" t="s">
        <v>73</v>
      </c>
      <c r="B3363">
        <v>276</v>
      </c>
      <c r="I3363" s="993" t="s">
        <v>24173</v>
      </c>
      <c r="J3363" s="993" t="s">
        <v>24174</v>
      </c>
    </row>
    <row r="3364" spans="1:10" ht="315">
      <c r="A3364" t="s">
        <v>73</v>
      </c>
      <c r="B3364">
        <v>277</v>
      </c>
      <c r="I3364" s="993" t="s">
        <v>24175</v>
      </c>
      <c r="J3364" s="993" t="s">
        <v>24176</v>
      </c>
    </row>
    <row r="3365" spans="1:10" ht="330">
      <c r="A3365" t="s">
        <v>73</v>
      </c>
      <c r="B3365">
        <v>278</v>
      </c>
      <c r="I3365" s="993" t="s">
        <v>24177</v>
      </c>
      <c r="J3365" s="993" t="s">
        <v>24178</v>
      </c>
    </row>
    <row r="3366" spans="1:10" ht="300">
      <c r="A3366" t="s">
        <v>73</v>
      </c>
      <c r="B3366">
        <v>279</v>
      </c>
      <c r="I3366" s="993" t="s">
        <v>24179</v>
      </c>
      <c r="J3366" s="993" t="s">
        <v>24180</v>
      </c>
    </row>
    <row r="3367" spans="1:10">
      <c r="A3367" t="s">
        <v>75</v>
      </c>
      <c r="B3367">
        <v>2</v>
      </c>
      <c r="G3367" t="s">
        <v>24181</v>
      </c>
      <c r="I3367" t="s">
        <v>24182</v>
      </c>
      <c r="J3367" t="s">
        <v>24183</v>
      </c>
    </row>
    <row r="3368" spans="1:10">
      <c r="A3368" t="s">
        <v>75</v>
      </c>
      <c r="B3368">
        <v>3</v>
      </c>
      <c r="G3368" t="s">
        <v>24184</v>
      </c>
      <c r="I3368" t="s">
        <v>24185</v>
      </c>
      <c r="J3368" t="s">
        <v>24186</v>
      </c>
    </row>
    <row r="3369" spans="1:10">
      <c r="A3369" t="s">
        <v>75</v>
      </c>
      <c r="B3369">
        <v>4</v>
      </c>
      <c r="G3369" t="s">
        <v>24187</v>
      </c>
      <c r="I3369" t="s">
        <v>24188</v>
      </c>
      <c r="J3369" t="s">
        <v>24189</v>
      </c>
    </row>
    <row r="3370" spans="1:10">
      <c r="A3370" t="s">
        <v>75</v>
      </c>
      <c r="B3370">
        <v>5</v>
      </c>
      <c r="G3370" t="s">
        <v>24190</v>
      </c>
      <c r="I3370" t="s">
        <v>24191</v>
      </c>
      <c r="J3370" t="s">
        <v>24192</v>
      </c>
    </row>
    <row r="3371" spans="1:10">
      <c r="A3371" t="s">
        <v>75</v>
      </c>
      <c r="B3371">
        <v>6</v>
      </c>
      <c r="G3371" t="s">
        <v>24193</v>
      </c>
      <c r="I3371" t="s">
        <v>24194</v>
      </c>
      <c r="J3371" t="s">
        <v>24195</v>
      </c>
    </row>
    <row r="3372" spans="1:10">
      <c r="A3372" t="s">
        <v>75</v>
      </c>
      <c r="B3372">
        <v>7</v>
      </c>
      <c r="G3372" t="s">
        <v>24196</v>
      </c>
      <c r="I3372" t="s">
        <v>24197</v>
      </c>
      <c r="J3372" t="s">
        <v>24198</v>
      </c>
    </row>
    <row r="3373" spans="1:10">
      <c r="A3373" t="s">
        <v>75</v>
      </c>
      <c r="B3373">
        <v>8</v>
      </c>
      <c r="G3373" t="s">
        <v>24199</v>
      </c>
      <c r="I3373" t="s">
        <v>24200</v>
      </c>
      <c r="J3373" t="s">
        <v>24201</v>
      </c>
    </row>
    <row r="3374" spans="1:10">
      <c r="A3374" t="s">
        <v>75</v>
      </c>
      <c r="B3374">
        <v>9</v>
      </c>
      <c r="G3374" t="s">
        <v>24202</v>
      </c>
      <c r="I3374" t="s">
        <v>24203</v>
      </c>
      <c r="J3374" t="s">
        <v>24204</v>
      </c>
    </row>
    <row r="3375" spans="1:10">
      <c r="A3375" t="s">
        <v>75</v>
      </c>
      <c r="B3375">
        <v>10</v>
      </c>
      <c r="G3375" t="s">
        <v>24205</v>
      </c>
      <c r="I3375" t="s">
        <v>24206</v>
      </c>
      <c r="J3375" t="s">
        <v>24207</v>
      </c>
    </row>
    <row r="3376" spans="1:10">
      <c r="A3376" t="s">
        <v>75</v>
      </c>
      <c r="B3376">
        <v>11</v>
      </c>
      <c r="G3376" t="s">
        <v>24208</v>
      </c>
      <c r="I3376" t="s">
        <v>24209</v>
      </c>
      <c r="J3376" t="s">
        <v>24210</v>
      </c>
    </row>
    <row r="3377" spans="1:10">
      <c r="A3377" t="s">
        <v>75</v>
      </c>
      <c r="B3377">
        <v>12</v>
      </c>
      <c r="G3377" t="s">
        <v>24211</v>
      </c>
      <c r="I3377" t="s">
        <v>24212</v>
      </c>
      <c r="J3377" t="s">
        <v>24213</v>
      </c>
    </row>
    <row r="3378" spans="1:10">
      <c r="A3378" t="s">
        <v>75</v>
      </c>
      <c r="B3378">
        <v>13</v>
      </c>
      <c r="G3378" t="s">
        <v>24214</v>
      </c>
      <c r="I3378" t="s">
        <v>24215</v>
      </c>
      <c r="J3378" t="s">
        <v>24216</v>
      </c>
    </row>
    <row r="3379" spans="1:10">
      <c r="A3379" t="s">
        <v>75</v>
      </c>
      <c r="B3379">
        <v>14</v>
      </c>
      <c r="G3379" t="s">
        <v>24217</v>
      </c>
      <c r="I3379" t="s">
        <v>24218</v>
      </c>
      <c r="J3379" t="s">
        <v>24219</v>
      </c>
    </row>
    <row r="3380" spans="1:10">
      <c r="A3380" t="s">
        <v>75</v>
      </c>
      <c r="B3380">
        <v>15</v>
      </c>
      <c r="G3380" t="s">
        <v>24220</v>
      </c>
      <c r="I3380" t="s">
        <v>24221</v>
      </c>
      <c r="J3380" t="s">
        <v>24222</v>
      </c>
    </row>
    <row r="3381" spans="1:10">
      <c r="A3381" t="s">
        <v>75</v>
      </c>
      <c r="B3381">
        <v>16</v>
      </c>
      <c r="G3381" t="s">
        <v>24223</v>
      </c>
      <c r="I3381" t="s">
        <v>24224</v>
      </c>
      <c r="J3381" t="s">
        <v>24225</v>
      </c>
    </row>
    <row r="3382" spans="1:10">
      <c r="A3382" t="s">
        <v>75</v>
      </c>
      <c r="B3382">
        <v>17</v>
      </c>
      <c r="G3382" t="s">
        <v>24226</v>
      </c>
      <c r="I3382" t="s">
        <v>24227</v>
      </c>
      <c r="J3382" t="s">
        <v>24228</v>
      </c>
    </row>
    <row r="3383" spans="1:10">
      <c r="A3383" t="s">
        <v>75</v>
      </c>
      <c r="B3383">
        <v>18</v>
      </c>
      <c r="G3383" t="s">
        <v>24229</v>
      </c>
      <c r="I3383" t="s">
        <v>24230</v>
      </c>
      <c r="J3383" t="s">
        <v>24231</v>
      </c>
    </row>
    <row r="3384" spans="1:10">
      <c r="A3384" t="s">
        <v>75</v>
      </c>
      <c r="B3384">
        <v>19</v>
      </c>
      <c r="G3384" t="s">
        <v>24232</v>
      </c>
      <c r="I3384" t="s">
        <v>24233</v>
      </c>
      <c r="J3384" t="s">
        <v>24234</v>
      </c>
    </row>
    <row r="3385" spans="1:10">
      <c r="A3385" t="s">
        <v>75</v>
      </c>
      <c r="B3385">
        <v>20</v>
      </c>
      <c r="G3385" t="s">
        <v>24235</v>
      </c>
      <c r="I3385" t="s">
        <v>24236</v>
      </c>
      <c r="J3385" t="s">
        <v>24237</v>
      </c>
    </row>
    <row r="3386" spans="1:10">
      <c r="A3386" t="s">
        <v>75</v>
      </c>
      <c r="B3386">
        <v>21</v>
      </c>
      <c r="G3386" t="s">
        <v>24238</v>
      </c>
      <c r="I3386" t="s">
        <v>24239</v>
      </c>
      <c r="J3386" t="s">
        <v>24240</v>
      </c>
    </row>
    <row r="3387" spans="1:10">
      <c r="A3387" t="s">
        <v>75</v>
      </c>
      <c r="B3387">
        <v>22</v>
      </c>
      <c r="G3387" t="s">
        <v>24241</v>
      </c>
      <c r="I3387" t="s">
        <v>24242</v>
      </c>
      <c r="J3387" t="s">
        <v>24243</v>
      </c>
    </row>
    <row r="3388" spans="1:10">
      <c r="A3388" t="s">
        <v>75</v>
      </c>
      <c r="B3388">
        <v>23</v>
      </c>
      <c r="G3388" t="s">
        <v>24244</v>
      </c>
      <c r="I3388" t="s">
        <v>24245</v>
      </c>
      <c r="J3388" t="s">
        <v>24246</v>
      </c>
    </row>
    <row r="3389" spans="1:10">
      <c r="A3389" t="s">
        <v>75</v>
      </c>
      <c r="B3389">
        <v>24</v>
      </c>
      <c r="G3389" t="s">
        <v>24247</v>
      </c>
      <c r="I3389" t="s">
        <v>24248</v>
      </c>
      <c r="J3389" t="s">
        <v>24249</v>
      </c>
    </row>
    <row r="3390" spans="1:10">
      <c r="A3390" t="s">
        <v>75</v>
      </c>
      <c r="B3390">
        <v>25</v>
      </c>
      <c r="G3390" t="s">
        <v>24250</v>
      </c>
      <c r="I3390" t="s">
        <v>24251</v>
      </c>
      <c r="J3390" t="s">
        <v>24252</v>
      </c>
    </row>
    <row r="3391" spans="1:10">
      <c r="A3391" t="s">
        <v>75</v>
      </c>
      <c r="B3391">
        <v>26</v>
      </c>
      <c r="G3391" t="s">
        <v>24253</v>
      </c>
      <c r="I3391" t="s">
        <v>24254</v>
      </c>
      <c r="J3391" t="s">
        <v>24255</v>
      </c>
    </row>
    <row r="3392" spans="1:10">
      <c r="A3392" t="s">
        <v>75</v>
      </c>
      <c r="B3392">
        <v>27</v>
      </c>
      <c r="G3392" t="s">
        <v>7891</v>
      </c>
      <c r="I3392" t="s">
        <v>24256</v>
      </c>
      <c r="J3392" t="s">
        <v>24257</v>
      </c>
    </row>
    <row r="3393" spans="1:10">
      <c r="A3393" t="s">
        <v>75</v>
      </c>
      <c r="B3393">
        <v>28</v>
      </c>
      <c r="G3393" t="s">
        <v>24258</v>
      </c>
      <c r="I3393" t="s">
        <v>24259</v>
      </c>
      <c r="J3393" t="s">
        <v>24260</v>
      </c>
    </row>
    <row r="3394" spans="1:10">
      <c r="A3394" t="s">
        <v>75</v>
      </c>
      <c r="B3394">
        <v>29</v>
      </c>
      <c r="G3394" t="s">
        <v>24261</v>
      </c>
      <c r="I3394" t="s">
        <v>24262</v>
      </c>
      <c r="J3394" t="s">
        <v>24263</v>
      </c>
    </row>
    <row r="3395" spans="1:10">
      <c r="A3395" t="s">
        <v>75</v>
      </c>
      <c r="B3395">
        <v>30</v>
      </c>
      <c r="G3395" t="s">
        <v>7891</v>
      </c>
      <c r="I3395" t="s">
        <v>24264</v>
      </c>
      <c r="J3395" t="s">
        <v>24265</v>
      </c>
    </row>
    <row r="3396" spans="1:10">
      <c r="A3396" t="s">
        <v>75</v>
      </c>
      <c r="B3396">
        <v>31</v>
      </c>
      <c r="G3396" t="s">
        <v>7891</v>
      </c>
      <c r="I3396" t="s">
        <v>24266</v>
      </c>
      <c r="J3396" t="s">
        <v>24267</v>
      </c>
    </row>
    <row r="3397" spans="1:10">
      <c r="A3397" t="s">
        <v>75</v>
      </c>
      <c r="B3397">
        <v>32</v>
      </c>
      <c r="G3397" t="s">
        <v>7891</v>
      </c>
      <c r="I3397" t="s">
        <v>24268</v>
      </c>
      <c r="J3397" t="s">
        <v>24269</v>
      </c>
    </row>
    <row r="3398" spans="1:10">
      <c r="A3398" t="s">
        <v>75</v>
      </c>
      <c r="B3398">
        <v>33</v>
      </c>
      <c r="G3398" t="s">
        <v>7891</v>
      </c>
      <c r="I3398" t="s">
        <v>24270</v>
      </c>
      <c r="J3398" t="s">
        <v>24271</v>
      </c>
    </row>
    <row r="3399" spans="1:10">
      <c r="A3399" t="s">
        <v>75</v>
      </c>
      <c r="B3399">
        <v>34</v>
      </c>
      <c r="G3399" t="s">
        <v>7891</v>
      </c>
      <c r="I3399" t="s">
        <v>24272</v>
      </c>
      <c r="J3399" t="s">
        <v>24273</v>
      </c>
    </row>
    <row r="3400" spans="1:10">
      <c r="A3400" t="s">
        <v>75</v>
      </c>
      <c r="B3400">
        <v>35</v>
      </c>
      <c r="G3400" t="s">
        <v>7891</v>
      </c>
      <c r="I3400" t="s">
        <v>24274</v>
      </c>
      <c r="J3400" t="s">
        <v>24275</v>
      </c>
    </row>
    <row r="3401" spans="1:10">
      <c r="A3401" t="s">
        <v>75</v>
      </c>
      <c r="B3401">
        <v>36</v>
      </c>
      <c r="G3401" t="s">
        <v>24276</v>
      </c>
      <c r="I3401" t="s">
        <v>24277</v>
      </c>
      <c r="J3401" t="s">
        <v>24278</v>
      </c>
    </row>
    <row r="3402" spans="1:10">
      <c r="A3402" t="s">
        <v>75</v>
      </c>
      <c r="B3402">
        <v>37</v>
      </c>
      <c r="G3402" t="s">
        <v>24279</v>
      </c>
      <c r="I3402" t="s">
        <v>24280</v>
      </c>
      <c r="J3402" t="s">
        <v>24281</v>
      </c>
    </row>
    <row r="3403" spans="1:10">
      <c r="A3403" t="s">
        <v>75</v>
      </c>
      <c r="B3403">
        <v>38</v>
      </c>
      <c r="G3403" t="s">
        <v>24282</v>
      </c>
      <c r="I3403" t="s">
        <v>24283</v>
      </c>
      <c r="J3403" t="s">
        <v>24284</v>
      </c>
    </row>
    <row r="3404" spans="1:10">
      <c r="A3404" t="s">
        <v>75</v>
      </c>
      <c r="B3404">
        <v>39</v>
      </c>
      <c r="G3404" t="s">
        <v>7891</v>
      </c>
      <c r="I3404" t="s">
        <v>24285</v>
      </c>
      <c r="J3404" t="s">
        <v>24286</v>
      </c>
    </row>
    <row r="3405" spans="1:10">
      <c r="A3405" t="s">
        <v>75</v>
      </c>
      <c r="B3405">
        <v>40</v>
      </c>
      <c r="G3405" t="s">
        <v>7891</v>
      </c>
      <c r="I3405" t="s">
        <v>24287</v>
      </c>
      <c r="J3405" t="s">
        <v>24288</v>
      </c>
    </row>
    <row r="3406" spans="1:10">
      <c r="A3406" t="s">
        <v>75</v>
      </c>
      <c r="B3406">
        <v>41</v>
      </c>
      <c r="G3406" t="s">
        <v>7891</v>
      </c>
      <c r="I3406" t="s">
        <v>24289</v>
      </c>
      <c r="J3406" t="s">
        <v>24290</v>
      </c>
    </row>
    <row r="3407" spans="1:10">
      <c r="A3407" t="s">
        <v>75</v>
      </c>
      <c r="B3407">
        <v>42</v>
      </c>
      <c r="G3407" t="s">
        <v>24291</v>
      </c>
      <c r="I3407" t="s">
        <v>24292</v>
      </c>
      <c r="J3407" t="s">
        <v>24293</v>
      </c>
    </row>
    <row r="3408" spans="1:10">
      <c r="A3408" t="s">
        <v>75</v>
      </c>
      <c r="B3408">
        <v>43</v>
      </c>
      <c r="G3408" t="s">
        <v>24294</v>
      </c>
      <c r="I3408" t="s">
        <v>24295</v>
      </c>
      <c r="J3408" t="s">
        <v>24296</v>
      </c>
    </row>
    <row r="3409" spans="1:10">
      <c r="A3409" t="s">
        <v>75</v>
      </c>
      <c r="B3409">
        <v>44</v>
      </c>
      <c r="G3409" t="s">
        <v>24297</v>
      </c>
      <c r="I3409" t="s">
        <v>24298</v>
      </c>
      <c r="J3409" t="s">
        <v>24299</v>
      </c>
    </row>
    <row r="3410" spans="1:10">
      <c r="A3410" t="s">
        <v>75</v>
      </c>
      <c r="B3410">
        <v>45</v>
      </c>
      <c r="G3410" t="s">
        <v>24300</v>
      </c>
      <c r="I3410" t="s">
        <v>24301</v>
      </c>
      <c r="J3410" t="s">
        <v>24302</v>
      </c>
    </row>
    <row r="3411" spans="1:10">
      <c r="A3411" t="s">
        <v>75</v>
      </c>
      <c r="B3411">
        <v>46</v>
      </c>
      <c r="G3411" t="s">
        <v>7891</v>
      </c>
      <c r="I3411" t="s">
        <v>24303</v>
      </c>
      <c r="J3411" t="s">
        <v>24304</v>
      </c>
    </row>
    <row r="3412" spans="1:10">
      <c r="A3412" t="s">
        <v>75</v>
      </c>
      <c r="B3412">
        <v>47</v>
      </c>
      <c r="G3412" t="s">
        <v>7891</v>
      </c>
      <c r="I3412" t="s">
        <v>24305</v>
      </c>
      <c r="J3412" t="s">
        <v>24306</v>
      </c>
    </row>
    <row r="3413" spans="1:10">
      <c r="A3413" t="s">
        <v>75</v>
      </c>
      <c r="B3413">
        <v>48</v>
      </c>
      <c r="G3413" t="s">
        <v>7891</v>
      </c>
      <c r="I3413" t="s">
        <v>24307</v>
      </c>
      <c r="J3413" t="s">
        <v>24308</v>
      </c>
    </row>
    <row r="3414" spans="1:10">
      <c r="A3414" t="s">
        <v>75</v>
      </c>
      <c r="B3414">
        <v>49</v>
      </c>
      <c r="G3414" t="s">
        <v>7891</v>
      </c>
      <c r="I3414" t="s">
        <v>24309</v>
      </c>
      <c r="J3414" t="s">
        <v>24310</v>
      </c>
    </row>
    <row r="3415" spans="1:10">
      <c r="A3415" t="s">
        <v>75</v>
      </c>
      <c r="B3415">
        <v>50</v>
      </c>
      <c r="G3415" t="s">
        <v>7891</v>
      </c>
      <c r="I3415" t="s">
        <v>24311</v>
      </c>
      <c r="J3415" t="s">
        <v>24312</v>
      </c>
    </row>
    <row r="3416" spans="1:10">
      <c r="A3416" t="s">
        <v>75</v>
      </c>
      <c r="B3416">
        <v>51</v>
      </c>
      <c r="G3416" t="s">
        <v>24313</v>
      </c>
      <c r="I3416" t="s">
        <v>24314</v>
      </c>
      <c r="J3416" t="s">
        <v>24315</v>
      </c>
    </row>
    <row r="3417" spans="1:10">
      <c r="A3417" t="s">
        <v>75</v>
      </c>
      <c r="B3417">
        <v>52</v>
      </c>
      <c r="G3417" t="s">
        <v>7891</v>
      </c>
      <c r="I3417" t="s">
        <v>24316</v>
      </c>
      <c r="J3417" t="s">
        <v>24317</v>
      </c>
    </row>
    <row r="3418" spans="1:10">
      <c r="A3418" t="s">
        <v>75</v>
      </c>
      <c r="B3418">
        <v>53</v>
      </c>
      <c r="G3418" t="s">
        <v>7891</v>
      </c>
      <c r="I3418" t="s">
        <v>24318</v>
      </c>
      <c r="J3418" t="s">
        <v>24319</v>
      </c>
    </row>
    <row r="3419" spans="1:10">
      <c r="A3419" t="s">
        <v>75</v>
      </c>
      <c r="B3419">
        <v>54</v>
      </c>
      <c r="G3419" t="s">
        <v>7891</v>
      </c>
      <c r="I3419" t="s">
        <v>24320</v>
      </c>
      <c r="J3419" t="s">
        <v>24321</v>
      </c>
    </row>
    <row r="3420" spans="1:10">
      <c r="A3420" t="s">
        <v>75</v>
      </c>
      <c r="B3420">
        <v>55</v>
      </c>
      <c r="G3420" t="s">
        <v>7891</v>
      </c>
      <c r="I3420" t="s">
        <v>24322</v>
      </c>
      <c r="J3420" t="s">
        <v>24323</v>
      </c>
    </row>
    <row r="3421" spans="1:10">
      <c r="A3421" t="s">
        <v>75</v>
      </c>
      <c r="B3421">
        <v>56</v>
      </c>
      <c r="G3421" t="s">
        <v>7891</v>
      </c>
      <c r="I3421" t="s">
        <v>24324</v>
      </c>
      <c r="J3421" t="s">
        <v>24325</v>
      </c>
    </row>
    <row r="3422" spans="1:10">
      <c r="A3422" t="s">
        <v>75</v>
      </c>
      <c r="B3422">
        <v>57</v>
      </c>
      <c r="G3422" t="s">
        <v>24326</v>
      </c>
      <c r="I3422" t="s">
        <v>24327</v>
      </c>
      <c r="J3422" t="s">
        <v>24328</v>
      </c>
    </row>
    <row r="3423" spans="1:10">
      <c r="A3423" t="s">
        <v>75</v>
      </c>
      <c r="B3423">
        <v>58</v>
      </c>
      <c r="G3423" t="s">
        <v>7891</v>
      </c>
      <c r="I3423" t="s">
        <v>24329</v>
      </c>
      <c r="J3423" t="s">
        <v>24330</v>
      </c>
    </row>
    <row r="3424" spans="1:10">
      <c r="A3424" t="s">
        <v>75</v>
      </c>
      <c r="B3424">
        <v>59</v>
      </c>
      <c r="G3424" t="s">
        <v>24331</v>
      </c>
      <c r="I3424" t="s">
        <v>24332</v>
      </c>
      <c r="J3424" t="s">
        <v>24333</v>
      </c>
    </row>
    <row r="3425" spans="1:10">
      <c r="A3425" t="s">
        <v>75</v>
      </c>
      <c r="B3425">
        <v>60</v>
      </c>
      <c r="G3425" t="s">
        <v>8370</v>
      </c>
      <c r="I3425" t="s">
        <v>24334</v>
      </c>
      <c r="J3425" t="s">
        <v>24335</v>
      </c>
    </row>
    <row r="3426" spans="1:10">
      <c r="A3426" t="s">
        <v>75</v>
      </c>
      <c r="B3426">
        <v>61</v>
      </c>
      <c r="G3426" t="s">
        <v>8376</v>
      </c>
      <c r="I3426" t="s">
        <v>24336</v>
      </c>
      <c r="J3426" t="s">
        <v>24337</v>
      </c>
    </row>
    <row r="3427" spans="1:10">
      <c r="A3427" t="s">
        <v>75</v>
      </c>
      <c r="B3427">
        <v>62</v>
      </c>
      <c r="G3427" t="s">
        <v>8384</v>
      </c>
      <c r="I3427" t="s">
        <v>24338</v>
      </c>
      <c r="J3427" t="s">
        <v>24339</v>
      </c>
    </row>
    <row r="3428" spans="1:10">
      <c r="A3428" t="s">
        <v>75</v>
      </c>
      <c r="B3428">
        <v>63</v>
      </c>
      <c r="G3428" t="s">
        <v>8391</v>
      </c>
      <c r="I3428" t="s">
        <v>24340</v>
      </c>
      <c r="J3428" t="s">
        <v>24341</v>
      </c>
    </row>
    <row r="3429" spans="1:10">
      <c r="A3429" t="s">
        <v>75</v>
      </c>
      <c r="B3429">
        <v>64</v>
      </c>
      <c r="G3429" t="s">
        <v>8399</v>
      </c>
      <c r="I3429" t="s">
        <v>24342</v>
      </c>
      <c r="J3429" t="s">
        <v>24343</v>
      </c>
    </row>
    <row r="3430" spans="1:10">
      <c r="A3430" t="s">
        <v>75</v>
      </c>
      <c r="B3430">
        <v>65</v>
      </c>
      <c r="G3430" t="s">
        <v>8407</v>
      </c>
      <c r="I3430" t="s">
        <v>24344</v>
      </c>
      <c r="J3430" t="s">
        <v>24345</v>
      </c>
    </row>
    <row r="3431" spans="1:10">
      <c r="A3431" t="s">
        <v>75</v>
      </c>
      <c r="B3431">
        <v>66</v>
      </c>
      <c r="G3431" t="s">
        <v>8412</v>
      </c>
      <c r="I3431" t="s">
        <v>24346</v>
      </c>
      <c r="J3431" t="s">
        <v>24347</v>
      </c>
    </row>
    <row r="3432" spans="1:10">
      <c r="A3432" t="s">
        <v>75</v>
      </c>
      <c r="B3432">
        <v>67</v>
      </c>
      <c r="G3432" t="s">
        <v>8418</v>
      </c>
      <c r="I3432" t="s">
        <v>24348</v>
      </c>
      <c r="J3432" t="s">
        <v>24349</v>
      </c>
    </row>
    <row r="3433" spans="1:10">
      <c r="A3433" t="s">
        <v>75</v>
      </c>
      <c r="B3433">
        <v>68</v>
      </c>
      <c r="G3433" t="s">
        <v>8425</v>
      </c>
      <c r="I3433" t="s">
        <v>24350</v>
      </c>
      <c r="J3433" t="s">
        <v>24351</v>
      </c>
    </row>
    <row r="3434" spans="1:10">
      <c r="A3434" t="s">
        <v>75</v>
      </c>
      <c r="B3434">
        <v>69</v>
      </c>
      <c r="G3434" t="s">
        <v>8432</v>
      </c>
      <c r="I3434" t="s">
        <v>24352</v>
      </c>
      <c r="J3434" t="s">
        <v>24353</v>
      </c>
    </row>
    <row r="3435" spans="1:10">
      <c r="A3435" t="s">
        <v>75</v>
      </c>
      <c r="B3435">
        <v>70</v>
      </c>
      <c r="G3435" t="s">
        <v>8439</v>
      </c>
      <c r="I3435" t="s">
        <v>24354</v>
      </c>
      <c r="J3435" t="s">
        <v>24355</v>
      </c>
    </row>
    <row r="3436" spans="1:10">
      <c r="A3436" t="s">
        <v>75</v>
      </c>
      <c r="B3436">
        <v>71</v>
      </c>
      <c r="G3436" t="s">
        <v>8446</v>
      </c>
      <c r="I3436" t="s">
        <v>24356</v>
      </c>
      <c r="J3436" t="s">
        <v>24357</v>
      </c>
    </row>
    <row r="3437" spans="1:10">
      <c r="A3437" t="s">
        <v>75</v>
      </c>
      <c r="B3437">
        <v>72</v>
      </c>
      <c r="G3437" t="s">
        <v>8453</v>
      </c>
      <c r="I3437" t="s">
        <v>24358</v>
      </c>
      <c r="J3437" t="s">
        <v>24359</v>
      </c>
    </row>
    <row r="3438" spans="1:10">
      <c r="A3438" t="s">
        <v>75</v>
      </c>
      <c r="B3438">
        <v>73</v>
      </c>
      <c r="G3438" t="s">
        <v>8460</v>
      </c>
      <c r="I3438" t="s">
        <v>24360</v>
      </c>
      <c r="J3438" t="s">
        <v>24361</v>
      </c>
    </row>
    <row r="3439" spans="1:10">
      <c r="A3439" t="s">
        <v>75</v>
      </c>
      <c r="B3439">
        <v>74</v>
      </c>
      <c r="G3439" t="s">
        <v>8467</v>
      </c>
      <c r="I3439" t="s">
        <v>24362</v>
      </c>
      <c r="J3439" t="s">
        <v>24363</v>
      </c>
    </row>
    <row r="3440" spans="1:10">
      <c r="A3440" t="s">
        <v>75</v>
      </c>
      <c r="B3440">
        <v>75</v>
      </c>
      <c r="G3440" t="s">
        <v>8473</v>
      </c>
      <c r="I3440" t="s">
        <v>24364</v>
      </c>
      <c r="J3440" t="s">
        <v>24365</v>
      </c>
    </row>
    <row r="3441" spans="1:10">
      <c r="A3441" t="s">
        <v>75</v>
      </c>
      <c r="B3441">
        <v>76</v>
      </c>
      <c r="G3441" t="s">
        <v>8483</v>
      </c>
      <c r="I3441" t="s">
        <v>24366</v>
      </c>
      <c r="J3441" t="s">
        <v>24367</v>
      </c>
    </row>
    <row r="3442" spans="1:10">
      <c r="A3442" t="s">
        <v>75</v>
      </c>
      <c r="B3442">
        <v>77</v>
      </c>
      <c r="G3442" t="s">
        <v>24368</v>
      </c>
      <c r="I3442" t="s">
        <v>24369</v>
      </c>
      <c r="J3442" t="s">
        <v>24370</v>
      </c>
    </row>
    <row r="3443" spans="1:10">
      <c r="A3443" t="s">
        <v>75</v>
      </c>
      <c r="B3443">
        <v>78</v>
      </c>
      <c r="G3443" t="s">
        <v>8503</v>
      </c>
      <c r="I3443" t="s">
        <v>24371</v>
      </c>
      <c r="J3443" t="s">
        <v>24372</v>
      </c>
    </row>
    <row r="3444" spans="1:10">
      <c r="A3444" t="s">
        <v>75</v>
      </c>
      <c r="B3444">
        <v>79</v>
      </c>
      <c r="G3444" t="s">
        <v>24373</v>
      </c>
      <c r="I3444" t="s">
        <v>24374</v>
      </c>
      <c r="J3444" t="s">
        <v>24375</v>
      </c>
    </row>
    <row r="3445" spans="1:10">
      <c r="A3445" t="s">
        <v>75</v>
      </c>
      <c r="B3445">
        <v>80</v>
      </c>
      <c r="G3445" t="s">
        <v>8526</v>
      </c>
      <c r="I3445" t="s">
        <v>24376</v>
      </c>
      <c r="J3445" t="s">
        <v>24377</v>
      </c>
    </row>
    <row r="3446" spans="1:10">
      <c r="A3446" t="s">
        <v>75</v>
      </c>
      <c r="B3446">
        <v>81</v>
      </c>
      <c r="G3446" t="s">
        <v>8542</v>
      </c>
      <c r="I3446" t="s">
        <v>24378</v>
      </c>
      <c r="J3446" t="s">
        <v>24379</v>
      </c>
    </row>
    <row r="3447" spans="1:10">
      <c r="A3447" t="s">
        <v>75</v>
      </c>
      <c r="B3447">
        <v>82</v>
      </c>
      <c r="G3447" t="s">
        <v>233</v>
      </c>
      <c r="I3447" t="s">
        <v>24380</v>
      </c>
      <c r="J3447" t="s">
        <v>24381</v>
      </c>
    </row>
    <row r="3448" spans="1:10">
      <c r="A3448" t="s">
        <v>75</v>
      </c>
      <c r="B3448">
        <v>83</v>
      </c>
      <c r="G3448" t="s">
        <v>24382</v>
      </c>
      <c r="I3448" t="s">
        <v>24383</v>
      </c>
      <c r="J3448" t="s">
        <v>24384</v>
      </c>
    </row>
    <row r="3449" spans="1:10">
      <c r="A3449" t="s">
        <v>75</v>
      </c>
      <c r="B3449">
        <v>84</v>
      </c>
      <c r="G3449" t="s">
        <v>24385</v>
      </c>
      <c r="I3449" t="s">
        <v>24386</v>
      </c>
      <c r="J3449" t="s">
        <v>24387</v>
      </c>
    </row>
    <row r="3450" spans="1:10">
      <c r="A3450" t="s">
        <v>75</v>
      </c>
      <c r="B3450">
        <v>85</v>
      </c>
      <c r="G3450" t="s">
        <v>24388</v>
      </c>
      <c r="I3450" t="s">
        <v>24389</v>
      </c>
      <c r="J3450" t="s">
        <v>24390</v>
      </c>
    </row>
    <row r="3451" spans="1:10">
      <c r="A3451" t="s">
        <v>75</v>
      </c>
      <c r="B3451">
        <v>86</v>
      </c>
      <c r="G3451" t="s">
        <v>24391</v>
      </c>
      <c r="I3451" t="s">
        <v>24392</v>
      </c>
      <c r="J3451" t="s">
        <v>24393</v>
      </c>
    </row>
    <row r="3452" spans="1:10">
      <c r="A3452" t="s">
        <v>75</v>
      </c>
      <c r="B3452">
        <v>87</v>
      </c>
      <c r="G3452" t="s">
        <v>24394</v>
      </c>
      <c r="I3452" t="s">
        <v>24395</v>
      </c>
      <c r="J3452" t="s">
        <v>24396</v>
      </c>
    </row>
    <row r="3453" spans="1:10">
      <c r="A3453" t="s">
        <v>75</v>
      </c>
      <c r="B3453">
        <v>88</v>
      </c>
      <c r="G3453" t="s">
        <v>24397</v>
      </c>
      <c r="I3453" t="s">
        <v>24398</v>
      </c>
      <c r="J3453" t="s">
        <v>24399</v>
      </c>
    </row>
    <row r="3454" spans="1:10">
      <c r="A3454" t="s">
        <v>75</v>
      </c>
      <c r="B3454">
        <v>89</v>
      </c>
      <c r="G3454" t="s">
        <v>24400</v>
      </c>
      <c r="I3454" t="s">
        <v>24401</v>
      </c>
      <c r="J3454" t="s">
        <v>24402</v>
      </c>
    </row>
    <row r="3455" spans="1:10">
      <c r="A3455" t="s">
        <v>75</v>
      </c>
      <c r="B3455">
        <v>90</v>
      </c>
      <c r="G3455" t="s">
        <v>24403</v>
      </c>
      <c r="I3455" t="s">
        <v>24404</v>
      </c>
      <c r="J3455" t="s">
        <v>24405</v>
      </c>
    </row>
    <row r="3456" spans="1:10">
      <c r="A3456" t="s">
        <v>75</v>
      </c>
      <c r="B3456">
        <v>91</v>
      </c>
      <c r="G3456" t="s">
        <v>24406</v>
      </c>
      <c r="I3456" t="s">
        <v>24407</v>
      </c>
      <c r="J3456" t="s">
        <v>24408</v>
      </c>
    </row>
    <row r="3457" spans="1:10">
      <c r="A3457" t="s">
        <v>75</v>
      </c>
      <c r="B3457">
        <v>92</v>
      </c>
      <c r="G3457" t="s">
        <v>24409</v>
      </c>
      <c r="I3457" t="s">
        <v>24410</v>
      </c>
      <c r="J3457" t="s">
        <v>24411</v>
      </c>
    </row>
    <row r="3458" spans="1:10">
      <c r="A3458" t="s">
        <v>75</v>
      </c>
      <c r="B3458">
        <v>93</v>
      </c>
      <c r="G3458" t="s">
        <v>24412</v>
      </c>
      <c r="I3458" t="s">
        <v>24413</v>
      </c>
      <c r="J3458" t="s">
        <v>24414</v>
      </c>
    </row>
    <row r="3459" spans="1:10">
      <c r="A3459" t="s">
        <v>75</v>
      </c>
      <c r="B3459">
        <v>94</v>
      </c>
      <c r="G3459" t="s">
        <v>24415</v>
      </c>
      <c r="I3459" t="s">
        <v>24416</v>
      </c>
      <c r="J3459" t="s">
        <v>24417</v>
      </c>
    </row>
    <row r="3460" spans="1:10">
      <c r="A3460" t="s">
        <v>75</v>
      </c>
      <c r="B3460">
        <v>95</v>
      </c>
      <c r="G3460" t="s">
        <v>24418</v>
      </c>
      <c r="I3460" t="s">
        <v>24419</v>
      </c>
      <c r="J3460" t="s">
        <v>24420</v>
      </c>
    </row>
    <row r="3461" spans="1:10">
      <c r="A3461" t="s">
        <v>75</v>
      </c>
      <c r="B3461">
        <v>96</v>
      </c>
      <c r="G3461" t="s">
        <v>24421</v>
      </c>
      <c r="I3461" t="s">
        <v>24422</v>
      </c>
      <c r="J3461" t="s">
        <v>24423</v>
      </c>
    </row>
    <row r="3462" spans="1:10">
      <c r="A3462" t="s">
        <v>75</v>
      </c>
      <c r="B3462">
        <v>97</v>
      </c>
      <c r="G3462" t="s">
        <v>24424</v>
      </c>
      <c r="I3462" t="s">
        <v>24425</v>
      </c>
      <c r="J3462" t="s">
        <v>24426</v>
      </c>
    </row>
    <row r="3463" spans="1:10">
      <c r="A3463" t="s">
        <v>75</v>
      </c>
      <c r="B3463">
        <v>98</v>
      </c>
      <c r="G3463" t="s">
        <v>24427</v>
      </c>
      <c r="I3463" t="s">
        <v>24428</v>
      </c>
      <c r="J3463" t="s">
        <v>24429</v>
      </c>
    </row>
    <row r="3464" spans="1:10">
      <c r="A3464" t="s">
        <v>75</v>
      </c>
      <c r="B3464">
        <v>99</v>
      </c>
      <c r="G3464" t="s">
        <v>24430</v>
      </c>
      <c r="I3464" t="s">
        <v>24431</v>
      </c>
      <c r="J3464" t="s">
        <v>24432</v>
      </c>
    </row>
    <row r="3465" spans="1:10">
      <c r="A3465" t="s">
        <v>75</v>
      </c>
      <c r="B3465">
        <v>100</v>
      </c>
      <c r="G3465" t="s">
        <v>24433</v>
      </c>
      <c r="I3465" t="s">
        <v>24434</v>
      </c>
      <c r="J3465" t="s">
        <v>24435</v>
      </c>
    </row>
    <row r="3466" spans="1:10">
      <c r="A3466" t="s">
        <v>75</v>
      </c>
      <c r="B3466">
        <v>101</v>
      </c>
      <c r="G3466" t="s">
        <v>24436</v>
      </c>
      <c r="I3466" t="s">
        <v>24437</v>
      </c>
      <c r="J3466" t="s">
        <v>24438</v>
      </c>
    </row>
    <row r="3467" spans="1:10">
      <c r="A3467" t="s">
        <v>75</v>
      </c>
      <c r="B3467">
        <v>102</v>
      </c>
      <c r="G3467" t="s">
        <v>24439</v>
      </c>
      <c r="I3467" t="s">
        <v>24440</v>
      </c>
      <c r="J3467" t="s">
        <v>24441</v>
      </c>
    </row>
    <row r="3468" spans="1:10">
      <c r="A3468" t="s">
        <v>75</v>
      </c>
      <c r="B3468">
        <v>103</v>
      </c>
      <c r="G3468" t="s">
        <v>24442</v>
      </c>
      <c r="I3468" t="s">
        <v>24443</v>
      </c>
      <c r="J3468" t="s">
        <v>24444</v>
      </c>
    </row>
    <row r="3469" spans="1:10">
      <c r="A3469" t="s">
        <v>75</v>
      </c>
      <c r="B3469">
        <v>104</v>
      </c>
      <c r="G3469" t="s">
        <v>24445</v>
      </c>
      <c r="I3469" t="s">
        <v>24446</v>
      </c>
      <c r="J3469" t="s">
        <v>24447</v>
      </c>
    </row>
    <row r="3470" spans="1:10">
      <c r="A3470" t="s">
        <v>75</v>
      </c>
      <c r="B3470">
        <v>105</v>
      </c>
      <c r="G3470" t="s">
        <v>24448</v>
      </c>
      <c r="I3470" t="s">
        <v>24449</v>
      </c>
      <c r="J3470" t="s">
        <v>24450</v>
      </c>
    </row>
    <row r="3471" spans="1:10">
      <c r="A3471" t="s">
        <v>75</v>
      </c>
      <c r="B3471">
        <v>106</v>
      </c>
      <c r="G3471" t="s">
        <v>24451</v>
      </c>
      <c r="I3471" t="s">
        <v>24452</v>
      </c>
      <c r="J3471" t="s">
        <v>24453</v>
      </c>
    </row>
    <row r="3472" spans="1:10">
      <c r="A3472" t="s">
        <v>75</v>
      </c>
      <c r="B3472">
        <v>107</v>
      </c>
      <c r="G3472" t="s">
        <v>24454</v>
      </c>
      <c r="I3472" t="s">
        <v>24455</v>
      </c>
      <c r="J3472" t="s">
        <v>24456</v>
      </c>
    </row>
    <row r="3473" spans="1:10">
      <c r="A3473" t="s">
        <v>75</v>
      </c>
      <c r="B3473">
        <v>108</v>
      </c>
      <c r="G3473" t="s">
        <v>24457</v>
      </c>
      <c r="I3473" t="s">
        <v>24458</v>
      </c>
      <c r="J3473" t="s">
        <v>24459</v>
      </c>
    </row>
    <row r="3474" spans="1:10">
      <c r="A3474" t="s">
        <v>75</v>
      </c>
      <c r="B3474">
        <v>109</v>
      </c>
      <c r="G3474" t="s">
        <v>24460</v>
      </c>
      <c r="I3474" t="s">
        <v>24461</v>
      </c>
      <c r="J3474" t="s">
        <v>24462</v>
      </c>
    </row>
    <row r="3475" spans="1:10">
      <c r="A3475" t="s">
        <v>75</v>
      </c>
      <c r="B3475">
        <v>110</v>
      </c>
      <c r="G3475" t="s">
        <v>24463</v>
      </c>
      <c r="I3475" t="s">
        <v>24464</v>
      </c>
      <c r="J3475" t="s">
        <v>24465</v>
      </c>
    </row>
    <row r="3476" spans="1:10">
      <c r="A3476" t="s">
        <v>75</v>
      </c>
      <c r="B3476">
        <v>111</v>
      </c>
      <c r="G3476" t="s">
        <v>24466</v>
      </c>
      <c r="I3476" t="s">
        <v>24467</v>
      </c>
      <c r="J3476" t="s">
        <v>24468</v>
      </c>
    </row>
    <row r="3477" spans="1:10">
      <c r="A3477" t="s">
        <v>75</v>
      </c>
      <c r="B3477">
        <v>112</v>
      </c>
      <c r="G3477" t="s">
        <v>24469</v>
      </c>
      <c r="I3477" t="s">
        <v>24470</v>
      </c>
      <c r="J3477" t="s">
        <v>24471</v>
      </c>
    </row>
    <row r="3478" spans="1:10">
      <c r="A3478" t="s">
        <v>75</v>
      </c>
      <c r="B3478">
        <v>113</v>
      </c>
      <c r="G3478" t="s">
        <v>24472</v>
      </c>
      <c r="I3478" t="s">
        <v>24473</v>
      </c>
      <c r="J3478" t="s">
        <v>24474</v>
      </c>
    </row>
    <row r="3479" spans="1:10">
      <c r="A3479" t="s">
        <v>75</v>
      </c>
      <c r="B3479">
        <v>114</v>
      </c>
      <c r="G3479" t="s">
        <v>233</v>
      </c>
      <c r="I3479" t="s">
        <v>24475</v>
      </c>
      <c r="J3479" t="s">
        <v>24476</v>
      </c>
    </row>
    <row r="3480" spans="1:10">
      <c r="A3480" t="s">
        <v>75</v>
      </c>
      <c r="B3480">
        <v>115</v>
      </c>
      <c r="G3480" t="s">
        <v>24477</v>
      </c>
      <c r="I3480" t="s">
        <v>24478</v>
      </c>
      <c r="J3480" t="s">
        <v>24479</v>
      </c>
    </row>
    <row r="3481" spans="1:10">
      <c r="A3481" t="s">
        <v>75</v>
      </c>
      <c r="B3481">
        <v>116</v>
      </c>
      <c r="G3481" t="s">
        <v>24480</v>
      </c>
      <c r="I3481" t="s">
        <v>24481</v>
      </c>
      <c r="J3481" t="s">
        <v>24482</v>
      </c>
    </row>
    <row r="3482" spans="1:10">
      <c r="A3482" t="s">
        <v>75</v>
      </c>
      <c r="B3482">
        <v>117</v>
      </c>
      <c r="G3482" t="s">
        <v>24483</v>
      </c>
      <c r="I3482" t="s">
        <v>24484</v>
      </c>
      <c r="J3482" t="s">
        <v>24485</v>
      </c>
    </row>
    <row r="3483" spans="1:10">
      <c r="A3483" t="s">
        <v>75</v>
      </c>
      <c r="B3483">
        <v>118</v>
      </c>
      <c r="G3483" t="s">
        <v>24486</v>
      </c>
      <c r="I3483" t="s">
        <v>24487</v>
      </c>
      <c r="J3483" t="s">
        <v>24488</v>
      </c>
    </row>
    <row r="3484" spans="1:10">
      <c r="A3484" t="s">
        <v>75</v>
      </c>
      <c r="B3484">
        <v>119</v>
      </c>
      <c r="G3484" t="s">
        <v>24489</v>
      </c>
      <c r="I3484" t="s">
        <v>24490</v>
      </c>
      <c r="J3484" t="s">
        <v>24491</v>
      </c>
    </row>
    <row r="3485" spans="1:10">
      <c r="A3485" t="s">
        <v>75</v>
      </c>
      <c r="B3485">
        <v>120</v>
      </c>
      <c r="G3485" t="s">
        <v>24492</v>
      </c>
      <c r="I3485" t="s">
        <v>24493</v>
      </c>
      <c r="J3485" t="s">
        <v>24494</v>
      </c>
    </row>
    <row r="3486" spans="1:10">
      <c r="A3486" t="s">
        <v>75</v>
      </c>
      <c r="B3486">
        <v>121</v>
      </c>
      <c r="G3486" t="s">
        <v>24400</v>
      </c>
      <c r="I3486" t="s">
        <v>24495</v>
      </c>
      <c r="J3486" t="s">
        <v>24496</v>
      </c>
    </row>
    <row r="3487" spans="1:10">
      <c r="A3487" t="s">
        <v>75</v>
      </c>
      <c r="B3487">
        <v>122</v>
      </c>
      <c r="G3487" t="s">
        <v>24497</v>
      </c>
      <c r="I3487" t="s">
        <v>24498</v>
      </c>
      <c r="J3487" t="s">
        <v>24499</v>
      </c>
    </row>
    <row r="3488" spans="1:10">
      <c r="A3488" t="s">
        <v>75</v>
      </c>
      <c r="B3488">
        <v>123</v>
      </c>
      <c r="G3488" t="s">
        <v>24500</v>
      </c>
      <c r="I3488" t="s">
        <v>24501</v>
      </c>
      <c r="J3488" t="s">
        <v>24502</v>
      </c>
    </row>
    <row r="3489" spans="1:10">
      <c r="A3489" t="s">
        <v>75</v>
      </c>
      <c r="B3489">
        <v>124</v>
      </c>
      <c r="G3489" t="s">
        <v>24503</v>
      </c>
      <c r="I3489" t="s">
        <v>24504</v>
      </c>
      <c r="J3489" t="s">
        <v>24505</v>
      </c>
    </row>
    <row r="3490" spans="1:10">
      <c r="A3490" t="s">
        <v>75</v>
      </c>
      <c r="B3490">
        <v>125</v>
      </c>
      <c r="G3490" t="s">
        <v>24506</v>
      </c>
      <c r="I3490" t="s">
        <v>24507</v>
      </c>
      <c r="J3490" t="s">
        <v>24508</v>
      </c>
    </row>
    <row r="3491" spans="1:10">
      <c r="A3491" t="s">
        <v>75</v>
      </c>
      <c r="B3491">
        <v>126</v>
      </c>
      <c r="G3491" t="s">
        <v>233</v>
      </c>
      <c r="I3491" t="s">
        <v>24509</v>
      </c>
      <c r="J3491" t="s">
        <v>24510</v>
      </c>
    </row>
    <row r="3492" spans="1:10">
      <c r="A3492" t="s">
        <v>75</v>
      </c>
      <c r="B3492">
        <v>127</v>
      </c>
      <c r="G3492" t="s">
        <v>24511</v>
      </c>
      <c r="I3492" t="s">
        <v>24512</v>
      </c>
      <c r="J3492" t="s">
        <v>24513</v>
      </c>
    </row>
    <row r="3493" spans="1:10">
      <c r="A3493" t="s">
        <v>75</v>
      </c>
      <c r="B3493">
        <v>128</v>
      </c>
      <c r="G3493" t="s">
        <v>24514</v>
      </c>
      <c r="I3493" t="s">
        <v>24515</v>
      </c>
      <c r="J3493" t="s">
        <v>24516</v>
      </c>
    </row>
    <row r="3494" spans="1:10">
      <c r="A3494" t="s">
        <v>75</v>
      </c>
      <c r="B3494">
        <v>129</v>
      </c>
      <c r="G3494" t="s">
        <v>24517</v>
      </c>
      <c r="I3494" t="s">
        <v>24518</v>
      </c>
      <c r="J3494" t="s">
        <v>24519</v>
      </c>
    </row>
    <row r="3495" spans="1:10">
      <c r="A3495" t="s">
        <v>75</v>
      </c>
      <c r="B3495">
        <v>130</v>
      </c>
      <c r="G3495" t="s">
        <v>24520</v>
      </c>
      <c r="I3495" t="s">
        <v>24521</v>
      </c>
      <c r="J3495" t="s">
        <v>24522</v>
      </c>
    </row>
    <row r="3496" spans="1:10">
      <c r="A3496" t="s">
        <v>75</v>
      </c>
      <c r="B3496">
        <v>131</v>
      </c>
      <c r="G3496" t="s">
        <v>24523</v>
      </c>
      <c r="I3496" t="s">
        <v>24524</v>
      </c>
      <c r="J3496" t="s">
        <v>24525</v>
      </c>
    </row>
    <row r="3497" spans="1:10">
      <c r="A3497" t="s">
        <v>75</v>
      </c>
      <c r="B3497">
        <v>132</v>
      </c>
      <c r="G3497" t="s">
        <v>24526</v>
      </c>
      <c r="I3497" t="s">
        <v>24527</v>
      </c>
      <c r="J3497" t="s">
        <v>24528</v>
      </c>
    </row>
    <row r="3498" spans="1:10">
      <c r="A3498" t="s">
        <v>75</v>
      </c>
      <c r="B3498">
        <v>133</v>
      </c>
      <c r="G3498" t="s">
        <v>233</v>
      </c>
      <c r="I3498" t="s">
        <v>24529</v>
      </c>
      <c r="J3498" t="s">
        <v>24530</v>
      </c>
    </row>
    <row r="3499" spans="1:10">
      <c r="A3499" t="s">
        <v>75</v>
      </c>
      <c r="B3499">
        <v>134</v>
      </c>
      <c r="G3499" t="s">
        <v>24531</v>
      </c>
      <c r="I3499" t="s">
        <v>24532</v>
      </c>
      <c r="J3499" t="s">
        <v>24533</v>
      </c>
    </row>
    <row r="3500" spans="1:10">
      <c r="A3500" t="s">
        <v>75</v>
      </c>
      <c r="B3500">
        <v>135</v>
      </c>
      <c r="G3500" t="s">
        <v>24534</v>
      </c>
      <c r="I3500" t="s">
        <v>24535</v>
      </c>
      <c r="J3500" t="s">
        <v>24536</v>
      </c>
    </row>
    <row r="3501" spans="1:10">
      <c r="A3501" t="s">
        <v>75</v>
      </c>
      <c r="B3501">
        <v>136</v>
      </c>
      <c r="G3501" t="s">
        <v>24500</v>
      </c>
      <c r="I3501" t="s">
        <v>24537</v>
      </c>
      <c r="J3501" t="s">
        <v>24538</v>
      </c>
    </row>
    <row r="3502" spans="1:10">
      <c r="A3502" t="s">
        <v>75</v>
      </c>
      <c r="B3502">
        <v>137</v>
      </c>
      <c r="G3502" t="s">
        <v>24539</v>
      </c>
      <c r="I3502" t="s">
        <v>24540</v>
      </c>
      <c r="J3502" t="s">
        <v>24541</v>
      </c>
    </row>
    <row r="3503" spans="1:10">
      <c r="A3503" t="s">
        <v>75</v>
      </c>
      <c r="B3503">
        <v>138</v>
      </c>
      <c r="G3503" t="s">
        <v>24542</v>
      </c>
      <c r="I3503" t="s">
        <v>24543</v>
      </c>
      <c r="J3503" t="s">
        <v>24544</v>
      </c>
    </row>
    <row r="3504" spans="1:10">
      <c r="A3504" t="s">
        <v>75</v>
      </c>
      <c r="B3504">
        <v>139</v>
      </c>
      <c r="G3504" t="s">
        <v>24545</v>
      </c>
      <c r="I3504" t="s">
        <v>24546</v>
      </c>
      <c r="J3504" t="s">
        <v>24547</v>
      </c>
    </row>
    <row r="3505" spans="1:10">
      <c r="A3505" t="s">
        <v>75</v>
      </c>
      <c r="B3505">
        <v>140</v>
      </c>
      <c r="G3505" t="s">
        <v>24548</v>
      </c>
      <c r="I3505" t="s">
        <v>24549</v>
      </c>
      <c r="J3505" t="s">
        <v>24550</v>
      </c>
    </row>
    <row r="3506" spans="1:10">
      <c r="A3506" t="s">
        <v>75</v>
      </c>
      <c r="B3506">
        <v>141</v>
      </c>
      <c r="G3506" t="s">
        <v>24551</v>
      </c>
      <c r="I3506" t="s">
        <v>24552</v>
      </c>
      <c r="J3506" t="s">
        <v>24553</v>
      </c>
    </row>
    <row r="3507" spans="1:10">
      <c r="A3507" t="s">
        <v>75</v>
      </c>
      <c r="B3507">
        <v>142</v>
      </c>
      <c r="G3507" t="s">
        <v>24542</v>
      </c>
      <c r="I3507" t="s">
        <v>24554</v>
      </c>
      <c r="J3507" t="s">
        <v>24555</v>
      </c>
    </row>
    <row r="3508" spans="1:10">
      <c r="A3508" t="s">
        <v>75</v>
      </c>
      <c r="B3508">
        <v>143</v>
      </c>
      <c r="G3508" t="s">
        <v>233</v>
      </c>
      <c r="I3508" t="s">
        <v>24556</v>
      </c>
      <c r="J3508" t="s">
        <v>24557</v>
      </c>
    </row>
    <row r="3509" spans="1:10">
      <c r="A3509" t="s">
        <v>75</v>
      </c>
      <c r="B3509">
        <v>144</v>
      </c>
      <c r="G3509" t="s">
        <v>24558</v>
      </c>
      <c r="I3509" t="s">
        <v>24559</v>
      </c>
      <c r="J3509" t="s">
        <v>24560</v>
      </c>
    </row>
    <row r="3510" spans="1:10">
      <c r="A3510" t="s">
        <v>75</v>
      </c>
      <c r="B3510">
        <v>145</v>
      </c>
      <c r="G3510" t="s">
        <v>24561</v>
      </c>
      <c r="I3510" t="s">
        <v>24562</v>
      </c>
      <c r="J3510" t="s">
        <v>24563</v>
      </c>
    </row>
    <row r="3511" spans="1:10">
      <c r="A3511" t="s">
        <v>75</v>
      </c>
      <c r="B3511">
        <v>146</v>
      </c>
      <c r="G3511" t="s">
        <v>24564</v>
      </c>
      <c r="I3511" t="s">
        <v>24565</v>
      </c>
      <c r="J3511" t="s">
        <v>24566</v>
      </c>
    </row>
    <row r="3512" spans="1:10">
      <c r="A3512" t="s">
        <v>75</v>
      </c>
      <c r="B3512">
        <v>147</v>
      </c>
      <c r="G3512" t="s">
        <v>24567</v>
      </c>
      <c r="I3512" t="s">
        <v>24568</v>
      </c>
      <c r="J3512" t="s">
        <v>24569</v>
      </c>
    </row>
    <row r="3513" spans="1:10">
      <c r="A3513" t="s">
        <v>75</v>
      </c>
      <c r="B3513">
        <v>148</v>
      </c>
      <c r="G3513" t="s">
        <v>233</v>
      </c>
      <c r="I3513" t="s">
        <v>24570</v>
      </c>
      <c r="J3513" t="s">
        <v>24571</v>
      </c>
    </row>
    <row r="3514" spans="1:10">
      <c r="A3514" t="s">
        <v>75</v>
      </c>
      <c r="B3514">
        <v>149</v>
      </c>
      <c r="G3514" t="s">
        <v>24572</v>
      </c>
      <c r="I3514" t="s">
        <v>24573</v>
      </c>
      <c r="J3514" t="s">
        <v>24574</v>
      </c>
    </row>
    <row r="3515" spans="1:10">
      <c r="A3515" t="s">
        <v>75</v>
      </c>
      <c r="B3515">
        <v>150</v>
      </c>
      <c r="G3515" t="s">
        <v>233</v>
      </c>
      <c r="I3515" t="s">
        <v>24575</v>
      </c>
      <c r="J3515" t="s">
        <v>24576</v>
      </c>
    </row>
    <row r="3516" spans="1:10">
      <c r="A3516" t="s">
        <v>75</v>
      </c>
      <c r="B3516">
        <v>151</v>
      </c>
      <c r="G3516" t="s">
        <v>233</v>
      </c>
      <c r="I3516" t="s">
        <v>24577</v>
      </c>
      <c r="J3516" t="s">
        <v>24578</v>
      </c>
    </row>
    <row r="3517" spans="1:10">
      <c r="A3517" t="s">
        <v>75</v>
      </c>
      <c r="B3517">
        <v>152</v>
      </c>
      <c r="G3517" t="s">
        <v>233</v>
      </c>
      <c r="I3517" t="s">
        <v>24579</v>
      </c>
      <c r="J3517" t="s">
        <v>24580</v>
      </c>
    </row>
    <row r="3518" spans="1:10">
      <c r="A3518" t="s">
        <v>75</v>
      </c>
      <c r="B3518">
        <v>153</v>
      </c>
      <c r="G3518" t="s">
        <v>24581</v>
      </c>
      <c r="I3518" t="s">
        <v>24582</v>
      </c>
      <c r="J3518" t="s">
        <v>24583</v>
      </c>
    </row>
    <row r="3519" spans="1:10">
      <c r="A3519" t="s">
        <v>75</v>
      </c>
      <c r="B3519">
        <v>154</v>
      </c>
      <c r="G3519" t="s">
        <v>233</v>
      </c>
      <c r="I3519" t="s">
        <v>24584</v>
      </c>
      <c r="J3519" t="s">
        <v>24585</v>
      </c>
    </row>
    <row r="3520" spans="1:10">
      <c r="A3520" t="s">
        <v>75</v>
      </c>
      <c r="B3520">
        <v>155</v>
      </c>
      <c r="G3520" t="s">
        <v>233</v>
      </c>
      <c r="I3520" t="s">
        <v>24586</v>
      </c>
      <c r="J3520" t="s">
        <v>24587</v>
      </c>
    </row>
    <row r="3521" spans="1:10">
      <c r="A3521" t="s">
        <v>75</v>
      </c>
      <c r="B3521">
        <v>156</v>
      </c>
      <c r="G3521" t="s">
        <v>233</v>
      </c>
      <c r="I3521" t="s">
        <v>24588</v>
      </c>
      <c r="J3521" t="s">
        <v>24589</v>
      </c>
    </row>
    <row r="3522" spans="1:10">
      <c r="A3522" t="s">
        <v>75</v>
      </c>
      <c r="B3522">
        <v>157</v>
      </c>
      <c r="G3522" t="s">
        <v>24590</v>
      </c>
      <c r="I3522" t="s">
        <v>24591</v>
      </c>
      <c r="J3522" t="s">
        <v>24592</v>
      </c>
    </row>
    <row r="3523" spans="1:10">
      <c r="A3523" t="s">
        <v>75</v>
      </c>
      <c r="B3523">
        <v>158</v>
      </c>
      <c r="G3523" t="s">
        <v>233</v>
      </c>
      <c r="I3523" t="s">
        <v>24593</v>
      </c>
      <c r="J3523" t="s">
        <v>24594</v>
      </c>
    </row>
    <row r="3524" spans="1:10">
      <c r="A3524" t="s">
        <v>75</v>
      </c>
      <c r="B3524">
        <v>159</v>
      </c>
      <c r="G3524" t="s">
        <v>24595</v>
      </c>
      <c r="I3524" t="s">
        <v>24596</v>
      </c>
      <c r="J3524" t="s">
        <v>24597</v>
      </c>
    </row>
    <row r="3525" spans="1:10">
      <c r="A3525" t="s">
        <v>75</v>
      </c>
      <c r="B3525">
        <v>160</v>
      </c>
      <c r="G3525" t="s">
        <v>24598</v>
      </c>
      <c r="I3525" t="s">
        <v>24599</v>
      </c>
      <c r="J3525" t="s">
        <v>24600</v>
      </c>
    </row>
    <row r="3526" spans="1:10">
      <c r="A3526" t="s">
        <v>75</v>
      </c>
      <c r="B3526">
        <v>161</v>
      </c>
      <c r="G3526" t="s">
        <v>24601</v>
      </c>
      <c r="I3526" t="s">
        <v>24602</v>
      </c>
      <c r="J3526" t="s">
        <v>24603</v>
      </c>
    </row>
    <row r="3527" spans="1:10">
      <c r="A3527" t="s">
        <v>75</v>
      </c>
      <c r="B3527">
        <v>162</v>
      </c>
      <c r="G3527" t="s">
        <v>24604</v>
      </c>
      <c r="I3527" t="s">
        <v>24605</v>
      </c>
      <c r="J3527" t="s">
        <v>24606</v>
      </c>
    </row>
    <row r="3528" spans="1:10">
      <c r="A3528" t="s">
        <v>75</v>
      </c>
      <c r="B3528">
        <v>163</v>
      </c>
      <c r="G3528" t="s">
        <v>24607</v>
      </c>
      <c r="I3528" t="s">
        <v>24608</v>
      </c>
      <c r="J3528" t="s">
        <v>24609</v>
      </c>
    </row>
    <row r="3529" spans="1:10">
      <c r="A3529" t="s">
        <v>75</v>
      </c>
      <c r="B3529">
        <v>164</v>
      </c>
      <c r="G3529" t="s">
        <v>24610</v>
      </c>
      <c r="I3529" t="s">
        <v>24611</v>
      </c>
      <c r="J3529" t="s">
        <v>24612</v>
      </c>
    </row>
    <row r="3530" spans="1:10">
      <c r="A3530" t="s">
        <v>75</v>
      </c>
      <c r="B3530">
        <v>165</v>
      </c>
      <c r="G3530" t="s">
        <v>24613</v>
      </c>
      <c r="I3530" t="s">
        <v>24614</v>
      </c>
      <c r="J3530" t="s">
        <v>24615</v>
      </c>
    </row>
    <row r="3531" spans="1:10">
      <c r="A3531" t="s">
        <v>75</v>
      </c>
      <c r="B3531">
        <v>166</v>
      </c>
      <c r="G3531" t="s">
        <v>24616</v>
      </c>
      <c r="I3531" t="s">
        <v>24617</v>
      </c>
      <c r="J3531" t="s">
        <v>24618</v>
      </c>
    </row>
    <row r="3532" spans="1:10">
      <c r="A3532" t="s">
        <v>75</v>
      </c>
      <c r="B3532">
        <v>167</v>
      </c>
      <c r="G3532" t="s">
        <v>24619</v>
      </c>
      <c r="I3532" t="s">
        <v>24620</v>
      </c>
      <c r="J3532" t="s">
        <v>24621</v>
      </c>
    </row>
    <row r="3533" spans="1:10">
      <c r="A3533" t="s">
        <v>75</v>
      </c>
      <c r="B3533">
        <v>168</v>
      </c>
      <c r="G3533" t="s">
        <v>24622</v>
      </c>
      <c r="I3533" t="s">
        <v>24623</v>
      </c>
      <c r="J3533" t="s">
        <v>24624</v>
      </c>
    </row>
    <row r="3534" spans="1:10">
      <c r="A3534" t="s">
        <v>75</v>
      </c>
      <c r="B3534">
        <v>169</v>
      </c>
      <c r="G3534" t="s">
        <v>24625</v>
      </c>
      <c r="I3534" t="s">
        <v>24626</v>
      </c>
      <c r="J3534" t="s">
        <v>24627</v>
      </c>
    </row>
    <row r="3535" spans="1:10">
      <c r="A3535" t="s">
        <v>75</v>
      </c>
      <c r="B3535">
        <v>170</v>
      </c>
      <c r="G3535" t="s">
        <v>24628</v>
      </c>
      <c r="I3535" t="s">
        <v>24629</v>
      </c>
      <c r="J3535" t="s">
        <v>24630</v>
      </c>
    </row>
    <row r="3536" spans="1:10">
      <c r="A3536" t="s">
        <v>75</v>
      </c>
      <c r="B3536">
        <v>171</v>
      </c>
      <c r="G3536" t="s">
        <v>24631</v>
      </c>
      <c r="I3536" t="s">
        <v>24632</v>
      </c>
      <c r="J3536" t="s">
        <v>24633</v>
      </c>
    </row>
    <row r="3537" spans="1:10">
      <c r="A3537" t="s">
        <v>75</v>
      </c>
      <c r="B3537">
        <v>172</v>
      </c>
      <c r="G3537" t="s">
        <v>24634</v>
      </c>
      <c r="I3537" t="s">
        <v>24635</v>
      </c>
      <c r="J3537" t="s">
        <v>24636</v>
      </c>
    </row>
    <row r="3538" spans="1:10">
      <c r="A3538" t="s">
        <v>75</v>
      </c>
      <c r="B3538">
        <v>173</v>
      </c>
      <c r="G3538" t="s">
        <v>24637</v>
      </c>
      <c r="I3538" t="s">
        <v>24638</v>
      </c>
      <c r="J3538" t="s">
        <v>24639</v>
      </c>
    </row>
    <row r="3539" spans="1:10">
      <c r="A3539" t="s">
        <v>75</v>
      </c>
      <c r="B3539">
        <v>174</v>
      </c>
      <c r="G3539" t="s">
        <v>233</v>
      </c>
      <c r="I3539" t="s">
        <v>24640</v>
      </c>
      <c r="J3539" t="s">
        <v>24641</v>
      </c>
    </row>
    <row r="3540" spans="1:10">
      <c r="A3540" t="s">
        <v>75</v>
      </c>
      <c r="B3540">
        <v>175</v>
      </c>
      <c r="G3540" t="s">
        <v>24637</v>
      </c>
      <c r="I3540" t="s">
        <v>24642</v>
      </c>
      <c r="J3540" t="s">
        <v>24643</v>
      </c>
    </row>
    <row r="3541" spans="1:10">
      <c r="A3541" t="s">
        <v>75</v>
      </c>
      <c r="B3541">
        <v>176</v>
      </c>
      <c r="G3541" t="s">
        <v>24644</v>
      </c>
      <c r="I3541" t="s">
        <v>24645</v>
      </c>
      <c r="J3541" t="s">
        <v>24646</v>
      </c>
    </row>
    <row r="3542" spans="1:10">
      <c r="A3542" t="s">
        <v>75</v>
      </c>
      <c r="B3542">
        <v>177</v>
      </c>
      <c r="G3542" t="s">
        <v>233</v>
      </c>
      <c r="I3542" t="s">
        <v>24647</v>
      </c>
      <c r="J3542" t="s">
        <v>24648</v>
      </c>
    </row>
    <row r="3543" spans="1:10">
      <c r="A3543" t="s">
        <v>75</v>
      </c>
      <c r="B3543">
        <v>178</v>
      </c>
      <c r="G3543" t="s">
        <v>24649</v>
      </c>
      <c r="I3543" t="s">
        <v>24650</v>
      </c>
      <c r="J3543" t="s">
        <v>24651</v>
      </c>
    </row>
    <row r="3544" spans="1:10">
      <c r="A3544" t="s">
        <v>75</v>
      </c>
      <c r="B3544">
        <v>179</v>
      </c>
      <c r="G3544" t="s">
        <v>24652</v>
      </c>
      <c r="I3544" t="s">
        <v>24653</v>
      </c>
      <c r="J3544" t="s">
        <v>24654</v>
      </c>
    </row>
    <row r="3545" spans="1:10">
      <c r="A3545" t="s">
        <v>75</v>
      </c>
      <c r="B3545">
        <v>180</v>
      </c>
      <c r="G3545" t="s">
        <v>24655</v>
      </c>
      <c r="I3545" t="s">
        <v>24656</v>
      </c>
      <c r="J3545" t="s">
        <v>24657</v>
      </c>
    </row>
    <row r="3546" spans="1:10">
      <c r="A3546" t="s">
        <v>75</v>
      </c>
      <c r="B3546">
        <v>181</v>
      </c>
      <c r="G3546" t="s">
        <v>24658</v>
      </c>
      <c r="I3546" t="s">
        <v>24659</v>
      </c>
      <c r="J3546" t="s">
        <v>24660</v>
      </c>
    </row>
    <row r="3547" spans="1:10">
      <c r="A3547" t="s">
        <v>75</v>
      </c>
      <c r="B3547">
        <v>182</v>
      </c>
      <c r="G3547" t="s">
        <v>24661</v>
      </c>
      <c r="I3547" t="s">
        <v>24662</v>
      </c>
      <c r="J3547" t="s">
        <v>24663</v>
      </c>
    </row>
    <row r="3548" spans="1:10">
      <c r="A3548" t="s">
        <v>75</v>
      </c>
      <c r="B3548">
        <v>183</v>
      </c>
      <c r="G3548" t="s">
        <v>24664</v>
      </c>
      <c r="I3548" t="s">
        <v>24665</v>
      </c>
      <c r="J3548" t="s">
        <v>24666</v>
      </c>
    </row>
    <row r="3549" spans="1:10">
      <c r="A3549" t="s">
        <v>75</v>
      </c>
      <c r="B3549">
        <v>184</v>
      </c>
      <c r="G3549" t="s">
        <v>24667</v>
      </c>
      <c r="I3549" t="s">
        <v>24668</v>
      </c>
      <c r="J3549" t="s">
        <v>24669</v>
      </c>
    </row>
    <row r="3550" spans="1:10">
      <c r="A3550" t="s">
        <v>75</v>
      </c>
      <c r="B3550">
        <v>185</v>
      </c>
      <c r="G3550" t="s">
        <v>233</v>
      </c>
      <c r="I3550" t="s">
        <v>24670</v>
      </c>
      <c r="J3550" t="s">
        <v>24671</v>
      </c>
    </row>
    <row r="3551" spans="1:10">
      <c r="A3551" t="s">
        <v>75</v>
      </c>
      <c r="B3551">
        <v>186</v>
      </c>
      <c r="G3551" t="s">
        <v>233</v>
      </c>
      <c r="I3551" t="s">
        <v>24672</v>
      </c>
      <c r="J3551" t="s">
        <v>24673</v>
      </c>
    </row>
    <row r="3552" spans="1:10">
      <c r="A3552" t="s">
        <v>75</v>
      </c>
      <c r="B3552">
        <v>187</v>
      </c>
      <c r="G3552" t="s">
        <v>24674</v>
      </c>
      <c r="I3552" t="s">
        <v>24675</v>
      </c>
      <c r="J3552" t="s">
        <v>24676</v>
      </c>
    </row>
    <row r="3553" spans="1:10">
      <c r="A3553" t="s">
        <v>75</v>
      </c>
      <c r="B3553">
        <v>188</v>
      </c>
      <c r="G3553" t="s">
        <v>233</v>
      </c>
      <c r="I3553" t="s">
        <v>24677</v>
      </c>
      <c r="J3553" t="s">
        <v>24678</v>
      </c>
    </row>
    <row r="3554" spans="1:10">
      <c r="A3554" t="s">
        <v>75</v>
      </c>
      <c r="B3554">
        <v>189</v>
      </c>
      <c r="G3554" t="s">
        <v>24679</v>
      </c>
      <c r="I3554" t="s">
        <v>24680</v>
      </c>
      <c r="J3554" t="s">
        <v>24681</v>
      </c>
    </row>
    <row r="3555" spans="1:10">
      <c r="A3555" t="s">
        <v>75</v>
      </c>
      <c r="B3555">
        <v>190</v>
      </c>
      <c r="G3555" t="s">
        <v>24682</v>
      </c>
      <c r="I3555" t="s">
        <v>24683</v>
      </c>
      <c r="J3555" t="s">
        <v>24684</v>
      </c>
    </row>
    <row r="3556" spans="1:10">
      <c r="A3556" t="s">
        <v>75</v>
      </c>
      <c r="B3556">
        <v>191</v>
      </c>
      <c r="G3556" t="s">
        <v>24685</v>
      </c>
      <c r="I3556" t="s">
        <v>24686</v>
      </c>
      <c r="J3556" t="s">
        <v>24687</v>
      </c>
    </row>
    <row r="3557" spans="1:10">
      <c r="A3557" t="s">
        <v>75</v>
      </c>
      <c r="B3557">
        <v>192</v>
      </c>
      <c r="G3557" t="s">
        <v>24685</v>
      </c>
      <c r="I3557" t="s">
        <v>24688</v>
      </c>
      <c r="J3557" t="s">
        <v>24689</v>
      </c>
    </row>
    <row r="3558" spans="1:10">
      <c r="A3558" t="s">
        <v>75</v>
      </c>
      <c r="B3558">
        <v>193</v>
      </c>
      <c r="G3558" t="s">
        <v>24690</v>
      </c>
      <c r="I3558" t="s">
        <v>24691</v>
      </c>
      <c r="J3558" t="s">
        <v>24692</v>
      </c>
    </row>
    <row r="3559" spans="1:10">
      <c r="A3559" t="s">
        <v>75</v>
      </c>
      <c r="B3559">
        <v>194</v>
      </c>
      <c r="G3559" t="s">
        <v>24693</v>
      </c>
      <c r="I3559" t="s">
        <v>24694</v>
      </c>
      <c r="J3559" t="s">
        <v>24695</v>
      </c>
    </row>
    <row r="3560" spans="1:10">
      <c r="A3560" t="s">
        <v>75</v>
      </c>
      <c r="B3560">
        <v>195</v>
      </c>
      <c r="G3560" t="s">
        <v>24696</v>
      </c>
      <c r="I3560" t="s">
        <v>24697</v>
      </c>
      <c r="J3560" t="s">
        <v>24698</v>
      </c>
    </row>
    <row r="3561" spans="1:10">
      <c r="A3561" t="s">
        <v>75</v>
      </c>
      <c r="B3561">
        <v>196</v>
      </c>
      <c r="G3561" t="s">
        <v>24696</v>
      </c>
      <c r="I3561" t="s">
        <v>24699</v>
      </c>
      <c r="J3561" t="s">
        <v>24700</v>
      </c>
    </row>
    <row r="3562" spans="1:10">
      <c r="A3562" t="s">
        <v>75</v>
      </c>
      <c r="B3562">
        <v>197</v>
      </c>
      <c r="G3562" t="s">
        <v>24701</v>
      </c>
      <c r="I3562" t="s">
        <v>24702</v>
      </c>
      <c r="J3562" t="s">
        <v>24703</v>
      </c>
    </row>
    <row r="3563" spans="1:10">
      <c r="A3563" t="s">
        <v>75</v>
      </c>
      <c r="B3563">
        <v>198</v>
      </c>
      <c r="G3563" t="s">
        <v>24704</v>
      </c>
      <c r="I3563" t="s">
        <v>24705</v>
      </c>
      <c r="J3563" t="s">
        <v>24706</v>
      </c>
    </row>
    <row r="3564" spans="1:10">
      <c r="A3564" t="s">
        <v>75</v>
      </c>
      <c r="B3564">
        <v>199</v>
      </c>
      <c r="G3564" t="s">
        <v>24707</v>
      </c>
      <c r="I3564" t="s">
        <v>24708</v>
      </c>
      <c r="J3564" t="s">
        <v>24709</v>
      </c>
    </row>
    <row r="3565" spans="1:10">
      <c r="A3565" t="s">
        <v>75</v>
      </c>
      <c r="B3565">
        <v>200</v>
      </c>
      <c r="G3565" t="s">
        <v>24710</v>
      </c>
      <c r="I3565" t="s">
        <v>24711</v>
      </c>
      <c r="J3565" t="s">
        <v>24712</v>
      </c>
    </row>
    <row r="3566" spans="1:10">
      <c r="A3566" t="s">
        <v>75</v>
      </c>
      <c r="B3566">
        <v>201</v>
      </c>
      <c r="G3566" t="s">
        <v>24713</v>
      </c>
      <c r="I3566" t="s">
        <v>24714</v>
      </c>
      <c r="J3566" t="s">
        <v>24715</v>
      </c>
    </row>
    <row r="3567" spans="1:10">
      <c r="A3567" t="s">
        <v>75</v>
      </c>
      <c r="B3567">
        <v>202</v>
      </c>
      <c r="G3567" t="s">
        <v>24716</v>
      </c>
      <c r="I3567" t="s">
        <v>24717</v>
      </c>
      <c r="J3567" t="s">
        <v>24718</v>
      </c>
    </row>
    <row r="3568" spans="1:10">
      <c r="A3568" t="s">
        <v>75</v>
      </c>
      <c r="B3568">
        <v>203</v>
      </c>
      <c r="G3568" t="s">
        <v>24719</v>
      </c>
      <c r="I3568" t="s">
        <v>24720</v>
      </c>
      <c r="J3568" t="s">
        <v>24721</v>
      </c>
    </row>
    <row r="3569" spans="1:10">
      <c r="A3569" t="s">
        <v>75</v>
      </c>
      <c r="B3569">
        <v>204</v>
      </c>
      <c r="G3569" t="s">
        <v>24722</v>
      </c>
      <c r="I3569" t="s">
        <v>24723</v>
      </c>
      <c r="J3569" t="s">
        <v>24724</v>
      </c>
    </row>
    <row r="3570" spans="1:10">
      <c r="A3570" t="s">
        <v>75</v>
      </c>
      <c r="B3570">
        <v>205</v>
      </c>
      <c r="G3570" t="s">
        <v>24725</v>
      </c>
      <c r="I3570" t="s">
        <v>24726</v>
      </c>
      <c r="J3570" t="s">
        <v>24727</v>
      </c>
    </row>
    <row r="3571" spans="1:10">
      <c r="A3571" t="s">
        <v>75</v>
      </c>
      <c r="B3571">
        <v>206</v>
      </c>
      <c r="G3571" t="s">
        <v>24728</v>
      </c>
      <c r="I3571" t="s">
        <v>24729</v>
      </c>
      <c r="J3571" t="s">
        <v>24730</v>
      </c>
    </row>
    <row r="3572" spans="1:10">
      <c r="A3572" t="s">
        <v>75</v>
      </c>
      <c r="B3572">
        <v>207</v>
      </c>
      <c r="G3572" t="s">
        <v>24731</v>
      </c>
      <c r="I3572" t="s">
        <v>24732</v>
      </c>
      <c r="J3572" t="s">
        <v>24733</v>
      </c>
    </row>
    <row r="3573" spans="1:10">
      <c r="A3573" t="s">
        <v>75</v>
      </c>
      <c r="B3573">
        <v>208</v>
      </c>
      <c r="G3573" t="s">
        <v>24734</v>
      </c>
      <c r="I3573" t="s">
        <v>24735</v>
      </c>
      <c r="J3573" t="s">
        <v>24736</v>
      </c>
    </row>
    <row r="3574" spans="1:10">
      <c r="A3574" t="s">
        <v>75</v>
      </c>
      <c r="B3574">
        <v>209</v>
      </c>
      <c r="G3574" t="s">
        <v>24737</v>
      </c>
      <c r="I3574" t="s">
        <v>24738</v>
      </c>
      <c r="J3574" t="s">
        <v>24739</v>
      </c>
    </row>
    <row r="3575" spans="1:10">
      <c r="A3575" t="s">
        <v>75</v>
      </c>
      <c r="B3575">
        <v>210</v>
      </c>
      <c r="G3575" t="s">
        <v>24740</v>
      </c>
      <c r="I3575" t="s">
        <v>24741</v>
      </c>
      <c r="J3575" t="s">
        <v>24742</v>
      </c>
    </row>
    <row r="3576" spans="1:10">
      <c r="A3576" t="s">
        <v>75</v>
      </c>
      <c r="B3576">
        <v>211</v>
      </c>
      <c r="G3576" t="s">
        <v>24743</v>
      </c>
      <c r="I3576" t="s">
        <v>24744</v>
      </c>
      <c r="J3576" t="s">
        <v>24745</v>
      </c>
    </row>
    <row r="3577" spans="1:10">
      <c r="A3577" t="s">
        <v>75</v>
      </c>
      <c r="B3577">
        <v>212</v>
      </c>
      <c r="G3577" t="s">
        <v>24746</v>
      </c>
      <c r="I3577" t="s">
        <v>24747</v>
      </c>
      <c r="J3577" t="s">
        <v>24748</v>
      </c>
    </row>
    <row r="3578" spans="1:10">
      <c r="A3578" t="s">
        <v>75</v>
      </c>
      <c r="B3578">
        <v>213</v>
      </c>
      <c r="G3578" t="s">
        <v>24749</v>
      </c>
      <c r="I3578" t="s">
        <v>24750</v>
      </c>
      <c r="J3578" t="s">
        <v>24751</v>
      </c>
    </row>
    <row r="3579" spans="1:10">
      <c r="A3579" t="s">
        <v>75</v>
      </c>
      <c r="B3579">
        <v>214</v>
      </c>
      <c r="G3579" t="s">
        <v>24752</v>
      </c>
      <c r="I3579" t="s">
        <v>24753</v>
      </c>
      <c r="J3579" t="s">
        <v>24754</v>
      </c>
    </row>
    <row r="3580" spans="1:10">
      <c r="A3580" t="s">
        <v>75</v>
      </c>
      <c r="B3580">
        <v>215</v>
      </c>
      <c r="G3580" t="s">
        <v>24755</v>
      </c>
      <c r="I3580" t="s">
        <v>24756</v>
      </c>
      <c r="J3580" t="s">
        <v>24757</v>
      </c>
    </row>
    <row r="3581" spans="1:10">
      <c r="A3581" t="s">
        <v>75</v>
      </c>
      <c r="B3581">
        <v>216</v>
      </c>
      <c r="G3581" t="s">
        <v>24758</v>
      </c>
      <c r="I3581" t="s">
        <v>24759</v>
      </c>
      <c r="J3581" t="s">
        <v>24760</v>
      </c>
    </row>
    <row r="3582" spans="1:10">
      <c r="A3582" t="s">
        <v>75</v>
      </c>
      <c r="B3582">
        <v>217</v>
      </c>
      <c r="G3582" t="s">
        <v>24761</v>
      </c>
      <c r="I3582" t="s">
        <v>24762</v>
      </c>
      <c r="J3582" t="s">
        <v>24763</v>
      </c>
    </row>
    <row r="3583" spans="1:10">
      <c r="A3583" t="s">
        <v>75</v>
      </c>
      <c r="B3583">
        <v>218</v>
      </c>
      <c r="G3583" t="s">
        <v>24764</v>
      </c>
      <c r="I3583" t="s">
        <v>24765</v>
      </c>
      <c r="J3583" t="s">
        <v>24766</v>
      </c>
    </row>
    <row r="3584" spans="1:10">
      <c r="A3584" t="s">
        <v>75</v>
      </c>
      <c r="B3584">
        <v>219</v>
      </c>
      <c r="G3584" t="s">
        <v>24767</v>
      </c>
      <c r="I3584" t="s">
        <v>24768</v>
      </c>
      <c r="J3584" t="s">
        <v>24769</v>
      </c>
    </row>
    <row r="3585" spans="1:10">
      <c r="A3585" t="s">
        <v>75</v>
      </c>
      <c r="B3585">
        <v>220</v>
      </c>
      <c r="G3585" t="s">
        <v>24770</v>
      </c>
      <c r="I3585" t="s">
        <v>24771</v>
      </c>
      <c r="J3585" t="s">
        <v>24772</v>
      </c>
    </row>
    <row r="3586" spans="1:10">
      <c r="A3586" t="s">
        <v>75</v>
      </c>
      <c r="B3586">
        <v>221</v>
      </c>
      <c r="G3586" t="s">
        <v>24773</v>
      </c>
      <c r="I3586" t="s">
        <v>24774</v>
      </c>
      <c r="J3586" t="s">
        <v>24775</v>
      </c>
    </row>
    <row r="3587" spans="1:10">
      <c r="A3587" t="s">
        <v>75</v>
      </c>
      <c r="B3587">
        <v>222</v>
      </c>
      <c r="G3587" t="s">
        <v>24776</v>
      </c>
      <c r="I3587" t="s">
        <v>24777</v>
      </c>
      <c r="J3587" t="s">
        <v>24778</v>
      </c>
    </row>
    <row r="3588" spans="1:10">
      <c r="A3588" t="s">
        <v>75</v>
      </c>
      <c r="B3588">
        <v>223</v>
      </c>
      <c r="G3588" t="s">
        <v>24779</v>
      </c>
      <c r="I3588" t="s">
        <v>24780</v>
      </c>
      <c r="J3588" t="s">
        <v>24781</v>
      </c>
    </row>
    <row r="3589" spans="1:10">
      <c r="A3589" t="s">
        <v>75</v>
      </c>
      <c r="B3589">
        <v>224</v>
      </c>
      <c r="G3589" t="s">
        <v>24782</v>
      </c>
      <c r="I3589" t="s">
        <v>24783</v>
      </c>
      <c r="J3589" t="s">
        <v>24784</v>
      </c>
    </row>
    <row r="3590" spans="1:10">
      <c r="A3590" t="s">
        <v>75</v>
      </c>
      <c r="B3590">
        <v>225</v>
      </c>
      <c r="G3590" t="s">
        <v>24785</v>
      </c>
      <c r="I3590" t="s">
        <v>24786</v>
      </c>
      <c r="J3590" t="s">
        <v>24787</v>
      </c>
    </row>
    <row r="3591" spans="1:10">
      <c r="A3591" t="s">
        <v>75</v>
      </c>
      <c r="B3591">
        <v>226</v>
      </c>
      <c r="G3591" t="s">
        <v>24788</v>
      </c>
      <c r="I3591" t="s">
        <v>24789</v>
      </c>
      <c r="J3591" t="s">
        <v>24790</v>
      </c>
    </row>
    <row r="3592" spans="1:10">
      <c r="A3592" t="s">
        <v>75</v>
      </c>
      <c r="B3592">
        <v>227</v>
      </c>
      <c r="G3592" t="s">
        <v>24791</v>
      </c>
      <c r="I3592" t="s">
        <v>24792</v>
      </c>
      <c r="J3592" t="s">
        <v>24793</v>
      </c>
    </row>
    <row r="3593" spans="1:10">
      <c r="A3593" t="s">
        <v>75</v>
      </c>
      <c r="B3593">
        <v>228</v>
      </c>
      <c r="G3593" t="s">
        <v>24794</v>
      </c>
      <c r="I3593" t="s">
        <v>24795</v>
      </c>
      <c r="J3593" t="s">
        <v>24796</v>
      </c>
    </row>
    <row r="3594" spans="1:10">
      <c r="A3594" t="s">
        <v>75</v>
      </c>
      <c r="B3594">
        <v>229</v>
      </c>
      <c r="G3594" t="s">
        <v>24797</v>
      </c>
      <c r="I3594" t="s">
        <v>24798</v>
      </c>
      <c r="J3594" t="s">
        <v>24799</v>
      </c>
    </row>
    <row r="3595" spans="1:10">
      <c r="A3595" t="s">
        <v>75</v>
      </c>
      <c r="B3595">
        <v>230</v>
      </c>
      <c r="G3595" t="s">
        <v>24800</v>
      </c>
      <c r="I3595" t="s">
        <v>24801</v>
      </c>
      <c r="J3595" t="s">
        <v>24802</v>
      </c>
    </row>
    <row r="3596" spans="1:10">
      <c r="A3596" t="s">
        <v>75</v>
      </c>
      <c r="B3596">
        <v>231</v>
      </c>
      <c r="G3596" t="s">
        <v>24803</v>
      </c>
      <c r="I3596" t="s">
        <v>24804</v>
      </c>
      <c r="J3596" t="s">
        <v>24805</v>
      </c>
    </row>
    <row r="3597" spans="1:10">
      <c r="A3597" t="s">
        <v>75</v>
      </c>
      <c r="B3597">
        <v>232</v>
      </c>
      <c r="G3597" t="s">
        <v>24806</v>
      </c>
      <c r="I3597" t="s">
        <v>24807</v>
      </c>
      <c r="J3597" t="s">
        <v>24808</v>
      </c>
    </row>
    <row r="3598" spans="1:10">
      <c r="A3598" t="s">
        <v>75</v>
      </c>
      <c r="B3598">
        <v>233</v>
      </c>
      <c r="G3598" t="s">
        <v>24809</v>
      </c>
      <c r="I3598" t="s">
        <v>24810</v>
      </c>
      <c r="J3598" t="s">
        <v>24811</v>
      </c>
    </row>
    <row r="3599" spans="1:10">
      <c r="A3599" t="s">
        <v>75</v>
      </c>
      <c r="B3599">
        <v>234</v>
      </c>
      <c r="G3599" t="s">
        <v>24812</v>
      </c>
      <c r="I3599" t="s">
        <v>24813</v>
      </c>
      <c r="J3599" t="s">
        <v>24814</v>
      </c>
    </row>
    <row r="3600" spans="1:10">
      <c r="A3600" t="s">
        <v>75</v>
      </c>
      <c r="B3600">
        <v>235</v>
      </c>
      <c r="G3600" t="s">
        <v>24815</v>
      </c>
      <c r="I3600" t="s">
        <v>24816</v>
      </c>
      <c r="J3600" t="s">
        <v>24817</v>
      </c>
    </row>
    <row r="3601" spans="1:10">
      <c r="A3601" t="s">
        <v>75</v>
      </c>
      <c r="B3601">
        <v>236</v>
      </c>
      <c r="G3601" t="s">
        <v>24818</v>
      </c>
      <c r="I3601" t="s">
        <v>24819</v>
      </c>
      <c r="J3601" t="s">
        <v>24820</v>
      </c>
    </row>
    <row r="3602" spans="1:10">
      <c r="A3602" t="s">
        <v>75</v>
      </c>
      <c r="B3602">
        <v>237</v>
      </c>
      <c r="G3602" t="s">
        <v>24821</v>
      </c>
      <c r="I3602" t="s">
        <v>24822</v>
      </c>
      <c r="J3602" t="s">
        <v>24823</v>
      </c>
    </row>
    <row r="3603" spans="1:10">
      <c r="A3603" t="s">
        <v>75</v>
      </c>
      <c r="B3603">
        <v>238</v>
      </c>
      <c r="G3603" t="s">
        <v>24824</v>
      </c>
      <c r="I3603" t="s">
        <v>24825</v>
      </c>
      <c r="J3603" t="s">
        <v>24826</v>
      </c>
    </row>
    <row r="3604" spans="1:10">
      <c r="A3604" t="s">
        <v>75</v>
      </c>
      <c r="B3604">
        <v>239</v>
      </c>
      <c r="G3604" t="s">
        <v>24827</v>
      </c>
      <c r="I3604" t="s">
        <v>24828</v>
      </c>
      <c r="J3604" t="s">
        <v>24829</v>
      </c>
    </row>
    <row r="3605" spans="1:10">
      <c r="A3605" t="s">
        <v>75</v>
      </c>
      <c r="B3605">
        <v>240</v>
      </c>
      <c r="G3605" t="s">
        <v>24830</v>
      </c>
      <c r="I3605" t="s">
        <v>24831</v>
      </c>
      <c r="J3605" t="s">
        <v>24832</v>
      </c>
    </row>
    <row r="3606" spans="1:10">
      <c r="A3606" t="s">
        <v>75</v>
      </c>
      <c r="B3606">
        <v>241</v>
      </c>
      <c r="G3606" t="s">
        <v>24833</v>
      </c>
      <c r="I3606" t="s">
        <v>24834</v>
      </c>
      <c r="J3606" t="s">
        <v>24835</v>
      </c>
    </row>
    <row r="3607" spans="1:10">
      <c r="A3607" t="s">
        <v>75</v>
      </c>
      <c r="B3607">
        <v>242</v>
      </c>
      <c r="G3607" t="s">
        <v>24836</v>
      </c>
      <c r="I3607" t="s">
        <v>24837</v>
      </c>
      <c r="J3607" t="s">
        <v>24838</v>
      </c>
    </row>
    <row r="3608" spans="1:10">
      <c r="A3608" t="s">
        <v>75</v>
      </c>
      <c r="B3608">
        <v>243</v>
      </c>
      <c r="G3608" t="s">
        <v>24839</v>
      </c>
      <c r="I3608" t="s">
        <v>24840</v>
      </c>
      <c r="J3608" t="s">
        <v>24841</v>
      </c>
    </row>
    <row r="3609" spans="1:10">
      <c r="A3609" t="s">
        <v>75</v>
      </c>
      <c r="B3609">
        <v>244</v>
      </c>
      <c r="G3609" t="s">
        <v>9839</v>
      </c>
      <c r="I3609" t="s">
        <v>24842</v>
      </c>
      <c r="J3609" t="s">
        <v>24843</v>
      </c>
    </row>
    <row r="3610" spans="1:10">
      <c r="A3610" t="s">
        <v>75</v>
      </c>
      <c r="B3610">
        <v>245</v>
      </c>
      <c r="G3610" t="s">
        <v>9847</v>
      </c>
      <c r="I3610" t="s">
        <v>24844</v>
      </c>
      <c r="J3610" t="s">
        <v>24845</v>
      </c>
    </row>
    <row r="3611" spans="1:10">
      <c r="A3611" t="s">
        <v>75</v>
      </c>
      <c r="B3611">
        <v>246</v>
      </c>
      <c r="G3611" t="s">
        <v>9854</v>
      </c>
      <c r="I3611" t="s">
        <v>24846</v>
      </c>
      <c r="J3611" t="s">
        <v>24847</v>
      </c>
    </row>
    <row r="3612" spans="1:10">
      <c r="A3612" t="s">
        <v>75</v>
      </c>
      <c r="B3612">
        <v>247</v>
      </c>
      <c r="G3612" t="s">
        <v>9861</v>
      </c>
      <c r="I3612" t="s">
        <v>24848</v>
      </c>
      <c r="J3612" t="s">
        <v>24849</v>
      </c>
    </row>
    <row r="3613" spans="1:10">
      <c r="A3613" t="s">
        <v>75</v>
      </c>
      <c r="B3613">
        <v>248</v>
      </c>
      <c r="G3613" t="s">
        <v>9871</v>
      </c>
      <c r="I3613" t="s">
        <v>24850</v>
      </c>
      <c r="J3613" t="s">
        <v>24851</v>
      </c>
    </row>
    <row r="3614" spans="1:10">
      <c r="A3614" t="s">
        <v>75</v>
      </c>
      <c r="B3614">
        <v>249</v>
      </c>
      <c r="G3614" t="s">
        <v>9878</v>
      </c>
      <c r="I3614" t="s">
        <v>24852</v>
      </c>
      <c r="J3614" t="s">
        <v>24853</v>
      </c>
    </row>
    <row r="3615" spans="1:10">
      <c r="A3615" t="s">
        <v>75</v>
      </c>
      <c r="B3615">
        <v>250</v>
      </c>
      <c r="G3615" t="s">
        <v>9884</v>
      </c>
      <c r="I3615" t="s">
        <v>24854</v>
      </c>
      <c r="J3615" t="s">
        <v>24855</v>
      </c>
    </row>
    <row r="3616" spans="1:10">
      <c r="A3616" t="s">
        <v>77</v>
      </c>
      <c r="B3616">
        <v>2</v>
      </c>
      <c r="E3616">
        <v>653925</v>
      </c>
      <c r="G3616" t="s">
        <v>24856</v>
      </c>
      <c r="I3616" t="s">
        <v>24857</v>
      </c>
      <c r="J3616" t="s">
        <v>24858</v>
      </c>
    </row>
    <row r="3617" spans="1:10">
      <c r="A3617" t="s">
        <v>77</v>
      </c>
      <c r="B3617">
        <v>3</v>
      </c>
      <c r="E3617">
        <v>540649</v>
      </c>
      <c r="G3617" t="s">
        <v>24859</v>
      </c>
      <c r="I3617" t="s">
        <v>24860</v>
      </c>
      <c r="J3617" t="s">
        <v>24861</v>
      </c>
    </row>
    <row r="3618" spans="1:10">
      <c r="A3618" t="s">
        <v>77</v>
      </c>
      <c r="B3618">
        <v>4</v>
      </c>
      <c r="E3618">
        <v>40102406115</v>
      </c>
      <c r="G3618" t="s">
        <v>24862</v>
      </c>
      <c r="I3618" t="s">
        <v>24863</v>
      </c>
      <c r="J3618" t="s">
        <v>24864</v>
      </c>
    </row>
    <row r="3619" spans="1:10">
      <c r="A3619" t="s">
        <v>77</v>
      </c>
      <c r="B3619">
        <v>5</v>
      </c>
      <c r="E3619">
        <v>642902</v>
      </c>
      <c r="G3619" t="s">
        <v>7891</v>
      </c>
      <c r="I3619" t="s">
        <v>24865</v>
      </c>
      <c r="J3619" t="s">
        <v>24866</v>
      </c>
    </row>
    <row r="3620" spans="1:10">
      <c r="A3620" t="s">
        <v>77</v>
      </c>
      <c r="B3620">
        <v>6</v>
      </c>
      <c r="E3620">
        <v>659207</v>
      </c>
      <c r="G3620" t="s">
        <v>24867</v>
      </c>
      <c r="I3620" t="s">
        <v>24868</v>
      </c>
      <c r="J3620" t="s">
        <v>24869</v>
      </c>
    </row>
    <row r="3621" spans="1:10">
      <c r="A3621" t="s">
        <v>77</v>
      </c>
      <c r="B3621">
        <v>7</v>
      </c>
      <c r="E3621">
        <v>631132</v>
      </c>
      <c r="G3621" t="s">
        <v>24870</v>
      </c>
      <c r="I3621" t="s">
        <v>24871</v>
      </c>
      <c r="J3621" t="s">
        <v>24872</v>
      </c>
    </row>
    <row r="3622" spans="1:10">
      <c r="A3622" t="s">
        <v>77</v>
      </c>
      <c r="B3622">
        <v>8</v>
      </c>
      <c r="E3622">
        <v>645487</v>
      </c>
      <c r="G3622" t="s">
        <v>24873</v>
      </c>
      <c r="I3622" t="s">
        <v>24874</v>
      </c>
      <c r="J3622" t="s">
        <v>24875</v>
      </c>
    </row>
    <row r="3623" spans="1:10">
      <c r="A3623" t="s">
        <v>77</v>
      </c>
      <c r="B3623">
        <v>9</v>
      </c>
      <c r="E3623">
        <v>650150</v>
      </c>
      <c r="G3623" t="s">
        <v>24876</v>
      </c>
      <c r="I3623" t="s">
        <v>24877</v>
      </c>
      <c r="J3623" t="s">
        <v>24878</v>
      </c>
    </row>
    <row r="3624" spans="1:10">
      <c r="A3624" t="s">
        <v>77</v>
      </c>
      <c r="B3624">
        <v>10</v>
      </c>
      <c r="E3624">
        <v>651818</v>
      </c>
      <c r="G3624" t="s">
        <v>24879</v>
      </c>
      <c r="I3624" t="s">
        <v>24880</v>
      </c>
      <c r="J3624" t="s">
        <v>24881</v>
      </c>
    </row>
    <row r="3625" spans="1:10">
      <c r="A3625" t="s">
        <v>77</v>
      </c>
      <c r="B3625">
        <v>11</v>
      </c>
      <c r="E3625">
        <v>653270</v>
      </c>
      <c r="G3625" t="s">
        <v>24882</v>
      </c>
      <c r="I3625" t="s">
        <v>24883</v>
      </c>
      <c r="J3625" t="s">
        <v>24884</v>
      </c>
    </row>
    <row r="3626" spans="1:10">
      <c r="A3626" t="s">
        <v>77</v>
      </c>
      <c r="B3626">
        <v>12</v>
      </c>
      <c r="E3626">
        <v>9602023734</v>
      </c>
      <c r="G3626" t="s">
        <v>24885</v>
      </c>
      <c r="I3626" t="s">
        <v>24886</v>
      </c>
      <c r="J3626" t="s">
        <v>24887</v>
      </c>
    </row>
    <row r="3627" spans="1:10">
      <c r="A3627" t="s">
        <v>77</v>
      </c>
      <c r="B3627">
        <v>13</v>
      </c>
      <c r="E3627">
        <v>9602023738</v>
      </c>
      <c r="G3627" t="s">
        <v>24888</v>
      </c>
      <c r="I3627" t="s">
        <v>24889</v>
      </c>
      <c r="J3627" t="s">
        <v>24890</v>
      </c>
    </row>
    <row r="3628" spans="1:10">
      <c r="A3628" t="s">
        <v>77</v>
      </c>
      <c r="B3628">
        <v>14</v>
      </c>
      <c r="E3628">
        <v>9602031023</v>
      </c>
      <c r="G3628" t="s">
        <v>24891</v>
      </c>
      <c r="I3628" t="s">
        <v>24892</v>
      </c>
      <c r="J3628" t="s">
        <v>24893</v>
      </c>
    </row>
    <row r="3629" spans="1:10">
      <c r="A3629" t="s">
        <v>77</v>
      </c>
      <c r="B3629">
        <v>15</v>
      </c>
      <c r="E3629">
        <v>9702089012</v>
      </c>
      <c r="G3629" t="s">
        <v>24894</v>
      </c>
      <c r="I3629" t="s">
        <v>24895</v>
      </c>
      <c r="J3629" t="s">
        <v>24896</v>
      </c>
    </row>
    <row r="3630" spans="1:10">
      <c r="A3630" t="s">
        <v>77</v>
      </c>
      <c r="B3630">
        <v>16</v>
      </c>
      <c r="E3630">
        <v>9702118387</v>
      </c>
      <c r="G3630" t="s">
        <v>24897</v>
      </c>
      <c r="I3630" t="s">
        <v>24898</v>
      </c>
      <c r="J3630" t="s">
        <v>24899</v>
      </c>
    </row>
    <row r="3631" spans="1:10">
      <c r="A3631" t="s">
        <v>77</v>
      </c>
      <c r="B3631">
        <v>17</v>
      </c>
      <c r="E3631">
        <v>391706</v>
      </c>
      <c r="G3631" t="s">
        <v>24900</v>
      </c>
      <c r="I3631" t="s">
        <v>24901</v>
      </c>
      <c r="J3631" t="s">
        <v>24902</v>
      </c>
    </row>
    <row r="3632" spans="1:10">
      <c r="A3632" t="s">
        <v>77</v>
      </c>
      <c r="B3632">
        <v>18</v>
      </c>
      <c r="E3632">
        <v>652123</v>
      </c>
      <c r="G3632" t="s">
        <v>24903</v>
      </c>
      <c r="I3632" t="s">
        <v>24904</v>
      </c>
      <c r="J3632" t="s">
        <v>24905</v>
      </c>
    </row>
    <row r="3633" spans="1:10">
      <c r="A3633" t="s">
        <v>77</v>
      </c>
      <c r="B3633">
        <v>19</v>
      </c>
      <c r="E3633">
        <v>660676</v>
      </c>
      <c r="G3633" t="s">
        <v>24906</v>
      </c>
      <c r="I3633" t="s">
        <v>24907</v>
      </c>
      <c r="J3633" t="s">
        <v>24908</v>
      </c>
    </row>
    <row r="3634" spans="1:10">
      <c r="A3634" t="s">
        <v>77</v>
      </c>
      <c r="B3634">
        <v>20</v>
      </c>
      <c r="E3634">
        <v>9602007370</v>
      </c>
      <c r="G3634" t="s">
        <v>24909</v>
      </c>
      <c r="I3634" t="s">
        <v>24910</v>
      </c>
      <c r="J3634" t="s">
        <v>24911</v>
      </c>
    </row>
    <row r="3635" spans="1:10">
      <c r="A3635" t="s">
        <v>77</v>
      </c>
      <c r="B3635">
        <v>21</v>
      </c>
      <c r="E3635">
        <v>549692</v>
      </c>
      <c r="G3635" t="s">
        <v>24912</v>
      </c>
      <c r="I3635" t="s">
        <v>24913</v>
      </c>
      <c r="J3635" t="s">
        <v>24914</v>
      </c>
    </row>
    <row r="3636" spans="1:10">
      <c r="A3636" t="s">
        <v>77</v>
      </c>
      <c r="B3636">
        <v>22</v>
      </c>
      <c r="E3636">
        <v>638433</v>
      </c>
      <c r="G3636" t="s">
        <v>7891</v>
      </c>
      <c r="I3636" t="s">
        <v>24915</v>
      </c>
      <c r="J3636" t="s">
        <v>24916</v>
      </c>
    </row>
    <row r="3637" spans="1:10">
      <c r="A3637" t="s">
        <v>77</v>
      </c>
      <c r="B3637">
        <v>23</v>
      </c>
      <c r="E3637">
        <v>640303</v>
      </c>
      <c r="G3637" t="s">
        <v>7891</v>
      </c>
      <c r="I3637" t="s">
        <v>24917</v>
      </c>
      <c r="J3637" t="s">
        <v>24918</v>
      </c>
    </row>
    <row r="3638" spans="1:10">
      <c r="A3638" t="s">
        <v>77</v>
      </c>
      <c r="B3638">
        <v>24</v>
      </c>
      <c r="E3638">
        <v>548289</v>
      </c>
      <c r="G3638" t="s">
        <v>24919</v>
      </c>
      <c r="I3638" t="s">
        <v>24920</v>
      </c>
      <c r="J3638" t="s">
        <v>24921</v>
      </c>
    </row>
    <row r="3639" spans="1:10">
      <c r="A3639" t="s">
        <v>77</v>
      </c>
      <c r="B3639">
        <v>25</v>
      </c>
      <c r="E3639">
        <v>548021</v>
      </c>
      <c r="G3639" t="s">
        <v>24922</v>
      </c>
      <c r="I3639" t="s">
        <v>24923</v>
      </c>
      <c r="J3639" t="s">
        <v>24924</v>
      </c>
    </row>
    <row r="3640" spans="1:10">
      <c r="A3640" t="s">
        <v>77</v>
      </c>
      <c r="B3640">
        <v>26</v>
      </c>
      <c r="E3640">
        <v>643391</v>
      </c>
      <c r="G3640" t="s">
        <v>7891</v>
      </c>
      <c r="I3640" t="s">
        <v>24925</v>
      </c>
      <c r="J3640" t="s">
        <v>24926</v>
      </c>
    </row>
    <row r="3641" spans="1:10">
      <c r="A3641" t="s">
        <v>77</v>
      </c>
      <c r="B3641">
        <v>27</v>
      </c>
      <c r="E3641">
        <v>644028</v>
      </c>
      <c r="G3641" t="s">
        <v>24927</v>
      </c>
      <c r="I3641" t="s">
        <v>24928</v>
      </c>
      <c r="J3641" t="s">
        <v>24929</v>
      </c>
    </row>
    <row r="3642" spans="1:10">
      <c r="A3642" t="s">
        <v>77</v>
      </c>
      <c r="B3642">
        <v>28</v>
      </c>
      <c r="E3642">
        <v>656988</v>
      </c>
      <c r="G3642" t="s">
        <v>24930</v>
      </c>
      <c r="I3642" t="s">
        <v>24931</v>
      </c>
      <c r="J3642" t="s">
        <v>24932</v>
      </c>
    </row>
    <row r="3643" spans="1:10">
      <c r="A3643" t="s">
        <v>77</v>
      </c>
      <c r="B3643">
        <v>29</v>
      </c>
      <c r="E3643">
        <v>535516</v>
      </c>
      <c r="G3643" t="s">
        <v>24933</v>
      </c>
      <c r="I3643" t="s">
        <v>24934</v>
      </c>
      <c r="J3643" t="s">
        <v>24935</v>
      </c>
    </row>
    <row r="3644" spans="1:10">
      <c r="A3644" t="s">
        <v>77</v>
      </c>
      <c r="B3644">
        <v>30</v>
      </c>
      <c r="E3644">
        <v>573392</v>
      </c>
      <c r="G3644" t="s">
        <v>24936</v>
      </c>
      <c r="I3644" t="s">
        <v>24937</v>
      </c>
      <c r="J3644" t="s">
        <v>24938</v>
      </c>
    </row>
    <row r="3645" spans="1:10">
      <c r="A3645" t="s">
        <v>77</v>
      </c>
      <c r="B3645">
        <v>31</v>
      </c>
      <c r="E3645">
        <v>9602010602</v>
      </c>
      <c r="G3645" t="s">
        <v>24939</v>
      </c>
      <c r="I3645" t="s">
        <v>24940</v>
      </c>
      <c r="J3645" t="s">
        <v>24941</v>
      </c>
    </row>
    <row r="3646" spans="1:10">
      <c r="A3646" t="s">
        <v>77</v>
      </c>
      <c r="B3646">
        <v>32</v>
      </c>
      <c r="E3646">
        <v>638149</v>
      </c>
      <c r="G3646" t="s">
        <v>24942</v>
      </c>
      <c r="I3646" t="s">
        <v>24943</v>
      </c>
      <c r="J3646" t="s">
        <v>24944</v>
      </c>
    </row>
    <row r="3647" spans="1:10">
      <c r="A3647" t="s">
        <v>77</v>
      </c>
      <c r="B3647">
        <v>33</v>
      </c>
      <c r="E3647">
        <v>660711</v>
      </c>
      <c r="G3647" t="s">
        <v>24945</v>
      </c>
      <c r="I3647" t="s">
        <v>24946</v>
      </c>
      <c r="J3647" t="s">
        <v>24947</v>
      </c>
    </row>
    <row r="3648" spans="1:10">
      <c r="A3648" t="s">
        <v>77</v>
      </c>
      <c r="B3648">
        <v>34</v>
      </c>
      <c r="E3648">
        <v>536248</v>
      </c>
      <c r="G3648" t="s">
        <v>24948</v>
      </c>
      <c r="I3648" t="s">
        <v>24949</v>
      </c>
      <c r="J3648" t="s">
        <v>24950</v>
      </c>
    </row>
    <row r="3649" spans="1:10">
      <c r="A3649" t="s">
        <v>77</v>
      </c>
      <c r="B3649">
        <v>35</v>
      </c>
      <c r="E3649">
        <v>9602007562</v>
      </c>
      <c r="G3649" t="s">
        <v>24951</v>
      </c>
      <c r="I3649" t="s">
        <v>24952</v>
      </c>
      <c r="J3649" t="s">
        <v>24953</v>
      </c>
    </row>
    <row r="3650" spans="1:10">
      <c r="A3650" t="s">
        <v>77</v>
      </c>
      <c r="B3650">
        <v>36</v>
      </c>
      <c r="E3650">
        <v>9702069807</v>
      </c>
      <c r="G3650" t="s">
        <v>24954</v>
      </c>
      <c r="I3650" t="s">
        <v>24955</v>
      </c>
      <c r="J3650" t="s">
        <v>24956</v>
      </c>
    </row>
    <row r="3651" spans="1:10">
      <c r="A3651" t="s">
        <v>77</v>
      </c>
      <c r="B3651">
        <v>37</v>
      </c>
      <c r="E3651">
        <v>556839</v>
      </c>
      <c r="G3651" t="s">
        <v>24957</v>
      </c>
      <c r="I3651" t="s">
        <v>24958</v>
      </c>
      <c r="J3651" t="s">
        <v>24959</v>
      </c>
    </row>
    <row r="3652" spans="1:10">
      <c r="A3652" t="s">
        <v>77</v>
      </c>
      <c r="B3652">
        <v>38</v>
      </c>
      <c r="E3652">
        <v>644564</v>
      </c>
      <c r="G3652" t="s">
        <v>24960</v>
      </c>
      <c r="I3652" t="s">
        <v>24961</v>
      </c>
      <c r="J3652" t="s">
        <v>24962</v>
      </c>
    </row>
    <row r="3653" spans="1:10">
      <c r="A3653" t="s">
        <v>77</v>
      </c>
      <c r="B3653">
        <v>39</v>
      </c>
      <c r="E3653">
        <v>600020</v>
      </c>
      <c r="G3653" t="s">
        <v>24963</v>
      </c>
      <c r="I3653" t="s">
        <v>24964</v>
      </c>
      <c r="J3653" t="s">
        <v>24965</v>
      </c>
    </row>
    <row r="3654" spans="1:10">
      <c r="A3654" t="s">
        <v>77</v>
      </c>
      <c r="B3654">
        <v>40</v>
      </c>
      <c r="E3654">
        <v>40202461897</v>
      </c>
      <c r="G3654" t="s">
        <v>24966</v>
      </c>
      <c r="I3654" t="s">
        <v>24967</v>
      </c>
      <c r="J3654" t="s">
        <v>24968</v>
      </c>
    </row>
    <row r="3655" spans="1:10">
      <c r="A3655" t="s">
        <v>77</v>
      </c>
      <c r="B3655">
        <v>41</v>
      </c>
      <c r="E3655">
        <v>645827</v>
      </c>
      <c r="G3655" t="s">
        <v>24969</v>
      </c>
      <c r="I3655" t="s">
        <v>24970</v>
      </c>
      <c r="J3655" t="s">
        <v>24971</v>
      </c>
    </row>
    <row r="3656" spans="1:10">
      <c r="A3656" t="s">
        <v>77</v>
      </c>
      <c r="B3656">
        <v>42</v>
      </c>
      <c r="E3656">
        <v>548439</v>
      </c>
      <c r="G3656" t="s">
        <v>24972</v>
      </c>
      <c r="I3656" t="s">
        <v>24973</v>
      </c>
      <c r="J3656" t="s">
        <v>24974</v>
      </c>
    </row>
    <row r="3657" spans="1:10">
      <c r="A3657" t="s">
        <v>77</v>
      </c>
      <c r="B3657">
        <v>43</v>
      </c>
      <c r="E3657">
        <v>642484</v>
      </c>
      <c r="G3657" t="s">
        <v>24975</v>
      </c>
      <c r="I3657" t="s">
        <v>24976</v>
      </c>
      <c r="J3657" t="s">
        <v>24977</v>
      </c>
    </row>
    <row r="3658" spans="1:10">
      <c r="A3658" t="s">
        <v>77</v>
      </c>
      <c r="B3658">
        <v>44</v>
      </c>
      <c r="E3658">
        <v>540801</v>
      </c>
      <c r="G3658" t="s">
        <v>24978</v>
      </c>
      <c r="I3658" t="s">
        <v>24979</v>
      </c>
      <c r="J3658" t="s">
        <v>24980</v>
      </c>
    </row>
    <row r="3659" spans="1:10">
      <c r="A3659" t="s">
        <v>77</v>
      </c>
      <c r="B3659">
        <v>45</v>
      </c>
      <c r="E3659">
        <v>651718</v>
      </c>
      <c r="G3659" t="s">
        <v>7891</v>
      </c>
      <c r="I3659" t="s">
        <v>24981</v>
      </c>
      <c r="J3659" t="s">
        <v>24982</v>
      </c>
    </row>
    <row r="3660" spans="1:10">
      <c r="A3660" t="s">
        <v>77</v>
      </c>
      <c r="B3660">
        <v>46</v>
      </c>
      <c r="E3660">
        <v>661012</v>
      </c>
      <c r="G3660" t="s">
        <v>24983</v>
      </c>
      <c r="I3660" t="s">
        <v>24984</v>
      </c>
      <c r="J3660" t="s">
        <v>24985</v>
      </c>
    </row>
    <row r="3661" spans="1:10">
      <c r="A3661" t="s">
        <v>77</v>
      </c>
      <c r="B3661">
        <v>47</v>
      </c>
      <c r="E3661">
        <v>9702092617</v>
      </c>
      <c r="G3661" t="s">
        <v>24986</v>
      </c>
      <c r="I3661" t="s">
        <v>24987</v>
      </c>
      <c r="J3661" t="s">
        <v>24988</v>
      </c>
    </row>
    <row r="3662" spans="1:10">
      <c r="A3662" t="s">
        <v>77</v>
      </c>
      <c r="B3662">
        <v>48</v>
      </c>
      <c r="E3662">
        <v>589030</v>
      </c>
      <c r="G3662" t="s">
        <v>7891</v>
      </c>
      <c r="I3662" t="s">
        <v>24989</v>
      </c>
      <c r="J3662" t="s">
        <v>24990</v>
      </c>
    </row>
    <row r="3663" spans="1:10">
      <c r="A3663" t="s">
        <v>77</v>
      </c>
      <c r="B3663">
        <v>49</v>
      </c>
      <c r="E3663">
        <v>639441</v>
      </c>
      <c r="G3663" t="s">
        <v>24991</v>
      </c>
      <c r="I3663" t="s">
        <v>24992</v>
      </c>
      <c r="J3663" t="s">
        <v>24993</v>
      </c>
    </row>
    <row r="3664" spans="1:10">
      <c r="A3664" t="s">
        <v>77</v>
      </c>
      <c r="B3664">
        <v>50</v>
      </c>
      <c r="E3664">
        <v>649570</v>
      </c>
      <c r="G3664" t="s">
        <v>24994</v>
      </c>
      <c r="I3664" t="s">
        <v>24995</v>
      </c>
      <c r="J3664" t="s">
        <v>24996</v>
      </c>
    </row>
    <row r="3665" spans="1:10">
      <c r="A3665" t="s">
        <v>77</v>
      </c>
      <c r="B3665">
        <v>51</v>
      </c>
      <c r="E3665">
        <v>655463</v>
      </c>
      <c r="G3665" t="s">
        <v>24997</v>
      </c>
      <c r="I3665" t="s">
        <v>24998</v>
      </c>
      <c r="J3665" t="s">
        <v>24999</v>
      </c>
    </row>
    <row r="3666" spans="1:10">
      <c r="A3666" t="s">
        <v>77</v>
      </c>
      <c r="B3666">
        <v>52</v>
      </c>
      <c r="E3666">
        <v>540390</v>
      </c>
      <c r="G3666" t="s">
        <v>25000</v>
      </c>
      <c r="I3666" t="s">
        <v>25001</v>
      </c>
      <c r="J3666" t="s">
        <v>25002</v>
      </c>
    </row>
    <row r="3667" spans="1:10">
      <c r="A3667" t="s">
        <v>77</v>
      </c>
      <c r="B3667">
        <v>53</v>
      </c>
      <c r="E3667">
        <v>540398</v>
      </c>
      <c r="G3667" t="s">
        <v>25003</v>
      </c>
      <c r="I3667" t="s">
        <v>25004</v>
      </c>
      <c r="J3667" t="s">
        <v>25005</v>
      </c>
    </row>
    <row r="3668" spans="1:10">
      <c r="A3668" t="s">
        <v>77</v>
      </c>
      <c r="B3668">
        <v>54</v>
      </c>
      <c r="E3668">
        <v>651917</v>
      </c>
      <c r="G3668" t="s">
        <v>25006</v>
      </c>
      <c r="I3668" t="s">
        <v>25007</v>
      </c>
      <c r="J3668" t="s">
        <v>25008</v>
      </c>
    </row>
    <row r="3669" spans="1:10">
      <c r="A3669" t="s">
        <v>77</v>
      </c>
      <c r="B3669">
        <v>55</v>
      </c>
      <c r="E3669">
        <v>631919</v>
      </c>
      <c r="G3669" t="s">
        <v>25009</v>
      </c>
      <c r="I3669" t="s">
        <v>25010</v>
      </c>
      <c r="J3669" t="s">
        <v>25011</v>
      </c>
    </row>
    <row r="3670" spans="1:10">
      <c r="A3670" t="s">
        <v>77</v>
      </c>
      <c r="B3670">
        <v>56</v>
      </c>
      <c r="E3670">
        <v>548022</v>
      </c>
      <c r="G3670" t="s">
        <v>25012</v>
      </c>
      <c r="I3670" t="s">
        <v>25013</v>
      </c>
      <c r="J3670" t="s">
        <v>25014</v>
      </c>
    </row>
    <row r="3671" spans="1:10">
      <c r="A3671" t="s">
        <v>77</v>
      </c>
      <c r="B3671">
        <v>57</v>
      </c>
      <c r="E3671">
        <v>539985</v>
      </c>
      <c r="G3671" t="s">
        <v>25015</v>
      </c>
      <c r="I3671" t="s">
        <v>25016</v>
      </c>
      <c r="J3671" t="s">
        <v>25017</v>
      </c>
    </row>
    <row r="3672" spans="1:10">
      <c r="A3672" t="s">
        <v>77</v>
      </c>
      <c r="B3672">
        <v>58</v>
      </c>
      <c r="E3672">
        <v>547268</v>
      </c>
      <c r="G3672" t="s">
        <v>25018</v>
      </c>
      <c r="I3672" t="s">
        <v>25019</v>
      </c>
      <c r="J3672" t="s">
        <v>25020</v>
      </c>
    </row>
    <row r="3673" spans="1:10">
      <c r="A3673" t="s">
        <v>77</v>
      </c>
      <c r="B3673">
        <v>59</v>
      </c>
      <c r="E3673">
        <v>628026</v>
      </c>
      <c r="G3673" t="s">
        <v>25021</v>
      </c>
      <c r="I3673" t="s">
        <v>25022</v>
      </c>
      <c r="J3673" t="s">
        <v>25023</v>
      </c>
    </row>
    <row r="3674" spans="1:10">
      <c r="A3674" t="s">
        <v>77</v>
      </c>
      <c r="B3674">
        <v>60</v>
      </c>
      <c r="E3674">
        <v>653006</v>
      </c>
      <c r="G3674" t="s">
        <v>25024</v>
      </c>
      <c r="I3674" t="s">
        <v>25025</v>
      </c>
      <c r="J3674" t="s">
        <v>25026</v>
      </c>
    </row>
    <row r="3675" spans="1:10">
      <c r="A3675" t="s">
        <v>77</v>
      </c>
      <c r="B3675">
        <v>61</v>
      </c>
      <c r="E3675">
        <v>9802176517</v>
      </c>
      <c r="G3675" t="s">
        <v>25027</v>
      </c>
      <c r="I3675" t="s">
        <v>25028</v>
      </c>
      <c r="J3675" t="s">
        <v>25029</v>
      </c>
    </row>
    <row r="3676" spans="1:10">
      <c r="A3676" t="s">
        <v>77</v>
      </c>
      <c r="B3676">
        <v>62</v>
      </c>
      <c r="E3676">
        <v>651371</v>
      </c>
      <c r="G3676" t="s">
        <v>25030</v>
      </c>
      <c r="I3676" t="s">
        <v>25031</v>
      </c>
      <c r="J3676" t="s">
        <v>25032</v>
      </c>
    </row>
    <row r="3677" spans="1:10">
      <c r="A3677" t="s">
        <v>77</v>
      </c>
      <c r="B3677">
        <v>63</v>
      </c>
      <c r="E3677">
        <v>651423</v>
      </c>
      <c r="G3677" t="s">
        <v>25033</v>
      </c>
      <c r="I3677" t="s">
        <v>25034</v>
      </c>
      <c r="J3677" t="s">
        <v>25035</v>
      </c>
    </row>
    <row r="3678" spans="1:10">
      <c r="A3678" t="s">
        <v>77</v>
      </c>
      <c r="B3678">
        <v>64</v>
      </c>
      <c r="E3678">
        <v>9702090869</v>
      </c>
      <c r="G3678" t="s">
        <v>25036</v>
      </c>
      <c r="I3678" t="s">
        <v>25037</v>
      </c>
      <c r="J3678" t="s">
        <v>25038</v>
      </c>
    </row>
    <row r="3679" spans="1:10">
      <c r="A3679" t="s">
        <v>77</v>
      </c>
      <c r="B3679">
        <v>65</v>
      </c>
      <c r="E3679">
        <v>9802150125</v>
      </c>
      <c r="G3679" t="s">
        <v>25039</v>
      </c>
      <c r="I3679" t="s">
        <v>25040</v>
      </c>
      <c r="J3679" t="s">
        <v>25041</v>
      </c>
    </row>
    <row r="3680" spans="1:10">
      <c r="A3680" t="s">
        <v>77</v>
      </c>
      <c r="B3680">
        <v>66</v>
      </c>
      <c r="E3680">
        <v>254025125372</v>
      </c>
      <c r="G3680" t="s">
        <v>25042</v>
      </c>
      <c r="I3680" t="s">
        <v>25043</v>
      </c>
      <c r="J3680" t="s">
        <v>25044</v>
      </c>
    </row>
    <row r="3681" spans="1:10">
      <c r="A3681" t="s">
        <v>77</v>
      </c>
      <c r="B3681">
        <v>67</v>
      </c>
      <c r="E3681">
        <v>254035126068</v>
      </c>
      <c r="G3681" t="s">
        <v>25045</v>
      </c>
      <c r="I3681" t="s">
        <v>25046</v>
      </c>
      <c r="J3681" t="s">
        <v>25047</v>
      </c>
    </row>
    <row r="3682" spans="1:10">
      <c r="A3682" t="s">
        <v>77</v>
      </c>
      <c r="B3682">
        <v>68</v>
      </c>
      <c r="E3682">
        <v>9802208175</v>
      </c>
      <c r="G3682" t="s">
        <v>25048</v>
      </c>
      <c r="I3682" t="s">
        <v>25049</v>
      </c>
      <c r="J3682" t="s">
        <v>25050</v>
      </c>
    </row>
    <row r="3683" spans="1:10">
      <c r="A3683" t="s">
        <v>77</v>
      </c>
      <c r="B3683">
        <v>69</v>
      </c>
      <c r="E3683">
        <v>9802208161</v>
      </c>
      <c r="G3683" t="s">
        <v>25051</v>
      </c>
      <c r="I3683" t="s">
        <v>25052</v>
      </c>
      <c r="J3683" t="s">
        <v>25053</v>
      </c>
    </row>
    <row r="3684" spans="1:10">
      <c r="A3684" t="s">
        <v>77</v>
      </c>
      <c r="B3684">
        <v>70</v>
      </c>
      <c r="E3684">
        <v>9802208163</v>
      </c>
      <c r="G3684" t="s">
        <v>25054</v>
      </c>
      <c r="I3684" t="s">
        <v>25055</v>
      </c>
      <c r="J3684" t="s">
        <v>25056</v>
      </c>
    </row>
    <row r="3685" spans="1:10">
      <c r="A3685" t="s">
        <v>77</v>
      </c>
      <c r="B3685">
        <v>71</v>
      </c>
      <c r="E3685">
        <v>9902250454</v>
      </c>
      <c r="G3685" t="s">
        <v>25057</v>
      </c>
      <c r="I3685" t="s">
        <v>25058</v>
      </c>
      <c r="J3685" t="s">
        <v>25059</v>
      </c>
    </row>
    <row r="3686" spans="1:10">
      <c r="A3686" t="s">
        <v>77</v>
      </c>
      <c r="B3686">
        <v>72</v>
      </c>
      <c r="E3686">
        <v>660977</v>
      </c>
      <c r="G3686" t="s">
        <v>25060</v>
      </c>
      <c r="I3686" t="s">
        <v>25061</v>
      </c>
      <c r="J3686" t="s">
        <v>25062</v>
      </c>
    </row>
    <row r="3687" spans="1:10">
      <c r="A3687" t="s">
        <v>77</v>
      </c>
      <c r="B3687">
        <v>73</v>
      </c>
      <c r="E3687">
        <v>644556</v>
      </c>
      <c r="G3687" t="s">
        <v>25063</v>
      </c>
      <c r="I3687" t="s">
        <v>25064</v>
      </c>
      <c r="J3687" t="s">
        <v>25065</v>
      </c>
    </row>
    <row r="3688" spans="1:10">
      <c r="A3688" t="s">
        <v>77</v>
      </c>
      <c r="B3688">
        <v>74</v>
      </c>
      <c r="E3688">
        <v>644557</v>
      </c>
      <c r="G3688" t="s">
        <v>25066</v>
      </c>
      <c r="I3688" t="s">
        <v>25067</v>
      </c>
      <c r="J3688" t="s">
        <v>25068</v>
      </c>
    </row>
    <row r="3689" spans="1:10">
      <c r="A3689" t="s">
        <v>77</v>
      </c>
      <c r="B3689">
        <v>75</v>
      </c>
      <c r="E3689">
        <v>649608</v>
      </c>
      <c r="G3689" t="s">
        <v>25069</v>
      </c>
      <c r="I3689" t="s">
        <v>25070</v>
      </c>
      <c r="J3689" t="s">
        <v>25071</v>
      </c>
    </row>
    <row r="3690" spans="1:10">
      <c r="A3690" t="s">
        <v>77</v>
      </c>
      <c r="B3690">
        <v>76</v>
      </c>
      <c r="E3690">
        <v>589027</v>
      </c>
      <c r="G3690" t="s">
        <v>25072</v>
      </c>
      <c r="I3690" t="s">
        <v>25073</v>
      </c>
      <c r="J3690" t="s">
        <v>25074</v>
      </c>
    </row>
    <row r="3691" spans="1:10">
      <c r="A3691" t="s">
        <v>77</v>
      </c>
      <c r="B3691">
        <v>77</v>
      </c>
      <c r="E3691">
        <v>540393</v>
      </c>
      <c r="G3691" t="s">
        <v>25075</v>
      </c>
      <c r="I3691" t="s">
        <v>25076</v>
      </c>
      <c r="J3691" t="s">
        <v>25077</v>
      </c>
    </row>
    <row r="3692" spans="1:10">
      <c r="A3692" t="s">
        <v>77</v>
      </c>
      <c r="B3692">
        <v>78</v>
      </c>
      <c r="E3692">
        <v>540395</v>
      </c>
      <c r="G3692" t="s">
        <v>25078</v>
      </c>
      <c r="I3692" t="s">
        <v>25079</v>
      </c>
      <c r="J3692" t="s">
        <v>25080</v>
      </c>
    </row>
    <row r="3693" spans="1:10">
      <c r="A3693" t="s">
        <v>77</v>
      </c>
      <c r="B3693">
        <v>79</v>
      </c>
      <c r="E3693">
        <v>540396</v>
      </c>
      <c r="G3693" t="s">
        <v>25081</v>
      </c>
      <c r="I3693" t="s">
        <v>25082</v>
      </c>
      <c r="J3693" t="s">
        <v>25083</v>
      </c>
    </row>
    <row r="3694" spans="1:10">
      <c r="A3694" t="s">
        <v>77</v>
      </c>
      <c r="B3694">
        <v>80</v>
      </c>
      <c r="E3694">
        <v>540397</v>
      </c>
      <c r="G3694" t="s">
        <v>25084</v>
      </c>
      <c r="I3694" t="s">
        <v>25085</v>
      </c>
      <c r="J3694" t="s">
        <v>25086</v>
      </c>
    </row>
    <row r="3695" spans="1:10">
      <c r="A3695" t="s">
        <v>77</v>
      </c>
      <c r="B3695">
        <v>81</v>
      </c>
      <c r="E3695">
        <v>570391</v>
      </c>
      <c r="G3695" t="s">
        <v>25087</v>
      </c>
      <c r="I3695" t="s">
        <v>25088</v>
      </c>
      <c r="J3695" t="s">
        <v>25089</v>
      </c>
    </row>
    <row r="3696" spans="1:10">
      <c r="A3696" t="s">
        <v>77</v>
      </c>
      <c r="B3696">
        <v>82</v>
      </c>
      <c r="E3696">
        <v>650303</v>
      </c>
      <c r="G3696" t="s">
        <v>25090</v>
      </c>
      <c r="I3696" t="s">
        <v>25091</v>
      </c>
      <c r="J3696" t="s">
        <v>25092</v>
      </c>
    </row>
    <row r="3697" spans="1:10">
      <c r="A3697" t="s">
        <v>77</v>
      </c>
      <c r="B3697">
        <v>83</v>
      </c>
      <c r="E3697">
        <v>651091</v>
      </c>
      <c r="G3697" t="s">
        <v>25093</v>
      </c>
      <c r="I3697" t="s">
        <v>25094</v>
      </c>
      <c r="J3697" t="s">
        <v>25095</v>
      </c>
    </row>
    <row r="3698" spans="1:10">
      <c r="A3698" t="s">
        <v>77</v>
      </c>
      <c r="B3698">
        <v>84</v>
      </c>
      <c r="E3698">
        <v>659081</v>
      </c>
      <c r="G3698" t="s">
        <v>25096</v>
      </c>
      <c r="I3698" t="s">
        <v>25097</v>
      </c>
      <c r="J3698" t="s">
        <v>25098</v>
      </c>
    </row>
    <row r="3699" spans="1:10">
      <c r="A3699" t="s">
        <v>77</v>
      </c>
      <c r="B3699">
        <v>85</v>
      </c>
      <c r="E3699">
        <v>548320</v>
      </c>
      <c r="G3699" t="s">
        <v>25099</v>
      </c>
      <c r="I3699" t="s">
        <v>25100</v>
      </c>
      <c r="J3699" t="s">
        <v>25101</v>
      </c>
    </row>
    <row r="3700" spans="1:10">
      <c r="A3700" t="s">
        <v>77</v>
      </c>
      <c r="B3700">
        <v>86</v>
      </c>
      <c r="E3700">
        <v>537366</v>
      </c>
      <c r="G3700" t="s">
        <v>25102</v>
      </c>
      <c r="I3700" t="s">
        <v>25103</v>
      </c>
      <c r="J3700" t="s">
        <v>25104</v>
      </c>
    </row>
    <row r="3701" spans="1:10">
      <c r="A3701" t="s">
        <v>77</v>
      </c>
      <c r="B3701">
        <v>87</v>
      </c>
      <c r="E3701">
        <v>656992</v>
      </c>
      <c r="G3701" t="s">
        <v>25105</v>
      </c>
      <c r="I3701" t="s">
        <v>25106</v>
      </c>
      <c r="J3701" t="s">
        <v>25107</v>
      </c>
    </row>
    <row r="3702" spans="1:10">
      <c r="A3702" t="s">
        <v>77</v>
      </c>
      <c r="B3702">
        <v>88</v>
      </c>
      <c r="E3702">
        <v>535517</v>
      </c>
      <c r="G3702" t="s">
        <v>25108</v>
      </c>
      <c r="I3702" t="s">
        <v>25109</v>
      </c>
      <c r="J3702" t="s">
        <v>25110</v>
      </c>
    </row>
    <row r="3703" spans="1:10">
      <c r="A3703" t="s">
        <v>77</v>
      </c>
      <c r="B3703">
        <v>89</v>
      </c>
      <c r="E3703">
        <v>535527</v>
      </c>
      <c r="G3703" t="s">
        <v>25111</v>
      </c>
      <c r="I3703" t="s">
        <v>25112</v>
      </c>
      <c r="J3703" t="s">
        <v>25113</v>
      </c>
    </row>
    <row r="3704" spans="1:10">
      <c r="A3704" t="s">
        <v>77</v>
      </c>
      <c r="B3704">
        <v>90</v>
      </c>
      <c r="E3704">
        <v>9702082301</v>
      </c>
      <c r="G3704" t="s">
        <v>25114</v>
      </c>
      <c r="I3704" t="s">
        <v>25115</v>
      </c>
      <c r="J3704" t="s">
        <v>25116</v>
      </c>
    </row>
    <row r="3705" spans="1:10">
      <c r="A3705" t="s">
        <v>77</v>
      </c>
      <c r="B3705">
        <v>91</v>
      </c>
      <c r="E3705">
        <v>9702087220</v>
      </c>
      <c r="G3705" t="s">
        <v>25117</v>
      </c>
      <c r="I3705" t="s">
        <v>25118</v>
      </c>
      <c r="J3705" t="s">
        <v>25119</v>
      </c>
    </row>
    <row r="3706" spans="1:10">
      <c r="A3706" t="s">
        <v>77</v>
      </c>
      <c r="B3706">
        <v>92</v>
      </c>
      <c r="E3706">
        <v>25402665890</v>
      </c>
      <c r="G3706" t="s">
        <v>25120</v>
      </c>
      <c r="I3706" t="s">
        <v>25121</v>
      </c>
      <c r="J3706" t="s">
        <v>25122</v>
      </c>
    </row>
    <row r="3707" spans="1:10">
      <c r="A3707" t="s">
        <v>77</v>
      </c>
      <c r="B3707">
        <v>93</v>
      </c>
      <c r="E3707">
        <v>548450</v>
      </c>
      <c r="G3707" t="s">
        <v>25123</v>
      </c>
      <c r="I3707" t="s">
        <v>25124</v>
      </c>
      <c r="J3707" t="s">
        <v>25125</v>
      </c>
    </row>
    <row r="3708" spans="1:10">
      <c r="A3708" t="s">
        <v>77</v>
      </c>
      <c r="B3708">
        <v>94</v>
      </c>
      <c r="E3708">
        <v>548452</v>
      </c>
      <c r="G3708" t="s">
        <v>25126</v>
      </c>
      <c r="I3708" t="s">
        <v>25127</v>
      </c>
      <c r="J3708" t="s">
        <v>25128</v>
      </c>
    </row>
    <row r="3709" spans="1:10">
      <c r="A3709" t="s">
        <v>77</v>
      </c>
      <c r="B3709">
        <v>95</v>
      </c>
      <c r="E3709">
        <v>662171</v>
      </c>
      <c r="G3709" t="s">
        <v>25129</v>
      </c>
      <c r="I3709" t="s">
        <v>25130</v>
      </c>
      <c r="J3709" t="s">
        <v>25131</v>
      </c>
    </row>
    <row r="3710" spans="1:10">
      <c r="A3710" t="s">
        <v>77</v>
      </c>
      <c r="B3710">
        <v>96</v>
      </c>
      <c r="E3710">
        <v>9802169523</v>
      </c>
      <c r="G3710" t="s">
        <v>25132</v>
      </c>
      <c r="I3710" t="s">
        <v>25133</v>
      </c>
      <c r="J3710" t="s">
        <v>25134</v>
      </c>
    </row>
    <row r="3711" spans="1:10">
      <c r="A3711" t="s">
        <v>77</v>
      </c>
      <c r="B3711">
        <v>97</v>
      </c>
      <c r="E3711">
        <v>598955</v>
      </c>
      <c r="G3711" t="s">
        <v>25135</v>
      </c>
      <c r="I3711" t="s">
        <v>25136</v>
      </c>
      <c r="J3711" t="s">
        <v>25137</v>
      </c>
    </row>
    <row r="3712" spans="1:10">
      <c r="A3712" t="s">
        <v>77</v>
      </c>
      <c r="B3712">
        <v>98</v>
      </c>
      <c r="E3712">
        <v>9802163298</v>
      </c>
      <c r="G3712" t="s">
        <v>25138</v>
      </c>
      <c r="I3712" t="s">
        <v>25139</v>
      </c>
      <c r="J3712" t="s">
        <v>25140</v>
      </c>
    </row>
    <row r="3713" spans="1:10">
      <c r="A3713" t="s">
        <v>77</v>
      </c>
      <c r="B3713">
        <v>99</v>
      </c>
      <c r="E3713">
        <v>40102387970</v>
      </c>
      <c r="G3713" t="s">
        <v>25141</v>
      </c>
      <c r="I3713" t="s">
        <v>25142</v>
      </c>
      <c r="J3713" t="s">
        <v>25143</v>
      </c>
    </row>
    <row r="3714" spans="1:10">
      <c r="A3714" t="s">
        <v>77</v>
      </c>
      <c r="B3714">
        <v>100</v>
      </c>
      <c r="E3714">
        <v>254025125221</v>
      </c>
      <c r="G3714" t="s">
        <v>25144</v>
      </c>
      <c r="I3714" t="s">
        <v>25145</v>
      </c>
      <c r="J3714" t="s">
        <v>25146</v>
      </c>
    </row>
    <row r="3715" spans="1:10">
      <c r="A3715" t="s">
        <v>77</v>
      </c>
      <c r="B3715">
        <v>101</v>
      </c>
      <c r="E3715">
        <v>9902250414</v>
      </c>
      <c r="G3715" t="s">
        <v>25147</v>
      </c>
      <c r="I3715" t="s">
        <v>25148</v>
      </c>
      <c r="J3715" t="s">
        <v>25149</v>
      </c>
    </row>
    <row r="3716" spans="1:10">
      <c r="A3716" t="s">
        <v>77</v>
      </c>
      <c r="B3716">
        <v>102</v>
      </c>
      <c r="E3716">
        <v>9902250420</v>
      </c>
      <c r="G3716" t="s">
        <v>25150</v>
      </c>
      <c r="I3716" t="s">
        <v>25151</v>
      </c>
      <c r="J3716" t="s">
        <v>25152</v>
      </c>
    </row>
    <row r="3717" spans="1:10">
      <c r="A3717" t="s">
        <v>77</v>
      </c>
      <c r="B3717">
        <v>103</v>
      </c>
      <c r="E3717">
        <v>9902250431</v>
      </c>
      <c r="G3717" t="s">
        <v>25153</v>
      </c>
      <c r="I3717" t="s">
        <v>25154</v>
      </c>
      <c r="J3717" t="s">
        <v>25155</v>
      </c>
    </row>
    <row r="3718" spans="1:10">
      <c r="A3718" t="s">
        <v>77</v>
      </c>
      <c r="B3718">
        <v>104</v>
      </c>
      <c r="E3718">
        <v>9902250464</v>
      </c>
      <c r="G3718" t="s">
        <v>25156</v>
      </c>
      <c r="I3718" t="s">
        <v>25157</v>
      </c>
      <c r="J3718" t="s">
        <v>25158</v>
      </c>
    </row>
    <row r="3719" spans="1:10">
      <c r="A3719" t="s">
        <v>77</v>
      </c>
      <c r="B3719">
        <v>105</v>
      </c>
      <c r="E3719">
        <v>627730</v>
      </c>
      <c r="G3719" t="s">
        <v>25159</v>
      </c>
      <c r="I3719" t="s">
        <v>25160</v>
      </c>
      <c r="J3719" t="s">
        <v>25161</v>
      </c>
    </row>
    <row r="3720" spans="1:10">
      <c r="A3720" t="s">
        <v>77</v>
      </c>
      <c r="B3720">
        <v>106</v>
      </c>
      <c r="E3720">
        <v>627733</v>
      </c>
      <c r="G3720" t="s">
        <v>25162</v>
      </c>
      <c r="I3720" t="s">
        <v>25163</v>
      </c>
      <c r="J3720" t="s">
        <v>25164</v>
      </c>
    </row>
    <row r="3721" spans="1:10">
      <c r="A3721" t="s">
        <v>77</v>
      </c>
      <c r="B3721">
        <v>107</v>
      </c>
      <c r="E3721">
        <v>627725</v>
      </c>
      <c r="G3721" t="s">
        <v>25165</v>
      </c>
      <c r="I3721" t="s">
        <v>25166</v>
      </c>
      <c r="J3721" t="s">
        <v>25167</v>
      </c>
    </row>
    <row r="3722" spans="1:10">
      <c r="A3722" t="s">
        <v>77</v>
      </c>
      <c r="B3722">
        <v>108</v>
      </c>
      <c r="E3722">
        <v>627726</v>
      </c>
      <c r="G3722" t="s">
        <v>25168</v>
      </c>
      <c r="I3722" t="s">
        <v>25169</v>
      </c>
      <c r="J3722" t="s">
        <v>25170</v>
      </c>
    </row>
    <row r="3723" spans="1:10">
      <c r="A3723" t="s">
        <v>77</v>
      </c>
      <c r="B3723">
        <v>109</v>
      </c>
      <c r="E3723">
        <v>627728</v>
      </c>
      <c r="G3723" t="s">
        <v>25171</v>
      </c>
      <c r="I3723" t="s">
        <v>25172</v>
      </c>
      <c r="J3723" t="s">
        <v>25173</v>
      </c>
    </row>
    <row r="3724" spans="1:10">
      <c r="A3724" t="s">
        <v>77</v>
      </c>
      <c r="B3724">
        <v>110</v>
      </c>
      <c r="E3724">
        <v>628755</v>
      </c>
      <c r="G3724" t="s">
        <v>25174</v>
      </c>
      <c r="I3724" t="s">
        <v>25175</v>
      </c>
      <c r="J3724" t="s">
        <v>25176</v>
      </c>
    </row>
    <row r="3725" spans="1:10">
      <c r="A3725" t="s">
        <v>77</v>
      </c>
      <c r="B3725">
        <v>111</v>
      </c>
      <c r="E3725">
        <v>648457</v>
      </c>
      <c r="G3725" t="s">
        <v>25177</v>
      </c>
      <c r="I3725" t="s">
        <v>25178</v>
      </c>
      <c r="J3725" t="s">
        <v>25179</v>
      </c>
    </row>
    <row r="3726" spans="1:10">
      <c r="A3726" t="s">
        <v>77</v>
      </c>
      <c r="B3726">
        <v>112</v>
      </c>
      <c r="E3726">
        <v>650223</v>
      </c>
      <c r="G3726" t="s">
        <v>25180</v>
      </c>
      <c r="I3726" t="s">
        <v>25181</v>
      </c>
      <c r="J3726" t="s">
        <v>25182</v>
      </c>
    </row>
    <row r="3727" spans="1:10">
      <c r="A3727" t="s">
        <v>77</v>
      </c>
      <c r="B3727">
        <v>113</v>
      </c>
      <c r="E3727">
        <v>650143</v>
      </c>
      <c r="G3727" t="s">
        <v>25183</v>
      </c>
      <c r="I3727" t="s">
        <v>25184</v>
      </c>
      <c r="J3727" t="s">
        <v>25185</v>
      </c>
    </row>
    <row r="3728" spans="1:10">
      <c r="A3728" t="s">
        <v>77</v>
      </c>
      <c r="B3728">
        <v>114</v>
      </c>
      <c r="E3728">
        <v>650835</v>
      </c>
      <c r="G3728" t="s">
        <v>25186</v>
      </c>
      <c r="I3728" t="s">
        <v>25187</v>
      </c>
      <c r="J3728" t="s">
        <v>25188</v>
      </c>
    </row>
    <row r="3729" spans="1:10">
      <c r="A3729" t="s">
        <v>77</v>
      </c>
      <c r="B3729">
        <v>115</v>
      </c>
      <c r="E3729">
        <v>659724</v>
      </c>
      <c r="G3729" t="s">
        <v>25189</v>
      </c>
      <c r="I3729" t="s">
        <v>25190</v>
      </c>
      <c r="J3729" t="s">
        <v>25191</v>
      </c>
    </row>
    <row r="3730" spans="1:10">
      <c r="A3730" t="s">
        <v>77</v>
      </c>
      <c r="B3730">
        <v>116</v>
      </c>
      <c r="E3730">
        <v>660345</v>
      </c>
      <c r="G3730" t="s">
        <v>25192</v>
      </c>
      <c r="I3730" t="s">
        <v>25193</v>
      </c>
      <c r="J3730" t="s">
        <v>25194</v>
      </c>
    </row>
    <row r="3731" spans="1:10">
      <c r="A3731" t="s">
        <v>77</v>
      </c>
      <c r="B3731">
        <v>117</v>
      </c>
      <c r="E3731">
        <v>9702094352</v>
      </c>
      <c r="G3731" t="s">
        <v>25195</v>
      </c>
      <c r="I3731" t="s">
        <v>25196</v>
      </c>
      <c r="J3731" t="s">
        <v>25197</v>
      </c>
    </row>
    <row r="3732" spans="1:10">
      <c r="A3732" t="s">
        <v>77</v>
      </c>
      <c r="B3732">
        <v>118</v>
      </c>
      <c r="E3732">
        <v>640163</v>
      </c>
      <c r="G3732" t="s">
        <v>25198</v>
      </c>
      <c r="I3732" t="s">
        <v>25199</v>
      </c>
      <c r="J3732" t="s">
        <v>25200</v>
      </c>
    </row>
    <row r="3733" spans="1:10">
      <c r="A3733" t="s">
        <v>77</v>
      </c>
      <c r="B3733">
        <v>119</v>
      </c>
      <c r="E3733">
        <v>650128</v>
      </c>
      <c r="G3733" t="s">
        <v>25201</v>
      </c>
      <c r="I3733" t="s">
        <v>25202</v>
      </c>
      <c r="J3733" t="s">
        <v>25203</v>
      </c>
    </row>
    <row r="3734" spans="1:10">
      <c r="A3734" t="s">
        <v>77</v>
      </c>
      <c r="B3734">
        <v>120</v>
      </c>
      <c r="E3734">
        <v>655585</v>
      </c>
      <c r="G3734" t="s">
        <v>25204</v>
      </c>
      <c r="I3734" t="s">
        <v>25205</v>
      </c>
      <c r="J3734" t="s">
        <v>25206</v>
      </c>
    </row>
    <row r="3735" spans="1:10">
      <c r="A3735" t="s">
        <v>77</v>
      </c>
      <c r="B3735">
        <v>121</v>
      </c>
      <c r="E3735">
        <v>655598</v>
      </c>
      <c r="G3735" t="s">
        <v>25207</v>
      </c>
      <c r="I3735" t="s">
        <v>25208</v>
      </c>
      <c r="J3735" t="s">
        <v>25209</v>
      </c>
    </row>
    <row r="3736" spans="1:10">
      <c r="A3736" t="s">
        <v>77</v>
      </c>
      <c r="B3736">
        <v>122</v>
      </c>
      <c r="E3736">
        <v>660718</v>
      </c>
      <c r="G3736" t="s">
        <v>25210</v>
      </c>
      <c r="I3736" t="s">
        <v>25211</v>
      </c>
      <c r="J3736" t="s">
        <v>25212</v>
      </c>
    </row>
    <row r="3737" spans="1:10">
      <c r="A3737" t="s">
        <v>77</v>
      </c>
      <c r="B3737">
        <v>123</v>
      </c>
      <c r="E3737">
        <v>660724</v>
      </c>
      <c r="G3737" t="s">
        <v>25213</v>
      </c>
      <c r="I3737" t="s">
        <v>25214</v>
      </c>
      <c r="J3737" t="s">
        <v>25215</v>
      </c>
    </row>
    <row r="3738" spans="1:10">
      <c r="A3738" t="s">
        <v>77</v>
      </c>
      <c r="B3738">
        <v>124</v>
      </c>
      <c r="E3738">
        <v>254031114637</v>
      </c>
      <c r="G3738" t="s">
        <v>25216</v>
      </c>
      <c r="I3738" t="s">
        <v>25217</v>
      </c>
      <c r="J3738" t="s">
        <v>25218</v>
      </c>
    </row>
    <row r="3739" spans="1:10">
      <c r="A3739" t="s">
        <v>77</v>
      </c>
      <c r="B3739">
        <v>125</v>
      </c>
      <c r="E3739">
        <v>40202461266</v>
      </c>
      <c r="G3739" t="s">
        <v>25219</v>
      </c>
      <c r="I3739" t="s">
        <v>25220</v>
      </c>
      <c r="J3739" t="s">
        <v>25221</v>
      </c>
    </row>
    <row r="3740" spans="1:10">
      <c r="A3740" t="s">
        <v>77</v>
      </c>
      <c r="B3740">
        <v>126</v>
      </c>
      <c r="E3740">
        <v>548316</v>
      </c>
      <c r="G3740" t="s">
        <v>25222</v>
      </c>
      <c r="I3740" t="s">
        <v>25223</v>
      </c>
      <c r="J3740" t="s">
        <v>25224</v>
      </c>
    </row>
    <row r="3741" spans="1:10">
      <c r="A3741" t="s">
        <v>77</v>
      </c>
      <c r="B3741">
        <v>127</v>
      </c>
      <c r="E3741">
        <v>548317</v>
      </c>
      <c r="G3741" t="s">
        <v>25225</v>
      </c>
      <c r="I3741" t="s">
        <v>25226</v>
      </c>
      <c r="J3741" t="s">
        <v>25227</v>
      </c>
    </row>
    <row r="3742" spans="1:10">
      <c r="A3742" t="s">
        <v>77</v>
      </c>
      <c r="B3742">
        <v>128</v>
      </c>
      <c r="E3742">
        <v>548024</v>
      </c>
      <c r="G3742" t="s">
        <v>25228</v>
      </c>
      <c r="I3742" t="s">
        <v>25229</v>
      </c>
      <c r="J3742" t="s">
        <v>25230</v>
      </c>
    </row>
    <row r="3743" spans="1:10">
      <c r="A3743" t="s">
        <v>77</v>
      </c>
      <c r="B3743">
        <v>129</v>
      </c>
      <c r="E3743">
        <v>547269</v>
      </c>
      <c r="G3743" t="s">
        <v>25231</v>
      </c>
      <c r="I3743" t="s">
        <v>25232</v>
      </c>
      <c r="J3743" t="s">
        <v>25233</v>
      </c>
    </row>
    <row r="3744" spans="1:10">
      <c r="A3744" t="s">
        <v>77</v>
      </c>
      <c r="B3744">
        <v>130</v>
      </c>
      <c r="E3744">
        <v>573393</v>
      </c>
      <c r="G3744" t="s">
        <v>25234</v>
      </c>
      <c r="I3744" t="s">
        <v>25235</v>
      </c>
      <c r="J3744" t="s">
        <v>25236</v>
      </c>
    </row>
    <row r="3745" spans="1:10">
      <c r="A3745" t="s">
        <v>77</v>
      </c>
      <c r="B3745">
        <v>131</v>
      </c>
      <c r="E3745">
        <v>540804</v>
      </c>
      <c r="G3745" t="s">
        <v>25237</v>
      </c>
      <c r="I3745" t="s">
        <v>25238</v>
      </c>
      <c r="J3745" t="s">
        <v>25239</v>
      </c>
    </row>
    <row r="3746" spans="1:10">
      <c r="A3746" t="s">
        <v>77</v>
      </c>
      <c r="B3746">
        <v>132</v>
      </c>
      <c r="E3746">
        <v>9602023853</v>
      </c>
      <c r="G3746" t="s">
        <v>25240</v>
      </c>
      <c r="I3746" t="s">
        <v>25241</v>
      </c>
      <c r="J3746" t="s">
        <v>25242</v>
      </c>
    </row>
    <row r="3747" spans="1:10">
      <c r="A3747" t="s">
        <v>77</v>
      </c>
      <c r="B3747">
        <v>133</v>
      </c>
      <c r="E3747">
        <v>9602023835</v>
      </c>
      <c r="G3747" t="s">
        <v>25243</v>
      </c>
      <c r="I3747" t="s">
        <v>25244</v>
      </c>
      <c r="J3747" t="s">
        <v>25245</v>
      </c>
    </row>
    <row r="3748" spans="1:10">
      <c r="A3748" t="s">
        <v>77</v>
      </c>
      <c r="B3748">
        <v>134</v>
      </c>
      <c r="E3748">
        <v>9602023865</v>
      </c>
      <c r="G3748" t="s">
        <v>25246</v>
      </c>
      <c r="I3748" t="s">
        <v>25247</v>
      </c>
      <c r="J3748" t="s">
        <v>25248</v>
      </c>
    </row>
    <row r="3749" spans="1:10">
      <c r="A3749" t="s">
        <v>77</v>
      </c>
      <c r="B3749">
        <v>135</v>
      </c>
      <c r="E3749">
        <v>9602023870</v>
      </c>
      <c r="G3749" t="s">
        <v>25249</v>
      </c>
      <c r="I3749" t="s">
        <v>25250</v>
      </c>
      <c r="J3749" t="s">
        <v>25251</v>
      </c>
    </row>
    <row r="3750" spans="1:10">
      <c r="A3750" t="s">
        <v>77</v>
      </c>
      <c r="B3750">
        <v>136</v>
      </c>
      <c r="E3750">
        <v>9602023876</v>
      </c>
      <c r="G3750" t="s">
        <v>25252</v>
      </c>
      <c r="I3750" t="s">
        <v>25253</v>
      </c>
      <c r="J3750" t="s">
        <v>25254</v>
      </c>
    </row>
    <row r="3751" spans="1:10">
      <c r="A3751" t="s">
        <v>77</v>
      </c>
      <c r="B3751">
        <v>137</v>
      </c>
      <c r="E3751">
        <v>9602030990</v>
      </c>
      <c r="G3751" t="s">
        <v>25255</v>
      </c>
      <c r="I3751" t="s">
        <v>25256</v>
      </c>
      <c r="J3751" t="s">
        <v>25257</v>
      </c>
    </row>
    <row r="3752" spans="1:10">
      <c r="A3752" t="s">
        <v>77</v>
      </c>
      <c r="B3752">
        <v>138</v>
      </c>
      <c r="E3752">
        <v>9602031009</v>
      </c>
      <c r="G3752" t="s">
        <v>25258</v>
      </c>
      <c r="I3752" t="s">
        <v>25259</v>
      </c>
      <c r="J3752" t="s">
        <v>25260</v>
      </c>
    </row>
    <row r="3753" spans="1:10">
      <c r="A3753" t="s">
        <v>77</v>
      </c>
      <c r="B3753">
        <v>139</v>
      </c>
      <c r="E3753">
        <v>9702102373</v>
      </c>
      <c r="G3753" t="s">
        <v>25261</v>
      </c>
      <c r="I3753" t="s">
        <v>25262</v>
      </c>
      <c r="J3753" t="s">
        <v>25263</v>
      </c>
    </row>
    <row r="3754" spans="1:10">
      <c r="A3754" t="s">
        <v>77</v>
      </c>
      <c r="B3754">
        <v>140</v>
      </c>
      <c r="E3754">
        <v>543105</v>
      </c>
      <c r="G3754" t="s">
        <v>25264</v>
      </c>
      <c r="I3754" t="s">
        <v>25265</v>
      </c>
      <c r="J3754" t="s">
        <v>25266</v>
      </c>
    </row>
    <row r="3755" spans="1:10">
      <c r="A3755" t="s">
        <v>77</v>
      </c>
      <c r="B3755">
        <v>141</v>
      </c>
      <c r="E3755">
        <v>543107</v>
      </c>
      <c r="G3755" t="s">
        <v>25267</v>
      </c>
      <c r="I3755" t="s">
        <v>25268</v>
      </c>
      <c r="J3755" t="s">
        <v>25269</v>
      </c>
    </row>
    <row r="3756" spans="1:10">
      <c r="A3756" t="s">
        <v>77</v>
      </c>
      <c r="B3756">
        <v>142</v>
      </c>
      <c r="E3756">
        <v>650275</v>
      </c>
      <c r="G3756" t="s">
        <v>25270</v>
      </c>
      <c r="I3756" t="s">
        <v>25271</v>
      </c>
      <c r="J3756" t="s">
        <v>25272</v>
      </c>
    </row>
    <row r="3757" spans="1:10">
      <c r="A3757" t="s">
        <v>77</v>
      </c>
      <c r="B3757">
        <v>143</v>
      </c>
      <c r="E3757">
        <v>9602029431</v>
      </c>
      <c r="G3757" t="s">
        <v>25273</v>
      </c>
      <c r="I3757" t="s">
        <v>25274</v>
      </c>
      <c r="J3757" t="s">
        <v>25275</v>
      </c>
    </row>
    <row r="3758" spans="1:10">
      <c r="A3758" t="s">
        <v>77</v>
      </c>
      <c r="B3758">
        <v>144</v>
      </c>
      <c r="E3758">
        <v>538968</v>
      </c>
      <c r="G3758" t="s">
        <v>25276</v>
      </c>
      <c r="I3758" t="s">
        <v>25277</v>
      </c>
      <c r="J3758" t="s">
        <v>25278</v>
      </c>
    </row>
    <row r="3759" spans="1:10">
      <c r="A3759" t="s">
        <v>77</v>
      </c>
      <c r="B3759">
        <v>145</v>
      </c>
      <c r="E3759">
        <v>9702064413</v>
      </c>
      <c r="G3759" t="s">
        <v>25279</v>
      </c>
      <c r="I3759" t="s">
        <v>25280</v>
      </c>
      <c r="J3759" t="s">
        <v>25281</v>
      </c>
    </row>
    <row r="3760" spans="1:10">
      <c r="A3760" t="s">
        <v>77</v>
      </c>
      <c r="B3760">
        <v>146</v>
      </c>
      <c r="E3760">
        <v>538589</v>
      </c>
      <c r="G3760" t="s">
        <v>25282</v>
      </c>
      <c r="I3760" t="s">
        <v>25283</v>
      </c>
      <c r="J3760" t="s">
        <v>25284</v>
      </c>
    </row>
    <row r="3761" spans="1:10">
      <c r="A3761" t="s">
        <v>77</v>
      </c>
      <c r="B3761">
        <v>147</v>
      </c>
      <c r="E3761">
        <v>645563</v>
      </c>
      <c r="G3761" t="s">
        <v>25285</v>
      </c>
      <c r="I3761" t="s">
        <v>25286</v>
      </c>
      <c r="J3761" t="s">
        <v>25287</v>
      </c>
    </row>
    <row r="3762" spans="1:10">
      <c r="A3762" t="s">
        <v>77</v>
      </c>
      <c r="B3762">
        <v>148</v>
      </c>
      <c r="E3762">
        <v>649613</v>
      </c>
      <c r="G3762" t="s">
        <v>25288</v>
      </c>
      <c r="I3762" t="s">
        <v>25289</v>
      </c>
      <c r="J3762" t="s">
        <v>25290</v>
      </c>
    </row>
    <row r="3763" spans="1:10">
      <c r="A3763" t="s">
        <v>77</v>
      </c>
      <c r="B3763">
        <v>149</v>
      </c>
      <c r="E3763">
        <v>649936</v>
      </c>
      <c r="G3763" t="s">
        <v>25291</v>
      </c>
      <c r="I3763" t="s">
        <v>25292</v>
      </c>
      <c r="J3763" t="s">
        <v>25293</v>
      </c>
    </row>
    <row r="3764" spans="1:10">
      <c r="A3764" t="s">
        <v>77</v>
      </c>
      <c r="B3764">
        <v>150</v>
      </c>
      <c r="E3764">
        <v>650167</v>
      </c>
      <c r="G3764" t="s">
        <v>25294</v>
      </c>
      <c r="I3764" t="s">
        <v>25295</v>
      </c>
      <c r="J3764" t="s">
        <v>25296</v>
      </c>
    </row>
    <row r="3765" spans="1:10">
      <c r="A3765" t="s">
        <v>77</v>
      </c>
      <c r="B3765">
        <v>151</v>
      </c>
      <c r="E3765">
        <v>650435</v>
      </c>
      <c r="G3765" t="s">
        <v>25297</v>
      </c>
      <c r="I3765" t="s">
        <v>25298</v>
      </c>
      <c r="J3765" t="s">
        <v>25299</v>
      </c>
    </row>
    <row r="3766" spans="1:10">
      <c r="A3766" t="s">
        <v>77</v>
      </c>
      <c r="B3766">
        <v>152</v>
      </c>
      <c r="E3766">
        <v>650437</v>
      </c>
      <c r="G3766" t="s">
        <v>25300</v>
      </c>
      <c r="I3766" t="s">
        <v>25301</v>
      </c>
      <c r="J3766" t="s">
        <v>25302</v>
      </c>
    </row>
    <row r="3767" spans="1:10">
      <c r="A3767" t="s">
        <v>77</v>
      </c>
      <c r="B3767">
        <v>153</v>
      </c>
      <c r="E3767">
        <v>650670</v>
      </c>
      <c r="G3767" t="s">
        <v>25303</v>
      </c>
      <c r="I3767" t="s">
        <v>25304</v>
      </c>
      <c r="J3767" t="s">
        <v>25305</v>
      </c>
    </row>
    <row r="3768" spans="1:10">
      <c r="A3768" t="s">
        <v>77</v>
      </c>
      <c r="B3768">
        <v>154</v>
      </c>
      <c r="E3768">
        <v>657046</v>
      </c>
      <c r="G3768" t="s">
        <v>25306</v>
      </c>
      <c r="I3768" t="s">
        <v>25307</v>
      </c>
      <c r="J3768" t="s">
        <v>25308</v>
      </c>
    </row>
    <row r="3769" spans="1:10">
      <c r="A3769" t="s">
        <v>77</v>
      </c>
      <c r="B3769">
        <v>155</v>
      </c>
      <c r="E3769">
        <v>661987</v>
      </c>
      <c r="G3769" t="s">
        <v>25309</v>
      </c>
      <c r="I3769" t="s">
        <v>25310</v>
      </c>
      <c r="J3769" t="s">
        <v>25311</v>
      </c>
    </row>
    <row r="3770" spans="1:10">
      <c r="A3770" t="s">
        <v>77</v>
      </c>
      <c r="B3770">
        <v>156</v>
      </c>
      <c r="E3770">
        <v>9602016984</v>
      </c>
      <c r="G3770" t="s">
        <v>25312</v>
      </c>
      <c r="I3770" t="s">
        <v>25313</v>
      </c>
      <c r="J3770" t="s">
        <v>25314</v>
      </c>
    </row>
    <row r="3771" spans="1:10">
      <c r="A3771" t="s">
        <v>77</v>
      </c>
      <c r="B3771">
        <v>157</v>
      </c>
      <c r="E3771">
        <v>9602018176</v>
      </c>
      <c r="G3771" t="s">
        <v>25315</v>
      </c>
      <c r="I3771" t="s">
        <v>25316</v>
      </c>
      <c r="J3771" t="s">
        <v>25317</v>
      </c>
    </row>
    <row r="3772" spans="1:10">
      <c r="A3772" t="s">
        <v>77</v>
      </c>
      <c r="B3772">
        <v>158</v>
      </c>
      <c r="E3772">
        <v>9602020166</v>
      </c>
      <c r="G3772" t="s">
        <v>25318</v>
      </c>
      <c r="I3772" t="s">
        <v>25319</v>
      </c>
      <c r="J3772" t="s">
        <v>25320</v>
      </c>
    </row>
    <row r="3773" spans="1:10">
      <c r="A3773" t="s">
        <v>77</v>
      </c>
      <c r="B3773">
        <v>159</v>
      </c>
      <c r="E3773">
        <v>9602023723</v>
      </c>
      <c r="G3773" t="s">
        <v>25321</v>
      </c>
      <c r="I3773" t="s">
        <v>25322</v>
      </c>
      <c r="J3773" t="s">
        <v>25323</v>
      </c>
    </row>
    <row r="3774" spans="1:10">
      <c r="A3774" t="s">
        <v>77</v>
      </c>
      <c r="B3774">
        <v>160</v>
      </c>
      <c r="E3774">
        <v>9602023845</v>
      </c>
      <c r="G3774" t="s">
        <v>25324</v>
      </c>
      <c r="I3774" t="s">
        <v>25325</v>
      </c>
      <c r="J3774" t="s">
        <v>25326</v>
      </c>
    </row>
    <row r="3775" spans="1:10">
      <c r="A3775" t="s">
        <v>77</v>
      </c>
      <c r="B3775">
        <v>161</v>
      </c>
      <c r="E3775">
        <v>9602023847</v>
      </c>
      <c r="G3775" t="s">
        <v>25327</v>
      </c>
      <c r="I3775" t="s">
        <v>25328</v>
      </c>
      <c r="J3775" t="s">
        <v>25329</v>
      </c>
    </row>
    <row r="3776" spans="1:10">
      <c r="A3776" t="s">
        <v>77</v>
      </c>
      <c r="B3776">
        <v>162</v>
      </c>
      <c r="E3776">
        <v>9602023856</v>
      </c>
      <c r="G3776" t="s">
        <v>25330</v>
      </c>
      <c r="I3776" t="s">
        <v>25331</v>
      </c>
      <c r="J3776" t="s">
        <v>25332</v>
      </c>
    </row>
    <row r="3777" spans="1:10">
      <c r="A3777" t="s">
        <v>77</v>
      </c>
      <c r="B3777">
        <v>163</v>
      </c>
      <c r="E3777">
        <v>9602023862</v>
      </c>
      <c r="G3777" t="s">
        <v>25333</v>
      </c>
      <c r="I3777" t="s">
        <v>25334</v>
      </c>
      <c r="J3777" t="s">
        <v>25335</v>
      </c>
    </row>
    <row r="3778" spans="1:10">
      <c r="A3778" t="s">
        <v>77</v>
      </c>
      <c r="B3778">
        <v>164</v>
      </c>
      <c r="E3778">
        <v>9602023873</v>
      </c>
      <c r="G3778" t="s">
        <v>25336</v>
      </c>
      <c r="I3778" t="s">
        <v>25337</v>
      </c>
      <c r="J3778" t="s">
        <v>25338</v>
      </c>
    </row>
    <row r="3779" spans="1:10">
      <c r="A3779" t="s">
        <v>77</v>
      </c>
      <c r="B3779">
        <v>165</v>
      </c>
      <c r="E3779">
        <v>9602023880</v>
      </c>
      <c r="G3779" t="s">
        <v>25339</v>
      </c>
      <c r="I3779" t="s">
        <v>25340</v>
      </c>
      <c r="J3779" t="s">
        <v>25341</v>
      </c>
    </row>
    <row r="3780" spans="1:10">
      <c r="A3780" t="s">
        <v>77</v>
      </c>
      <c r="B3780">
        <v>166</v>
      </c>
      <c r="E3780">
        <v>9602023883</v>
      </c>
      <c r="G3780" t="s">
        <v>25342</v>
      </c>
      <c r="I3780" t="s">
        <v>25343</v>
      </c>
      <c r="J3780" t="s">
        <v>25344</v>
      </c>
    </row>
    <row r="3781" spans="1:10">
      <c r="A3781" t="s">
        <v>77</v>
      </c>
      <c r="B3781">
        <v>167</v>
      </c>
      <c r="E3781">
        <v>9602025056</v>
      </c>
      <c r="G3781" t="s">
        <v>25345</v>
      </c>
      <c r="I3781" t="s">
        <v>25346</v>
      </c>
      <c r="J3781" t="s">
        <v>25347</v>
      </c>
    </row>
    <row r="3782" spans="1:10">
      <c r="A3782" t="s">
        <v>77</v>
      </c>
      <c r="B3782">
        <v>168</v>
      </c>
      <c r="E3782">
        <v>9602025064</v>
      </c>
      <c r="G3782" t="s">
        <v>25348</v>
      </c>
      <c r="I3782" t="s">
        <v>25349</v>
      </c>
      <c r="J3782" t="s">
        <v>25350</v>
      </c>
    </row>
    <row r="3783" spans="1:10">
      <c r="A3783" t="s">
        <v>77</v>
      </c>
      <c r="B3783">
        <v>169</v>
      </c>
      <c r="E3783">
        <v>9602025054</v>
      </c>
      <c r="G3783" t="s">
        <v>25351</v>
      </c>
      <c r="I3783" t="s">
        <v>25352</v>
      </c>
      <c r="J3783" t="s">
        <v>25353</v>
      </c>
    </row>
    <row r="3784" spans="1:10">
      <c r="A3784" t="s">
        <v>77</v>
      </c>
      <c r="B3784">
        <v>170</v>
      </c>
      <c r="E3784">
        <v>9602025061</v>
      </c>
      <c r="G3784" t="s">
        <v>25354</v>
      </c>
      <c r="I3784" t="s">
        <v>25355</v>
      </c>
      <c r="J3784" t="s">
        <v>25356</v>
      </c>
    </row>
    <row r="3785" spans="1:10">
      <c r="A3785" t="s">
        <v>77</v>
      </c>
      <c r="B3785">
        <v>171</v>
      </c>
      <c r="E3785">
        <v>9602025067</v>
      </c>
      <c r="G3785" t="s">
        <v>25357</v>
      </c>
      <c r="I3785" t="s">
        <v>25358</v>
      </c>
      <c r="J3785" t="s">
        <v>25359</v>
      </c>
    </row>
    <row r="3786" spans="1:10">
      <c r="A3786" t="s">
        <v>77</v>
      </c>
      <c r="B3786">
        <v>172</v>
      </c>
      <c r="E3786">
        <v>9602027655</v>
      </c>
      <c r="G3786" t="s">
        <v>25360</v>
      </c>
      <c r="I3786" t="s">
        <v>25361</v>
      </c>
      <c r="J3786" t="s">
        <v>25362</v>
      </c>
    </row>
    <row r="3787" spans="1:10">
      <c r="A3787" t="s">
        <v>77</v>
      </c>
      <c r="B3787">
        <v>173</v>
      </c>
      <c r="E3787">
        <v>9602031004</v>
      </c>
      <c r="G3787" t="s">
        <v>25363</v>
      </c>
      <c r="I3787" t="s">
        <v>25364</v>
      </c>
      <c r="J3787" t="s">
        <v>25365</v>
      </c>
    </row>
    <row r="3788" spans="1:10">
      <c r="A3788" t="s">
        <v>77</v>
      </c>
      <c r="B3788">
        <v>174</v>
      </c>
      <c r="E3788">
        <v>9602038222</v>
      </c>
      <c r="G3788" t="s">
        <v>25366</v>
      </c>
      <c r="I3788" t="s">
        <v>25367</v>
      </c>
      <c r="J3788" t="s">
        <v>25368</v>
      </c>
    </row>
    <row r="3789" spans="1:10">
      <c r="A3789" t="s">
        <v>77</v>
      </c>
      <c r="B3789">
        <v>175</v>
      </c>
      <c r="E3789">
        <v>9602039821</v>
      </c>
      <c r="G3789" t="s">
        <v>25369</v>
      </c>
      <c r="I3789" t="s">
        <v>25370</v>
      </c>
      <c r="J3789" t="s">
        <v>25371</v>
      </c>
    </row>
    <row r="3790" spans="1:10">
      <c r="A3790" t="s">
        <v>77</v>
      </c>
      <c r="B3790">
        <v>176</v>
      </c>
      <c r="E3790">
        <v>9602039826</v>
      </c>
      <c r="G3790" t="s">
        <v>25372</v>
      </c>
      <c r="I3790" t="s">
        <v>25373</v>
      </c>
      <c r="J3790" t="s">
        <v>25374</v>
      </c>
    </row>
    <row r="3791" spans="1:10">
      <c r="A3791" t="s">
        <v>77</v>
      </c>
      <c r="B3791">
        <v>177</v>
      </c>
      <c r="E3791">
        <v>9602051419</v>
      </c>
      <c r="G3791" t="s">
        <v>25375</v>
      </c>
      <c r="I3791" t="s">
        <v>25376</v>
      </c>
      <c r="J3791" t="s">
        <v>25377</v>
      </c>
    </row>
    <row r="3792" spans="1:10">
      <c r="A3792" t="s">
        <v>77</v>
      </c>
      <c r="B3792">
        <v>178</v>
      </c>
      <c r="E3792">
        <v>9702058760</v>
      </c>
      <c r="G3792" t="s">
        <v>25378</v>
      </c>
      <c r="I3792" t="s">
        <v>25379</v>
      </c>
      <c r="J3792" t="s">
        <v>25380</v>
      </c>
    </row>
    <row r="3793" spans="1:10">
      <c r="A3793" t="s">
        <v>77</v>
      </c>
      <c r="B3793">
        <v>179</v>
      </c>
      <c r="E3793">
        <v>9702078186</v>
      </c>
      <c r="G3793" t="s">
        <v>25381</v>
      </c>
      <c r="I3793" t="s">
        <v>25382</v>
      </c>
      <c r="J3793" t="s">
        <v>25383</v>
      </c>
    </row>
    <row r="3794" spans="1:10">
      <c r="A3794" t="s">
        <v>77</v>
      </c>
      <c r="B3794">
        <v>180</v>
      </c>
      <c r="E3794">
        <v>9702078196</v>
      </c>
      <c r="G3794" t="s">
        <v>25384</v>
      </c>
      <c r="I3794" t="s">
        <v>25385</v>
      </c>
      <c r="J3794" t="s">
        <v>25386</v>
      </c>
    </row>
    <row r="3795" spans="1:10">
      <c r="A3795" t="s">
        <v>77</v>
      </c>
      <c r="B3795">
        <v>181</v>
      </c>
      <c r="E3795">
        <v>9702078191</v>
      </c>
      <c r="G3795" t="s">
        <v>25387</v>
      </c>
      <c r="I3795" t="s">
        <v>25388</v>
      </c>
      <c r="J3795" t="s">
        <v>25389</v>
      </c>
    </row>
    <row r="3796" spans="1:10">
      <c r="A3796" t="s">
        <v>77</v>
      </c>
      <c r="B3796">
        <v>182</v>
      </c>
      <c r="E3796">
        <v>9702094488</v>
      </c>
      <c r="G3796" t="s">
        <v>25390</v>
      </c>
      <c r="I3796" t="s">
        <v>25391</v>
      </c>
      <c r="J3796" t="s">
        <v>25392</v>
      </c>
    </row>
    <row r="3797" spans="1:10">
      <c r="A3797" t="s">
        <v>77</v>
      </c>
      <c r="B3797">
        <v>183</v>
      </c>
      <c r="E3797">
        <v>9802199579</v>
      </c>
      <c r="G3797" t="s">
        <v>25393</v>
      </c>
      <c r="I3797" t="s">
        <v>25394</v>
      </c>
      <c r="J3797" t="s">
        <v>25395</v>
      </c>
    </row>
    <row r="3798" spans="1:10">
      <c r="A3798" t="s">
        <v>77</v>
      </c>
      <c r="B3798">
        <v>184</v>
      </c>
      <c r="E3798">
        <v>40102364207</v>
      </c>
      <c r="G3798" t="s">
        <v>25396</v>
      </c>
      <c r="I3798" t="s">
        <v>25397</v>
      </c>
      <c r="J3798" t="s">
        <v>25398</v>
      </c>
    </row>
    <row r="3799" spans="1:10">
      <c r="A3799" t="s">
        <v>77</v>
      </c>
      <c r="B3799">
        <v>185</v>
      </c>
      <c r="E3799">
        <v>40102364217</v>
      </c>
      <c r="G3799" t="s">
        <v>25399</v>
      </c>
      <c r="I3799" t="s">
        <v>25400</v>
      </c>
      <c r="J3799" t="s">
        <v>25401</v>
      </c>
    </row>
    <row r="3800" spans="1:10">
      <c r="A3800" t="s">
        <v>77</v>
      </c>
      <c r="B3800">
        <v>186</v>
      </c>
      <c r="E3800">
        <v>40102364223</v>
      </c>
      <c r="G3800" t="s">
        <v>25402</v>
      </c>
      <c r="I3800" t="s">
        <v>25403</v>
      </c>
      <c r="J3800" t="s">
        <v>25404</v>
      </c>
    </row>
    <row r="3801" spans="1:10">
      <c r="A3801" t="s">
        <v>77</v>
      </c>
      <c r="B3801">
        <v>187</v>
      </c>
      <c r="E3801">
        <v>381079</v>
      </c>
      <c r="G3801" t="s">
        <v>25405</v>
      </c>
      <c r="I3801" t="s">
        <v>25406</v>
      </c>
      <c r="J3801" t="s">
        <v>25407</v>
      </c>
    </row>
    <row r="3802" spans="1:10">
      <c r="A3802" t="s">
        <v>77</v>
      </c>
      <c r="B3802">
        <v>188</v>
      </c>
      <c r="E3802">
        <v>381080</v>
      </c>
      <c r="G3802" t="s">
        <v>25408</v>
      </c>
      <c r="I3802" t="s">
        <v>25409</v>
      </c>
      <c r="J3802" t="s">
        <v>25410</v>
      </c>
    </row>
    <row r="3803" spans="1:10">
      <c r="A3803" t="s">
        <v>77</v>
      </c>
      <c r="B3803">
        <v>189</v>
      </c>
      <c r="E3803">
        <v>391712</v>
      </c>
      <c r="G3803" t="s">
        <v>25411</v>
      </c>
      <c r="I3803" t="s">
        <v>25412</v>
      </c>
      <c r="J3803" t="s">
        <v>25413</v>
      </c>
    </row>
    <row r="3804" spans="1:10">
      <c r="A3804" t="s">
        <v>77</v>
      </c>
      <c r="B3804">
        <v>190</v>
      </c>
      <c r="E3804">
        <v>391730</v>
      </c>
      <c r="G3804" t="s">
        <v>24994</v>
      </c>
      <c r="I3804" t="s">
        <v>25414</v>
      </c>
      <c r="J3804" t="s">
        <v>25415</v>
      </c>
    </row>
    <row r="3805" spans="1:10">
      <c r="A3805" t="s">
        <v>77</v>
      </c>
      <c r="B3805">
        <v>191</v>
      </c>
      <c r="E3805">
        <v>391731</v>
      </c>
      <c r="G3805" t="s">
        <v>25416</v>
      </c>
      <c r="I3805" t="s">
        <v>25417</v>
      </c>
      <c r="J3805" t="s">
        <v>25418</v>
      </c>
    </row>
    <row r="3806" spans="1:10">
      <c r="A3806" t="s">
        <v>77</v>
      </c>
      <c r="B3806">
        <v>192</v>
      </c>
      <c r="E3806">
        <v>521024</v>
      </c>
      <c r="G3806" t="s">
        <v>25419</v>
      </c>
      <c r="I3806" t="s">
        <v>25420</v>
      </c>
      <c r="J3806" t="s">
        <v>25421</v>
      </c>
    </row>
    <row r="3807" spans="1:10">
      <c r="A3807" t="s">
        <v>77</v>
      </c>
      <c r="B3807">
        <v>193</v>
      </c>
      <c r="E3807">
        <v>521030</v>
      </c>
      <c r="G3807" t="s">
        <v>25345</v>
      </c>
      <c r="I3807" t="s">
        <v>25422</v>
      </c>
      <c r="J3807" t="s">
        <v>25423</v>
      </c>
    </row>
    <row r="3808" spans="1:10">
      <c r="A3808" t="s">
        <v>77</v>
      </c>
      <c r="B3808">
        <v>194</v>
      </c>
      <c r="E3808">
        <v>521032</v>
      </c>
      <c r="G3808" t="s">
        <v>25424</v>
      </c>
      <c r="I3808" t="s">
        <v>25425</v>
      </c>
      <c r="J3808" t="s">
        <v>25426</v>
      </c>
    </row>
    <row r="3809" spans="1:10">
      <c r="A3809" t="s">
        <v>77</v>
      </c>
      <c r="B3809">
        <v>195</v>
      </c>
      <c r="E3809">
        <v>521033</v>
      </c>
      <c r="G3809" t="s">
        <v>25427</v>
      </c>
      <c r="I3809" t="s">
        <v>25428</v>
      </c>
      <c r="J3809" t="s">
        <v>25429</v>
      </c>
    </row>
    <row r="3810" spans="1:10">
      <c r="A3810" t="s">
        <v>77</v>
      </c>
      <c r="B3810">
        <v>196</v>
      </c>
      <c r="E3810">
        <v>521035</v>
      </c>
      <c r="G3810" t="s">
        <v>25430</v>
      </c>
      <c r="I3810" t="s">
        <v>25431</v>
      </c>
      <c r="J3810" t="s">
        <v>25432</v>
      </c>
    </row>
    <row r="3811" spans="1:10">
      <c r="A3811" t="s">
        <v>77</v>
      </c>
      <c r="B3811">
        <v>197</v>
      </c>
      <c r="E3811">
        <v>545288</v>
      </c>
      <c r="G3811" t="s">
        <v>25433</v>
      </c>
      <c r="I3811" t="s">
        <v>25434</v>
      </c>
      <c r="J3811" t="s">
        <v>25435</v>
      </c>
    </row>
    <row r="3812" spans="1:10">
      <c r="A3812" t="s">
        <v>77</v>
      </c>
      <c r="B3812">
        <v>198</v>
      </c>
      <c r="E3812">
        <v>550008</v>
      </c>
      <c r="G3812" t="s">
        <v>25436</v>
      </c>
      <c r="I3812" t="s">
        <v>25437</v>
      </c>
      <c r="J3812" t="s">
        <v>25438</v>
      </c>
    </row>
    <row r="3813" spans="1:10">
      <c r="A3813" t="s">
        <v>77</v>
      </c>
      <c r="B3813">
        <v>199</v>
      </c>
      <c r="E3813">
        <v>550011</v>
      </c>
      <c r="G3813" t="s">
        <v>25439</v>
      </c>
      <c r="I3813" t="s">
        <v>25440</v>
      </c>
      <c r="J3813" t="s">
        <v>25441</v>
      </c>
    </row>
    <row r="3814" spans="1:10">
      <c r="A3814" t="s">
        <v>77</v>
      </c>
      <c r="B3814">
        <v>200</v>
      </c>
      <c r="E3814">
        <v>550012</v>
      </c>
      <c r="G3814" t="s">
        <v>25442</v>
      </c>
      <c r="I3814" t="s">
        <v>25443</v>
      </c>
      <c r="J3814" t="s">
        <v>25444</v>
      </c>
    </row>
    <row r="3815" spans="1:10">
      <c r="A3815" t="s">
        <v>77</v>
      </c>
      <c r="B3815">
        <v>201</v>
      </c>
      <c r="E3815">
        <v>550013</v>
      </c>
      <c r="G3815" t="s">
        <v>25445</v>
      </c>
      <c r="I3815" t="s">
        <v>25446</v>
      </c>
      <c r="J3815" t="s">
        <v>25447</v>
      </c>
    </row>
    <row r="3816" spans="1:10">
      <c r="A3816" t="s">
        <v>77</v>
      </c>
      <c r="B3816">
        <v>202</v>
      </c>
      <c r="E3816">
        <v>550014</v>
      </c>
      <c r="G3816" t="s">
        <v>25448</v>
      </c>
      <c r="I3816" t="s">
        <v>25449</v>
      </c>
      <c r="J3816" t="s">
        <v>25450</v>
      </c>
    </row>
    <row r="3817" spans="1:10">
      <c r="A3817" t="s">
        <v>77</v>
      </c>
      <c r="B3817">
        <v>203</v>
      </c>
      <c r="E3817">
        <v>550016</v>
      </c>
      <c r="G3817" t="s">
        <v>25451</v>
      </c>
      <c r="I3817" t="s">
        <v>25452</v>
      </c>
      <c r="J3817" t="s">
        <v>25453</v>
      </c>
    </row>
    <row r="3818" spans="1:10">
      <c r="A3818" t="s">
        <v>77</v>
      </c>
      <c r="B3818">
        <v>204</v>
      </c>
      <c r="E3818">
        <v>550017</v>
      </c>
      <c r="G3818" t="s">
        <v>25454</v>
      </c>
      <c r="I3818" t="s">
        <v>25455</v>
      </c>
      <c r="J3818" t="s">
        <v>25456</v>
      </c>
    </row>
    <row r="3819" spans="1:10">
      <c r="A3819" t="s">
        <v>77</v>
      </c>
      <c r="B3819">
        <v>205</v>
      </c>
      <c r="E3819">
        <v>550359</v>
      </c>
      <c r="G3819" t="s">
        <v>25357</v>
      </c>
      <c r="I3819" t="s">
        <v>25457</v>
      </c>
      <c r="J3819" t="s">
        <v>25458</v>
      </c>
    </row>
    <row r="3820" spans="1:10">
      <c r="A3820" t="s">
        <v>77</v>
      </c>
      <c r="B3820">
        <v>206</v>
      </c>
      <c r="E3820">
        <v>550498</v>
      </c>
      <c r="G3820" t="s">
        <v>25459</v>
      </c>
      <c r="I3820" t="s">
        <v>25460</v>
      </c>
      <c r="J3820" t="s">
        <v>25461</v>
      </c>
    </row>
    <row r="3821" spans="1:10">
      <c r="A3821" t="s">
        <v>77</v>
      </c>
      <c r="B3821">
        <v>207</v>
      </c>
      <c r="E3821">
        <v>551360</v>
      </c>
      <c r="G3821" t="s">
        <v>25462</v>
      </c>
      <c r="I3821" t="s">
        <v>25463</v>
      </c>
      <c r="J3821" t="s">
        <v>25464</v>
      </c>
    </row>
    <row r="3822" spans="1:10">
      <c r="A3822" t="s">
        <v>77</v>
      </c>
      <c r="B3822">
        <v>208</v>
      </c>
      <c r="E3822">
        <v>9902221783</v>
      </c>
      <c r="G3822" t="s">
        <v>25465</v>
      </c>
      <c r="I3822" t="s">
        <v>25466</v>
      </c>
      <c r="J3822" t="s">
        <v>25467</v>
      </c>
    </row>
    <row r="3823" spans="1:10">
      <c r="A3823" t="s">
        <v>77</v>
      </c>
      <c r="B3823">
        <v>209</v>
      </c>
      <c r="E3823">
        <v>9802208178</v>
      </c>
      <c r="G3823" t="s">
        <v>25468</v>
      </c>
      <c r="I3823" t="s">
        <v>25469</v>
      </c>
      <c r="J3823" t="s">
        <v>25470</v>
      </c>
    </row>
    <row r="3824" spans="1:10">
      <c r="A3824" t="s">
        <v>77</v>
      </c>
      <c r="B3824">
        <v>210</v>
      </c>
      <c r="E3824">
        <v>535798</v>
      </c>
      <c r="G3824" t="s">
        <v>25471</v>
      </c>
      <c r="I3824" t="s">
        <v>25472</v>
      </c>
      <c r="J3824" t="s">
        <v>25473</v>
      </c>
    </row>
    <row r="3825" spans="1:10">
      <c r="A3825" t="s">
        <v>77</v>
      </c>
      <c r="B3825">
        <v>211</v>
      </c>
      <c r="E3825">
        <v>627724</v>
      </c>
      <c r="G3825" t="s">
        <v>25474</v>
      </c>
      <c r="I3825" t="s">
        <v>25475</v>
      </c>
      <c r="J3825" t="s">
        <v>25476</v>
      </c>
    </row>
    <row r="3826" spans="1:10">
      <c r="A3826" t="s">
        <v>77</v>
      </c>
      <c r="B3826">
        <v>212</v>
      </c>
      <c r="E3826">
        <v>541749</v>
      </c>
      <c r="G3826" t="s">
        <v>25234</v>
      </c>
      <c r="I3826" t="s">
        <v>25477</v>
      </c>
      <c r="J3826" t="s">
        <v>25478</v>
      </c>
    </row>
    <row r="3827" spans="1:10">
      <c r="A3827" t="s">
        <v>77</v>
      </c>
      <c r="B3827">
        <v>213</v>
      </c>
      <c r="E3827">
        <v>541751</v>
      </c>
      <c r="G3827" t="s">
        <v>25479</v>
      </c>
      <c r="I3827" t="s">
        <v>25480</v>
      </c>
      <c r="J3827" t="s">
        <v>25481</v>
      </c>
    </row>
    <row r="3828" spans="1:10">
      <c r="A3828" t="s">
        <v>77</v>
      </c>
      <c r="B3828">
        <v>214</v>
      </c>
      <c r="E3828">
        <v>536244</v>
      </c>
      <c r="G3828" t="s">
        <v>25482</v>
      </c>
      <c r="I3828" t="s">
        <v>25483</v>
      </c>
      <c r="J3828" t="s">
        <v>25484</v>
      </c>
    </row>
    <row r="3829" spans="1:10">
      <c r="A3829" t="s">
        <v>77</v>
      </c>
      <c r="B3829">
        <v>215</v>
      </c>
      <c r="E3829">
        <v>609856</v>
      </c>
      <c r="G3829" t="s">
        <v>25485</v>
      </c>
      <c r="I3829" t="s">
        <v>25486</v>
      </c>
      <c r="J3829" t="s">
        <v>25487</v>
      </c>
    </row>
    <row r="3830" spans="1:10">
      <c r="A3830" t="s">
        <v>77</v>
      </c>
      <c r="B3830">
        <v>216</v>
      </c>
      <c r="E3830">
        <v>536391</v>
      </c>
      <c r="G3830" t="s">
        <v>25488</v>
      </c>
      <c r="I3830" t="s">
        <v>25489</v>
      </c>
      <c r="J3830" t="s">
        <v>25490</v>
      </c>
    </row>
    <row r="3831" spans="1:10">
      <c r="A3831" t="s">
        <v>77</v>
      </c>
      <c r="B3831">
        <v>217</v>
      </c>
      <c r="E3831">
        <v>535115</v>
      </c>
      <c r="G3831" t="s">
        <v>25491</v>
      </c>
      <c r="I3831" t="s">
        <v>25492</v>
      </c>
      <c r="J3831" t="s">
        <v>25493</v>
      </c>
    </row>
    <row r="3832" spans="1:10">
      <c r="A3832" t="s">
        <v>77</v>
      </c>
      <c r="B3832">
        <v>218</v>
      </c>
      <c r="E3832">
        <v>548447</v>
      </c>
      <c r="G3832" t="s">
        <v>25494</v>
      </c>
      <c r="I3832" t="s">
        <v>25495</v>
      </c>
      <c r="J3832" t="s">
        <v>25496</v>
      </c>
    </row>
    <row r="3833" spans="1:10">
      <c r="A3833" t="s">
        <v>77</v>
      </c>
      <c r="B3833">
        <v>219</v>
      </c>
      <c r="E3833">
        <v>613784</v>
      </c>
      <c r="G3833" t="s">
        <v>25497</v>
      </c>
      <c r="I3833" t="s">
        <v>25498</v>
      </c>
      <c r="J3833" t="s">
        <v>25499</v>
      </c>
    </row>
    <row r="3834" spans="1:10">
      <c r="A3834" t="s">
        <v>77</v>
      </c>
      <c r="B3834">
        <v>220</v>
      </c>
      <c r="E3834">
        <v>589038</v>
      </c>
      <c r="G3834" t="s">
        <v>25500</v>
      </c>
      <c r="I3834" t="s">
        <v>25501</v>
      </c>
      <c r="J3834" t="s">
        <v>25502</v>
      </c>
    </row>
    <row r="3835" spans="1:10">
      <c r="A3835" t="s">
        <v>77</v>
      </c>
      <c r="B3835">
        <v>221</v>
      </c>
      <c r="E3835">
        <v>40202475630</v>
      </c>
      <c r="G3835" t="s">
        <v>25503</v>
      </c>
      <c r="I3835" t="s">
        <v>25504</v>
      </c>
      <c r="J3835" t="s">
        <v>25505</v>
      </c>
    </row>
    <row r="3836" spans="1:10">
      <c r="A3836" t="s">
        <v>77</v>
      </c>
      <c r="B3836">
        <v>222</v>
      </c>
      <c r="E3836">
        <v>639183</v>
      </c>
      <c r="G3836" t="s">
        <v>25506</v>
      </c>
      <c r="I3836" t="s">
        <v>25507</v>
      </c>
      <c r="J3836" t="s">
        <v>25508</v>
      </c>
    </row>
    <row r="3837" spans="1:10">
      <c r="A3837" t="s">
        <v>77</v>
      </c>
      <c r="B3837">
        <v>223</v>
      </c>
      <c r="E3837">
        <v>590266</v>
      </c>
      <c r="G3837" t="s">
        <v>25509</v>
      </c>
      <c r="I3837" t="s">
        <v>25510</v>
      </c>
      <c r="J3837" t="s">
        <v>25511</v>
      </c>
    </row>
    <row r="3838" spans="1:10">
      <c r="A3838" t="s">
        <v>77</v>
      </c>
      <c r="B3838">
        <v>224</v>
      </c>
      <c r="E3838">
        <v>648429</v>
      </c>
      <c r="G3838" t="s">
        <v>25512</v>
      </c>
      <c r="I3838" t="s">
        <v>25513</v>
      </c>
      <c r="J3838" t="s">
        <v>25514</v>
      </c>
    </row>
    <row r="3839" spans="1:10">
      <c r="A3839" t="s">
        <v>77</v>
      </c>
      <c r="B3839">
        <v>225</v>
      </c>
      <c r="E3839">
        <v>650606</v>
      </c>
      <c r="G3839" t="s">
        <v>25515</v>
      </c>
      <c r="I3839" t="s">
        <v>25516</v>
      </c>
      <c r="J3839" t="s">
        <v>25517</v>
      </c>
    </row>
    <row r="3840" spans="1:10">
      <c r="A3840" t="s">
        <v>77</v>
      </c>
      <c r="B3840">
        <v>226</v>
      </c>
      <c r="E3840">
        <v>650607</v>
      </c>
      <c r="G3840" t="s">
        <v>25518</v>
      </c>
      <c r="I3840" t="s">
        <v>25519</v>
      </c>
      <c r="J3840" t="s">
        <v>25520</v>
      </c>
    </row>
    <row r="3841" spans="1:10">
      <c r="A3841" t="s">
        <v>77</v>
      </c>
      <c r="B3841">
        <v>227</v>
      </c>
      <c r="E3841">
        <v>651552</v>
      </c>
      <c r="G3841" t="s">
        <v>25521</v>
      </c>
      <c r="I3841" t="s">
        <v>25522</v>
      </c>
      <c r="J3841" t="s">
        <v>25523</v>
      </c>
    </row>
    <row r="3842" spans="1:10">
      <c r="A3842" t="s">
        <v>77</v>
      </c>
      <c r="B3842">
        <v>228</v>
      </c>
      <c r="E3842">
        <v>651554</v>
      </c>
      <c r="G3842" t="s">
        <v>25524</v>
      </c>
      <c r="I3842" t="s">
        <v>25525</v>
      </c>
      <c r="J3842" t="s">
        <v>25526</v>
      </c>
    </row>
    <row r="3843" spans="1:10">
      <c r="A3843" t="s">
        <v>77</v>
      </c>
      <c r="B3843">
        <v>229</v>
      </c>
      <c r="E3843">
        <v>652850</v>
      </c>
      <c r="G3843" t="s">
        <v>25527</v>
      </c>
      <c r="I3843" t="s">
        <v>25528</v>
      </c>
      <c r="J3843" t="s">
        <v>25529</v>
      </c>
    </row>
    <row r="3844" spans="1:10">
      <c r="A3844" t="s">
        <v>77</v>
      </c>
      <c r="B3844">
        <v>230</v>
      </c>
      <c r="E3844">
        <v>655938</v>
      </c>
      <c r="G3844" t="s">
        <v>25530</v>
      </c>
      <c r="I3844" t="s">
        <v>25531</v>
      </c>
      <c r="J3844" t="s">
        <v>25532</v>
      </c>
    </row>
    <row r="3845" spans="1:10">
      <c r="A3845" t="s">
        <v>77</v>
      </c>
      <c r="B3845">
        <v>231</v>
      </c>
      <c r="E3845">
        <v>656867</v>
      </c>
      <c r="G3845" t="s">
        <v>25533</v>
      </c>
      <c r="I3845" t="s">
        <v>25534</v>
      </c>
      <c r="J3845" t="s">
        <v>25535</v>
      </c>
    </row>
    <row r="3846" spans="1:10">
      <c r="A3846" t="s">
        <v>77</v>
      </c>
      <c r="B3846">
        <v>232</v>
      </c>
      <c r="E3846">
        <v>591234</v>
      </c>
      <c r="G3846" t="s">
        <v>25536</v>
      </c>
      <c r="I3846" t="s">
        <v>25537</v>
      </c>
      <c r="J3846" t="s">
        <v>25538</v>
      </c>
    </row>
    <row r="3847" spans="1:10">
      <c r="A3847" t="s">
        <v>77</v>
      </c>
      <c r="B3847">
        <v>233</v>
      </c>
      <c r="E3847">
        <v>594740</v>
      </c>
      <c r="G3847" t="s">
        <v>25482</v>
      </c>
      <c r="I3847" t="s">
        <v>25539</v>
      </c>
      <c r="J3847" t="s">
        <v>25540</v>
      </c>
    </row>
    <row r="3848" spans="1:10">
      <c r="A3848" t="s">
        <v>77</v>
      </c>
      <c r="B3848">
        <v>234</v>
      </c>
      <c r="E3848">
        <v>609615</v>
      </c>
      <c r="G3848" t="s">
        <v>25541</v>
      </c>
      <c r="I3848" t="s">
        <v>25542</v>
      </c>
      <c r="J3848" t="s">
        <v>25543</v>
      </c>
    </row>
    <row r="3849" spans="1:10">
      <c r="A3849" t="s">
        <v>77</v>
      </c>
      <c r="B3849">
        <v>235</v>
      </c>
      <c r="E3849">
        <v>650801</v>
      </c>
      <c r="G3849" t="s">
        <v>25544</v>
      </c>
      <c r="I3849" t="s">
        <v>25545</v>
      </c>
      <c r="J3849" t="s">
        <v>25546</v>
      </c>
    </row>
    <row r="3850" spans="1:10">
      <c r="A3850" t="s">
        <v>77</v>
      </c>
      <c r="B3850">
        <v>236</v>
      </c>
      <c r="E3850">
        <v>592058</v>
      </c>
      <c r="G3850" t="s">
        <v>25547</v>
      </c>
      <c r="I3850" t="s">
        <v>25548</v>
      </c>
      <c r="J3850" t="s">
        <v>25549</v>
      </c>
    </row>
    <row r="3851" spans="1:10">
      <c r="A3851" t="s">
        <v>77</v>
      </c>
      <c r="B3851">
        <v>237</v>
      </c>
      <c r="E3851">
        <v>592059</v>
      </c>
      <c r="G3851" t="s">
        <v>25550</v>
      </c>
      <c r="I3851" t="s">
        <v>25551</v>
      </c>
      <c r="J3851" t="s">
        <v>25552</v>
      </c>
    </row>
    <row r="3852" spans="1:10">
      <c r="A3852" t="s">
        <v>77</v>
      </c>
      <c r="B3852">
        <v>238</v>
      </c>
      <c r="E3852">
        <v>592061</v>
      </c>
      <c r="G3852" t="s">
        <v>25553</v>
      </c>
      <c r="I3852" t="s">
        <v>25554</v>
      </c>
      <c r="J3852" t="s">
        <v>25555</v>
      </c>
    </row>
    <row r="3853" spans="1:10">
      <c r="A3853" t="s">
        <v>77</v>
      </c>
      <c r="B3853">
        <v>239</v>
      </c>
      <c r="E3853">
        <v>592063</v>
      </c>
      <c r="G3853" t="s">
        <v>25556</v>
      </c>
      <c r="I3853" t="s">
        <v>25557</v>
      </c>
      <c r="J3853" t="s">
        <v>25558</v>
      </c>
    </row>
    <row r="3854" spans="1:10">
      <c r="A3854" t="s">
        <v>77</v>
      </c>
      <c r="B3854">
        <v>240</v>
      </c>
      <c r="E3854">
        <v>592065</v>
      </c>
      <c r="G3854" t="s">
        <v>25559</v>
      </c>
      <c r="I3854" t="s">
        <v>25560</v>
      </c>
      <c r="J3854" t="s">
        <v>25561</v>
      </c>
    </row>
    <row r="3855" spans="1:10">
      <c r="A3855" t="s">
        <v>77</v>
      </c>
      <c r="B3855">
        <v>241</v>
      </c>
      <c r="E3855">
        <v>592066</v>
      </c>
      <c r="G3855" t="s">
        <v>25562</v>
      </c>
      <c r="I3855" t="s">
        <v>25563</v>
      </c>
      <c r="J3855" t="s">
        <v>25564</v>
      </c>
    </row>
    <row r="3856" spans="1:10">
      <c r="A3856" t="s">
        <v>77</v>
      </c>
      <c r="B3856">
        <v>242</v>
      </c>
      <c r="E3856">
        <v>607191</v>
      </c>
      <c r="G3856" t="s">
        <v>25565</v>
      </c>
      <c r="I3856" t="s">
        <v>25566</v>
      </c>
      <c r="J3856" t="s">
        <v>25567</v>
      </c>
    </row>
    <row r="3857" spans="1:10">
      <c r="A3857" t="s">
        <v>77</v>
      </c>
      <c r="B3857">
        <v>243</v>
      </c>
      <c r="E3857">
        <v>535875</v>
      </c>
      <c r="G3857" t="s">
        <v>25568</v>
      </c>
      <c r="I3857" t="s">
        <v>25569</v>
      </c>
      <c r="J3857" t="s">
        <v>25570</v>
      </c>
    </row>
    <row r="3858" spans="1:10">
      <c r="A3858" t="s">
        <v>77</v>
      </c>
      <c r="B3858">
        <v>244</v>
      </c>
      <c r="E3858">
        <v>540392</v>
      </c>
      <c r="G3858" t="s">
        <v>25571</v>
      </c>
      <c r="I3858" t="s">
        <v>25572</v>
      </c>
      <c r="J3858" t="s">
        <v>25573</v>
      </c>
    </row>
    <row r="3859" spans="1:10">
      <c r="A3859" t="s">
        <v>77</v>
      </c>
      <c r="B3859">
        <v>245</v>
      </c>
      <c r="E3859">
        <v>540394</v>
      </c>
      <c r="G3859" t="s">
        <v>25574</v>
      </c>
      <c r="I3859" t="s">
        <v>25575</v>
      </c>
      <c r="J3859" t="s">
        <v>25576</v>
      </c>
    </row>
    <row r="3860" spans="1:10">
      <c r="A3860" t="s">
        <v>77</v>
      </c>
      <c r="B3860">
        <v>246</v>
      </c>
      <c r="E3860">
        <v>548291</v>
      </c>
      <c r="G3860" t="s">
        <v>25577</v>
      </c>
      <c r="I3860" t="s">
        <v>25578</v>
      </c>
      <c r="J3860" t="s">
        <v>25579</v>
      </c>
    </row>
    <row r="3861" spans="1:10">
      <c r="A3861" t="s">
        <v>77</v>
      </c>
      <c r="B3861">
        <v>247</v>
      </c>
      <c r="E3861">
        <v>548292</v>
      </c>
      <c r="G3861" t="s">
        <v>25580</v>
      </c>
      <c r="I3861" t="s">
        <v>25581</v>
      </c>
      <c r="J3861" t="s">
        <v>25582</v>
      </c>
    </row>
    <row r="3862" spans="1:10">
      <c r="A3862" t="s">
        <v>77</v>
      </c>
      <c r="B3862">
        <v>248</v>
      </c>
      <c r="E3862">
        <v>548293</v>
      </c>
      <c r="G3862" t="s">
        <v>25583</v>
      </c>
      <c r="I3862" t="s">
        <v>25584</v>
      </c>
      <c r="J3862" t="s">
        <v>25585</v>
      </c>
    </row>
    <row r="3863" spans="1:10">
      <c r="A3863" t="s">
        <v>77</v>
      </c>
      <c r="B3863">
        <v>249</v>
      </c>
      <c r="E3863">
        <v>548294</v>
      </c>
      <c r="G3863" t="s">
        <v>25586</v>
      </c>
      <c r="I3863" t="s">
        <v>25587</v>
      </c>
      <c r="J3863" t="s">
        <v>25588</v>
      </c>
    </row>
    <row r="3864" spans="1:10">
      <c r="A3864" t="s">
        <v>77</v>
      </c>
      <c r="B3864">
        <v>250</v>
      </c>
      <c r="E3864">
        <v>548319</v>
      </c>
      <c r="G3864" t="s">
        <v>25589</v>
      </c>
      <c r="I3864" t="s">
        <v>25590</v>
      </c>
      <c r="J3864" t="s">
        <v>25591</v>
      </c>
    </row>
    <row r="3865" spans="1:10">
      <c r="A3865" t="s">
        <v>77</v>
      </c>
      <c r="B3865">
        <v>251</v>
      </c>
      <c r="E3865">
        <v>548023</v>
      </c>
      <c r="G3865" t="s">
        <v>25592</v>
      </c>
      <c r="I3865" t="s">
        <v>25593</v>
      </c>
      <c r="J3865" t="s">
        <v>25594</v>
      </c>
    </row>
    <row r="3866" spans="1:10">
      <c r="A3866" t="s">
        <v>77</v>
      </c>
      <c r="B3866">
        <v>252</v>
      </c>
      <c r="E3866">
        <v>547270</v>
      </c>
      <c r="G3866" t="s">
        <v>25595</v>
      </c>
      <c r="I3866" t="s">
        <v>25596</v>
      </c>
      <c r="J3866" t="s">
        <v>25597</v>
      </c>
    </row>
    <row r="3867" spans="1:10">
      <c r="A3867" t="s">
        <v>77</v>
      </c>
      <c r="B3867">
        <v>253</v>
      </c>
      <c r="E3867">
        <v>548482</v>
      </c>
      <c r="G3867" t="s">
        <v>25598</v>
      </c>
      <c r="I3867" t="s">
        <v>25599</v>
      </c>
      <c r="J3867" t="s">
        <v>25600</v>
      </c>
    </row>
    <row r="3868" spans="1:10">
      <c r="A3868" t="s">
        <v>77</v>
      </c>
      <c r="B3868">
        <v>254</v>
      </c>
      <c r="E3868">
        <v>548486</v>
      </c>
      <c r="G3868" t="s">
        <v>25601</v>
      </c>
      <c r="I3868" t="s">
        <v>25602</v>
      </c>
      <c r="J3868" t="s">
        <v>25603</v>
      </c>
    </row>
    <row r="3869" spans="1:10">
      <c r="A3869" t="s">
        <v>77</v>
      </c>
      <c r="B3869">
        <v>255</v>
      </c>
      <c r="E3869">
        <v>548506</v>
      </c>
      <c r="G3869" t="s">
        <v>25604</v>
      </c>
      <c r="I3869" t="s">
        <v>25605</v>
      </c>
      <c r="J3869" t="s">
        <v>25606</v>
      </c>
    </row>
    <row r="3870" spans="1:10">
      <c r="A3870" t="s">
        <v>77</v>
      </c>
      <c r="B3870">
        <v>256</v>
      </c>
      <c r="E3870">
        <v>600010</v>
      </c>
      <c r="G3870" t="s">
        <v>25607</v>
      </c>
      <c r="I3870" t="s">
        <v>25608</v>
      </c>
      <c r="J3870" t="s">
        <v>25609</v>
      </c>
    </row>
    <row r="3871" spans="1:10">
      <c r="A3871" t="s">
        <v>77</v>
      </c>
      <c r="B3871">
        <v>257</v>
      </c>
      <c r="E3871">
        <v>548451</v>
      </c>
      <c r="G3871" t="s">
        <v>25610</v>
      </c>
      <c r="I3871" t="s">
        <v>25611</v>
      </c>
      <c r="J3871" t="s">
        <v>25612</v>
      </c>
    </row>
    <row r="3872" spans="1:10">
      <c r="A3872" t="s">
        <v>77</v>
      </c>
      <c r="B3872">
        <v>258</v>
      </c>
      <c r="E3872">
        <v>25402767713</v>
      </c>
      <c r="G3872" t="s">
        <v>25613</v>
      </c>
      <c r="I3872" t="s">
        <v>25614</v>
      </c>
      <c r="J3872" t="s">
        <v>25615</v>
      </c>
    </row>
    <row r="3873" spans="1:10">
      <c r="A3873" t="s">
        <v>77</v>
      </c>
      <c r="B3873">
        <v>259</v>
      </c>
      <c r="E3873">
        <v>546769</v>
      </c>
      <c r="G3873" t="s">
        <v>25616</v>
      </c>
      <c r="I3873" t="s">
        <v>25617</v>
      </c>
      <c r="J3873" t="s">
        <v>25618</v>
      </c>
    </row>
    <row r="3874" spans="1:10">
      <c r="A3874" t="s">
        <v>77</v>
      </c>
      <c r="B3874">
        <v>260</v>
      </c>
      <c r="E3874">
        <v>543108</v>
      </c>
      <c r="G3874" t="s">
        <v>25619</v>
      </c>
      <c r="I3874" t="s">
        <v>25620</v>
      </c>
      <c r="J3874" t="s">
        <v>25621</v>
      </c>
    </row>
    <row r="3875" spans="1:10">
      <c r="A3875" t="s">
        <v>77</v>
      </c>
      <c r="B3875">
        <v>261</v>
      </c>
      <c r="E3875">
        <v>543109</v>
      </c>
      <c r="G3875" t="s">
        <v>25622</v>
      </c>
      <c r="I3875" t="s">
        <v>25623</v>
      </c>
      <c r="J3875" t="s">
        <v>25624</v>
      </c>
    </row>
    <row r="3876" spans="1:10">
      <c r="A3876" t="s">
        <v>77</v>
      </c>
      <c r="B3876">
        <v>262</v>
      </c>
      <c r="E3876">
        <v>540634</v>
      </c>
      <c r="G3876" t="s">
        <v>25625</v>
      </c>
      <c r="I3876" t="s">
        <v>25626</v>
      </c>
      <c r="J3876" t="s">
        <v>25627</v>
      </c>
    </row>
    <row r="3877" spans="1:10">
      <c r="A3877" t="s">
        <v>77</v>
      </c>
      <c r="B3877">
        <v>263</v>
      </c>
      <c r="E3877">
        <v>546782</v>
      </c>
      <c r="G3877" t="s">
        <v>25628</v>
      </c>
      <c r="I3877" t="s">
        <v>25629</v>
      </c>
      <c r="J3877" t="s">
        <v>25630</v>
      </c>
    </row>
    <row r="3878" spans="1:10">
      <c r="A3878" t="s">
        <v>77</v>
      </c>
      <c r="B3878">
        <v>264</v>
      </c>
      <c r="E3878">
        <v>645217</v>
      </c>
      <c r="G3878" t="s">
        <v>25631</v>
      </c>
      <c r="I3878" t="s">
        <v>25632</v>
      </c>
      <c r="J3878" t="s">
        <v>25633</v>
      </c>
    </row>
    <row r="3879" spans="1:10">
      <c r="A3879" t="s">
        <v>77</v>
      </c>
      <c r="B3879">
        <v>265</v>
      </c>
      <c r="E3879">
        <v>550611</v>
      </c>
      <c r="G3879" t="s">
        <v>25634</v>
      </c>
      <c r="I3879" t="s">
        <v>25635</v>
      </c>
      <c r="J3879" t="s">
        <v>25636</v>
      </c>
    </row>
    <row r="3880" spans="1:10">
      <c r="A3880" t="s">
        <v>77</v>
      </c>
      <c r="B3880">
        <v>266</v>
      </c>
      <c r="E3880">
        <v>9702064325</v>
      </c>
      <c r="G3880" t="s">
        <v>25637</v>
      </c>
      <c r="I3880" t="s">
        <v>25638</v>
      </c>
      <c r="J3880" t="s">
        <v>25639</v>
      </c>
    </row>
    <row r="3881" spans="1:10">
      <c r="A3881" t="s">
        <v>77</v>
      </c>
      <c r="B3881">
        <v>267</v>
      </c>
      <c r="E3881">
        <v>9702064326</v>
      </c>
      <c r="G3881" t="s">
        <v>25640</v>
      </c>
      <c r="I3881" t="s">
        <v>25641</v>
      </c>
      <c r="J3881" t="s">
        <v>25642</v>
      </c>
    </row>
    <row r="3882" spans="1:10">
      <c r="A3882" t="s">
        <v>77</v>
      </c>
      <c r="B3882">
        <v>268</v>
      </c>
      <c r="E3882">
        <v>642712</v>
      </c>
      <c r="G3882" t="s">
        <v>25643</v>
      </c>
      <c r="I3882" t="s">
        <v>25644</v>
      </c>
      <c r="J3882" t="s">
        <v>25645</v>
      </c>
    </row>
    <row r="3883" spans="1:10">
      <c r="A3883" t="s">
        <v>77</v>
      </c>
      <c r="B3883">
        <v>269</v>
      </c>
      <c r="E3883">
        <v>642836</v>
      </c>
      <c r="G3883" t="s">
        <v>25646</v>
      </c>
      <c r="I3883" t="s">
        <v>25647</v>
      </c>
      <c r="J3883" t="s">
        <v>25648</v>
      </c>
    </row>
    <row r="3884" spans="1:10">
      <c r="A3884" t="s">
        <v>77</v>
      </c>
      <c r="B3884">
        <v>270</v>
      </c>
      <c r="E3884">
        <v>646798</v>
      </c>
      <c r="G3884" t="s">
        <v>25649</v>
      </c>
      <c r="I3884" t="s">
        <v>25650</v>
      </c>
      <c r="J3884" t="s">
        <v>25651</v>
      </c>
    </row>
    <row r="3885" spans="1:10">
      <c r="A3885" t="s">
        <v>77</v>
      </c>
      <c r="B3885">
        <v>271</v>
      </c>
      <c r="E3885">
        <v>648438</v>
      </c>
      <c r="G3885" t="s">
        <v>25652</v>
      </c>
      <c r="I3885" t="s">
        <v>25653</v>
      </c>
      <c r="J3885" t="s">
        <v>25654</v>
      </c>
    </row>
    <row r="3886" spans="1:10">
      <c r="A3886" t="s">
        <v>77</v>
      </c>
      <c r="B3886">
        <v>272</v>
      </c>
      <c r="E3886">
        <v>649737</v>
      </c>
      <c r="G3886" t="s">
        <v>25655</v>
      </c>
      <c r="I3886" t="s">
        <v>25656</v>
      </c>
      <c r="J3886" t="s">
        <v>25657</v>
      </c>
    </row>
    <row r="3887" spans="1:10">
      <c r="A3887" t="s">
        <v>77</v>
      </c>
      <c r="B3887">
        <v>273</v>
      </c>
      <c r="E3887">
        <v>655443</v>
      </c>
      <c r="G3887" t="s">
        <v>25658</v>
      </c>
      <c r="I3887" t="s">
        <v>25659</v>
      </c>
      <c r="J3887" t="s">
        <v>25660</v>
      </c>
    </row>
    <row r="3888" spans="1:10">
      <c r="A3888" t="s">
        <v>77</v>
      </c>
      <c r="B3888">
        <v>274</v>
      </c>
      <c r="E3888">
        <v>657018</v>
      </c>
      <c r="G3888" t="s">
        <v>25661</v>
      </c>
      <c r="I3888" t="s">
        <v>25662</v>
      </c>
      <c r="J3888" t="s">
        <v>25663</v>
      </c>
    </row>
    <row r="3889" spans="1:10">
      <c r="A3889" t="s">
        <v>77</v>
      </c>
      <c r="B3889">
        <v>275</v>
      </c>
      <c r="E3889">
        <v>657407</v>
      </c>
      <c r="G3889" t="s">
        <v>25664</v>
      </c>
      <c r="I3889" t="s">
        <v>25665</v>
      </c>
      <c r="J3889" t="s">
        <v>25666</v>
      </c>
    </row>
    <row r="3890" spans="1:10">
      <c r="A3890" t="s">
        <v>77</v>
      </c>
      <c r="B3890">
        <v>276</v>
      </c>
      <c r="E3890">
        <v>657411</v>
      </c>
      <c r="G3890" t="s">
        <v>25667</v>
      </c>
      <c r="I3890" t="s">
        <v>25668</v>
      </c>
      <c r="J3890" t="s">
        <v>25669</v>
      </c>
    </row>
    <row r="3891" spans="1:10">
      <c r="A3891" t="s">
        <v>77</v>
      </c>
      <c r="B3891">
        <v>277</v>
      </c>
      <c r="E3891">
        <v>9702094492</v>
      </c>
      <c r="G3891" t="s">
        <v>25670</v>
      </c>
      <c r="I3891" t="s">
        <v>25671</v>
      </c>
      <c r="J3891" t="s">
        <v>25672</v>
      </c>
    </row>
    <row r="3892" spans="1:10">
      <c r="A3892" t="s">
        <v>77</v>
      </c>
      <c r="B3892">
        <v>278</v>
      </c>
      <c r="E3892">
        <v>9702144286</v>
      </c>
      <c r="G3892" t="s">
        <v>25673</v>
      </c>
      <c r="I3892" t="s">
        <v>25674</v>
      </c>
      <c r="J3892" t="s">
        <v>25675</v>
      </c>
    </row>
    <row r="3893" spans="1:10">
      <c r="A3893" t="s">
        <v>77</v>
      </c>
      <c r="B3893">
        <v>279</v>
      </c>
      <c r="E3893">
        <v>9702144337</v>
      </c>
      <c r="G3893" t="s">
        <v>25676</v>
      </c>
      <c r="I3893" t="s">
        <v>25677</v>
      </c>
      <c r="J3893" t="s">
        <v>25678</v>
      </c>
    </row>
    <row r="3894" spans="1:10">
      <c r="A3894" t="s">
        <v>77</v>
      </c>
      <c r="B3894">
        <v>280</v>
      </c>
      <c r="E3894">
        <v>9702144350</v>
      </c>
      <c r="G3894" t="s">
        <v>25679</v>
      </c>
      <c r="I3894" t="s">
        <v>25680</v>
      </c>
      <c r="J3894" t="s">
        <v>25681</v>
      </c>
    </row>
    <row r="3895" spans="1:10">
      <c r="A3895" t="s">
        <v>77</v>
      </c>
      <c r="B3895">
        <v>281</v>
      </c>
      <c r="E3895">
        <v>9702144354</v>
      </c>
      <c r="G3895" t="s">
        <v>25682</v>
      </c>
      <c r="I3895" t="s">
        <v>25683</v>
      </c>
      <c r="J3895" t="s">
        <v>25684</v>
      </c>
    </row>
    <row r="3896" spans="1:10">
      <c r="A3896" t="s">
        <v>77</v>
      </c>
      <c r="B3896">
        <v>282</v>
      </c>
      <c r="E3896">
        <v>521051</v>
      </c>
      <c r="G3896" t="s">
        <v>25685</v>
      </c>
      <c r="I3896" t="s">
        <v>25686</v>
      </c>
      <c r="J3896" t="s">
        <v>25687</v>
      </c>
    </row>
    <row r="3897" spans="1:10">
      <c r="A3897" t="s">
        <v>77</v>
      </c>
      <c r="B3897">
        <v>283</v>
      </c>
      <c r="E3897">
        <v>521056</v>
      </c>
      <c r="G3897" t="s">
        <v>25688</v>
      </c>
      <c r="I3897" t="s">
        <v>25689</v>
      </c>
      <c r="J3897" t="s">
        <v>25690</v>
      </c>
    </row>
    <row r="3898" spans="1:10">
      <c r="A3898" t="s">
        <v>77</v>
      </c>
      <c r="B3898">
        <v>284</v>
      </c>
      <c r="E3898">
        <v>521036</v>
      </c>
      <c r="G3898" t="s">
        <v>25691</v>
      </c>
      <c r="I3898" t="s">
        <v>25692</v>
      </c>
      <c r="J3898" t="s">
        <v>25693</v>
      </c>
    </row>
    <row r="3899" spans="1:10">
      <c r="A3899" t="s">
        <v>77</v>
      </c>
      <c r="B3899">
        <v>285</v>
      </c>
      <c r="E3899">
        <v>521038</v>
      </c>
      <c r="G3899" t="s">
        <v>25694</v>
      </c>
      <c r="I3899" t="s">
        <v>25695</v>
      </c>
      <c r="J3899" t="s">
        <v>25696</v>
      </c>
    </row>
    <row r="3900" spans="1:10">
      <c r="A3900" t="s">
        <v>77</v>
      </c>
      <c r="B3900">
        <v>286</v>
      </c>
      <c r="E3900">
        <v>521040</v>
      </c>
      <c r="G3900" t="s">
        <v>25697</v>
      </c>
      <c r="I3900" t="s">
        <v>25698</v>
      </c>
      <c r="J3900" t="s">
        <v>25699</v>
      </c>
    </row>
    <row r="3901" spans="1:10">
      <c r="A3901" t="s">
        <v>77</v>
      </c>
      <c r="B3901">
        <v>287</v>
      </c>
      <c r="E3901">
        <v>521041</v>
      </c>
      <c r="G3901" t="s">
        <v>25700</v>
      </c>
      <c r="I3901" t="s">
        <v>25701</v>
      </c>
      <c r="J3901" t="s">
        <v>25702</v>
      </c>
    </row>
    <row r="3902" spans="1:10">
      <c r="A3902" t="s">
        <v>77</v>
      </c>
      <c r="B3902">
        <v>288</v>
      </c>
      <c r="E3902">
        <v>521042</v>
      </c>
      <c r="G3902" t="s">
        <v>25703</v>
      </c>
      <c r="I3902" t="s">
        <v>25704</v>
      </c>
      <c r="J3902" t="s">
        <v>25705</v>
      </c>
    </row>
    <row r="3903" spans="1:10">
      <c r="A3903" t="s">
        <v>77</v>
      </c>
      <c r="B3903">
        <v>289</v>
      </c>
      <c r="E3903">
        <v>521044</v>
      </c>
      <c r="G3903" t="s">
        <v>25706</v>
      </c>
      <c r="I3903" t="s">
        <v>25707</v>
      </c>
      <c r="J3903" t="s">
        <v>25708</v>
      </c>
    </row>
    <row r="3904" spans="1:10">
      <c r="A3904" t="s">
        <v>77</v>
      </c>
      <c r="B3904">
        <v>290</v>
      </c>
      <c r="E3904">
        <v>521046</v>
      </c>
      <c r="G3904" t="s">
        <v>25709</v>
      </c>
      <c r="I3904" t="s">
        <v>25710</v>
      </c>
      <c r="J3904" t="s">
        <v>25711</v>
      </c>
    </row>
    <row r="3905" spans="1:10">
      <c r="A3905" t="s">
        <v>77</v>
      </c>
      <c r="B3905">
        <v>291</v>
      </c>
      <c r="E3905">
        <v>521053</v>
      </c>
      <c r="G3905" t="s">
        <v>25712</v>
      </c>
      <c r="I3905" t="s">
        <v>25713</v>
      </c>
      <c r="J3905" t="s">
        <v>25714</v>
      </c>
    </row>
    <row r="3906" spans="1:10">
      <c r="A3906" t="s">
        <v>77</v>
      </c>
      <c r="B3906">
        <v>292</v>
      </c>
      <c r="E3906">
        <v>521054</v>
      </c>
      <c r="G3906" t="s">
        <v>25715</v>
      </c>
      <c r="I3906" t="s">
        <v>25716</v>
      </c>
      <c r="J3906" t="s">
        <v>25717</v>
      </c>
    </row>
    <row r="3907" spans="1:10">
      <c r="A3907" t="s">
        <v>77</v>
      </c>
      <c r="B3907">
        <v>293</v>
      </c>
      <c r="E3907">
        <v>521055</v>
      </c>
      <c r="G3907" t="s">
        <v>25718</v>
      </c>
      <c r="I3907" t="s">
        <v>25719</v>
      </c>
      <c r="J3907" t="s">
        <v>25720</v>
      </c>
    </row>
    <row r="3908" spans="1:10">
      <c r="A3908" t="s">
        <v>77</v>
      </c>
      <c r="B3908">
        <v>294</v>
      </c>
      <c r="E3908">
        <v>647227</v>
      </c>
      <c r="G3908" t="s">
        <v>25721</v>
      </c>
      <c r="I3908" t="s">
        <v>25722</v>
      </c>
      <c r="J3908" t="s">
        <v>25723</v>
      </c>
    </row>
    <row r="3909" spans="1:10">
      <c r="A3909" t="s">
        <v>77</v>
      </c>
      <c r="B3909">
        <v>295</v>
      </c>
      <c r="E3909">
        <v>9702143920</v>
      </c>
      <c r="G3909" t="s">
        <v>25724</v>
      </c>
      <c r="I3909" t="s">
        <v>25725</v>
      </c>
      <c r="J3909" t="s">
        <v>25726</v>
      </c>
    </row>
    <row r="3910" spans="1:10">
      <c r="A3910" t="s">
        <v>77</v>
      </c>
      <c r="B3910">
        <v>296</v>
      </c>
      <c r="E3910">
        <v>40002276959</v>
      </c>
      <c r="G3910" t="s">
        <v>25727</v>
      </c>
      <c r="I3910" t="s">
        <v>25728</v>
      </c>
      <c r="J3910" t="s">
        <v>25729</v>
      </c>
    </row>
    <row r="3911" spans="1:10">
      <c r="A3911" t="s">
        <v>77</v>
      </c>
      <c r="B3911">
        <v>297</v>
      </c>
      <c r="E3911">
        <v>524018</v>
      </c>
      <c r="G3911" t="s">
        <v>25730</v>
      </c>
      <c r="I3911" t="s">
        <v>25731</v>
      </c>
      <c r="J3911" t="s">
        <v>25732</v>
      </c>
    </row>
    <row r="3912" spans="1:10">
      <c r="A3912" t="s">
        <v>77</v>
      </c>
      <c r="B3912">
        <v>298</v>
      </c>
      <c r="E3912">
        <v>524019</v>
      </c>
      <c r="G3912" t="s">
        <v>25733</v>
      </c>
      <c r="I3912" t="s">
        <v>25734</v>
      </c>
      <c r="J3912" t="s">
        <v>25735</v>
      </c>
    </row>
    <row r="3913" spans="1:10">
      <c r="A3913" t="s">
        <v>77</v>
      </c>
      <c r="B3913">
        <v>299</v>
      </c>
      <c r="E3913">
        <v>529753</v>
      </c>
      <c r="G3913" t="s">
        <v>25736</v>
      </c>
      <c r="I3913" t="s">
        <v>25737</v>
      </c>
      <c r="J3913" t="s">
        <v>25738</v>
      </c>
    </row>
    <row r="3914" spans="1:10">
      <c r="A3914" t="s">
        <v>77</v>
      </c>
      <c r="B3914">
        <v>300</v>
      </c>
      <c r="E3914">
        <v>9902221785</v>
      </c>
      <c r="G3914" t="s">
        <v>25739</v>
      </c>
      <c r="I3914" t="s">
        <v>25740</v>
      </c>
      <c r="J3914" t="s">
        <v>25741</v>
      </c>
    </row>
    <row r="3915" spans="1:10">
      <c r="A3915" t="s">
        <v>77</v>
      </c>
      <c r="B3915">
        <v>301</v>
      </c>
      <c r="E3915">
        <v>9902221825</v>
      </c>
      <c r="G3915" t="s">
        <v>25742</v>
      </c>
      <c r="I3915" t="s">
        <v>25743</v>
      </c>
      <c r="J3915" t="s">
        <v>25744</v>
      </c>
    </row>
    <row r="3916" spans="1:10">
      <c r="A3916" t="s">
        <v>77</v>
      </c>
      <c r="B3916">
        <v>302</v>
      </c>
      <c r="E3916">
        <v>538210</v>
      </c>
      <c r="G3916" t="s">
        <v>25745</v>
      </c>
      <c r="I3916" t="s">
        <v>25746</v>
      </c>
      <c r="J3916" t="s">
        <v>25747</v>
      </c>
    </row>
    <row r="3917" spans="1:10">
      <c r="A3917" t="s">
        <v>77</v>
      </c>
      <c r="B3917">
        <v>303</v>
      </c>
      <c r="E3917">
        <v>535801</v>
      </c>
      <c r="G3917" t="s">
        <v>25748</v>
      </c>
      <c r="I3917" t="s">
        <v>25749</v>
      </c>
      <c r="J3917" t="s">
        <v>25750</v>
      </c>
    </row>
    <row r="3918" spans="1:10">
      <c r="A3918" t="s">
        <v>77</v>
      </c>
      <c r="B3918">
        <v>304</v>
      </c>
      <c r="E3918">
        <v>627729</v>
      </c>
      <c r="G3918" t="s">
        <v>25751</v>
      </c>
      <c r="I3918" t="s">
        <v>25752</v>
      </c>
      <c r="J3918" t="s">
        <v>25753</v>
      </c>
    </row>
    <row r="3919" spans="1:10">
      <c r="A3919" t="s">
        <v>77</v>
      </c>
      <c r="B3919">
        <v>305</v>
      </c>
      <c r="E3919">
        <v>627734</v>
      </c>
      <c r="G3919" t="s">
        <v>25754</v>
      </c>
      <c r="I3919" t="s">
        <v>25755</v>
      </c>
      <c r="J3919" t="s">
        <v>25756</v>
      </c>
    </row>
    <row r="3920" spans="1:10">
      <c r="A3920" t="s">
        <v>77</v>
      </c>
      <c r="B3920">
        <v>306</v>
      </c>
      <c r="E3920">
        <v>541752</v>
      </c>
      <c r="G3920" t="s">
        <v>25757</v>
      </c>
      <c r="I3920" t="s">
        <v>25758</v>
      </c>
      <c r="J3920" t="s">
        <v>25759</v>
      </c>
    </row>
    <row r="3921" spans="1:10">
      <c r="A3921" t="s">
        <v>77</v>
      </c>
      <c r="B3921">
        <v>307</v>
      </c>
      <c r="E3921">
        <v>656329</v>
      </c>
      <c r="G3921" t="s">
        <v>25760</v>
      </c>
      <c r="I3921" t="s">
        <v>25761</v>
      </c>
      <c r="J3921" t="s">
        <v>25762</v>
      </c>
    </row>
    <row r="3922" spans="1:10">
      <c r="A3922" t="s">
        <v>77</v>
      </c>
      <c r="B3922">
        <v>308</v>
      </c>
      <c r="E3922">
        <v>583116</v>
      </c>
      <c r="G3922" t="s">
        <v>25763</v>
      </c>
      <c r="I3922" t="s">
        <v>25764</v>
      </c>
      <c r="J3922" t="s">
        <v>25765</v>
      </c>
    </row>
    <row r="3923" spans="1:10">
      <c r="A3923" t="s">
        <v>77</v>
      </c>
      <c r="B3923">
        <v>309</v>
      </c>
      <c r="E3923">
        <v>40202463794</v>
      </c>
      <c r="G3923" t="s">
        <v>25766</v>
      </c>
      <c r="I3923" t="s">
        <v>25767</v>
      </c>
      <c r="J3923" t="s">
        <v>25768</v>
      </c>
    </row>
    <row r="3924" spans="1:10">
      <c r="A3924" t="s">
        <v>77</v>
      </c>
      <c r="B3924">
        <v>310</v>
      </c>
      <c r="E3924">
        <v>657174</v>
      </c>
      <c r="G3924" t="s">
        <v>25769</v>
      </c>
      <c r="I3924" t="s">
        <v>25770</v>
      </c>
      <c r="J3924" t="s">
        <v>25771</v>
      </c>
    </row>
    <row r="3925" spans="1:10">
      <c r="A3925" t="s">
        <v>77</v>
      </c>
      <c r="B3925">
        <v>311</v>
      </c>
      <c r="E3925">
        <v>534453</v>
      </c>
      <c r="G3925" t="s">
        <v>25772</v>
      </c>
      <c r="I3925" t="s">
        <v>25773</v>
      </c>
      <c r="J3925" t="s">
        <v>25774</v>
      </c>
    </row>
    <row r="3926" spans="1:10">
      <c r="A3926" t="s">
        <v>77</v>
      </c>
      <c r="B3926">
        <v>312</v>
      </c>
      <c r="E3926">
        <v>547618</v>
      </c>
      <c r="G3926" t="s">
        <v>25775</v>
      </c>
      <c r="I3926" t="s">
        <v>25776</v>
      </c>
      <c r="J3926" t="s">
        <v>25777</v>
      </c>
    </row>
    <row r="3927" spans="1:10">
      <c r="A3927" t="s">
        <v>77</v>
      </c>
      <c r="B3927">
        <v>313</v>
      </c>
      <c r="E3927">
        <v>547620</v>
      </c>
      <c r="G3927" t="s">
        <v>25778</v>
      </c>
      <c r="I3927" t="s">
        <v>25779</v>
      </c>
      <c r="J3927" t="s">
        <v>25780</v>
      </c>
    </row>
    <row r="3928" spans="1:10">
      <c r="A3928" t="s">
        <v>77</v>
      </c>
      <c r="B3928">
        <v>314</v>
      </c>
      <c r="E3928">
        <v>547624</v>
      </c>
      <c r="G3928" t="s">
        <v>25781</v>
      </c>
      <c r="I3928" t="s">
        <v>25782</v>
      </c>
      <c r="J3928" t="s">
        <v>25783</v>
      </c>
    </row>
    <row r="3929" spans="1:10">
      <c r="A3929" t="s">
        <v>77</v>
      </c>
      <c r="B3929">
        <v>315</v>
      </c>
      <c r="E3929">
        <v>644563</v>
      </c>
      <c r="G3929" t="s">
        <v>25784</v>
      </c>
      <c r="I3929" t="s">
        <v>25785</v>
      </c>
      <c r="J3929" t="s">
        <v>25786</v>
      </c>
    </row>
    <row r="3930" spans="1:10">
      <c r="A3930" t="s">
        <v>77</v>
      </c>
      <c r="B3930">
        <v>316</v>
      </c>
      <c r="E3930">
        <v>543647</v>
      </c>
      <c r="G3930" t="s">
        <v>25787</v>
      </c>
      <c r="I3930" t="s">
        <v>25788</v>
      </c>
      <c r="J3930" t="s">
        <v>25789</v>
      </c>
    </row>
    <row r="3931" spans="1:10">
      <c r="A3931" t="s">
        <v>77</v>
      </c>
      <c r="B3931">
        <v>317</v>
      </c>
      <c r="E3931">
        <v>547456</v>
      </c>
      <c r="G3931" t="s">
        <v>25790</v>
      </c>
      <c r="I3931" t="s">
        <v>25791</v>
      </c>
      <c r="J3931" t="s">
        <v>25792</v>
      </c>
    </row>
    <row r="3932" spans="1:10">
      <c r="A3932" t="s">
        <v>77</v>
      </c>
      <c r="B3932">
        <v>318</v>
      </c>
      <c r="E3932">
        <v>547458</v>
      </c>
      <c r="G3932" t="s">
        <v>25793</v>
      </c>
      <c r="I3932" t="s">
        <v>25794</v>
      </c>
      <c r="J3932" t="s">
        <v>25795</v>
      </c>
    </row>
    <row r="3933" spans="1:10">
      <c r="A3933" t="s">
        <v>77</v>
      </c>
      <c r="B3933">
        <v>319</v>
      </c>
      <c r="E3933">
        <v>536385</v>
      </c>
      <c r="G3933" t="s">
        <v>25796</v>
      </c>
      <c r="I3933" t="s">
        <v>25797</v>
      </c>
      <c r="J3933" t="s">
        <v>25798</v>
      </c>
    </row>
    <row r="3934" spans="1:10">
      <c r="A3934" t="s">
        <v>77</v>
      </c>
      <c r="B3934">
        <v>320</v>
      </c>
      <c r="E3934">
        <v>536383</v>
      </c>
      <c r="G3934" t="s">
        <v>25799</v>
      </c>
      <c r="I3934" t="s">
        <v>25800</v>
      </c>
      <c r="J3934" t="s">
        <v>25801</v>
      </c>
    </row>
    <row r="3935" spans="1:10">
      <c r="A3935" t="s">
        <v>77</v>
      </c>
      <c r="B3935">
        <v>321</v>
      </c>
      <c r="E3935">
        <v>536410</v>
      </c>
      <c r="G3935" t="s">
        <v>25802</v>
      </c>
      <c r="I3935" t="s">
        <v>25803</v>
      </c>
      <c r="J3935" t="s">
        <v>25804</v>
      </c>
    </row>
    <row r="3936" spans="1:10">
      <c r="A3936" t="s">
        <v>77</v>
      </c>
      <c r="B3936">
        <v>322</v>
      </c>
      <c r="E3936">
        <v>536426</v>
      </c>
      <c r="G3936" t="s">
        <v>25805</v>
      </c>
      <c r="I3936" t="s">
        <v>25806</v>
      </c>
      <c r="J3936" t="s">
        <v>25807</v>
      </c>
    </row>
    <row r="3937" spans="1:10">
      <c r="A3937" t="s">
        <v>77</v>
      </c>
      <c r="B3937">
        <v>323</v>
      </c>
      <c r="E3937">
        <v>536436</v>
      </c>
      <c r="G3937" t="s">
        <v>25808</v>
      </c>
      <c r="I3937" t="s">
        <v>25809</v>
      </c>
      <c r="J3937" t="s">
        <v>25810</v>
      </c>
    </row>
    <row r="3938" spans="1:10">
      <c r="A3938" t="s">
        <v>77</v>
      </c>
      <c r="B3938">
        <v>324</v>
      </c>
      <c r="E3938">
        <v>538363</v>
      </c>
      <c r="G3938" t="s">
        <v>25811</v>
      </c>
      <c r="I3938" t="s">
        <v>25812</v>
      </c>
      <c r="J3938" t="s">
        <v>25813</v>
      </c>
    </row>
    <row r="3939" spans="1:10">
      <c r="A3939" t="s">
        <v>77</v>
      </c>
      <c r="B3939">
        <v>325</v>
      </c>
      <c r="E3939">
        <v>538365</v>
      </c>
      <c r="G3939" t="s">
        <v>25814</v>
      </c>
      <c r="I3939" t="s">
        <v>25815</v>
      </c>
      <c r="J3939" t="s">
        <v>25816</v>
      </c>
    </row>
    <row r="3940" spans="1:10">
      <c r="A3940" t="s">
        <v>77</v>
      </c>
      <c r="B3940">
        <v>326</v>
      </c>
      <c r="E3940">
        <v>538368</v>
      </c>
      <c r="G3940" t="s">
        <v>25817</v>
      </c>
      <c r="I3940" t="s">
        <v>25818</v>
      </c>
      <c r="J3940" t="s">
        <v>25819</v>
      </c>
    </row>
    <row r="3941" spans="1:10">
      <c r="A3941" t="s">
        <v>77</v>
      </c>
      <c r="B3941">
        <v>327</v>
      </c>
      <c r="E3941">
        <v>662357</v>
      </c>
      <c r="G3941" t="s">
        <v>25820</v>
      </c>
      <c r="I3941" t="s">
        <v>25821</v>
      </c>
      <c r="J3941" t="s">
        <v>25822</v>
      </c>
    </row>
    <row r="3942" spans="1:10">
      <c r="A3942" t="s">
        <v>77</v>
      </c>
      <c r="B3942">
        <v>328</v>
      </c>
      <c r="E3942">
        <v>9602023850</v>
      </c>
      <c r="G3942" t="s">
        <v>25823</v>
      </c>
      <c r="I3942" t="s">
        <v>25824</v>
      </c>
      <c r="J3942" t="s">
        <v>25825</v>
      </c>
    </row>
    <row r="3943" spans="1:10">
      <c r="A3943" t="s">
        <v>77</v>
      </c>
      <c r="B3943">
        <v>329</v>
      </c>
      <c r="E3943">
        <v>9602023837</v>
      </c>
      <c r="G3943" t="s">
        <v>25826</v>
      </c>
      <c r="I3943" t="s">
        <v>25827</v>
      </c>
      <c r="J3943" t="s">
        <v>25828</v>
      </c>
    </row>
    <row r="3944" spans="1:10">
      <c r="A3944" t="s">
        <v>77</v>
      </c>
      <c r="B3944">
        <v>330</v>
      </c>
      <c r="E3944">
        <v>9602023839</v>
      </c>
      <c r="G3944" t="s">
        <v>25829</v>
      </c>
      <c r="I3944" t="s">
        <v>25830</v>
      </c>
      <c r="J3944" t="s">
        <v>25831</v>
      </c>
    </row>
    <row r="3945" spans="1:10">
      <c r="A3945" t="s">
        <v>77</v>
      </c>
      <c r="B3945">
        <v>331</v>
      </c>
      <c r="E3945">
        <v>9602023858</v>
      </c>
      <c r="G3945" t="s">
        <v>25832</v>
      </c>
      <c r="I3945" t="s">
        <v>25833</v>
      </c>
      <c r="J3945" t="s">
        <v>25834</v>
      </c>
    </row>
    <row r="3946" spans="1:10">
      <c r="A3946" t="s">
        <v>77</v>
      </c>
      <c r="B3946">
        <v>332</v>
      </c>
      <c r="E3946">
        <v>9602031127</v>
      </c>
      <c r="G3946" t="s">
        <v>25835</v>
      </c>
      <c r="I3946" t="s">
        <v>25836</v>
      </c>
      <c r="J3946" t="s">
        <v>25837</v>
      </c>
    </row>
    <row r="3947" spans="1:10">
      <c r="A3947" t="s">
        <v>77</v>
      </c>
      <c r="B3947">
        <v>333</v>
      </c>
      <c r="E3947">
        <v>9602031137</v>
      </c>
      <c r="G3947" t="s">
        <v>25838</v>
      </c>
      <c r="I3947" t="s">
        <v>25839</v>
      </c>
      <c r="J3947" t="s">
        <v>25840</v>
      </c>
    </row>
    <row r="3948" spans="1:10">
      <c r="A3948" t="s">
        <v>77</v>
      </c>
      <c r="B3948">
        <v>334</v>
      </c>
      <c r="E3948">
        <v>9602032627</v>
      </c>
      <c r="G3948" t="s">
        <v>25841</v>
      </c>
      <c r="I3948" t="s">
        <v>25842</v>
      </c>
      <c r="J3948" t="s">
        <v>25843</v>
      </c>
    </row>
    <row r="3949" spans="1:10">
      <c r="A3949" t="s">
        <v>77</v>
      </c>
      <c r="B3949">
        <v>335</v>
      </c>
      <c r="E3949">
        <v>9602051405</v>
      </c>
      <c r="G3949" t="s">
        <v>25844</v>
      </c>
      <c r="I3949" t="s">
        <v>25845</v>
      </c>
      <c r="J3949" t="s">
        <v>25846</v>
      </c>
    </row>
    <row r="3950" spans="1:10">
      <c r="A3950" t="s">
        <v>77</v>
      </c>
      <c r="B3950">
        <v>336</v>
      </c>
      <c r="E3950">
        <v>40002270771</v>
      </c>
      <c r="G3950" t="s">
        <v>25847</v>
      </c>
      <c r="I3950" t="s">
        <v>25848</v>
      </c>
      <c r="J3950" t="s">
        <v>25849</v>
      </c>
    </row>
    <row r="3951" spans="1:10">
      <c r="A3951" t="s">
        <v>77</v>
      </c>
      <c r="B3951">
        <v>337</v>
      </c>
      <c r="E3951">
        <v>254045127275</v>
      </c>
      <c r="G3951" t="s">
        <v>25850</v>
      </c>
      <c r="I3951" t="s">
        <v>25851</v>
      </c>
      <c r="J3951" t="s">
        <v>25852</v>
      </c>
    </row>
    <row r="3952" spans="1:10">
      <c r="A3952" t="s">
        <v>77</v>
      </c>
      <c r="B3952">
        <v>338</v>
      </c>
      <c r="E3952">
        <v>507689</v>
      </c>
      <c r="G3952" t="s">
        <v>25853</v>
      </c>
      <c r="I3952" t="s">
        <v>25854</v>
      </c>
      <c r="J3952" t="s">
        <v>25855</v>
      </c>
    </row>
    <row r="3953" spans="1:10">
      <c r="A3953" t="s">
        <v>77</v>
      </c>
      <c r="B3953">
        <v>339</v>
      </c>
      <c r="E3953">
        <v>40102442258</v>
      </c>
      <c r="G3953" t="s">
        <v>25856</v>
      </c>
      <c r="I3953" t="s">
        <v>25857</v>
      </c>
      <c r="J3953" t="s">
        <v>25858</v>
      </c>
    </row>
    <row r="3954" spans="1:10">
      <c r="A3954" t="s">
        <v>77</v>
      </c>
      <c r="B3954">
        <v>340</v>
      </c>
      <c r="E3954">
        <v>645893</v>
      </c>
      <c r="G3954" t="s">
        <v>25859</v>
      </c>
      <c r="I3954" t="s">
        <v>25860</v>
      </c>
      <c r="J3954" t="s">
        <v>25861</v>
      </c>
    </row>
    <row r="3955" spans="1:10">
      <c r="A3955" t="s">
        <v>77</v>
      </c>
      <c r="B3955">
        <v>341</v>
      </c>
      <c r="E3955">
        <v>641026</v>
      </c>
      <c r="G3955" t="s">
        <v>25862</v>
      </c>
      <c r="I3955" t="s">
        <v>25863</v>
      </c>
      <c r="J3955" t="s">
        <v>25864</v>
      </c>
    </row>
    <row r="3956" spans="1:10">
      <c r="A3956" t="s">
        <v>77</v>
      </c>
      <c r="B3956">
        <v>342</v>
      </c>
      <c r="E3956">
        <v>589013</v>
      </c>
      <c r="G3956" t="s">
        <v>25865</v>
      </c>
      <c r="I3956" t="s">
        <v>25866</v>
      </c>
      <c r="J3956" t="s">
        <v>25867</v>
      </c>
    </row>
    <row r="3957" spans="1:10">
      <c r="A3957" t="s">
        <v>77</v>
      </c>
      <c r="B3957">
        <v>343</v>
      </c>
      <c r="E3957">
        <v>591060</v>
      </c>
      <c r="G3957" t="s">
        <v>25868</v>
      </c>
      <c r="I3957" t="s">
        <v>25869</v>
      </c>
      <c r="J3957" t="s">
        <v>25870</v>
      </c>
    </row>
    <row r="3958" spans="1:10">
      <c r="A3958" t="s">
        <v>77</v>
      </c>
      <c r="B3958">
        <v>344</v>
      </c>
      <c r="E3958">
        <v>536388</v>
      </c>
      <c r="G3958" t="s">
        <v>25871</v>
      </c>
      <c r="I3958" t="s">
        <v>25872</v>
      </c>
      <c r="J3958" t="s">
        <v>25873</v>
      </c>
    </row>
    <row r="3959" spans="1:10">
      <c r="A3959" t="s">
        <v>77</v>
      </c>
      <c r="B3959">
        <v>345</v>
      </c>
      <c r="E3959">
        <v>536389</v>
      </c>
      <c r="G3959" t="s">
        <v>25874</v>
      </c>
      <c r="I3959" t="s">
        <v>25875</v>
      </c>
      <c r="J3959" t="s">
        <v>25876</v>
      </c>
    </row>
    <row r="3960" spans="1:10">
      <c r="A3960" t="s">
        <v>77</v>
      </c>
      <c r="B3960">
        <v>346</v>
      </c>
      <c r="E3960">
        <v>40002282244</v>
      </c>
      <c r="G3960" t="s">
        <v>25877</v>
      </c>
      <c r="I3960" t="s">
        <v>25878</v>
      </c>
      <c r="J3960" t="s">
        <v>25879</v>
      </c>
    </row>
    <row r="3961" spans="1:10">
      <c r="A3961" t="s">
        <v>77</v>
      </c>
      <c r="B3961">
        <v>347</v>
      </c>
      <c r="E3961">
        <v>547571</v>
      </c>
      <c r="G3961" t="s">
        <v>25880</v>
      </c>
      <c r="I3961" t="s">
        <v>25881</v>
      </c>
      <c r="J3961" t="s">
        <v>25882</v>
      </c>
    </row>
    <row r="3962" spans="1:10">
      <c r="A3962" t="s">
        <v>77</v>
      </c>
      <c r="B3962">
        <v>348</v>
      </c>
      <c r="E3962">
        <v>547572</v>
      </c>
      <c r="G3962" t="s">
        <v>25883</v>
      </c>
      <c r="I3962" t="s">
        <v>25884</v>
      </c>
      <c r="J3962" t="s">
        <v>25885</v>
      </c>
    </row>
    <row r="3963" spans="1:10">
      <c r="A3963" t="s">
        <v>77</v>
      </c>
      <c r="B3963">
        <v>349</v>
      </c>
      <c r="E3963">
        <v>540651</v>
      </c>
      <c r="G3963" t="s">
        <v>25886</v>
      </c>
      <c r="I3963" t="s">
        <v>25887</v>
      </c>
      <c r="J3963" t="s">
        <v>25888</v>
      </c>
    </row>
    <row r="3964" spans="1:10">
      <c r="A3964" t="s">
        <v>77</v>
      </c>
      <c r="B3964">
        <v>350</v>
      </c>
      <c r="E3964">
        <v>9702099034</v>
      </c>
      <c r="G3964" t="s">
        <v>25889</v>
      </c>
      <c r="I3964" t="s">
        <v>25890</v>
      </c>
      <c r="J3964" t="s">
        <v>25891</v>
      </c>
    </row>
    <row r="3965" spans="1:10">
      <c r="A3965" t="s">
        <v>77</v>
      </c>
      <c r="B3965">
        <v>351</v>
      </c>
      <c r="E3965">
        <v>543160</v>
      </c>
      <c r="G3965" t="s">
        <v>25892</v>
      </c>
      <c r="I3965" t="s">
        <v>25893</v>
      </c>
      <c r="J3965" t="s">
        <v>25894</v>
      </c>
    </row>
    <row r="3966" spans="1:10">
      <c r="A3966" t="s">
        <v>77</v>
      </c>
      <c r="B3966">
        <v>352</v>
      </c>
      <c r="E3966">
        <v>543162</v>
      </c>
      <c r="G3966" t="s">
        <v>25895</v>
      </c>
      <c r="I3966" t="s">
        <v>25896</v>
      </c>
      <c r="J3966" t="s">
        <v>25897</v>
      </c>
    </row>
    <row r="3967" spans="1:10">
      <c r="A3967" t="s">
        <v>77</v>
      </c>
      <c r="B3967">
        <v>353</v>
      </c>
      <c r="E3967">
        <v>543174</v>
      </c>
      <c r="G3967" t="s">
        <v>25898</v>
      </c>
      <c r="I3967" t="s">
        <v>25899</v>
      </c>
      <c r="J3967" t="s">
        <v>25900</v>
      </c>
    </row>
    <row r="3968" spans="1:10">
      <c r="A3968" t="s">
        <v>77</v>
      </c>
      <c r="B3968">
        <v>354</v>
      </c>
      <c r="E3968">
        <v>9802165719</v>
      </c>
      <c r="G3968" t="s">
        <v>25901</v>
      </c>
      <c r="I3968" t="s">
        <v>25902</v>
      </c>
      <c r="J3968" t="s">
        <v>25903</v>
      </c>
    </row>
    <row r="3969" spans="1:10">
      <c r="A3969" t="s">
        <v>77</v>
      </c>
      <c r="B3969">
        <v>355</v>
      </c>
      <c r="E3969">
        <v>524017</v>
      </c>
      <c r="G3969" t="s">
        <v>25904</v>
      </c>
      <c r="I3969" t="s">
        <v>25905</v>
      </c>
      <c r="J3969" t="s">
        <v>25906</v>
      </c>
    </row>
    <row r="3970" spans="1:10">
      <c r="A3970" t="s">
        <v>77</v>
      </c>
      <c r="B3970">
        <v>356</v>
      </c>
      <c r="E3970">
        <v>40102372013</v>
      </c>
      <c r="G3970" t="s">
        <v>25907</v>
      </c>
      <c r="I3970" t="s">
        <v>25908</v>
      </c>
      <c r="J3970" t="s">
        <v>25909</v>
      </c>
    </row>
    <row r="3971" spans="1:10">
      <c r="A3971" t="s">
        <v>77</v>
      </c>
      <c r="B3971">
        <v>357</v>
      </c>
      <c r="E3971">
        <v>534460</v>
      </c>
      <c r="G3971" t="s">
        <v>25910</v>
      </c>
      <c r="I3971" t="s">
        <v>25911</v>
      </c>
      <c r="J3971" t="s">
        <v>25912</v>
      </c>
    </row>
    <row r="3972" spans="1:10">
      <c r="A3972" t="s">
        <v>77</v>
      </c>
      <c r="B3972">
        <v>358</v>
      </c>
      <c r="E3972">
        <v>541015</v>
      </c>
      <c r="G3972" t="s">
        <v>25913</v>
      </c>
      <c r="I3972" t="s">
        <v>25914</v>
      </c>
      <c r="J3972" t="s">
        <v>25915</v>
      </c>
    </row>
    <row r="3973" spans="1:10">
      <c r="A3973" t="s">
        <v>77</v>
      </c>
      <c r="B3973">
        <v>359</v>
      </c>
      <c r="E3973">
        <v>548502</v>
      </c>
      <c r="G3973" t="s">
        <v>25916</v>
      </c>
      <c r="I3973" t="s">
        <v>25917</v>
      </c>
      <c r="J3973" t="s">
        <v>25918</v>
      </c>
    </row>
    <row r="3974" spans="1:10">
      <c r="A3974" t="s">
        <v>77</v>
      </c>
      <c r="B3974">
        <v>360</v>
      </c>
      <c r="E3974">
        <v>548629</v>
      </c>
      <c r="G3974" t="s">
        <v>25919</v>
      </c>
      <c r="I3974" t="s">
        <v>25920</v>
      </c>
      <c r="J3974" t="s">
        <v>25921</v>
      </c>
    </row>
    <row r="3975" spans="1:10">
      <c r="A3975" t="s">
        <v>77</v>
      </c>
      <c r="B3975">
        <v>361</v>
      </c>
      <c r="E3975">
        <v>548665</v>
      </c>
      <c r="G3975" t="s">
        <v>25922</v>
      </c>
      <c r="I3975" t="s">
        <v>25923</v>
      </c>
      <c r="J3975" t="s">
        <v>25924</v>
      </c>
    </row>
    <row r="3976" spans="1:10">
      <c r="A3976" t="s">
        <v>77</v>
      </c>
      <c r="B3976">
        <v>362</v>
      </c>
      <c r="E3976">
        <v>547614</v>
      </c>
      <c r="G3976" t="s">
        <v>25925</v>
      </c>
      <c r="I3976" t="s">
        <v>25926</v>
      </c>
      <c r="J3976" t="s">
        <v>25927</v>
      </c>
    </row>
    <row r="3977" spans="1:10">
      <c r="A3977" t="s">
        <v>77</v>
      </c>
      <c r="B3977">
        <v>363</v>
      </c>
      <c r="E3977">
        <v>547622</v>
      </c>
      <c r="G3977" t="s">
        <v>25928</v>
      </c>
      <c r="I3977" t="s">
        <v>25929</v>
      </c>
      <c r="J3977" t="s">
        <v>25930</v>
      </c>
    </row>
    <row r="3978" spans="1:10">
      <c r="A3978" t="s">
        <v>77</v>
      </c>
      <c r="B3978">
        <v>364</v>
      </c>
      <c r="E3978">
        <v>538367</v>
      </c>
      <c r="G3978" t="s">
        <v>25931</v>
      </c>
      <c r="I3978" t="s">
        <v>25932</v>
      </c>
      <c r="J3978" t="s">
        <v>25933</v>
      </c>
    </row>
    <row r="3979" spans="1:10">
      <c r="A3979" t="s">
        <v>77</v>
      </c>
      <c r="B3979">
        <v>365</v>
      </c>
      <c r="E3979">
        <v>524015</v>
      </c>
      <c r="G3979" t="s">
        <v>25934</v>
      </c>
      <c r="I3979" t="s">
        <v>25935</v>
      </c>
      <c r="J3979" t="s">
        <v>25936</v>
      </c>
    </row>
    <row r="3980" spans="1:10">
      <c r="A3980" t="s">
        <v>77</v>
      </c>
      <c r="B3980">
        <v>366</v>
      </c>
      <c r="E3980">
        <v>542136</v>
      </c>
      <c r="G3980" t="s">
        <v>24978</v>
      </c>
      <c r="I3980" t="s">
        <v>25937</v>
      </c>
      <c r="J3980" t="s">
        <v>25938</v>
      </c>
    </row>
    <row r="3981" spans="1:10">
      <c r="A3981" t="s">
        <v>77</v>
      </c>
      <c r="B3981">
        <v>367</v>
      </c>
      <c r="E3981">
        <v>9702105125</v>
      </c>
      <c r="G3981" t="s">
        <v>25939</v>
      </c>
      <c r="I3981" t="s">
        <v>25940</v>
      </c>
      <c r="J3981" t="s">
        <v>25941</v>
      </c>
    </row>
    <row r="3982" spans="1:10">
      <c r="A3982" t="s">
        <v>77</v>
      </c>
      <c r="B3982">
        <v>368</v>
      </c>
      <c r="E3982">
        <v>587528</v>
      </c>
      <c r="G3982" t="s">
        <v>25942</v>
      </c>
      <c r="I3982" t="s">
        <v>25943</v>
      </c>
      <c r="J3982" t="s">
        <v>25944</v>
      </c>
    </row>
    <row r="3983" spans="1:10">
      <c r="A3983" t="s">
        <v>77</v>
      </c>
      <c r="B3983">
        <v>369</v>
      </c>
      <c r="E3983">
        <v>587529</v>
      </c>
      <c r="G3983" t="s">
        <v>25945</v>
      </c>
      <c r="I3983" t="s">
        <v>25946</v>
      </c>
      <c r="J3983" t="s">
        <v>25947</v>
      </c>
    </row>
    <row r="3984" spans="1:10">
      <c r="A3984" t="s">
        <v>77</v>
      </c>
      <c r="B3984">
        <v>370</v>
      </c>
      <c r="E3984">
        <v>587530</v>
      </c>
      <c r="G3984" t="s">
        <v>25948</v>
      </c>
      <c r="I3984" t="s">
        <v>25949</v>
      </c>
      <c r="J3984" t="s">
        <v>25950</v>
      </c>
    </row>
    <row r="3985" spans="1:10">
      <c r="A3985" t="s">
        <v>77</v>
      </c>
      <c r="B3985">
        <v>371</v>
      </c>
      <c r="E3985">
        <v>587535</v>
      </c>
      <c r="G3985" t="s">
        <v>25880</v>
      </c>
      <c r="I3985" t="s">
        <v>25951</v>
      </c>
      <c r="J3985" t="s">
        <v>25952</v>
      </c>
    </row>
    <row r="3986" spans="1:10">
      <c r="A3986" t="s">
        <v>77</v>
      </c>
      <c r="B3986">
        <v>372</v>
      </c>
      <c r="E3986">
        <v>610913</v>
      </c>
      <c r="G3986" t="s">
        <v>25953</v>
      </c>
      <c r="I3986" t="s">
        <v>25954</v>
      </c>
      <c r="J3986" t="s">
        <v>25955</v>
      </c>
    </row>
    <row r="3987" spans="1:10">
      <c r="A3987" t="s">
        <v>77</v>
      </c>
      <c r="B3987">
        <v>373</v>
      </c>
      <c r="E3987">
        <v>610914</v>
      </c>
      <c r="G3987" t="s">
        <v>25956</v>
      </c>
      <c r="I3987" t="s">
        <v>25957</v>
      </c>
      <c r="J3987" t="s">
        <v>25958</v>
      </c>
    </row>
    <row r="3988" spans="1:10">
      <c r="A3988" t="s">
        <v>77</v>
      </c>
      <c r="B3988">
        <v>374</v>
      </c>
      <c r="E3988">
        <v>9902218058</v>
      </c>
      <c r="G3988" t="s">
        <v>25959</v>
      </c>
      <c r="I3988" t="s">
        <v>25960</v>
      </c>
      <c r="J3988" t="s">
        <v>25961</v>
      </c>
    </row>
    <row r="3989" spans="1:10">
      <c r="A3989" t="s">
        <v>77</v>
      </c>
      <c r="B3989">
        <v>375</v>
      </c>
      <c r="E3989">
        <v>9902218060</v>
      </c>
      <c r="G3989" t="s">
        <v>25962</v>
      </c>
      <c r="I3989" t="s">
        <v>25963</v>
      </c>
      <c r="J3989" t="s">
        <v>25964</v>
      </c>
    </row>
    <row r="3990" spans="1:10">
      <c r="A3990" t="s">
        <v>77</v>
      </c>
      <c r="B3990">
        <v>376</v>
      </c>
      <c r="E3990">
        <v>4134771419</v>
      </c>
      <c r="G3990" t="s">
        <v>25965</v>
      </c>
      <c r="I3990" t="s">
        <v>25966</v>
      </c>
      <c r="J3990" t="s">
        <v>25967</v>
      </c>
    </row>
    <row r="3991" spans="1:10">
      <c r="A3991" t="s">
        <v>77</v>
      </c>
      <c r="B3991">
        <v>377</v>
      </c>
      <c r="E3991">
        <v>4135560085</v>
      </c>
      <c r="G3991" t="s">
        <v>25968</v>
      </c>
      <c r="I3991" t="s">
        <v>25969</v>
      </c>
      <c r="J3991" t="s">
        <v>25970</v>
      </c>
    </row>
    <row r="3992" spans="1:10">
      <c r="A3992" t="s">
        <v>77</v>
      </c>
      <c r="B3992">
        <v>378</v>
      </c>
      <c r="E3992">
        <v>4135572988</v>
      </c>
      <c r="G3992" t="s">
        <v>24994</v>
      </c>
      <c r="I3992" t="s">
        <v>25971</v>
      </c>
      <c r="J3992" t="s">
        <v>25972</v>
      </c>
    </row>
    <row r="3993" spans="1:10">
      <c r="A3993" t="s">
        <v>77</v>
      </c>
      <c r="B3993">
        <v>379</v>
      </c>
      <c r="E3993">
        <v>4136570018</v>
      </c>
      <c r="G3993" t="s">
        <v>25973</v>
      </c>
      <c r="I3993" t="s">
        <v>25974</v>
      </c>
      <c r="J3993" t="s">
        <v>25975</v>
      </c>
    </row>
    <row r="3994" spans="1:10">
      <c r="A3994" t="s">
        <v>77</v>
      </c>
      <c r="B3994">
        <v>380</v>
      </c>
      <c r="E3994">
        <v>4137221710</v>
      </c>
      <c r="G3994" t="s">
        <v>25976</v>
      </c>
      <c r="I3994" t="s">
        <v>25977</v>
      </c>
      <c r="J3994" t="s">
        <v>25978</v>
      </c>
    </row>
    <row r="3995" spans="1:10">
      <c r="A3995" t="s">
        <v>77</v>
      </c>
      <c r="B3995">
        <v>381</v>
      </c>
      <c r="E3995">
        <v>4142233166</v>
      </c>
      <c r="G3995" t="s">
        <v>25979</v>
      </c>
      <c r="I3995" t="s">
        <v>25980</v>
      </c>
      <c r="J3995" t="s">
        <v>25981</v>
      </c>
    </row>
    <row r="3996" spans="1:10">
      <c r="A3996" t="s">
        <v>77</v>
      </c>
      <c r="B3996">
        <v>382</v>
      </c>
      <c r="E3996">
        <v>4143237218</v>
      </c>
      <c r="G3996" t="s">
        <v>25982</v>
      </c>
      <c r="I3996" t="s">
        <v>25983</v>
      </c>
      <c r="J3996" t="s">
        <v>25984</v>
      </c>
    </row>
    <row r="3997" spans="1:10">
      <c r="A3997" t="s">
        <v>77</v>
      </c>
      <c r="B3997">
        <v>383</v>
      </c>
      <c r="E3997">
        <v>605639</v>
      </c>
      <c r="G3997" t="s">
        <v>25985</v>
      </c>
      <c r="I3997" t="s">
        <v>25986</v>
      </c>
      <c r="J3997" t="s">
        <v>25987</v>
      </c>
    </row>
    <row r="3998" spans="1:10">
      <c r="A3998" t="s">
        <v>77</v>
      </c>
      <c r="B3998">
        <v>384</v>
      </c>
      <c r="E3998">
        <v>608163</v>
      </c>
      <c r="G3998" t="s">
        <v>25988</v>
      </c>
      <c r="I3998" t="s">
        <v>25989</v>
      </c>
      <c r="J3998" t="s">
        <v>25990</v>
      </c>
    </row>
    <row r="3999" spans="1:10">
      <c r="A3999" t="s">
        <v>77</v>
      </c>
      <c r="B3999">
        <v>385</v>
      </c>
      <c r="E3999">
        <v>608164</v>
      </c>
      <c r="G3999" t="s">
        <v>25991</v>
      </c>
      <c r="I3999" t="s">
        <v>25992</v>
      </c>
      <c r="J3999" t="s">
        <v>25993</v>
      </c>
    </row>
    <row r="4000" spans="1:10">
      <c r="A4000" t="s">
        <v>77</v>
      </c>
      <c r="B4000">
        <v>386</v>
      </c>
      <c r="E4000">
        <v>608166</v>
      </c>
      <c r="G4000" t="s">
        <v>25994</v>
      </c>
      <c r="I4000" t="s">
        <v>25995</v>
      </c>
      <c r="J4000" t="s">
        <v>25996</v>
      </c>
    </row>
    <row r="4001" spans="1:10">
      <c r="A4001" t="s">
        <v>77</v>
      </c>
      <c r="B4001">
        <v>387</v>
      </c>
      <c r="E4001">
        <v>629881</v>
      </c>
      <c r="G4001" t="s">
        <v>25997</v>
      </c>
      <c r="I4001" t="s">
        <v>25998</v>
      </c>
      <c r="J4001" t="s">
        <v>25999</v>
      </c>
    </row>
    <row r="4002" spans="1:10">
      <c r="A4002" t="s">
        <v>77</v>
      </c>
      <c r="B4002">
        <v>388</v>
      </c>
      <c r="E4002">
        <v>592015</v>
      </c>
      <c r="G4002" t="s">
        <v>26000</v>
      </c>
      <c r="I4002" t="s">
        <v>26001</v>
      </c>
      <c r="J4002" t="s">
        <v>26002</v>
      </c>
    </row>
    <row r="4003" spans="1:10">
      <c r="A4003" t="s">
        <v>77</v>
      </c>
      <c r="B4003">
        <v>389</v>
      </c>
      <c r="E4003">
        <v>592016</v>
      </c>
      <c r="G4003" t="s">
        <v>26003</v>
      </c>
      <c r="I4003" t="s">
        <v>26004</v>
      </c>
      <c r="J4003" t="s">
        <v>26005</v>
      </c>
    </row>
    <row r="4004" spans="1:10">
      <c r="A4004" t="s">
        <v>77</v>
      </c>
      <c r="B4004">
        <v>390</v>
      </c>
      <c r="E4004">
        <v>592017</v>
      </c>
      <c r="G4004" t="s">
        <v>26006</v>
      </c>
      <c r="I4004" t="s">
        <v>26007</v>
      </c>
      <c r="J4004" t="s">
        <v>26008</v>
      </c>
    </row>
    <row r="4005" spans="1:10">
      <c r="A4005" t="s">
        <v>77</v>
      </c>
      <c r="B4005">
        <v>391</v>
      </c>
      <c r="E4005">
        <v>592019</v>
      </c>
      <c r="G4005" t="s">
        <v>26009</v>
      </c>
      <c r="I4005" t="s">
        <v>26010</v>
      </c>
      <c r="J4005" t="s">
        <v>26011</v>
      </c>
    </row>
    <row r="4006" spans="1:10">
      <c r="A4006" t="s">
        <v>77</v>
      </c>
      <c r="B4006">
        <v>392</v>
      </c>
      <c r="E4006">
        <v>592020</v>
      </c>
      <c r="G4006" t="s">
        <v>26012</v>
      </c>
      <c r="I4006" t="s">
        <v>26013</v>
      </c>
      <c r="J4006" t="s">
        <v>26014</v>
      </c>
    </row>
    <row r="4007" spans="1:10">
      <c r="A4007" t="s">
        <v>77</v>
      </c>
      <c r="B4007">
        <v>393</v>
      </c>
      <c r="E4007">
        <v>607214</v>
      </c>
      <c r="G4007" t="s">
        <v>26015</v>
      </c>
      <c r="I4007" t="s">
        <v>26016</v>
      </c>
      <c r="J4007" t="s">
        <v>26017</v>
      </c>
    </row>
    <row r="4008" spans="1:10">
      <c r="A4008" t="s">
        <v>77</v>
      </c>
      <c r="B4008">
        <v>394</v>
      </c>
      <c r="E4008">
        <v>607217</v>
      </c>
      <c r="G4008" t="s">
        <v>25634</v>
      </c>
      <c r="I4008" t="s">
        <v>26018</v>
      </c>
      <c r="J4008" t="s">
        <v>26019</v>
      </c>
    </row>
    <row r="4009" spans="1:10">
      <c r="A4009" t="s">
        <v>77</v>
      </c>
      <c r="B4009">
        <v>395</v>
      </c>
      <c r="E4009">
        <v>611971</v>
      </c>
      <c r="G4009" t="s">
        <v>26020</v>
      </c>
      <c r="I4009" t="s">
        <v>26021</v>
      </c>
      <c r="J4009" t="s">
        <v>26022</v>
      </c>
    </row>
    <row r="4010" spans="1:10">
      <c r="A4010" t="s">
        <v>77</v>
      </c>
      <c r="B4010">
        <v>396</v>
      </c>
      <c r="E4010">
        <v>594798</v>
      </c>
      <c r="G4010" t="s">
        <v>26023</v>
      </c>
      <c r="I4010" t="s">
        <v>26024</v>
      </c>
      <c r="J4010" t="s">
        <v>26025</v>
      </c>
    </row>
    <row r="4011" spans="1:10">
      <c r="A4011" t="s">
        <v>77</v>
      </c>
      <c r="B4011">
        <v>397</v>
      </c>
      <c r="E4011">
        <v>594799</v>
      </c>
      <c r="G4011" t="s">
        <v>26026</v>
      </c>
      <c r="I4011" t="s">
        <v>26027</v>
      </c>
      <c r="J4011" t="s">
        <v>26028</v>
      </c>
    </row>
    <row r="4012" spans="1:10">
      <c r="A4012" t="s">
        <v>77</v>
      </c>
      <c r="B4012">
        <v>398</v>
      </c>
      <c r="E4012">
        <v>596859</v>
      </c>
      <c r="G4012" t="s">
        <v>26029</v>
      </c>
      <c r="I4012" t="s">
        <v>26030</v>
      </c>
      <c r="J4012" t="s">
        <v>26031</v>
      </c>
    </row>
    <row r="4013" spans="1:10">
      <c r="A4013" t="s">
        <v>77</v>
      </c>
      <c r="B4013">
        <v>399</v>
      </c>
      <c r="E4013">
        <v>596861</v>
      </c>
      <c r="G4013" t="s">
        <v>26032</v>
      </c>
      <c r="I4013" t="s">
        <v>26033</v>
      </c>
      <c r="J4013" t="s">
        <v>26034</v>
      </c>
    </row>
    <row r="4014" spans="1:10">
      <c r="A4014" t="s">
        <v>77</v>
      </c>
      <c r="B4014">
        <v>400</v>
      </c>
      <c r="E4014">
        <v>596923</v>
      </c>
      <c r="G4014" t="s">
        <v>26035</v>
      </c>
      <c r="I4014" t="s">
        <v>26036</v>
      </c>
      <c r="J4014" t="s">
        <v>26037</v>
      </c>
    </row>
    <row r="4015" spans="1:10">
      <c r="A4015" t="s">
        <v>77</v>
      </c>
      <c r="B4015">
        <v>401</v>
      </c>
      <c r="E4015">
        <v>9902215976</v>
      </c>
      <c r="G4015" t="s">
        <v>26038</v>
      </c>
      <c r="I4015" t="s">
        <v>26039</v>
      </c>
      <c r="J4015" t="s">
        <v>26040</v>
      </c>
    </row>
    <row r="4016" spans="1:10">
      <c r="A4016" t="s">
        <v>77</v>
      </c>
      <c r="B4016">
        <v>402</v>
      </c>
      <c r="E4016">
        <v>9902216030</v>
      </c>
      <c r="G4016" t="s">
        <v>26041</v>
      </c>
      <c r="I4016" t="s">
        <v>26042</v>
      </c>
      <c r="J4016" t="s">
        <v>26043</v>
      </c>
    </row>
    <row r="4017" spans="1:10">
      <c r="A4017" t="s">
        <v>77</v>
      </c>
      <c r="B4017">
        <v>403</v>
      </c>
      <c r="E4017">
        <v>9902216039</v>
      </c>
      <c r="G4017" t="s">
        <v>26044</v>
      </c>
      <c r="I4017" t="s">
        <v>26045</v>
      </c>
      <c r="J4017" t="s">
        <v>26046</v>
      </c>
    </row>
    <row r="4018" spans="1:10">
      <c r="A4018" t="s">
        <v>77</v>
      </c>
      <c r="B4018">
        <v>404</v>
      </c>
      <c r="E4018">
        <v>9902216041</v>
      </c>
      <c r="G4018" t="s">
        <v>26047</v>
      </c>
      <c r="I4018" t="s">
        <v>26048</v>
      </c>
      <c r="J4018" t="s">
        <v>26049</v>
      </c>
    </row>
    <row r="4019" spans="1:10">
      <c r="A4019" t="s">
        <v>77</v>
      </c>
      <c r="B4019">
        <v>405</v>
      </c>
      <c r="E4019">
        <v>9902216046</v>
      </c>
      <c r="G4019" t="s">
        <v>26050</v>
      </c>
      <c r="I4019" t="s">
        <v>26051</v>
      </c>
      <c r="J4019" t="s">
        <v>26052</v>
      </c>
    </row>
    <row r="4020" spans="1:10">
      <c r="A4020" t="s">
        <v>77</v>
      </c>
      <c r="B4020">
        <v>406</v>
      </c>
      <c r="E4020">
        <v>9902216051</v>
      </c>
      <c r="G4020" t="s">
        <v>26053</v>
      </c>
      <c r="I4020" t="s">
        <v>26054</v>
      </c>
      <c r="J4020" t="s">
        <v>26055</v>
      </c>
    </row>
    <row r="4021" spans="1:10">
      <c r="A4021" t="s">
        <v>77</v>
      </c>
      <c r="B4021">
        <v>407</v>
      </c>
      <c r="E4021">
        <v>9902216057</v>
      </c>
      <c r="G4021" t="s">
        <v>26056</v>
      </c>
      <c r="I4021" t="s">
        <v>26057</v>
      </c>
      <c r="J4021" t="s">
        <v>26058</v>
      </c>
    </row>
    <row r="4022" spans="1:10">
      <c r="A4022" t="s">
        <v>77</v>
      </c>
      <c r="B4022">
        <v>408</v>
      </c>
      <c r="E4022">
        <v>9902215984</v>
      </c>
      <c r="G4022" t="s">
        <v>26059</v>
      </c>
      <c r="I4022" t="s">
        <v>26060</v>
      </c>
      <c r="J4022" t="s">
        <v>26061</v>
      </c>
    </row>
    <row r="4023" spans="1:10">
      <c r="A4023" t="s">
        <v>77</v>
      </c>
      <c r="B4023">
        <v>409</v>
      </c>
      <c r="E4023">
        <v>9902215991</v>
      </c>
      <c r="G4023" t="s">
        <v>26062</v>
      </c>
      <c r="I4023" t="s">
        <v>26063</v>
      </c>
      <c r="J4023" t="s">
        <v>26064</v>
      </c>
    </row>
    <row r="4024" spans="1:10">
      <c r="A4024" t="s">
        <v>77</v>
      </c>
      <c r="B4024">
        <v>410</v>
      </c>
      <c r="E4024">
        <v>9902216016</v>
      </c>
      <c r="G4024" t="s">
        <v>26065</v>
      </c>
      <c r="I4024" t="s">
        <v>26066</v>
      </c>
      <c r="J4024" t="s">
        <v>26067</v>
      </c>
    </row>
    <row r="4025" spans="1:10">
      <c r="A4025" t="s">
        <v>77</v>
      </c>
      <c r="B4025">
        <v>411</v>
      </c>
      <c r="E4025">
        <v>9902216065</v>
      </c>
      <c r="G4025" t="s">
        <v>26068</v>
      </c>
      <c r="I4025" t="s">
        <v>26069</v>
      </c>
      <c r="J4025" t="s">
        <v>26070</v>
      </c>
    </row>
    <row r="4026" spans="1:10">
      <c r="A4026" t="s">
        <v>77</v>
      </c>
      <c r="B4026">
        <v>412</v>
      </c>
      <c r="E4026">
        <v>9902216067</v>
      </c>
      <c r="G4026" t="s">
        <v>26071</v>
      </c>
      <c r="I4026" t="s">
        <v>26072</v>
      </c>
      <c r="J4026" t="s">
        <v>26073</v>
      </c>
    </row>
    <row r="4027" spans="1:10">
      <c r="A4027" t="s">
        <v>77</v>
      </c>
      <c r="B4027">
        <v>413</v>
      </c>
      <c r="E4027">
        <v>9902216083</v>
      </c>
      <c r="G4027" t="s">
        <v>26074</v>
      </c>
      <c r="I4027" t="s">
        <v>26075</v>
      </c>
      <c r="J4027" t="s">
        <v>26076</v>
      </c>
    </row>
    <row r="4028" spans="1:10">
      <c r="A4028" t="s">
        <v>77</v>
      </c>
      <c r="B4028">
        <v>414</v>
      </c>
      <c r="E4028">
        <v>9902216084</v>
      </c>
      <c r="G4028" t="s">
        <v>26077</v>
      </c>
      <c r="I4028" t="s">
        <v>26078</v>
      </c>
      <c r="J4028" t="s">
        <v>26079</v>
      </c>
    </row>
    <row r="4029" spans="1:10">
      <c r="A4029" t="s">
        <v>77</v>
      </c>
      <c r="B4029">
        <v>415</v>
      </c>
      <c r="E4029">
        <v>9902216085</v>
      </c>
      <c r="G4029" t="s">
        <v>25348</v>
      </c>
      <c r="I4029" t="s">
        <v>26080</v>
      </c>
      <c r="J4029" t="s">
        <v>26081</v>
      </c>
    </row>
    <row r="4030" spans="1:10">
      <c r="A4030" t="s">
        <v>77</v>
      </c>
      <c r="B4030">
        <v>416</v>
      </c>
      <c r="E4030">
        <v>9902216092</v>
      </c>
      <c r="G4030" t="s">
        <v>26082</v>
      </c>
      <c r="I4030" t="s">
        <v>26083</v>
      </c>
      <c r="J4030" t="s">
        <v>26084</v>
      </c>
    </row>
    <row r="4031" spans="1:10">
      <c r="A4031" t="s">
        <v>77</v>
      </c>
      <c r="B4031">
        <v>417</v>
      </c>
      <c r="E4031">
        <v>9902216095</v>
      </c>
      <c r="G4031" t="s">
        <v>26085</v>
      </c>
      <c r="I4031" t="s">
        <v>26086</v>
      </c>
      <c r="J4031" t="s">
        <v>26087</v>
      </c>
    </row>
    <row r="4032" spans="1:10">
      <c r="A4032" t="s">
        <v>77</v>
      </c>
      <c r="B4032">
        <v>418</v>
      </c>
      <c r="E4032">
        <v>9902216101</v>
      </c>
      <c r="G4032" t="s">
        <v>26088</v>
      </c>
      <c r="I4032" t="s">
        <v>26089</v>
      </c>
      <c r="J4032" t="s">
        <v>26090</v>
      </c>
    </row>
    <row r="4033" spans="1:10">
      <c r="A4033" t="s">
        <v>77</v>
      </c>
      <c r="B4033">
        <v>419</v>
      </c>
      <c r="E4033">
        <v>9902216106</v>
      </c>
      <c r="G4033" t="s">
        <v>26091</v>
      </c>
      <c r="I4033" t="s">
        <v>26092</v>
      </c>
      <c r="J4033" t="s">
        <v>26093</v>
      </c>
    </row>
    <row r="4034" spans="1:10">
      <c r="A4034" t="s">
        <v>77</v>
      </c>
      <c r="B4034">
        <v>420</v>
      </c>
      <c r="E4034">
        <v>9902216118</v>
      </c>
      <c r="G4034" t="s">
        <v>26094</v>
      </c>
      <c r="I4034" t="s">
        <v>26095</v>
      </c>
      <c r="J4034" t="s">
        <v>26096</v>
      </c>
    </row>
    <row r="4035" spans="1:10">
      <c r="A4035" t="s">
        <v>77</v>
      </c>
      <c r="B4035">
        <v>421</v>
      </c>
      <c r="E4035">
        <v>9902216128</v>
      </c>
      <c r="G4035" t="s">
        <v>26097</v>
      </c>
      <c r="I4035" t="s">
        <v>26098</v>
      </c>
      <c r="J4035" t="s">
        <v>26099</v>
      </c>
    </row>
    <row r="4036" spans="1:10">
      <c r="A4036" t="s">
        <v>77</v>
      </c>
      <c r="B4036">
        <v>422</v>
      </c>
      <c r="E4036">
        <v>9902216141</v>
      </c>
      <c r="G4036" t="s">
        <v>26100</v>
      </c>
      <c r="I4036" t="s">
        <v>26101</v>
      </c>
      <c r="J4036" t="s">
        <v>26102</v>
      </c>
    </row>
    <row r="4037" spans="1:10">
      <c r="A4037" t="s">
        <v>77</v>
      </c>
      <c r="B4037">
        <v>423</v>
      </c>
      <c r="E4037">
        <v>9902216154</v>
      </c>
      <c r="G4037" t="s">
        <v>26103</v>
      </c>
      <c r="I4037" t="s">
        <v>26104</v>
      </c>
      <c r="J4037" t="s">
        <v>26105</v>
      </c>
    </row>
    <row r="4038" spans="1:10">
      <c r="A4038" t="s">
        <v>77</v>
      </c>
      <c r="B4038">
        <v>424</v>
      </c>
      <c r="E4038">
        <v>9902216162</v>
      </c>
      <c r="G4038" t="s">
        <v>26106</v>
      </c>
      <c r="I4038" t="s">
        <v>26107</v>
      </c>
      <c r="J4038" t="s">
        <v>26108</v>
      </c>
    </row>
    <row r="4039" spans="1:10">
      <c r="A4039" t="s">
        <v>77</v>
      </c>
      <c r="B4039">
        <v>425</v>
      </c>
      <c r="E4039">
        <v>9902216165</v>
      </c>
      <c r="G4039" t="s">
        <v>26109</v>
      </c>
      <c r="I4039" t="s">
        <v>26110</v>
      </c>
      <c r="J4039" t="s">
        <v>26111</v>
      </c>
    </row>
    <row r="4040" spans="1:10">
      <c r="A4040" t="s">
        <v>77</v>
      </c>
      <c r="B4040">
        <v>426</v>
      </c>
      <c r="E4040">
        <v>9902216178</v>
      </c>
      <c r="G4040" t="s">
        <v>26112</v>
      </c>
      <c r="I4040" t="s">
        <v>26113</v>
      </c>
      <c r="J4040" t="s">
        <v>26114</v>
      </c>
    </row>
    <row r="4041" spans="1:10">
      <c r="A4041" t="s">
        <v>77</v>
      </c>
      <c r="B4041">
        <v>427</v>
      </c>
      <c r="E4041">
        <v>9902216210</v>
      </c>
      <c r="G4041" t="s">
        <v>26115</v>
      </c>
      <c r="I4041" t="s">
        <v>26116</v>
      </c>
      <c r="J4041" t="s">
        <v>26117</v>
      </c>
    </row>
    <row r="4042" spans="1:10">
      <c r="A4042" t="s">
        <v>77</v>
      </c>
      <c r="B4042">
        <v>428</v>
      </c>
      <c r="E4042">
        <v>9902216212</v>
      </c>
      <c r="G4042" t="s">
        <v>26118</v>
      </c>
      <c r="I4042" t="s">
        <v>26119</v>
      </c>
      <c r="J4042" t="s">
        <v>26120</v>
      </c>
    </row>
    <row r="4043" spans="1:10">
      <c r="A4043" t="s">
        <v>77</v>
      </c>
      <c r="B4043">
        <v>429</v>
      </c>
      <c r="E4043">
        <v>9902216213</v>
      </c>
      <c r="G4043" t="s">
        <v>26121</v>
      </c>
      <c r="I4043" t="s">
        <v>26122</v>
      </c>
      <c r="J4043" t="s">
        <v>26123</v>
      </c>
    </row>
    <row r="4044" spans="1:10">
      <c r="A4044" t="s">
        <v>77</v>
      </c>
      <c r="B4044">
        <v>430</v>
      </c>
      <c r="E4044">
        <v>9902216214</v>
      </c>
      <c r="G4044" t="s">
        <v>26124</v>
      </c>
      <c r="I4044" t="s">
        <v>26125</v>
      </c>
      <c r="J4044" t="s">
        <v>26126</v>
      </c>
    </row>
    <row r="4045" spans="1:10">
      <c r="A4045" t="s">
        <v>77</v>
      </c>
      <c r="B4045">
        <v>431</v>
      </c>
      <c r="E4045">
        <v>9902216215</v>
      </c>
      <c r="G4045" t="s">
        <v>26127</v>
      </c>
      <c r="I4045" t="s">
        <v>26128</v>
      </c>
      <c r="J4045" t="s">
        <v>26129</v>
      </c>
    </row>
    <row r="4046" spans="1:10">
      <c r="A4046" t="s">
        <v>77</v>
      </c>
      <c r="B4046">
        <v>432</v>
      </c>
      <c r="E4046">
        <v>9902216216</v>
      </c>
      <c r="G4046" t="s">
        <v>26130</v>
      </c>
      <c r="I4046" t="s">
        <v>26131</v>
      </c>
      <c r="J4046" t="s">
        <v>26132</v>
      </c>
    </row>
    <row r="4047" spans="1:10">
      <c r="A4047" t="s">
        <v>77</v>
      </c>
      <c r="B4047">
        <v>433</v>
      </c>
      <c r="E4047">
        <v>9902216217</v>
      </c>
      <c r="G4047" t="s">
        <v>26133</v>
      </c>
      <c r="I4047" t="s">
        <v>26134</v>
      </c>
      <c r="J4047" t="s">
        <v>26135</v>
      </c>
    </row>
    <row r="4048" spans="1:10">
      <c r="A4048" t="s">
        <v>77</v>
      </c>
      <c r="B4048">
        <v>434</v>
      </c>
      <c r="E4048">
        <v>9902258596</v>
      </c>
      <c r="G4048" t="s">
        <v>26136</v>
      </c>
      <c r="I4048" t="s">
        <v>26137</v>
      </c>
      <c r="J4048" t="s">
        <v>26138</v>
      </c>
    </row>
    <row r="4049" spans="1:10">
      <c r="A4049" t="s">
        <v>77</v>
      </c>
      <c r="B4049">
        <v>435</v>
      </c>
      <c r="E4049">
        <v>9902258599</v>
      </c>
      <c r="G4049" t="s">
        <v>26139</v>
      </c>
      <c r="I4049" t="s">
        <v>26140</v>
      </c>
      <c r="J4049" t="s">
        <v>26141</v>
      </c>
    </row>
    <row r="4050" spans="1:10">
      <c r="A4050" t="s">
        <v>77</v>
      </c>
      <c r="B4050">
        <v>436</v>
      </c>
      <c r="E4050">
        <v>40002266335</v>
      </c>
      <c r="G4050" t="s">
        <v>26142</v>
      </c>
      <c r="I4050" t="s">
        <v>26143</v>
      </c>
      <c r="J4050" t="s">
        <v>26144</v>
      </c>
    </row>
    <row r="4051" spans="1:10">
      <c r="A4051" t="s">
        <v>77</v>
      </c>
      <c r="B4051">
        <v>437</v>
      </c>
      <c r="E4051">
        <v>40002266336</v>
      </c>
      <c r="G4051" t="s">
        <v>26145</v>
      </c>
      <c r="I4051" t="s">
        <v>26146</v>
      </c>
      <c r="J4051" t="s">
        <v>26147</v>
      </c>
    </row>
    <row r="4052" spans="1:10">
      <c r="A4052" t="s">
        <v>77</v>
      </c>
      <c r="B4052">
        <v>438</v>
      </c>
      <c r="E4052">
        <v>40102364231</v>
      </c>
      <c r="G4052" t="s">
        <v>26148</v>
      </c>
      <c r="I4052" t="s">
        <v>26149</v>
      </c>
      <c r="J4052" t="s">
        <v>26150</v>
      </c>
    </row>
    <row r="4053" spans="1:10">
      <c r="A4053" t="s">
        <v>77</v>
      </c>
      <c r="B4053">
        <v>439</v>
      </c>
      <c r="E4053">
        <v>40102424045</v>
      </c>
      <c r="G4053" t="s">
        <v>26151</v>
      </c>
      <c r="I4053" t="s">
        <v>26152</v>
      </c>
      <c r="J4053" t="s">
        <v>26153</v>
      </c>
    </row>
    <row r="4054" spans="1:10">
      <c r="A4054" t="s">
        <v>77</v>
      </c>
      <c r="B4054">
        <v>440</v>
      </c>
      <c r="E4054">
        <v>254035126149</v>
      </c>
      <c r="G4054" t="s">
        <v>25045</v>
      </c>
      <c r="I4054" t="s">
        <v>26154</v>
      </c>
      <c r="J4054" t="s">
        <v>26155</v>
      </c>
    </row>
    <row r="4055" spans="1:10">
      <c r="A4055" t="s">
        <v>77</v>
      </c>
      <c r="B4055">
        <v>441</v>
      </c>
      <c r="E4055">
        <v>589549</v>
      </c>
      <c r="G4055" t="s">
        <v>26156</v>
      </c>
      <c r="I4055" t="s">
        <v>26157</v>
      </c>
      <c r="J4055" t="s">
        <v>26158</v>
      </c>
    </row>
    <row r="4056" spans="1:10">
      <c r="A4056" t="s">
        <v>77</v>
      </c>
      <c r="B4056">
        <v>442</v>
      </c>
      <c r="E4056">
        <v>590264</v>
      </c>
      <c r="G4056" t="s">
        <v>26159</v>
      </c>
      <c r="I4056" t="s">
        <v>26160</v>
      </c>
      <c r="J4056" t="s">
        <v>26161</v>
      </c>
    </row>
    <row r="4057" spans="1:10">
      <c r="A4057" t="s">
        <v>77</v>
      </c>
      <c r="B4057">
        <v>443</v>
      </c>
      <c r="E4057">
        <v>593872</v>
      </c>
      <c r="G4057" t="s">
        <v>26162</v>
      </c>
      <c r="I4057" t="s">
        <v>26163</v>
      </c>
      <c r="J4057" t="s">
        <v>26164</v>
      </c>
    </row>
    <row r="4058" spans="1:10">
      <c r="A4058" t="s">
        <v>77</v>
      </c>
      <c r="B4058">
        <v>444</v>
      </c>
      <c r="E4058">
        <v>595841</v>
      </c>
      <c r="G4058" t="s">
        <v>26165</v>
      </c>
      <c r="I4058" t="s">
        <v>26166</v>
      </c>
      <c r="J4058" t="s">
        <v>26167</v>
      </c>
    </row>
    <row r="4059" spans="1:10">
      <c r="A4059" t="s">
        <v>77</v>
      </c>
      <c r="B4059">
        <v>445</v>
      </c>
      <c r="E4059">
        <v>597217</v>
      </c>
      <c r="G4059" t="s">
        <v>26168</v>
      </c>
      <c r="I4059" t="s">
        <v>26169</v>
      </c>
      <c r="J4059" t="s">
        <v>26170</v>
      </c>
    </row>
    <row r="4060" spans="1:10">
      <c r="A4060" t="s">
        <v>77</v>
      </c>
      <c r="B4060">
        <v>446</v>
      </c>
      <c r="E4060">
        <v>609143</v>
      </c>
      <c r="G4060" t="s">
        <v>26171</v>
      </c>
      <c r="I4060" t="s">
        <v>26172</v>
      </c>
      <c r="J4060" t="s">
        <v>26173</v>
      </c>
    </row>
    <row r="4061" spans="1:10">
      <c r="A4061" t="s">
        <v>77</v>
      </c>
      <c r="B4061">
        <v>447</v>
      </c>
      <c r="E4061">
        <v>609144</v>
      </c>
      <c r="G4061" t="s">
        <v>26174</v>
      </c>
      <c r="I4061" t="s">
        <v>26175</v>
      </c>
      <c r="J4061" t="s">
        <v>26176</v>
      </c>
    </row>
    <row r="4062" spans="1:10">
      <c r="A4062" t="s">
        <v>77</v>
      </c>
      <c r="B4062">
        <v>448</v>
      </c>
      <c r="E4062">
        <v>609145</v>
      </c>
      <c r="G4062" t="s">
        <v>26177</v>
      </c>
      <c r="I4062" t="s">
        <v>26178</v>
      </c>
      <c r="J4062" t="s">
        <v>26179</v>
      </c>
    </row>
    <row r="4063" spans="1:10">
      <c r="A4063" t="s">
        <v>77</v>
      </c>
      <c r="B4063">
        <v>449</v>
      </c>
      <c r="E4063">
        <v>9902217956</v>
      </c>
      <c r="G4063" t="s">
        <v>26180</v>
      </c>
      <c r="I4063" t="s">
        <v>26181</v>
      </c>
      <c r="J4063" t="s">
        <v>26182</v>
      </c>
    </row>
    <row r="4064" spans="1:10">
      <c r="A4064" t="s">
        <v>77</v>
      </c>
      <c r="B4064">
        <v>450</v>
      </c>
      <c r="E4064">
        <v>9902217968</v>
      </c>
      <c r="G4064" t="s">
        <v>26183</v>
      </c>
      <c r="I4064" t="s">
        <v>26184</v>
      </c>
      <c r="J4064" t="s">
        <v>26185</v>
      </c>
    </row>
    <row r="4065" spans="1:10">
      <c r="A4065" t="s">
        <v>77</v>
      </c>
      <c r="B4065">
        <v>451</v>
      </c>
      <c r="E4065">
        <v>9902217977</v>
      </c>
      <c r="G4065" t="s">
        <v>26186</v>
      </c>
      <c r="I4065" t="s">
        <v>26187</v>
      </c>
      <c r="J4065" t="s">
        <v>26188</v>
      </c>
    </row>
    <row r="4066" spans="1:10">
      <c r="A4066" t="s">
        <v>77</v>
      </c>
      <c r="B4066">
        <v>452</v>
      </c>
      <c r="E4066">
        <v>9902218266</v>
      </c>
      <c r="G4066" t="s">
        <v>26189</v>
      </c>
      <c r="I4066" t="s">
        <v>26190</v>
      </c>
      <c r="J4066" t="s">
        <v>26191</v>
      </c>
    </row>
    <row r="4067" spans="1:10">
      <c r="A4067" t="s">
        <v>77</v>
      </c>
      <c r="B4067">
        <v>453</v>
      </c>
      <c r="E4067">
        <v>9902235645</v>
      </c>
      <c r="G4067" t="s">
        <v>26192</v>
      </c>
      <c r="I4067" t="s">
        <v>26193</v>
      </c>
      <c r="J4067" t="s">
        <v>26194</v>
      </c>
    </row>
    <row r="4068" spans="1:10">
      <c r="A4068" t="s">
        <v>77</v>
      </c>
      <c r="B4068">
        <v>454</v>
      </c>
      <c r="E4068">
        <v>587773</v>
      </c>
      <c r="G4068" t="s">
        <v>25571</v>
      </c>
      <c r="I4068" t="s">
        <v>26195</v>
      </c>
      <c r="J4068" t="s">
        <v>26196</v>
      </c>
    </row>
    <row r="4069" spans="1:10">
      <c r="A4069" t="s">
        <v>77</v>
      </c>
      <c r="B4069">
        <v>455</v>
      </c>
      <c r="E4069">
        <v>587774</v>
      </c>
      <c r="G4069" t="s">
        <v>26197</v>
      </c>
      <c r="I4069" t="s">
        <v>26198</v>
      </c>
      <c r="J4069" t="s">
        <v>26199</v>
      </c>
    </row>
    <row r="4070" spans="1:10">
      <c r="A4070" t="s">
        <v>77</v>
      </c>
      <c r="B4070">
        <v>456</v>
      </c>
      <c r="E4070">
        <v>587775</v>
      </c>
      <c r="G4070" t="s">
        <v>26200</v>
      </c>
      <c r="I4070" t="s">
        <v>26201</v>
      </c>
      <c r="J4070" t="s">
        <v>26202</v>
      </c>
    </row>
    <row r="4071" spans="1:10">
      <c r="A4071" t="s">
        <v>77</v>
      </c>
      <c r="B4071">
        <v>457</v>
      </c>
      <c r="E4071">
        <v>587776</v>
      </c>
      <c r="G4071" t="s">
        <v>26203</v>
      </c>
      <c r="I4071" t="s">
        <v>26204</v>
      </c>
      <c r="J4071" t="s">
        <v>26205</v>
      </c>
    </row>
    <row r="4072" spans="1:10">
      <c r="A4072" t="s">
        <v>77</v>
      </c>
      <c r="B4072">
        <v>458</v>
      </c>
      <c r="E4072">
        <v>589680</v>
      </c>
      <c r="G4072" t="s">
        <v>26206</v>
      </c>
      <c r="I4072" t="s">
        <v>26207</v>
      </c>
      <c r="J4072" t="s">
        <v>26208</v>
      </c>
    </row>
    <row r="4073" spans="1:10">
      <c r="A4073" t="s">
        <v>77</v>
      </c>
      <c r="B4073">
        <v>459</v>
      </c>
      <c r="E4073">
        <v>589681</v>
      </c>
      <c r="G4073" t="s">
        <v>26209</v>
      </c>
      <c r="I4073" t="s">
        <v>26210</v>
      </c>
      <c r="J4073" t="s">
        <v>26211</v>
      </c>
    </row>
    <row r="4074" spans="1:10">
      <c r="A4074" t="s">
        <v>77</v>
      </c>
      <c r="B4074">
        <v>460</v>
      </c>
      <c r="E4074">
        <v>589683</v>
      </c>
      <c r="G4074" t="s">
        <v>26212</v>
      </c>
      <c r="I4074" t="s">
        <v>26213</v>
      </c>
      <c r="J4074" t="s">
        <v>26214</v>
      </c>
    </row>
    <row r="4075" spans="1:10">
      <c r="A4075" t="s">
        <v>77</v>
      </c>
      <c r="B4075">
        <v>461</v>
      </c>
      <c r="E4075">
        <v>589688</v>
      </c>
      <c r="G4075" t="s">
        <v>26215</v>
      </c>
      <c r="I4075" t="s">
        <v>26216</v>
      </c>
      <c r="J4075" t="s">
        <v>26217</v>
      </c>
    </row>
    <row r="4076" spans="1:10">
      <c r="A4076" t="s">
        <v>77</v>
      </c>
      <c r="B4076">
        <v>462</v>
      </c>
      <c r="E4076">
        <v>589684</v>
      </c>
      <c r="G4076" t="s">
        <v>26218</v>
      </c>
      <c r="I4076" t="s">
        <v>26219</v>
      </c>
      <c r="J4076" t="s">
        <v>26220</v>
      </c>
    </row>
    <row r="4077" spans="1:10">
      <c r="A4077" t="s">
        <v>77</v>
      </c>
      <c r="B4077">
        <v>463</v>
      </c>
      <c r="E4077">
        <v>589686</v>
      </c>
      <c r="G4077" t="s">
        <v>26221</v>
      </c>
      <c r="I4077" t="s">
        <v>26222</v>
      </c>
      <c r="J4077" t="s">
        <v>26223</v>
      </c>
    </row>
    <row r="4078" spans="1:10">
      <c r="A4078" t="s">
        <v>77</v>
      </c>
      <c r="B4078">
        <v>464</v>
      </c>
      <c r="E4078">
        <v>589687</v>
      </c>
      <c r="G4078" t="s">
        <v>26224</v>
      </c>
      <c r="I4078" t="s">
        <v>26225</v>
      </c>
      <c r="J4078" t="s">
        <v>26226</v>
      </c>
    </row>
    <row r="4079" spans="1:10">
      <c r="A4079" t="s">
        <v>77</v>
      </c>
      <c r="B4079">
        <v>465</v>
      </c>
      <c r="E4079">
        <v>593170</v>
      </c>
      <c r="G4079" t="s">
        <v>26227</v>
      </c>
      <c r="I4079" t="s">
        <v>26228</v>
      </c>
      <c r="J4079" t="s">
        <v>26229</v>
      </c>
    </row>
    <row r="4080" spans="1:10">
      <c r="A4080" t="s">
        <v>77</v>
      </c>
      <c r="B4080">
        <v>466</v>
      </c>
      <c r="E4080">
        <v>591113</v>
      </c>
      <c r="G4080" t="s">
        <v>26230</v>
      </c>
      <c r="I4080" t="s">
        <v>26231</v>
      </c>
      <c r="J4080" t="s">
        <v>26232</v>
      </c>
    </row>
    <row r="4081" spans="1:10">
      <c r="A4081" t="s">
        <v>77</v>
      </c>
      <c r="B4081">
        <v>467</v>
      </c>
      <c r="E4081">
        <v>591110</v>
      </c>
      <c r="G4081" t="s">
        <v>26233</v>
      </c>
      <c r="I4081" t="s">
        <v>26234</v>
      </c>
      <c r="J4081" t="s">
        <v>26235</v>
      </c>
    </row>
    <row r="4082" spans="1:10">
      <c r="A4082" t="s">
        <v>77</v>
      </c>
      <c r="B4082">
        <v>468</v>
      </c>
      <c r="E4082">
        <v>591112</v>
      </c>
      <c r="G4082" t="s">
        <v>26236</v>
      </c>
      <c r="I4082" t="s">
        <v>26237</v>
      </c>
      <c r="J4082" t="s">
        <v>26238</v>
      </c>
    </row>
    <row r="4083" spans="1:10">
      <c r="A4083" t="s">
        <v>77</v>
      </c>
      <c r="B4083">
        <v>469</v>
      </c>
      <c r="E4083">
        <v>587596</v>
      </c>
      <c r="G4083" t="s">
        <v>26239</v>
      </c>
      <c r="I4083" t="s">
        <v>26240</v>
      </c>
      <c r="J4083" t="s">
        <v>26241</v>
      </c>
    </row>
    <row r="4084" spans="1:10">
      <c r="A4084" t="s">
        <v>77</v>
      </c>
      <c r="B4084">
        <v>470</v>
      </c>
      <c r="E4084">
        <v>587597</v>
      </c>
      <c r="G4084" t="s">
        <v>26242</v>
      </c>
      <c r="H4084" s="994"/>
      <c r="I4084" t="s">
        <v>26243</v>
      </c>
      <c r="J4084" t="s">
        <v>26244</v>
      </c>
    </row>
    <row r="4085" spans="1:10">
      <c r="A4085" t="s">
        <v>77</v>
      </c>
      <c r="B4085">
        <v>471</v>
      </c>
      <c r="E4085">
        <v>587600</v>
      </c>
      <c r="G4085" t="s">
        <v>25580</v>
      </c>
      <c r="H4085" s="994"/>
      <c r="I4085" t="s">
        <v>26245</v>
      </c>
      <c r="J4085" t="s">
        <v>26246</v>
      </c>
    </row>
    <row r="4086" spans="1:10">
      <c r="A4086" t="s">
        <v>77</v>
      </c>
      <c r="B4086">
        <v>472</v>
      </c>
      <c r="E4086">
        <v>587601</v>
      </c>
      <c r="G4086" t="s">
        <v>26247</v>
      </c>
      <c r="I4086" t="s">
        <v>26248</v>
      </c>
      <c r="J4086" t="s">
        <v>26249</v>
      </c>
    </row>
    <row r="4087" spans="1:10">
      <c r="A4087" t="s">
        <v>77</v>
      </c>
      <c r="B4087">
        <v>473</v>
      </c>
      <c r="E4087">
        <v>587602</v>
      </c>
      <c r="G4087" t="s">
        <v>25586</v>
      </c>
      <c r="I4087" t="s">
        <v>26250</v>
      </c>
      <c r="J4087" t="s">
        <v>26251</v>
      </c>
    </row>
    <row r="4088" spans="1:10">
      <c r="A4088" t="s">
        <v>77</v>
      </c>
      <c r="B4088">
        <v>474</v>
      </c>
      <c r="E4088">
        <v>587603</v>
      </c>
      <c r="G4088" t="s">
        <v>26252</v>
      </c>
      <c r="I4088" t="s">
        <v>26253</v>
      </c>
      <c r="J4088" t="s">
        <v>26254</v>
      </c>
    </row>
    <row r="4089" spans="1:10">
      <c r="A4089" t="s">
        <v>77</v>
      </c>
      <c r="B4089">
        <v>475</v>
      </c>
      <c r="E4089">
        <v>587604</v>
      </c>
      <c r="G4089" t="s">
        <v>26255</v>
      </c>
      <c r="I4089" t="s">
        <v>26256</v>
      </c>
      <c r="J4089" t="s">
        <v>26257</v>
      </c>
    </row>
    <row r="4090" spans="1:10">
      <c r="A4090" t="s">
        <v>77</v>
      </c>
      <c r="B4090">
        <v>476</v>
      </c>
      <c r="E4090">
        <v>587606</v>
      </c>
      <c r="G4090" t="s">
        <v>25099</v>
      </c>
      <c r="I4090" t="s">
        <v>26258</v>
      </c>
      <c r="J4090" t="s">
        <v>26259</v>
      </c>
    </row>
    <row r="4091" spans="1:10">
      <c r="A4091" t="s">
        <v>77</v>
      </c>
      <c r="B4091">
        <v>477</v>
      </c>
      <c r="E4091">
        <v>587536</v>
      </c>
      <c r="G4091" t="s">
        <v>25222</v>
      </c>
      <c r="I4091" t="s">
        <v>26260</v>
      </c>
      <c r="J4091" t="s">
        <v>26261</v>
      </c>
    </row>
    <row r="4092" spans="1:10">
      <c r="A4092" t="s">
        <v>77</v>
      </c>
      <c r="B4092">
        <v>478</v>
      </c>
      <c r="E4092">
        <v>593923</v>
      </c>
      <c r="G4092" t="s">
        <v>25012</v>
      </c>
      <c r="I4092" t="s">
        <v>26262</v>
      </c>
      <c r="J4092" t="s">
        <v>26263</v>
      </c>
    </row>
    <row r="4093" spans="1:10">
      <c r="A4093" t="s">
        <v>77</v>
      </c>
      <c r="B4093">
        <v>479</v>
      </c>
      <c r="E4093">
        <v>593924</v>
      </c>
      <c r="G4093" t="s">
        <v>26264</v>
      </c>
      <c r="I4093" t="s">
        <v>26265</v>
      </c>
      <c r="J4093" t="s">
        <v>26266</v>
      </c>
    </row>
    <row r="4094" spans="1:10">
      <c r="A4094" t="s">
        <v>77</v>
      </c>
      <c r="B4094">
        <v>480</v>
      </c>
      <c r="E4094">
        <v>593925</v>
      </c>
      <c r="G4094" t="s">
        <v>26267</v>
      </c>
      <c r="I4094" t="s">
        <v>26268</v>
      </c>
      <c r="J4094" t="s">
        <v>26269</v>
      </c>
    </row>
    <row r="4095" spans="1:10">
      <c r="A4095" t="s">
        <v>77</v>
      </c>
      <c r="B4095">
        <v>481</v>
      </c>
      <c r="E4095">
        <v>651138</v>
      </c>
      <c r="G4095" t="s">
        <v>26270</v>
      </c>
      <c r="I4095" t="s">
        <v>26271</v>
      </c>
      <c r="J4095" t="s">
        <v>26272</v>
      </c>
    </row>
    <row r="4096" spans="1:10">
      <c r="A4096" t="s">
        <v>77</v>
      </c>
      <c r="B4096">
        <v>482</v>
      </c>
      <c r="E4096">
        <v>9902218481</v>
      </c>
      <c r="G4096" t="s">
        <v>26273</v>
      </c>
      <c r="I4096" t="s">
        <v>26274</v>
      </c>
      <c r="J4096" t="s">
        <v>26275</v>
      </c>
    </row>
    <row r="4097" spans="1:10">
      <c r="A4097" t="s">
        <v>77</v>
      </c>
      <c r="B4097">
        <v>483</v>
      </c>
      <c r="E4097">
        <v>9902228141</v>
      </c>
      <c r="G4097" t="s">
        <v>25054</v>
      </c>
      <c r="I4097" t="s">
        <v>26276</v>
      </c>
      <c r="J4097" t="s">
        <v>26277</v>
      </c>
    </row>
    <row r="4098" spans="1:10">
      <c r="A4098" t="s">
        <v>77</v>
      </c>
      <c r="B4098">
        <v>484</v>
      </c>
      <c r="E4098">
        <v>9902228101</v>
      </c>
      <c r="G4098" t="s">
        <v>26278</v>
      </c>
      <c r="I4098" t="s">
        <v>26279</v>
      </c>
      <c r="J4098" t="s">
        <v>26280</v>
      </c>
    </row>
    <row r="4099" spans="1:10">
      <c r="A4099" t="s">
        <v>77</v>
      </c>
      <c r="B4099">
        <v>485</v>
      </c>
      <c r="E4099">
        <v>9902228103</v>
      </c>
      <c r="G4099" t="s">
        <v>26281</v>
      </c>
      <c r="I4099" t="s">
        <v>26282</v>
      </c>
      <c r="J4099" t="s">
        <v>26283</v>
      </c>
    </row>
    <row r="4100" spans="1:10">
      <c r="A4100" t="s">
        <v>77</v>
      </c>
      <c r="B4100">
        <v>486</v>
      </c>
      <c r="E4100">
        <v>9902228114</v>
      </c>
      <c r="G4100" t="s">
        <v>26284</v>
      </c>
      <c r="I4100" t="s">
        <v>26285</v>
      </c>
      <c r="J4100" t="s">
        <v>26286</v>
      </c>
    </row>
    <row r="4101" spans="1:10">
      <c r="A4101" t="s">
        <v>77</v>
      </c>
      <c r="B4101">
        <v>487</v>
      </c>
      <c r="E4101">
        <v>9902228118</v>
      </c>
      <c r="G4101" t="s">
        <v>26287</v>
      </c>
      <c r="I4101" t="s">
        <v>26288</v>
      </c>
      <c r="J4101" t="s">
        <v>26289</v>
      </c>
    </row>
    <row r="4102" spans="1:10">
      <c r="A4102" t="s">
        <v>77</v>
      </c>
      <c r="B4102">
        <v>488</v>
      </c>
      <c r="E4102">
        <v>9902228133</v>
      </c>
      <c r="G4102" t="s">
        <v>26290</v>
      </c>
      <c r="I4102" t="s">
        <v>26291</v>
      </c>
      <c r="J4102" t="s">
        <v>26292</v>
      </c>
    </row>
    <row r="4103" spans="1:10">
      <c r="A4103" t="s">
        <v>77</v>
      </c>
      <c r="B4103">
        <v>489</v>
      </c>
      <c r="E4103">
        <v>621852</v>
      </c>
      <c r="G4103" t="s">
        <v>25865</v>
      </c>
      <c r="I4103" t="s">
        <v>26293</v>
      </c>
      <c r="J4103" t="s">
        <v>26294</v>
      </c>
    </row>
    <row r="4104" spans="1:10">
      <c r="A4104" t="s">
        <v>77</v>
      </c>
      <c r="B4104">
        <v>490</v>
      </c>
      <c r="E4104">
        <v>595211</v>
      </c>
      <c r="G4104" t="s">
        <v>26295</v>
      </c>
      <c r="I4104" t="s">
        <v>26296</v>
      </c>
      <c r="J4104" t="s">
        <v>26297</v>
      </c>
    </row>
    <row r="4105" spans="1:10">
      <c r="A4105" t="s">
        <v>77</v>
      </c>
      <c r="B4105">
        <v>491</v>
      </c>
      <c r="E4105">
        <v>595214</v>
      </c>
      <c r="G4105" t="s">
        <v>26298</v>
      </c>
      <c r="I4105" t="s">
        <v>26299</v>
      </c>
      <c r="J4105" t="s">
        <v>26300</v>
      </c>
    </row>
    <row r="4106" spans="1:10">
      <c r="A4106" t="s">
        <v>77</v>
      </c>
      <c r="B4106">
        <v>492</v>
      </c>
      <c r="E4106">
        <v>595215</v>
      </c>
      <c r="G4106" t="s">
        <v>26301</v>
      </c>
      <c r="I4106" t="s">
        <v>26302</v>
      </c>
      <c r="J4106" t="s">
        <v>26303</v>
      </c>
    </row>
    <row r="4107" spans="1:10">
      <c r="A4107" t="s">
        <v>77</v>
      </c>
      <c r="B4107">
        <v>493</v>
      </c>
      <c r="E4107">
        <v>595216</v>
      </c>
      <c r="G4107" t="s">
        <v>26304</v>
      </c>
      <c r="I4107" t="s">
        <v>26305</v>
      </c>
      <c r="J4107" t="s">
        <v>26306</v>
      </c>
    </row>
    <row r="4108" spans="1:10">
      <c r="A4108" t="s">
        <v>77</v>
      </c>
      <c r="B4108">
        <v>494</v>
      </c>
      <c r="E4108">
        <v>595218</v>
      </c>
      <c r="G4108" t="s">
        <v>25015</v>
      </c>
      <c r="I4108" t="s">
        <v>26307</v>
      </c>
      <c r="J4108" t="s">
        <v>26308</v>
      </c>
    </row>
    <row r="4109" spans="1:10">
      <c r="A4109" t="s">
        <v>77</v>
      </c>
      <c r="B4109">
        <v>495</v>
      </c>
      <c r="E4109">
        <v>619720</v>
      </c>
      <c r="G4109" t="s">
        <v>26309</v>
      </c>
      <c r="I4109" t="s">
        <v>26310</v>
      </c>
      <c r="J4109" t="s">
        <v>26311</v>
      </c>
    </row>
    <row r="4110" spans="1:10">
      <c r="A4110" t="s">
        <v>77</v>
      </c>
      <c r="B4110">
        <v>496</v>
      </c>
      <c r="E4110">
        <v>620236</v>
      </c>
      <c r="G4110" t="s">
        <v>25234</v>
      </c>
      <c r="I4110" t="s">
        <v>26312</v>
      </c>
      <c r="J4110" t="s">
        <v>26313</v>
      </c>
    </row>
    <row r="4111" spans="1:10">
      <c r="A4111" t="s">
        <v>77</v>
      </c>
      <c r="B4111">
        <v>497</v>
      </c>
      <c r="E4111">
        <v>518543</v>
      </c>
      <c r="G4111" t="s">
        <v>26314</v>
      </c>
      <c r="I4111" t="s">
        <v>26315</v>
      </c>
      <c r="J4111" t="s">
        <v>26316</v>
      </c>
    </row>
    <row r="4112" spans="1:10">
      <c r="A4112" t="s">
        <v>77</v>
      </c>
      <c r="B4112">
        <v>498</v>
      </c>
      <c r="E4112">
        <v>593572</v>
      </c>
      <c r="G4112" t="s">
        <v>26317</v>
      </c>
      <c r="I4112" t="s">
        <v>26318</v>
      </c>
      <c r="J4112" t="s">
        <v>26319</v>
      </c>
    </row>
    <row r="4113" spans="1:10">
      <c r="A4113" t="s">
        <v>77</v>
      </c>
      <c r="B4113">
        <v>499</v>
      </c>
      <c r="E4113">
        <v>612786</v>
      </c>
      <c r="G4113" t="s">
        <v>26320</v>
      </c>
      <c r="I4113" t="s">
        <v>26321</v>
      </c>
      <c r="J4113" t="s">
        <v>26322</v>
      </c>
    </row>
    <row r="4114" spans="1:10">
      <c r="A4114" t="s">
        <v>77</v>
      </c>
      <c r="B4114">
        <v>500</v>
      </c>
      <c r="E4114">
        <v>9902217226</v>
      </c>
      <c r="G4114" t="s">
        <v>26323</v>
      </c>
      <c r="I4114" t="s">
        <v>26324</v>
      </c>
      <c r="J4114" t="s">
        <v>26325</v>
      </c>
    </row>
    <row r="4115" spans="1:10">
      <c r="A4115" t="s">
        <v>77</v>
      </c>
      <c r="B4115">
        <v>501</v>
      </c>
      <c r="E4115">
        <v>583355</v>
      </c>
      <c r="G4115" t="s">
        <v>26326</v>
      </c>
      <c r="I4115" t="s">
        <v>26327</v>
      </c>
      <c r="J4115" t="s">
        <v>26328</v>
      </c>
    </row>
    <row r="4116" spans="1:10">
      <c r="A4116" t="s">
        <v>77</v>
      </c>
      <c r="B4116">
        <v>502</v>
      </c>
      <c r="E4116">
        <v>583356</v>
      </c>
      <c r="G4116" t="s">
        <v>26329</v>
      </c>
      <c r="I4116" t="s">
        <v>26330</v>
      </c>
      <c r="J4116" t="s">
        <v>26331</v>
      </c>
    </row>
    <row r="4117" spans="1:10">
      <c r="A4117" t="s">
        <v>77</v>
      </c>
      <c r="B4117">
        <v>503</v>
      </c>
      <c r="E4117">
        <v>583358</v>
      </c>
      <c r="G4117" t="s">
        <v>26332</v>
      </c>
      <c r="I4117" t="s">
        <v>26333</v>
      </c>
      <c r="J4117" t="s">
        <v>26334</v>
      </c>
    </row>
    <row r="4118" spans="1:10">
      <c r="A4118" t="s">
        <v>77</v>
      </c>
      <c r="B4118">
        <v>504</v>
      </c>
      <c r="E4118">
        <v>583359</v>
      </c>
      <c r="G4118" t="s">
        <v>26335</v>
      </c>
      <c r="I4118" t="s">
        <v>26336</v>
      </c>
      <c r="J4118" t="s">
        <v>26337</v>
      </c>
    </row>
    <row r="4119" spans="1:10">
      <c r="A4119" t="s">
        <v>77</v>
      </c>
      <c r="B4119">
        <v>505</v>
      </c>
      <c r="E4119">
        <v>583361</v>
      </c>
      <c r="G4119" t="s">
        <v>26338</v>
      </c>
      <c r="I4119" t="s">
        <v>26339</v>
      </c>
      <c r="J4119" t="s">
        <v>26340</v>
      </c>
    </row>
    <row r="4120" spans="1:10">
      <c r="A4120" t="s">
        <v>77</v>
      </c>
      <c r="B4120">
        <v>506</v>
      </c>
      <c r="E4120">
        <v>583363</v>
      </c>
      <c r="G4120" t="s">
        <v>26341</v>
      </c>
      <c r="I4120" t="s">
        <v>26342</v>
      </c>
      <c r="J4120" t="s">
        <v>26343</v>
      </c>
    </row>
    <row r="4121" spans="1:10">
      <c r="A4121" t="s">
        <v>77</v>
      </c>
      <c r="B4121">
        <v>507</v>
      </c>
      <c r="E4121">
        <v>583364</v>
      </c>
      <c r="G4121" t="s">
        <v>26344</v>
      </c>
      <c r="I4121" t="s">
        <v>26345</v>
      </c>
      <c r="J4121" t="s">
        <v>26346</v>
      </c>
    </row>
    <row r="4122" spans="1:10">
      <c r="A4122" t="s">
        <v>77</v>
      </c>
      <c r="B4122">
        <v>508</v>
      </c>
      <c r="E4122">
        <v>585923</v>
      </c>
      <c r="G4122" t="s">
        <v>26347</v>
      </c>
      <c r="I4122" t="s">
        <v>26348</v>
      </c>
      <c r="J4122" t="s">
        <v>26349</v>
      </c>
    </row>
    <row r="4123" spans="1:10">
      <c r="A4123" t="s">
        <v>77</v>
      </c>
      <c r="B4123">
        <v>509</v>
      </c>
      <c r="E4123">
        <v>592465</v>
      </c>
      <c r="G4123" t="s">
        <v>26350</v>
      </c>
      <c r="I4123" t="s">
        <v>26351</v>
      </c>
      <c r="J4123" t="s">
        <v>26352</v>
      </c>
    </row>
    <row r="4124" spans="1:10">
      <c r="A4124" t="s">
        <v>77</v>
      </c>
      <c r="B4124">
        <v>510</v>
      </c>
      <c r="E4124">
        <v>592467</v>
      </c>
      <c r="G4124" t="s">
        <v>26353</v>
      </c>
      <c r="I4124" t="s">
        <v>26354</v>
      </c>
      <c r="J4124" t="s">
        <v>26355</v>
      </c>
    </row>
    <row r="4125" spans="1:10">
      <c r="A4125" t="s">
        <v>77</v>
      </c>
      <c r="B4125">
        <v>511</v>
      </c>
      <c r="E4125">
        <v>592471</v>
      </c>
      <c r="G4125" t="s">
        <v>26356</v>
      </c>
      <c r="I4125" t="s">
        <v>26357</v>
      </c>
      <c r="J4125" t="s">
        <v>26358</v>
      </c>
    </row>
    <row r="4126" spans="1:10">
      <c r="A4126" t="s">
        <v>77</v>
      </c>
      <c r="B4126">
        <v>512</v>
      </c>
      <c r="E4126">
        <v>9702120051</v>
      </c>
      <c r="G4126" t="s">
        <v>26359</v>
      </c>
      <c r="I4126" t="s">
        <v>26360</v>
      </c>
      <c r="J4126" t="s">
        <v>26361</v>
      </c>
    </row>
    <row r="4127" spans="1:10">
      <c r="A4127" t="s">
        <v>77</v>
      </c>
      <c r="B4127">
        <v>513</v>
      </c>
      <c r="E4127">
        <v>590202</v>
      </c>
      <c r="G4127" t="s">
        <v>25485</v>
      </c>
      <c r="I4127" t="s">
        <v>26362</v>
      </c>
      <c r="J4127" t="s">
        <v>26363</v>
      </c>
    </row>
    <row r="4128" spans="1:10">
      <c r="A4128" t="s">
        <v>77</v>
      </c>
      <c r="B4128">
        <v>514</v>
      </c>
      <c r="E4128">
        <v>593970</v>
      </c>
      <c r="G4128" t="s">
        <v>26364</v>
      </c>
      <c r="I4128" t="s">
        <v>26365</v>
      </c>
      <c r="J4128" t="s">
        <v>26366</v>
      </c>
    </row>
    <row r="4129" spans="1:10">
      <c r="A4129" t="s">
        <v>77</v>
      </c>
      <c r="B4129">
        <v>515</v>
      </c>
      <c r="E4129">
        <v>631542</v>
      </c>
      <c r="G4129" t="s">
        <v>26367</v>
      </c>
      <c r="I4129" t="s">
        <v>26368</v>
      </c>
      <c r="J4129" t="s">
        <v>26369</v>
      </c>
    </row>
    <row r="4130" spans="1:10">
      <c r="A4130" t="s">
        <v>77</v>
      </c>
      <c r="B4130">
        <v>516</v>
      </c>
      <c r="E4130">
        <v>9602046490</v>
      </c>
      <c r="G4130" t="s">
        <v>26370</v>
      </c>
      <c r="I4130" t="s">
        <v>26371</v>
      </c>
      <c r="J4130" t="s">
        <v>26372</v>
      </c>
    </row>
    <row r="4131" spans="1:10">
      <c r="A4131" t="s">
        <v>77</v>
      </c>
      <c r="B4131">
        <v>517</v>
      </c>
      <c r="E4131">
        <v>25403176055</v>
      </c>
      <c r="G4131" t="s">
        <v>26373</v>
      </c>
      <c r="I4131" t="s">
        <v>26374</v>
      </c>
      <c r="J4131" t="s">
        <v>26375</v>
      </c>
    </row>
    <row r="4132" spans="1:10">
      <c r="A4132" t="s">
        <v>77</v>
      </c>
      <c r="B4132">
        <v>518</v>
      </c>
      <c r="E4132">
        <v>605784</v>
      </c>
      <c r="G4132" t="s">
        <v>26376</v>
      </c>
      <c r="I4132" t="s">
        <v>26377</v>
      </c>
      <c r="J4132" t="s">
        <v>26378</v>
      </c>
    </row>
    <row r="4133" spans="1:10">
      <c r="A4133" t="s">
        <v>77</v>
      </c>
      <c r="B4133">
        <v>519</v>
      </c>
      <c r="E4133">
        <v>608121</v>
      </c>
      <c r="G4133" t="s">
        <v>26379</v>
      </c>
      <c r="I4133" t="s">
        <v>26380</v>
      </c>
      <c r="J4133" t="s">
        <v>26381</v>
      </c>
    </row>
    <row r="4134" spans="1:10">
      <c r="A4134" t="s">
        <v>77</v>
      </c>
      <c r="B4134">
        <v>520</v>
      </c>
      <c r="E4134">
        <v>608424</v>
      </c>
      <c r="G4134" t="s">
        <v>26382</v>
      </c>
      <c r="I4134" t="s">
        <v>26383</v>
      </c>
      <c r="J4134" t="s">
        <v>26384</v>
      </c>
    </row>
    <row r="4135" spans="1:10">
      <c r="A4135" t="s">
        <v>77</v>
      </c>
      <c r="B4135">
        <v>521</v>
      </c>
      <c r="E4135">
        <v>608426</v>
      </c>
      <c r="G4135" t="s">
        <v>26385</v>
      </c>
      <c r="I4135" t="s">
        <v>26386</v>
      </c>
      <c r="J4135" t="s">
        <v>26387</v>
      </c>
    </row>
    <row r="4136" spans="1:10">
      <c r="A4136" t="s">
        <v>77</v>
      </c>
      <c r="B4136">
        <v>522</v>
      </c>
      <c r="E4136">
        <v>608427</v>
      </c>
      <c r="G4136" t="s">
        <v>26388</v>
      </c>
      <c r="I4136" t="s">
        <v>26389</v>
      </c>
      <c r="J4136" t="s">
        <v>26390</v>
      </c>
    </row>
    <row r="4137" spans="1:10">
      <c r="A4137" t="s">
        <v>77</v>
      </c>
      <c r="B4137">
        <v>523</v>
      </c>
      <c r="E4137">
        <v>608429</v>
      </c>
      <c r="G4137" t="s">
        <v>26391</v>
      </c>
      <c r="I4137" t="s">
        <v>26392</v>
      </c>
      <c r="J4137" t="s">
        <v>26393</v>
      </c>
    </row>
    <row r="4138" spans="1:10">
      <c r="A4138" t="s">
        <v>77</v>
      </c>
      <c r="B4138">
        <v>524</v>
      </c>
      <c r="E4138">
        <v>608432</v>
      </c>
      <c r="G4138" t="s">
        <v>26394</v>
      </c>
      <c r="I4138" t="s">
        <v>26395</v>
      </c>
      <c r="J4138" t="s">
        <v>26396</v>
      </c>
    </row>
    <row r="4139" spans="1:10">
      <c r="A4139" t="s">
        <v>77</v>
      </c>
      <c r="B4139">
        <v>525</v>
      </c>
      <c r="E4139">
        <v>608433</v>
      </c>
      <c r="G4139" t="s">
        <v>26397</v>
      </c>
      <c r="I4139" t="s">
        <v>26398</v>
      </c>
      <c r="J4139" t="s">
        <v>26399</v>
      </c>
    </row>
    <row r="4140" spans="1:10">
      <c r="A4140" t="s">
        <v>77</v>
      </c>
      <c r="B4140">
        <v>526</v>
      </c>
      <c r="E4140">
        <v>608434</v>
      </c>
      <c r="G4140" t="s">
        <v>26400</v>
      </c>
      <c r="I4140" t="s">
        <v>26401</v>
      </c>
      <c r="J4140" t="s">
        <v>26402</v>
      </c>
    </row>
    <row r="4141" spans="1:10">
      <c r="A4141" t="s">
        <v>77</v>
      </c>
      <c r="B4141">
        <v>527</v>
      </c>
      <c r="E4141">
        <v>611853</v>
      </c>
      <c r="G4141" t="s">
        <v>26403</v>
      </c>
      <c r="I4141" t="s">
        <v>26404</v>
      </c>
      <c r="J4141" t="s">
        <v>26405</v>
      </c>
    </row>
    <row r="4142" spans="1:10">
      <c r="A4142" t="s">
        <v>77</v>
      </c>
      <c r="B4142">
        <v>528</v>
      </c>
      <c r="E4142">
        <v>9902217902</v>
      </c>
      <c r="G4142" t="s">
        <v>26406</v>
      </c>
      <c r="I4142" t="s">
        <v>26407</v>
      </c>
      <c r="J4142" t="s">
        <v>26408</v>
      </c>
    </row>
    <row r="4143" spans="1:10">
      <c r="A4143" t="s">
        <v>77</v>
      </c>
      <c r="B4143">
        <v>529</v>
      </c>
      <c r="E4143">
        <v>609603</v>
      </c>
      <c r="G4143" t="s">
        <v>26409</v>
      </c>
      <c r="I4143" t="s">
        <v>26410</v>
      </c>
      <c r="J4143" t="s">
        <v>26411</v>
      </c>
    </row>
    <row r="4144" spans="1:10">
      <c r="A4144" t="s">
        <v>77</v>
      </c>
      <c r="B4144">
        <v>530</v>
      </c>
      <c r="E4144">
        <v>609604</v>
      </c>
      <c r="G4144" t="s">
        <v>26412</v>
      </c>
      <c r="I4144" t="s">
        <v>26413</v>
      </c>
      <c r="J4144" t="s">
        <v>26414</v>
      </c>
    </row>
    <row r="4145" spans="1:10">
      <c r="A4145" t="s">
        <v>77</v>
      </c>
      <c r="B4145">
        <v>531</v>
      </c>
      <c r="E4145">
        <v>609606</v>
      </c>
      <c r="G4145" t="s">
        <v>26415</v>
      </c>
      <c r="I4145" t="s">
        <v>26416</v>
      </c>
      <c r="J4145" t="s">
        <v>26417</v>
      </c>
    </row>
    <row r="4146" spans="1:10">
      <c r="A4146" t="s">
        <v>77</v>
      </c>
      <c r="B4146">
        <v>532</v>
      </c>
      <c r="E4146">
        <v>609607</v>
      </c>
      <c r="G4146" t="s">
        <v>26418</v>
      </c>
      <c r="I4146" t="s">
        <v>26419</v>
      </c>
      <c r="J4146" t="s">
        <v>26420</v>
      </c>
    </row>
    <row r="4147" spans="1:10">
      <c r="A4147" t="s">
        <v>77</v>
      </c>
      <c r="B4147">
        <v>533</v>
      </c>
      <c r="E4147">
        <v>609608</v>
      </c>
      <c r="G4147" t="s">
        <v>26421</v>
      </c>
      <c r="I4147" t="s">
        <v>26422</v>
      </c>
      <c r="J4147" t="s">
        <v>26423</v>
      </c>
    </row>
    <row r="4148" spans="1:10">
      <c r="A4148" t="s">
        <v>77</v>
      </c>
      <c r="B4148">
        <v>534</v>
      </c>
      <c r="E4148">
        <v>609609</v>
      </c>
      <c r="G4148" t="s">
        <v>26424</v>
      </c>
      <c r="I4148" t="s">
        <v>26425</v>
      </c>
      <c r="J4148" t="s">
        <v>26426</v>
      </c>
    </row>
    <row r="4149" spans="1:10">
      <c r="A4149" t="s">
        <v>77</v>
      </c>
      <c r="B4149">
        <v>535</v>
      </c>
      <c r="E4149">
        <v>609610</v>
      </c>
      <c r="G4149" t="s">
        <v>26427</v>
      </c>
      <c r="I4149" t="s">
        <v>26428</v>
      </c>
      <c r="J4149" t="s">
        <v>26429</v>
      </c>
    </row>
    <row r="4150" spans="1:10">
      <c r="A4150" t="s">
        <v>77</v>
      </c>
      <c r="B4150">
        <v>536</v>
      </c>
      <c r="E4150">
        <v>609611</v>
      </c>
      <c r="G4150" t="s">
        <v>26430</v>
      </c>
      <c r="I4150" t="s">
        <v>26431</v>
      </c>
      <c r="J4150" t="s">
        <v>26432</v>
      </c>
    </row>
    <row r="4151" spans="1:10">
      <c r="A4151" t="s">
        <v>77</v>
      </c>
      <c r="B4151">
        <v>537</v>
      </c>
      <c r="E4151">
        <v>609612</v>
      </c>
      <c r="G4151" t="s">
        <v>26433</v>
      </c>
      <c r="I4151" t="s">
        <v>26434</v>
      </c>
      <c r="J4151" t="s">
        <v>26435</v>
      </c>
    </row>
    <row r="4152" spans="1:10">
      <c r="A4152" t="s">
        <v>77</v>
      </c>
      <c r="B4152">
        <v>538</v>
      </c>
      <c r="E4152">
        <v>609613</v>
      </c>
      <c r="G4152" t="s">
        <v>26436</v>
      </c>
      <c r="I4152" t="s">
        <v>26437</v>
      </c>
      <c r="J4152" t="s">
        <v>26438</v>
      </c>
    </row>
    <row r="4153" spans="1:10">
      <c r="A4153" t="s">
        <v>77</v>
      </c>
      <c r="B4153">
        <v>539</v>
      </c>
      <c r="E4153">
        <v>609614</v>
      </c>
      <c r="G4153" t="s">
        <v>26439</v>
      </c>
      <c r="I4153" t="s">
        <v>26440</v>
      </c>
      <c r="J4153" t="s">
        <v>26441</v>
      </c>
    </row>
    <row r="4154" spans="1:10">
      <c r="A4154" t="s">
        <v>77</v>
      </c>
      <c r="B4154">
        <v>540</v>
      </c>
      <c r="E4154">
        <v>609616</v>
      </c>
      <c r="G4154" t="s">
        <v>26442</v>
      </c>
      <c r="I4154" t="s">
        <v>26443</v>
      </c>
      <c r="J4154" t="s">
        <v>26444</v>
      </c>
    </row>
    <row r="4155" spans="1:10">
      <c r="A4155" t="s">
        <v>77</v>
      </c>
      <c r="B4155">
        <v>541</v>
      </c>
      <c r="E4155">
        <v>592668</v>
      </c>
      <c r="G4155" t="s">
        <v>26445</v>
      </c>
      <c r="I4155" t="s">
        <v>26446</v>
      </c>
      <c r="J4155" t="s">
        <v>26447</v>
      </c>
    </row>
    <row r="4156" spans="1:10">
      <c r="A4156" t="s">
        <v>77</v>
      </c>
      <c r="B4156">
        <v>542</v>
      </c>
      <c r="E4156">
        <v>607192</v>
      </c>
      <c r="G4156" t="s">
        <v>26448</v>
      </c>
      <c r="I4156" t="s">
        <v>26449</v>
      </c>
      <c r="J4156" t="s">
        <v>26450</v>
      </c>
    </row>
    <row r="4157" spans="1:10">
      <c r="A4157" t="s">
        <v>77</v>
      </c>
      <c r="B4157">
        <v>543</v>
      </c>
      <c r="E4157">
        <v>607195</v>
      </c>
      <c r="G4157" t="s">
        <v>26451</v>
      </c>
      <c r="I4157" t="s">
        <v>26452</v>
      </c>
      <c r="J4157" t="s">
        <v>26453</v>
      </c>
    </row>
    <row r="4158" spans="1:10">
      <c r="A4158" t="s">
        <v>77</v>
      </c>
      <c r="B4158">
        <v>544</v>
      </c>
      <c r="E4158">
        <v>607197</v>
      </c>
      <c r="G4158" t="s">
        <v>26454</v>
      </c>
      <c r="I4158" t="s">
        <v>26455</v>
      </c>
      <c r="J4158" t="s">
        <v>26456</v>
      </c>
    </row>
    <row r="4159" spans="1:10">
      <c r="A4159" t="s">
        <v>77</v>
      </c>
      <c r="B4159">
        <v>545</v>
      </c>
      <c r="E4159">
        <v>607198</v>
      </c>
      <c r="G4159" t="s">
        <v>26457</v>
      </c>
      <c r="I4159" t="s">
        <v>26458</v>
      </c>
      <c r="J4159" t="s">
        <v>26459</v>
      </c>
    </row>
    <row r="4160" spans="1:10">
      <c r="A4160" t="s">
        <v>77</v>
      </c>
      <c r="B4160">
        <v>546</v>
      </c>
      <c r="E4160">
        <v>607199</v>
      </c>
      <c r="G4160" t="s">
        <v>26460</v>
      </c>
      <c r="I4160" t="s">
        <v>26461</v>
      </c>
      <c r="J4160" t="s">
        <v>26462</v>
      </c>
    </row>
    <row r="4161" spans="1:10">
      <c r="A4161" t="s">
        <v>77</v>
      </c>
      <c r="B4161">
        <v>547</v>
      </c>
      <c r="E4161">
        <v>607219</v>
      </c>
      <c r="G4161" t="s">
        <v>26463</v>
      </c>
      <c r="I4161" t="s">
        <v>26464</v>
      </c>
      <c r="J4161" t="s">
        <v>26465</v>
      </c>
    </row>
    <row r="4162" spans="1:10">
      <c r="A4162" t="s">
        <v>77</v>
      </c>
      <c r="B4162">
        <v>548</v>
      </c>
      <c r="E4162">
        <v>607224</v>
      </c>
      <c r="G4162" t="s">
        <v>26466</v>
      </c>
      <c r="I4162" t="s">
        <v>26467</v>
      </c>
      <c r="J4162" t="s">
        <v>26468</v>
      </c>
    </row>
    <row r="4163" spans="1:10">
      <c r="A4163" t="s">
        <v>77</v>
      </c>
      <c r="B4163">
        <v>549</v>
      </c>
      <c r="E4163">
        <v>607226</v>
      </c>
      <c r="G4163" t="s">
        <v>26469</v>
      </c>
      <c r="I4163" t="s">
        <v>26470</v>
      </c>
      <c r="J4163" t="s">
        <v>26471</v>
      </c>
    </row>
    <row r="4164" spans="1:10">
      <c r="A4164" t="s">
        <v>77</v>
      </c>
      <c r="B4164">
        <v>550</v>
      </c>
      <c r="E4164">
        <v>607229</v>
      </c>
      <c r="G4164" t="s">
        <v>26472</v>
      </c>
      <c r="I4164" t="s">
        <v>26473</v>
      </c>
      <c r="J4164" t="s">
        <v>26474</v>
      </c>
    </row>
    <row r="4165" spans="1:10">
      <c r="A4165" t="s">
        <v>77</v>
      </c>
      <c r="B4165">
        <v>551</v>
      </c>
      <c r="E4165">
        <v>607230</v>
      </c>
      <c r="G4165" t="s">
        <v>26475</v>
      </c>
      <c r="I4165" t="s">
        <v>26476</v>
      </c>
      <c r="J4165" t="s">
        <v>26477</v>
      </c>
    </row>
    <row r="4166" spans="1:10">
      <c r="A4166" t="s">
        <v>77</v>
      </c>
      <c r="B4166">
        <v>552</v>
      </c>
      <c r="E4166">
        <v>607234</v>
      </c>
      <c r="G4166" t="s">
        <v>26478</v>
      </c>
      <c r="I4166" t="s">
        <v>26479</v>
      </c>
      <c r="J4166" t="s">
        <v>26480</v>
      </c>
    </row>
    <row r="4167" spans="1:10">
      <c r="A4167" t="s">
        <v>77</v>
      </c>
      <c r="B4167">
        <v>553</v>
      </c>
      <c r="E4167">
        <v>607240</v>
      </c>
      <c r="G4167" t="s">
        <v>26481</v>
      </c>
      <c r="I4167" t="s">
        <v>26482</v>
      </c>
      <c r="J4167" t="s">
        <v>26483</v>
      </c>
    </row>
    <row r="4168" spans="1:10">
      <c r="A4168" t="s">
        <v>77</v>
      </c>
      <c r="B4168">
        <v>554</v>
      </c>
      <c r="E4168">
        <v>627735</v>
      </c>
      <c r="G4168" t="s">
        <v>26484</v>
      </c>
      <c r="I4168" t="s">
        <v>26485</v>
      </c>
      <c r="J4168" t="s">
        <v>26486</v>
      </c>
    </row>
    <row r="4169" spans="1:10">
      <c r="A4169" t="s">
        <v>77</v>
      </c>
      <c r="B4169">
        <v>555</v>
      </c>
      <c r="E4169">
        <v>607614</v>
      </c>
      <c r="G4169" t="s">
        <v>25494</v>
      </c>
      <c r="I4169" t="s">
        <v>26487</v>
      </c>
      <c r="J4169" t="s">
        <v>26488</v>
      </c>
    </row>
    <row r="4170" spans="1:10">
      <c r="A4170" t="s">
        <v>77</v>
      </c>
      <c r="B4170">
        <v>556</v>
      </c>
      <c r="E4170">
        <v>607615</v>
      </c>
      <c r="G4170" t="s">
        <v>25610</v>
      </c>
      <c r="I4170" t="s">
        <v>26489</v>
      </c>
      <c r="J4170" t="s">
        <v>26490</v>
      </c>
    </row>
    <row r="4171" spans="1:10">
      <c r="A4171" t="s">
        <v>77</v>
      </c>
      <c r="B4171">
        <v>557</v>
      </c>
      <c r="E4171">
        <v>607616</v>
      </c>
      <c r="G4171" t="s">
        <v>25126</v>
      </c>
      <c r="I4171" t="s">
        <v>26491</v>
      </c>
      <c r="J4171" t="s">
        <v>26492</v>
      </c>
    </row>
    <row r="4172" spans="1:10">
      <c r="A4172" t="s">
        <v>77</v>
      </c>
      <c r="B4172">
        <v>558</v>
      </c>
      <c r="E4172">
        <v>607617</v>
      </c>
      <c r="G4172" t="s">
        <v>26493</v>
      </c>
      <c r="I4172" t="s">
        <v>26494</v>
      </c>
      <c r="J4172" t="s">
        <v>26495</v>
      </c>
    </row>
    <row r="4173" spans="1:10">
      <c r="A4173" t="s">
        <v>77</v>
      </c>
      <c r="B4173">
        <v>559</v>
      </c>
      <c r="E4173">
        <v>613180</v>
      </c>
      <c r="G4173" t="s">
        <v>26496</v>
      </c>
      <c r="I4173" t="s">
        <v>26497</v>
      </c>
      <c r="J4173" t="s">
        <v>26498</v>
      </c>
    </row>
    <row r="4174" spans="1:10">
      <c r="A4174" t="s">
        <v>77</v>
      </c>
      <c r="B4174">
        <v>560</v>
      </c>
      <c r="E4174">
        <v>662174</v>
      </c>
      <c r="G4174" t="s">
        <v>25129</v>
      </c>
      <c r="I4174" t="s">
        <v>26499</v>
      </c>
      <c r="J4174" t="s">
        <v>26500</v>
      </c>
    </row>
    <row r="4175" spans="1:10">
      <c r="A4175" t="s">
        <v>77</v>
      </c>
      <c r="B4175">
        <v>561</v>
      </c>
      <c r="E4175">
        <v>9802169525</v>
      </c>
      <c r="G4175" t="s">
        <v>25132</v>
      </c>
      <c r="I4175" t="s">
        <v>26501</v>
      </c>
      <c r="J4175" t="s">
        <v>26502</v>
      </c>
    </row>
    <row r="4176" spans="1:10">
      <c r="A4176" t="s">
        <v>77</v>
      </c>
      <c r="B4176">
        <v>562</v>
      </c>
      <c r="E4176">
        <v>9802176520</v>
      </c>
      <c r="G4176" t="s">
        <v>25027</v>
      </c>
      <c r="I4176" t="s">
        <v>26503</v>
      </c>
      <c r="J4176" t="s">
        <v>26504</v>
      </c>
    </row>
    <row r="4177" spans="1:10">
      <c r="A4177" t="s">
        <v>77</v>
      </c>
      <c r="B4177">
        <v>563</v>
      </c>
      <c r="E4177">
        <v>9702076264</v>
      </c>
      <c r="G4177" t="s">
        <v>25135</v>
      </c>
      <c r="I4177" t="s">
        <v>26505</v>
      </c>
      <c r="J4177" t="s">
        <v>26506</v>
      </c>
    </row>
    <row r="4178" spans="1:10">
      <c r="A4178" t="s">
        <v>77</v>
      </c>
      <c r="B4178">
        <v>564</v>
      </c>
      <c r="E4178">
        <v>597162</v>
      </c>
      <c r="G4178" t="s">
        <v>26507</v>
      </c>
      <c r="I4178" t="s">
        <v>26508</v>
      </c>
      <c r="J4178" t="s">
        <v>26509</v>
      </c>
    </row>
    <row r="4179" spans="1:10">
      <c r="A4179" t="s">
        <v>77</v>
      </c>
      <c r="B4179">
        <v>565</v>
      </c>
      <c r="E4179">
        <v>597168</v>
      </c>
      <c r="G4179" t="s">
        <v>25616</v>
      </c>
      <c r="I4179" t="s">
        <v>26510</v>
      </c>
      <c r="J4179" t="s">
        <v>26511</v>
      </c>
    </row>
    <row r="4180" spans="1:10">
      <c r="A4180" t="s">
        <v>77</v>
      </c>
      <c r="B4180">
        <v>566</v>
      </c>
      <c r="E4180">
        <v>612448</v>
      </c>
      <c r="G4180" t="s">
        <v>26512</v>
      </c>
      <c r="I4180" t="s">
        <v>26513</v>
      </c>
      <c r="J4180" t="s">
        <v>26514</v>
      </c>
    </row>
    <row r="4181" spans="1:10">
      <c r="A4181" t="s">
        <v>77</v>
      </c>
      <c r="B4181">
        <v>567</v>
      </c>
      <c r="E4181">
        <v>607947</v>
      </c>
      <c r="G4181" t="s">
        <v>26515</v>
      </c>
      <c r="I4181" t="s">
        <v>26516</v>
      </c>
      <c r="J4181" t="s">
        <v>26517</v>
      </c>
    </row>
    <row r="4182" spans="1:10">
      <c r="A4182" t="s">
        <v>77</v>
      </c>
      <c r="B4182">
        <v>568</v>
      </c>
      <c r="E4182">
        <v>609501</v>
      </c>
      <c r="G4182" t="s">
        <v>26518</v>
      </c>
      <c r="I4182" t="s">
        <v>26519</v>
      </c>
      <c r="J4182" t="s">
        <v>26520</v>
      </c>
    </row>
    <row r="4183" spans="1:10">
      <c r="A4183" t="s">
        <v>77</v>
      </c>
      <c r="B4183">
        <v>569</v>
      </c>
      <c r="E4183">
        <v>612671</v>
      </c>
      <c r="G4183" t="s">
        <v>26521</v>
      </c>
      <c r="I4183" t="s">
        <v>26522</v>
      </c>
      <c r="J4183" t="s">
        <v>26523</v>
      </c>
    </row>
    <row r="4184" spans="1:10">
      <c r="A4184" t="s">
        <v>77</v>
      </c>
      <c r="B4184">
        <v>570</v>
      </c>
      <c r="E4184">
        <v>25403767806</v>
      </c>
      <c r="G4184" t="s">
        <v>26524</v>
      </c>
      <c r="I4184" t="s">
        <v>26525</v>
      </c>
      <c r="J4184" t="s">
        <v>26526</v>
      </c>
    </row>
    <row r="4185" spans="1:10">
      <c r="A4185" t="s">
        <v>77</v>
      </c>
      <c r="B4185">
        <v>571</v>
      </c>
      <c r="E4185">
        <v>657023</v>
      </c>
      <c r="G4185" t="s">
        <v>26527</v>
      </c>
      <c r="I4185" t="s">
        <v>26528</v>
      </c>
      <c r="J4185" t="s">
        <v>26529</v>
      </c>
    </row>
    <row r="4186" spans="1:10">
      <c r="A4186" t="s">
        <v>77</v>
      </c>
      <c r="B4186">
        <v>572</v>
      </c>
      <c r="E4186">
        <v>657032</v>
      </c>
      <c r="G4186" t="s">
        <v>25715</v>
      </c>
      <c r="I4186" t="s">
        <v>26530</v>
      </c>
      <c r="J4186" t="s">
        <v>26531</v>
      </c>
    </row>
    <row r="4187" spans="1:10">
      <c r="A4187" t="s">
        <v>77</v>
      </c>
      <c r="B4187">
        <v>573</v>
      </c>
      <c r="E4187">
        <v>657048</v>
      </c>
      <c r="G4187" t="s">
        <v>26532</v>
      </c>
      <c r="I4187" t="s">
        <v>26533</v>
      </c>
      <c r="J4187" t="s">
        <v>26534</v>
      </c>
    </row>
    <row r="4188" spans="1:10">
      <c r="A4188" t="s">
        <v>77</v>
      </c>
      <c r="B4188">
        <v>574</v>
      </c>
      <c r="E4188">
        <v>657404</v>
      </c>
      <c r="G4188" t="s">
        <v>26535</v>
      </c>
      <c r="I4188" t="s">
        <v>26536</v>
      </c>
      <c r="J4188" t="s">
        <v>26537</v>
      </c>
    </row>
    <row r="4189" spans="1:10">
      <c r="A4189" t="s">
        <v>77</v>
      </c>
      <c r="B4189">
        <v>575</v>
      </c>
      <c r="E4189">
        <v>9702144342</v>
      </c>
      <c r="G4189" t="s">
        <v>26538</v>
      </c>
      <c r="I4189" t="s">
        <v>26539</v>
      </c>
      <c r="J4189" t="s">
        <v>26540</v>
      </c>
    </row>
    <row r="4190" spans="1:10">
      <c r="A4190" t="s">
        <v>77</v>
      </c>
      <c r="B4190">
        <v>576</v>
      </c>
      <c r="E4190">
        <v>9702144365</v>
      </c>
      <c r="G4190" t="s">
        <v>26541</v>
      </c>
      <c r="I4190" t="s">
        <v>26542</v>
      </c>
      <c r="J4190" t="s">
        <v>26543</v>
      </c>
    </row>
    <row r="4191" spans="1:10">
      <c r="A4191" t="s">
        <v>77</v>
      </c>
      <c r="B4191">
        <v>577</v>
      </c>
      <c r="E4191">
        <v>627719</v>
      </c>
      <c r="G4191" t="s">
        <v>26544</v>
      </c>
      <c r="I4191" t="s">
        <v>26545</v>
      </c>
      <c r="J4191" t="s">
        <v>26546</v>
      </c>
    </row>
    <row r="4192" spans="1:10">
      <c r="A4192" t="s">
        <v>77</v>
      </c>
      <c r="B4192">
        <v>578</v>
      </c>
      <c r="E4192">
        <v>654649</v>
      </c>
      <c r="G4192" t="s">
        <v>26547</v>
      </c>
      <c r="I4192" t="s">
        <v>26548</v>
      </c>
      <c r="J4192" t="s">
        <v>26549</v>
      </c>
    </row>
    <row r="4193" spans="1:10">
      <c r="A4193" t="s">
        <v>77</v>
      </c>
      <c r="B4193">
        <v>579</v>
      </c>
      <c r="E4193">
        <v>9602043009</v>
      </c>
      <c r="G4193" t="s">
        <v>26550</v>
      </c>
      <c r="I4193" t="s">
        <v>26551</v>
      </c>
      <c r="J4193" t="s">
        <v>26552</v>
      </c>
    </row>
    <row r="4194" spans="1:10">
      <c r="A4194" t="s">
        <v>77</v>
      </c>
      <c r="B4194">
        <v>580</v>
      </c>
      <c r="E4194">
        <v>535114</v>
      </c>
      <c r="G4194" t="s">
        <v>26553</v>
      </c>
      <c r="I4194" t="s">
        <v>26554</v>
      </c>
      <c r="J4194" t="s">
        <v>26555</v>
      </c>
    </row>
    <row r="4195" spans="1:10">
      <c r="A4195" t="s">
        <v>77</v>
      </c>
      <c r="B4195">
        <v>581</v>
      </c>
      <c r="E4195">
        <v>9702146904</v>
      </c>
      <c r="G4195" t="s">
        <v>26556</v>
      </c>
      <c r="I4195" t="s">
        <v>26557</v>
      </c>
      <c r="J4195" t="s">
        <v>26558</v>
      </c>
    </row>
    <row r="4196" spans="1:10">
      <c r="A4196" t="s">
        <v>77</v>
      </c>
      <c r="B4196">
        <v>582</v>
      </c>
      <c r="E4196">
        <v>40002282269</v>
      </c>
      <c r="G4196" t="s">
        <v>26559</v>
      </c>
      <c r="I4196" t="s">
        <v>26560</v>
      </c>
      <c r="J4196" t="s">
        <v>26561</v>
      </c>
    </row>
    <row r="4197" spans="1:10">
      <c r="A4197" t="s">
        <v>77</v>
      </c>
      <c r="B4197">
        <v>583</v>
      </c>
      <c r="E4197">
        <v>40002282326</v>
      </c>
      <c r="G4197" t="s">
        <v>26562</v>
      </c>
      <c r="I4197" t="s">
        <v>26563</v>
      </c>
      <c r="J4197" t="s">
        <v>26564</v>
      </c>
    </row>
    <row r="4198" spans="1:10">
      <c r="A4198" t="s">
        <v>77</v>
      </c>
      <c r="B4198">
        <v>584</v>
      </c>
      <c r="E4198">
        <v>545139</v>
      </c>
      <c r="G4198" t="s">
        <v>26565</v>
      </c>
      <c r="I4198" t="s">
        <v>26566</v>
      </c>
      <c r="J4198" t="s">
        <v>26567</v>
      </c>
    </row>
    <row r="4199" spans="1:10">
      <c r="A4199" t="s">
        <v>77</v>
      </c>
      <c r="B4199">
        <v>585</v>
      </c>
      <c r="E4199">
        <v>545140</v>
      </c>
      <c r="G4199" t="s">
        <v>26568</v>
      </c>
      <c r="I4199" t="s">
        <v>26569</v>
      </c>
      <c r="J4199" t="s">
        <v>26570</v>
      </c>
    </row>
    <row r="4200" spans="1:10">
      <c r="A4200" t="s">
        <v>77</v>
      </c>
      <c r="B4200">
        <v>586</v>
      </c>
      <c r="E4200">
        <v>545141</v>
      </c>
      <c r="G4200" t="s">
        <v>26571</v>
      </c>
      <c r="I4200" t="s">
        <v>26572</v>
      </c>
      <c r="J4200" t="s">
        <v>26573</v>
      </c>
    </row>
    <row r="4201" spans="1:10">
      <c r="A4201" t="s">
        <v>77</v>
      </c>
      <c r="B4201">
        <v>587</v>
      </c>
      <c r="E4201">
        <v>535639</v>
      </c>
      <c r="G4201" t="s">
        <v>26009</v>
      </c>
      <c r="I4201" t="s">
        <v>26574</v>
      </c>
      <c r="J4201" t="s">
        <v>26575</v>
      </c>
    </row>
    <row r="4202" spans="1:10">
      <c r="A4202" t="s">
        <v>77</v>
      </c>
      <c r="B4202">
        <v>588</v>
      </c>
      <c r="E4202">
        <v>9702064323</v>
      </c>
      <c r="G4202" t="s">
        <v>26576</v>
      </c>
      <c r="I4202" t="s">
        <v>26577</v>
      </c>
      <c r="J4202" t="s">
        <v>26578</v>
      </c>
    </row>
    <row r="4203" spans="1:10">
      <c r="A4203" t="s">
        <v>77</v>
      </c>
      <c r="B4203">
        <v>589</v>
      </c>
      <c r="E4203">
        <v>40102372014</v>
      </c>
      <c r="G4203" t="s">
        <v>26579</v>
      </c>
      <c r="I4203" t="s">
        <v>26580</v>
      </c>
      <c r="J4203" t="s">
        <v>26581</v>
      </c>
    </row>
    <row r="4204" spans="1:10">
      <c r="A4204" t="s">
        <v>77</v>
      </c>
      <c r="B4204">
        <v>590</v>
      </c>
      <c r="E4204">
        <v>40102372017</v>
      </c>
      <c r="G4204" t="s">
        <v>26582</v>
      </c>
      <c r="I4204" t="s">
        <v>26583</v>
      </c>
      <c r="J4204" t="s">
        <v>26584</v>
      </c>
    </row>
    <row r="4205" spans="1:10">
      <c r="A4205" t="s">
        <v>77</v>
      </c>
      <c r="B4205">
        <v>591</v>
      </c>
      <c r="E4205">
        <v>40102372019</v>
      </c>
      <c r="G4205" t="s">
        <v>26585</v>
      </c>
      <c r="I4205" t="s">
        <v>26586</v>
      </c>
      <c r="J4205" t="s">
        <v>26587</v>
      </c>
    </row>
    <row r="4206" spans="1:10">
      <c r="A4206" t="s">
        <v>77</v>
      </c>
      <c r="B4206">
        <v>592</v>
      </c>
      <c r="E4206">
        <v>40102372026</v>
      </c>
      <c r="G4206" t="s">
        <v>26588</v>
      </c>
      <c r="I4206" t="s">
        <v>26589</v>
      </c>
      <c r="J4206" t="s">
        <v>26590</v>
      </c>
    </row>
    <row r="4207" spans="1:10">
      <c r="A4207" t="s">
        <v>77</v>
      </c>
      <c r="B4207">
        <v>593</v>
      </c>
      <c r="E4207">
        <v>40102372027</v>
      </c>
      <c r="G4207" t="s">
        <v>26591</v>
      </c>
      <c r="I4207" t="s">
        <v>26592</v>
      </c>
      <c r="J4207" t="s">
        <v>26593</v>
      </c>
    </row>
    <row r="4208" spans="1:10">
      <c r="A4208" t="s">
        <v>77</v>
      </c>
      <c r="B4208">
        <v>594</v>
      </c>
      <c r="E4208">
        <v>40102372028</v>
      </c>
      <c r="G4208" t="s">
        <v>26594</v>
      </c>
      <c r="I4208" t="s">
        <v>26595</v>
      </c>
      <c r="J4208" t="s">
        <v>26596</v>
      </c>
    </row>
    <row r="4209" spans="1:10">
      <c r="A4209" t="s">
        <v>77</v>
      </c>
      <c r="B4209">
        <v>595</v>
      </c>
      <c r="E4209">
        <v>40102372029</v>
      </c>
      <c r="G4209" t="s">
        <v>26597</v>
      </c>
      <c r="I4209" t="s">
        <v>26598</v>
      </c>
      <c r="J4209" t="s">
        <v>26599</v>
      </c>
    </row>
    <row r="4210" spans="1:10">
      <c r="A4210" t="s">
        <v>77</v>
      </c>
      <c r="B4210">
        <v>596</v>
      </c>
      <c r="E4210">
        <v>534458</v>
      </c>
      <c r="G4210" t="s">
        <v>24978</v>
      </c>
      <c r="I4210" t="s">
        <v>26600</v>
      </c>
      <c r="J4210" t="s">
        <v>26601</v>
      </c>
    </row>
    <row r="4211" spans="1:10">
      <c r="A4211" t="s">
        <v>77</v>
      </c>
      <c r="B4211">
        <v>597</v>
      </c>
      <c r="E4211">
        <v>9702120019</v>
      </c>
      <c r="G4211" t="s">
        <v>26359</v>
      </c>
      <c r="I4211" t="s">
        <v>26602</v>
      </c>
      <c r="J4211" t="s">
        <v>26603</v>
      </c>
    </row>
    <row r="4212" spans="1:10">
      <c r="A4212" t="s">
        <v>77</v>
      </c>
      <c r="B4212">
        <v>598</v>
      </c>
      <c r="E4212">
        <v>548478</v>
      </c>
      <c r="G4212" t="s">
        <v>26604</v>
      </c>
      <c r="I4212" t="s">
        <v>26605</v>
      </c>
      <c r="J4212" t="s">
        <v>26606</v>
      </c>
    </row>
    <row r="4213" spans="1:10">
      <c r="A4213" t="s">
        <v>77</v>
      </c>
      <c r="B4213">
        <v>599</v>
      </c>
      <c r="E4213">
        <v>548498</v>
      </c>
      <c r="G4213" t="s">
        <v>26607</v>
      </c>
      <c r="I4213" t="s">
        <v>26608</v>
      </c>
      <c r="J4213" t="s">
        <v>26609</v>
      </c>
    </row>
    <row r="4214" spans="1:10">
      <c r="A4214" t="s">
        <v>77</v>
      </c>
      <c r="B4214">
        <v>600</v>
      </c>
      <c r="E4214">
        <v>547611</v>
      </c>
      <c r="G4214" t="s">
        <v>26610</v>
      </c>
      <c r="I4214" t="s">
        <v>26611</v>
      </c>
      <c r="J4214" t="s">
        <v>26612</v>
      </c>
    </row>
    <row r="4215" spans="1:10">
      <c r="A4215" t="s">
        <v>77</v>
      </c>
      <c r="B4215">
        <v>601</v>
      </c>
      <c r="E4215">
        <v>547612</v>
      </c>
      <c r="G4215" t="s">
        <v>26613</v>
      </c>
      <c r="I4215" t="s">
        <v>26614</v>
      </c>
      <c r="J4215" t="s">
        <v>26615</v>
      </c>
    </row>
    <row r="4216" spans="1:10">
      <c r="A4216" t="s">
        <v>77</v>
      </c>
      <c r="B4216">
        <v>602</v>
      </c>
      <c r="E4216">
        <v>547615</v>
      </c>
      <c r="G4216" t="s">
        <v>26616</v>
      </c>
      <c r="I4216" t="s">
        <v>26617</v>
      </c>
      <c r="J4216" t="s">
        <v>26618</v>
      </c>
    </row>
    <row r="4217" spans="1:10">
      <c r="A4217" t="s">
        <v>77</v>
      </c>
      <c r="B4217">
        <v>603</v>
      </c>
      <c r="E4217">
        <v>547619</v>
      </c>
      <c r="G4217" t="s">
        <v>26619</v>
      </c>
      <c r="I4217" t="s">
        <v>26620</v>
      </c>
      <c r="J4217" t="s">
        <v>26621</v>
      </c>
    </row>
    <row r="4218" spans="1:10">
      <c r="A4218" t="s">
        <v>77</v>
      </c>
      <c r="B4218">
        <v>604</v>
      </c>
      <c r="E4218">
        <v>547621</v>
      </c>
      <c r="G4218" t="s">
        <v>26622</v>
      </c>
      <c r="I4218" t="s">
        <v>26623</v>
      </c>
      <c r="J4218" t="s">
        <v>26624</v>
      </c>
    </row>
    <row r="4219" spans="1:10">
      <c r="A4219" t="s">
        <v>77</v>
      </c>
      <c r="B4219">
        <v>605</v>
      </c>
      <c r="E4219">
        <v>547623</v>
      </c>
      <c r="G4219" t="s">
        <v>26625</v>
      </c>
      <c r="I4219" t="s">
        <v>26626</v>
      </c>
      <c r="J4219" t="s">
        <v>26627</v>
      </c>
    </row>
    <row r="4220" spans="1:10">
      <c r="A4220" t="s">
        <v>77</v>
      </c>
      <c r="B4220">
        <v>606</v>
      </c>
      <c r="E4220">
        <v>543145</v>
      </c>
      <c r="G4220" t="s">
        <v>26628</v>
      </c>
      <c r="I4220" t="s">
        <v>26629</v>
      </c>
      <c r="J4220" t="s">
        <v>26630</v>
      </c>
    </row>
    <row r="4221" spans="1:10">
      <c r="A4221" t="s">
        <v>77</v>
      </c>
      <c r="B4221">
        <v>607</v>
      </c>
      <c r="E4221">
        <v>550845</v>
      </c>
      <c r="G4221" t="s">
        <v>26631</v>
      </c>
      <c r="I4221" t="s">
        <v>26632</v>
      </c>
      <c r="J4221" t="s">
        <v>26633</v>
      </c>
    </row>
    <row r="4222" spans="1:10">
      <c r="A4222" t="s">
        <v>77</v>
      </c>
      <c r="B4222">
        <v>608</v>
      </c>
      <c r="E4222">
        <v>9802208155</v>
      </c>
      <c r="G4222" t="s">
        <v>26634</v>
      </c>
      <c r="I4222" t="s">
        <v>26635</v>
      </c>
      <c r="J4222" t="s">
        <v>26636</v>
      </c>
    </row>
    <row r="4223" spans="1:10">
      <c r="A4223" t="s">
        <v>77</v>
      </c>
      <c r="B4223">
        <v>609</v>
      </c>
      <c r="E4223">
        <v>40002351944</v>
      </c>
      <c r="G4223" t="s">
        <v>26637</v>
      </c>
      <c r="I4223" t="s">
        <v>26638</v>
      </c>
      <c r="J4223" t="s">
        <v>26639</v>
      </c>
    </row>
    <row r="4224" spans="1:10">
      <c r="A4224" t="s">
        <v>77</v>
      </c>
      <c r="B4224">
        <v>610</v>
      </c>
      <c r="E4224">
        <v>9802191928</v>
      </c>
      <c r="G4224" t="s">
        <v>26640</v>
      </c>
      <c r="I4224" t="s">
        <v>26641</v>
      </c>
      <c r="J4224" t="s">
        <v>26642</v>
      </c>
    </row>
    <row r="4225" spans="1:10">
      <c r="A4225" t="s">
        <v>77</v>
      </c>
      <c r="B4225">
        <v>611</v>
      </c>
      <c r="E4225">
        <v>9902221766</v>
      </c>
      <c r="G4225" t="s">
        <v>26643</v>
      </c>
      <c r="I4225" t="s">
        <v>26644</v>
      </c>
      <c r="J4225" t="s">
        <v>26645</v>
      </c>
    </row>
    <row r="4226" spans="1:10">
      <c r="A4226" t="s">
        <v>77</v>
      </c>
      <c r="B4226">
        <v>612</v>
      </c>
      <c r="E4226">
        <v>536382</v>
      </c>
      <c r="G4226" t="s">
        <v>26646</v>
      </c>
      <c r="I4226" t="s">
        <v>26647</v>
      </c>
      <c r="J4226" t="s">
        <v>26648</v>
      </c>
    </row>
    <row r="4227" spans="1:10">
      <c r="A4227" t="s">
        <v>77</v>
      </c>
      <c r="B4227">
        <v>613</v>
      </c>
      <c r="E4227">
        <v>573004</v>
      </c>
      <c r="G4227" t="s">
        <v>26649</v>
      </c>
      <c r="I4227" t="s">
        <v>26650</v>
      </c>
      <c r="J4227" t="s">
        <v>26651</v>
      </c>
    </row>
    <row r="4228" spans="1:10">
      <c r="A4228" t="s">
        <v>77</v>
      </c>
      <c r="B4228">
        <v>614</v>
      </c>
      <c r="E4228">
        <v>612093</v>
      </c>
      <c r="G4228" t="s">
        <v>26652</v>
      </c>
      <c r="I4228" t="s">
        <v>26653</v>
      </c>
      <c r="J4228" t="s">
        <v>26654</v>
      </c>
    </row>
    <row r="4229" spans="1:10">
      <c r="A4229" t="s">
        <v>77</v>
      </c>
      <c r="B4229">
        <v>615</v>
      </c>
      <c r="E4229">
        <v>531061</v>
      </c>
      <c r="G4229" t="s">
        <v>24994</v>
      </c>
      <c r="I4229" t="s">
        <v>26655</v>
      </c>
      <c r="J4229" t="s">
        <v>26656</v>
      </c>
    </row>
    <row r="4230" spans="1:10">
      <c r="A4230" t="s">
        <v>77</v>
      </c>
      <c r="B4230">
        <v>616</v>
      </c>
      <c r="E4230">
        <v>4133374888</v>
      </c>
      <c r="G4230" t="s">
        <v>26657</v>
      </c>
      <c r="I4230" t="s">
        <v>26658</v>
      </c>
      <c r="J4230" t="s">
        <v>26659</v>
      </c>
    </row>
    <row r="4231" spans="1:10">
      <c r="A4231" t="s">
        <v>77</v>
      </c>
      <c r="B4231">
        <v>617</v>
      </c>
      <c r="E4231">
        <v>507694</v>
      </c>
      <c r="G4231" t="s">
        <v>24994</v>
      </c>
      <c r="I4231" t="s">
        <v>26660</v>
      </c>
      <c r="J4231" t="s">
        <v>26661</v>
      </c>
    </row>
    <row r="4232" spans="1:10">
      <c r="A4232" t="s">
        <v>77</v>
      </c>
      <c r="B4232">
        <v>618</v>
      </c>
      <c r="E4232">
        <v>531054</v>
      </c>
      <c r="G4232" t="s">
        <v>26662</v>
      </c>
      <c r="I4232" t="s">
        <v>26663</v>
      </c>
      <c r="J4232" t="s">
        <v>26664</v>
      </c>
    </row>
    <row r="4233" spans="1:10">
      <c r="A4233" t="s">
        <v>77</v>
      </c>
      <c r="B4233">
        <v>619</v>
      </c>
      <c r="E4233">
        <v>507692</v>
      </c>
      <c r="G4233" t="s">
        <v>24994</v>
      </c>
      <c r="I4233" t="s">
        <v>26665</v>
      </c>
      <c r="J4233" t="s">
        <v>26666</v>
      </c>
    </row>
    <row r="4234" spans="1:10">
      <c r="A4234" t="s">
        <v>77</v>
      </c>
      <c r="B4234">
        <v>620</v>
      </c>
      <c r="E4234">
        <v>613514</v>
      </c>
      <c r="G4234" t="s">
        <v>26667</v>
      </c>
      <c r="I4234" t="s">
        <v>26668</v>
      </c>
      <c r="J4234" t="s">
        <v>26669</v>
      </c>
    </row>
    <row r="4235" spans="1:10">
      <c r="A4235" t="s">
        <v>77</v>
      </c>
      <c r="B4235">
        <v>621</v>
      </c>
      <c r="E4235">
        <v>9802199583</v>
      </c>
      <c r="G4235" t="s">
        <v>25393</v>
      </c>
      <c r="I4235" t="s">
        <v>26670</v>
      </c>
      <c r="J4235" t="s">
        <v>26671</v>
      </c>
    </row>
    <row r="4236" spans="1:10">
      <c r="A4236" t="s">
        <v>77</v>
      </c>
      <c r="B4236">
        <v>622</v>
      </c>
      <c r="E4236">
        <v>9802205796</v>
      </c>
      <c r="G4236" t="s">
        <v>26672</v>
      </c>
      <c r="I4236" t="s">
        <v>26673</v>
      </c>
      <c r="J4236" t="s">
        <v>26674</v>
      </c>
    </row>
    <row r="4237" spans="1:10">
      <c r="A4237" t="s">
        <v>77</v>
      </c>
      <c r="B4237">
        <v>623</v>
      </c>
      <c r="E4237">
        <v>40002270782</v>
      </c>
      <c r="G4237" t="s">
        <v>25451</v>
      </c>
      <c r="I4237" t="s">
        <v>26675</v>
      </c>
      <c r="J4237" t="s">
        <v>26676</v>
      </c>
    </row>
    <row r="4238" spans="1:10">
      <c r="A4238" t="s">
        <v>77</v>
      </c>
      <c r="B4238">
        <v>624</v>
      </c>
      <c r="E4238">
        <v>609142</v>
      </c>
      <c r="G4238" t="s">
        <v>26677</v>
      </c>
      <c r="I4238" t="s">
        <v>26678</v>
      </c>
      <c r="J4238" t="s">
        <v>26679</v>
      </c>
    </row>
    <row r="4239" spans="1:10">
      <c r="A4239" t="s">
        <v>77</v>
      </c>
      <c r="B4239">
        <v>625</v>
      </c>
      <c r="E4239">
        <v>613014</v>
      </c>
      <c r="G4239" t="s">
        <v>26680</v>
      </c>
      <c r="I4239" t="s">
        <v>26681</v>
      </c>
      <c r="J4239" t="s">
        <v>26682</v>
      </c>
    </row>
    <row r="4240" spans="1:10">
      <c r="A4240" t="s">
        <v>77</v>
      </c>
      <c r="B4240">
        <v>626</v>
      </c>
      <c r="E4240">
        <v>518541</v>
      </c>
      <c r="G4240" t="s">
        <v>26683</v>
      </c>
      <c r="I4240" t="s">
        <v>26684</v>
      </c>
      <c r="J4240" t="s">
        <v>26685</v>
      </c>
    </row>
    <row r="4241" spans="1:10">
      <c r="A4241" t="s">
        <v>77</v>
      </c>
      <c r="B4241">
        <v>627</v>
      </c>
      <c r="E4241">
        <v>591109</v>
      </c>
      <c r="G4241" t="s">
        <v>26686</v>
      </c>
      <c r="I4241" t="s">
        <v>26687</v>
      </c>
      <c r="J4241" t="s">
        <v>26688</v>
      </c>
    </row>
    <row r="4242" spans="1:10">
      <c r="A4242" t="s">
        <v>77</v>
      </c>
      <c r="B4242">
        <v>628</v>
      </c>
      <c r="E4242">
        <v>591111</v>
      </c>
      <c r="G4242" t="s">
        <v>26686</v>
      </c>
      <c r="I4242" t="s">
        <v>26689</v>
      </c>
      <c r="J4242" t="s">
        <v>26690</v>
      </c>
    </row>
    <row r="4243" spans="1:10">
      <c r="A4243" t="s">
        <v>77</v>
      </c>
      <c r="B4243">
        <v>629</v>
      </c>
      <c r="E4243">
        <v>587595</v>
      </c>
      <c r="G4243" t="s">
        <v>26691</v>
      </c>
      <c r="I4243" t="s">
        <v>26692</v>
      </c>
      <c r="J4243" t="s">
        <v>26693</v>
      </c>
    </row>
    <row r="4244" spans="1:10">
      <c r="A4244" t="s">
        <v>77</v>
      </c>
      <c r="B4244">
        <v>630</v>
      </c>
      <c r="E4244">
        <v>612525</v>
      </c>
      <c r="G4244" t="s">
        <v>26694</v>
      </c>
      <c r="I4244" t="s">
        <v>26695</v>
      </c>
      <c r="J4244" t="s">
        <v>26696</v>
      </c>
    </row>
    <row r="4245" spans="1:10">
      <c r="A4245" t="s">
        <v>77</v>
      </c>
      <c r="B4245">
        <v>631</v>
      </c>
      <c r="E4245">
        <v>40102368933</v>
      </c>
      <c r="G4245" t="s">
        <v>26697</v>
      </c>
      <c r="I4245" t="s">
        <v>26698</v>
      </c>
      <c r="J4245" t="s">
        <v>26699</v>
      </c>
    </row>
    <row r="4246" spans="1:10">
      <c r="A4246" t="s">
        <v>77</v>
      </c>
      <c r="B4246">
        <v>632</v>
      </c>
      <c r="E4246">
        <v>531067</v>
      </c>
      <c r="G4246" t="s">
        <v>24994</v>
      </c>
      <c r="I4246" t="s">
        <v>26700</v>
      </c>
      <c r="J4246" t="s">
        <v>26701</v>
      </c>
    </row>
    <row r="4247" spans="1:10">
      <c r="A4247" t="s">
        <v>77</v>
      </c>
      <c r="B4247">
        <v>633</v>
      </c>
      <c r="E4247">
        <v>9702101779</v>
      </c>
      <c r="G4247" t="s">
        <v>26702</v>
      </c>
      <c r="I4247" t="s">
        <v>26703</v>
      </c>
      <c r="J4247" t="s">
        <v>26704</v>
      </c>
    </row>
    <row r="4248" spans="1:10">
      <c r="A4248" t="s">
        <v>77</v>
      </c>
      <c r="B4248">
        <v>634</v>
      </c>
      <c r="E4248">
        <v>9802181369</v>
      </c>
      <c r="G4248" t="s">
        <v>26705</v>
      </c>
      <c r="I4248" t="s">
        <v>26706</v>
      </c>
      <c r="J4248" t="s">
        <v>26707</v>
      </c>
    </row>
    <row r="4249" spans="1:10">
      <c r="A4249" t="s">
        <v>77</v>
      </c>
      <c r="B4249">
        <v>635</v>
      </c>
      <c r="E4249">
        <v>595212</v>
      </c>
      <c r="G4249" t="s">
        <v>26708</v>
      </c>
      <c r="I4249" t="s">
        <v>26709</v>
      </c>
      <c r="J4249" t="s">
        <v>26710</v>
      </c>
    </row>
    <row r="4250" spans="1:10">
      <c r="A4250" t="s">
        <v>77</v>
      </c>
      <c r="B4250">
        <v>636</v>
      </c>
      <c r="E4250">
        <v>518545</v>
      </c>
      <c r="G4250" t="s">
        <v>26711</v>
      </c>
      <c r="I4250" t="s">
        <v>26712</v>
      </c>
      <c r="J4250" t="s">
        <v>26713</v>
      </c>
    </row>
    <row r="4251" spans="1:10">
      <c r="A4251" t="s">
        <v>77</v>
      </c>
      <c r="B4251">
        <v>637</v>
      </c>
      <c r="E4251">
        <v>600361</v>
      </c>
      <c r="G4251" t="s">
        <v>24948</v>
      </c>
      <c r="I4251" t="s">
        <v>26714</v>
      </c>
      <c r="J4251" t="s">
        <v>26715</v>
      </c>
    </row>
    <row r="4252" spans="1:10">
      <c r="A4252" t="s">
        <v>77</v>
      </c>
      <c r="B4252">
        <v>638</v>
      </c>
      <c r="E4252">
        <v>531056</v>
      </c>
      <c r="G4252" t="s">
        <v>26716</v>
      </c>
      <c r="I4252" t="s">
        <v>26717</v>
      </c>
      <c r="J4252" t="s">
        <v>26718</v>
      </c>
    </row>
    <row r="4253" spans="1:10">
      <c r="A4253" t="s">
        <v>77</v>
      </c>
      <c r="B4253">
        <v>639</v>
      </c>
      <c r="E4253">
        <v>608120</v>
      </c>
      <c r="G4253" t="s">
        <v>26719</v>
      </c>
      <c r="I4253" t="s">
        <v>26720</v>
      </c>
      <c r="J4253" t="s">
        <v>26721</v>
      </c>
    </row>
    <row r="4254" spans="1:10">
      <c r="A4254" t="s">
        <v>77</v>
      </c>
      <c r="B4254">
        <v>640</v>
      </c>
      <c r="E4254">
        <v>609602</v>
      </c>
      <c r="G4254" t="s">
        <v>26722</v>
      </c>
      <c r="I4254" t="s">
        <v>26723</v>
      </c>
      <c r="J4254" t="s">
        <v>26724</v>
      </c>
    </row>
    <row r="4255" spans="1:10">
      <c r="A4255" t="s">
        <v>77</v>
      </c>
      <c r="B4255">
        <v>641</v>
      </c>
      <c r="E4255">
        <v>630564</v>
      </c>
      <c r="G4255" t="s">
        <v>26725</v>
      </c>
      <c r="I4255" t="s">
        <v>26726</v>
      </c>
      <c r="J4255" t="s">
        <v>26727</v>
      </c>
    </row>
    <row r="4256" spans="1:10">
      <c r="A4256" t="s">
        <v>77</v>
      </c>
      <c r="B4256">
        <v>642</v>
      </c>
      <c r="E4256">
        <v>613432</v>
      </c>
      <c r="G4256" t="s">
        <v>26728</v>
      </c>
      <c r="I4256" t="s">
        <v>26729</v>
      </c>
      <c r="J4256" t="s">
        <v>26730</v>
      </c>
    </row>
    <row r="4257" spans="1:10">
      <c r="A4257" t="s">
        <v>77</v>
      </c>
      <c r="B4257">
        <v>643</v>
      </c>
      <c r="E4257">
        <v>507693</v>
      </c>
      <c r="G4257" t="s">
        <v>24994</v>
      </c>
      <c r="I4257" t="s">
        <v>26731</v>
      </c>
      <c r="J4257" t="s">
        <v>26732</v>
      </c>
    </row>
    <row r="4258" spans="1:10">
      <c r="A4258" t="s">
        <v>77</v>
      </c>
      <c r="B4258">
        <v>644</v>
      </c>
      <c r="E4258">
        <v>612366</v>
      </c>
      <c r="G4258" t="s">
        <v>26733</v>
      </c>
      <c r="I4258" t="s">
        <v>26734</v>
      </c>
      <c r="J4258" t="s">
        <v>26735</v>
      </c>
    </row>
    <row r="4259" spans="1:10">
      <c r="A4259" t="s">
        <v>77</v>
      </c>
      <c r="B4259">
        <v>645</v>
      </c>
      <c r="E4259">
        <v>531057</v>
      </c>
      <c r="G4259" t="s">
        <v>24994</v>
      </c>
      <c r="I4259" t="s">
        <v>26736</v>
      </c>
      <c r="J4259" t="s">
        <v>26737</v>
      </c>
    </row>
    <row r="4260" spans="1:10">
      <c r="A4260" t="s">
        <v>77</v>
      </c>
      <c r="B4260">
        <v>646</v>
      </c>
      <c r="E4260">
        <v>595179</v>
      </c>
      <c r="G4260" t="s">
        <v>26524</v>
      </c>
      <c r="I4260" t="s">
        <v>26738</v>
      </c>
      <c r="J4260" t="s">
        <v>26739</v>
      </c>
    </row>
    <row r="4261" spans="1:10">
      <c r="A4261" t="s">
        <v>77</v>
      </c>
      <c r="B4261">
        <v>647</v>
      </c>
      <c r="E4261">
        <v>531071</v>
      </c>
      <c r="G4261" t="s">
        <v>24994</v>
      </c>
      <c r="I4261" t="s">
        <v>26740</v>
      </c>
      <c r="J4261" t="s">
        <v>26741</v>
      </c>
    </row>
    <row r="4262" spans="1:10">
      <c r="A4262" t="s">
        <v>77</v>
      </c>
      <c r="B4262">
        <v>648</v>
      </c>
      <c r="E4262">
        <v>531052</v>
      </c>
      <c r="G4262" t="s">
        <v>26705</v>
      </c>
      <c r="I4262" t="s">
        <v>26742</v>
      </c>
      <c r="J4262" t="s">
        <v>26743</v>
      </c>
    </row>
    <row r="4263" spans="1:10">
      <c r="A4263" t="s">
        <v>77</v>
      </c>
      <c r="B4263">
        <v>649</v>
      </c>
      <c r="E4263">
        <v>536246</v>
      </c>
      <c r="G4263" t="s">
        <v>26744</v>
      </c>
      <c r="I4263" t="s">
        <v>26745</v>
      </c>
      <c r="J4263" t="s">
        <v>26746</v>
      </c>
    </row>
    <row r="4264" spans="1:10">
      <c r="A4264" t="s">
        <v>77</v>
      </c>
      <c r="B4264">
        <v>650</v>
      </c>
      <c r="E4264">
        <v>542137</v>
      </c>
      <c r="G4264" t="s">
        <v>26512</v>
      </c>
      <c r="I4264" t="s">
        <v>26747</v>
      </c>
      <c r="J4264" t="s">
        <v>26748</v>
      </c>
    </row>
    <row r="4265" spans="1:10">
      <c r="A4265" t="s">
        <v>77</v>
      </c>
      <c r="B4265">
        <v>651</v>
      </c>
      <c r="E4265">
        <v>532687</v>
      </c>
      <c r="G4265" t="s">
        <v>26749</v>
      </c>
      <c r="I4265" t="s">
        <v>26750</v>
      </c>
      <c r="J4265" t="s">
        <v>26751</v>
      </c>
    </row>
    <row r="4266" spans="1:10">
      <c r="A4266" t="s">
        <v>77</v>
      </c>
      <c r="B4266">
        <v>652</v>
      </c>
      <c r="E4266">
        <v>548626</v>
      </c>
      <c r="G4266" t="s">
        <v>26752</v>
      </c>
      <c r="I4266" t="s">
        <v>26753</v>
      </c>
      <c r="J4266" t="s">
        <v>26754</v>
      </c>
    </row>
    <row r="4267" spans="1:10">
      <c r="A4267" t="s">
        <v>77</v>
      </c>
      <c r="B4267">
        <v>653</v>
      </c>
      <c r="E4267">
        <v>547616</v>
      </c>
      <c r="G4267" t="s">
        <v>26755</v>
      </c>
      <c r="I4267" t="s">
        <v>26756</v>
      </c>
      <c r="J4267" t="s">
        <v>26757</v>
      </c>
    </row>
    <row r="4268" spans="1:10">
      <c r="A4268" t="s">
        <v>77</v>
      </c>
      <c r="B4268">
        <v>654</v>
      </c>
      <c r="E4268">
        <v>507691</v>
      </c>
      <c r="G4268" t="s">
        <v>25865</v>
      </c>
      <c r="I4268" t="s">
        <v>26758</v>
      </c>
      <c r="J4268" t="s">
        <v>26759</v>
      </c>
    </row>
    <row r="4269" spans="1:10">
      <c r="A4269" t="s">
        <v>77</v>
      </c>
      <c r="B4269">
        <v>655</v>
      </c>
      <c r="E4269">
        <v>644685</v>
      </c>
      <c r="G4269" t="s">
        <v>26760</v>
      </c>
      <c r="I4269" t="s">
        <v>26761</v>
      </c>
      <c r="J4269" t="s">
        <v>26762</v>
      </c>
    </row>
    <row r="4270" spans="1:10">
      <c r="A4270" t="s">
        <v>77</v>
      </c>
      <c r="B4270">
        <v>656</v>
      </c>
      <c r="E4270">
        <v>543155</v>
      </c>
      <c r="G4270" t="s">
        <v>26763</v>
      </c>
      <c r="I4270" t="s">
        <v>26764</v>
      </c>
      <c r="J4270" t="s">
        <v>26765</v>
      </c>
    </row>
    <row r="4271" spans="1:10">
      <c r="A4271" t="s">
        <v>77</v>
      </c>
      <c r="B4271">
        <v>657</v>
      </c>
      <c r="E4271">
        <v>640705</v>
      </c>
      <c r="G4271" t="s">
        <v>26766</v>
      </c>
      <c r="I4271" t="s">
        <v>26767</v>
      </c>
      <c r="J4271" t="s">
        <v>26768</v>
      </c>
    </row>
    <row r="4272" spans="1:10">
      <c r="A4272" t="s">
        <v>77</v>
      </c>
      <c r="B4272">
        <v>658</v>
      </c>
      <c r="E4272">
        <v>9702063463</v>
      </c>
      <c r="G4272" t="s">
        <v>26769</v>
      </c>
      <c r="I4272" t="s">
        <v>26770</v>
      </c>
      <c r="J4272" t="s">
        <v>26771</v>
      </c>
    </row>
    <row r="4273" spans="1:10">
      <c r="A4273" t="s">
        <v>77</v>
      </c>
      <c r="B4273">
        <v>659</v>
      </c>
      <c r="E4273">
        <v>518547</v>
      </c>
      <c r="G4273" t="s">
        <v>26772</v>
      </c>
      <c r="I4273" t="s">
        <v>26773</v>
      </c>
      <c r="J4273" t="s">
        <v>26774</v>
      </c>
    </row>
    <row r="4274" spans="1:10">
      <c r="A4274" t="s">
        <v>77</v>
      </c>
      <c r="B4274">
        <v>660</v>
      </c>
      <c r="E4274">
        <v>592462</v>
      </c>
      <c r="G4274" t="s">
        <v>26775</v>
      </c>
      <c r="I4274" t="s">
        <v>26776</v>
      </c>
      <c r="J4274" t="s">
        <v>26777</v>
      </c>
    </row>
    <row r="4275" spans="1:10">
      <c r="A4275" t="s">
        <v>77</v>
      </c>
      <c r="B4275">
        <v>661</v>
      </c>
      <c r="E4275">
        <v>547613</v>
      </c>
      <c r="G4275" t="s">
        <v>26778</v>
      </c>
      <c r="I4275" t="s">
        <v>26779</v>
      </c>
      <c r="J4275" t="s">
        <v>26780</v>
      </c>
    </row>
    <row r="4276" spans="1:10">
      <c r="A4276" t="s">
        <v>77</v>
      </c>
      <c r="B4276">
        <v>662</v>
      </c>
      <c r="E4276">
        <v>40102372030</v>
      </c>
      <c r="G4276" t="s">
        <v>26781</v>
      </c>
      <c r="I4276" t="s">
        <v>26782</v>
      </c>
      <c r="J4276" t="s">
        <v>26783</v>
      </c>
    </row>
    <row r="4277" spans="1:10">
      <c r="A4277" t="s">
        <v>77</v>
      </c>
      <c r="B4277">
        <v>663</v>
      </c>
      <c r="E4277">
        <v>538111</v>
      </c>
      <c r="G4277" t="s">
        <v>24978</v>
      </c>
      <c r="I4277" t="s">
        <v>26784</v>
      </c>
      <c r="J4277" t="s">
        <v>26785</v>
      </c>
    </row>
    <row r="4278" spans="1:10">
      <c r="A4278" t="s">
        <v>77</v>
      </c>
      <c r="B4278">
        <v>664</v>
      </c>
      <c r="E4278">
        <v>9702064172</v>
      </c>
      <c r="G4278" t="s">
        <v>26786</v>
      </c>
      <c r="I4278" t="s">
        <v>26787</v>
      </c>
      <c r="J4278" t="s">
        <v>26788</v>
      </c>
    </row>
    <row r="4279" spans="1:10">
      <c r="A4279" t="s">
        <v>77</v>
      </c>
      <c r="B4279">
        <v>665</v>
      </c>
      <c r="E4279">
        <v>507690</v>
      </c>
      <c r="G4279" t="s">
        <v>24994</v>
      </c>
      <c r="I4279" t="s">
        <v>26789</v>
      </c>
      <c r="J4279" t="s">
        <v>26790</v>
      </c>
    </row>
    <row r="4280" spans="1:10">
      <c r="A4280" t="s">
        <v>77</v>
      </c>
      <c r="B4280">
        <v>666</v>
      </c>
      <c r="E4280">
        <v>507687</v>
      </c>
      <c r="G4280" t="s">
        <v>26791</v>
      </c>
      <c r="I4280" t="s">
        <v>26792</v>
      </c>
      <c r="J4280" t="s">
        <v>26793</v>
      </c>
    </row>
    <row r="4281" spans="1:10">
      <c r="A4281" t="s">
        <v>77</v>
      </c>
      <c r="B4281">
        <v>667</v>
      </c>
      <c r="E4281">
        <v>507688</v>
      </c>
      <c r="G4281" t="s">
        <v>26794</v>
      </c>
      <c r="I4281" t="s">
        <v>26795</v>
      </c>
      <c r="J4281" t="s">
        <v>26796</v>
      </c>
    </row>
    <row r="4282" spans="1:10">
      <c r="A4282" t="s">
        <v>77</v>
      </c>
      <c r="B4282">
        <v>668</v>
      </c>
      <c r="E4282">
        <v>518539</v>
      </c>
      <c r="G4282" t="s">
        <v>26797</v>
      </c>
      <c r="I4282" t="s">
        <v>26798</v>
      </c>
      <c r="J4282" t="s">
        <v>26799</v>
      </c>
    </row>
    <row r="4283" spans="1:10">
      <c r="A4283" t="s">
        <v>77</v>
      </c>
      <c r="B4283">
        <v>669</v>
      </c>
      <c r="E4283">
        <v>524012</v>
      </c>
      <c r="G4283" t="s">
        <v>26800</v>
      </c>
      <c r="I4283" t="s">
        <v>26801</v>
      </c>
      <c r="J4283" t="s">
        <v>26802</v>
      </c>
    </row>
    <row r="4284" spans="1:10">
      <c r="A4284" t="s">
        <v>77</v>
      </c>
      <c r="B4284">
        <v>670</v>
      </c>
      <c r="E4284">
        <v>9802206778</v>
      </c>
      <c r="G4284" t="s">
        <v>26803</v>
      </c>
      <c r="I4284" t="s">
        <v>26804</v>
      </c>
      <c r="J4284" t="s">
        <v>26805</v>
      </c>
    </row>
    <row r="4285" spans="1:10">
      <c r="A4285" t="s">
        <v>77</v>
      </c>
      <c r="B4285">
        <v>671</v>
      </c>
      <c r="E4285">
        <v>587777</v>
      </c>
      <c r="G4285" t="s">
        <v>26806</v>
      </c>
      <c r="I4285" t="s">
        <v>26807</v>
      </c>
      <c r="J4285" t="s">
        <v>26808</v>
      </c>
    </row>
    <row r="4286" spans="1:10">
      <c r="A4286" t="s">
        <v>77</v>
      </c>
      <c r="B4286">
        <v>672</v>
      </c>
      <c r="E4286">
        <v>9802188276</v>
      </c>
      <c r="G4286" t="s">
        <v>26809</v>
      </c>
      <c r="I4286" t="s">
        <v>26810</v>
      </c>
      <c r="J4286" t="s">
        <v>26811</v>
      </c>
    </row>
    <row r="4287" spans="1:10">
      <c r="A4287" t="s">
        <v>77</v>
      </c>
      <c r="B4287">
        <v>673</v>
      </c>
      <c r="E4287">
        <v>535637</v>
      </c>
      <c r="G4287" t="s">
        <v>24978</v>
      </c>
      <c r="I4287" t="s">
        <v>26812</v>
      </c>
      <c r="J4287" t="s">
        <v>26813</v>
      </c>
    </row>
    <row r="4288" spans="1:10">
      <c r="A4288" t="s">
        <v>77</v>
      </c>
      <c r="B4288">
        <v>674</v>
      </c>
      <c r="E4288">
        <v>546860</v>
      </c>
      <c r="G4288" t="s">
        <v>26814</v>
      </c>
      <c r="I4288" t="s">
        <v>26815</v>
      </c>
      <c r="J4288" t="s">
        <v>26816</v>
      </c>
    </row>
    <row r="4289" spans="1:10">
      <c r="A4289" t="s">
        <v>77</v>
      </c>
      <c r="B4289">
        <v>675</v>
      </c>
      <c r="E4289">
        <v>541748</v>
      </c>
      <c r="G4289" t="s">
        <v>26544</v>
      </c>
      <c r="I4289" t="s">
        <v>26817</v>
      </c>
      <c r="J4289" t="s">
        <v>26818</v>
      </c>
    </row>
    <row r="4290" spans="1:10">
      <c r="A4290" t="s">
        <v>77</v>
      </c>
      <c r="B4290">
        <v>676</v>
      </c>
      <c r="E4290">
        <v>543886</v>
      </c>
      <c r="G4290" t="s">
        <v>26397</v>
      </c>
      <c r="I4290" t="s">
        <v>26819</v>
      </c>
      <c r="J4290" t="s">
        <v>26820</v>
      </c>
    </row>
    <row r="4291" spans="1:10">
      <c r="A4291" t="s">
        <v>77</v>
      </c>
      <c r="B4291">
        <v>677</v>
      </c>
      <c r="E4291">
        <v>536429</v>
      </c>
      <c r="G4291" t="s">
        <v>26821</v>
      </c>
      <c r="I4291" t="s">
        <v>26822</v>
      </c>
      <c r="J4291" t="s">
        <v>26823</v>
      </c>
    </row>
    <row r="4292" spans="1:10">
      <c r="A4292" t="s">
        <v>77</v>
      </c>
      <c r="B4292">
        <v>678</v>
      </c>
      <c r="E4292">
        <v>550983</v>
      </c>
      <c r="G4292" t="s">
        <v>26824</v>
      </c>
      <c r="I4292" t="s">
        <v>26825</v>
      </c>
      <c r="J4292" t="s">
        <v>26826</v>
      </c>
    </row>
    <row r="4293" spans="1:10">
      <c r="A4293" t="s">
        <v>77</v>
      </c>
      <c r="B4293">
        <v>679</v>
      </c>
      <c r="E4293">
        <v>518546</v>
      </c>
      <c r="G4293" t="s">
        <v>26544</v>
      </c>
      <c r="I4293" t="s">
        <v>26827</v>
      </c>
      <c r="J4293" t="s">
        <v>26828</v>
      </c>
    </row>
    <row r="4294" spans="1:10">
      <c r="A4294" t="s">
        <v>77</v>
      </c>
      <c r="B4294">
        <v>680</v>
      </c>
      <c r="E4294">
        <v>405573</v>
      </c>
      <c r="G4294" t="s">
        <v>26829</v>
      </c>
      <c r="I4294" t="s">
        <v>26830</v>
      </c>
      <c r="J4294" t="s">
        <v>26831</v>
      </c>
    </row>
    <row r="4295" spans="1:10">
      <c r="A4295" t="s">
        <v>77</v>
      </c>
      <c r="B4295">
        <v>681</v>
      </c>
      <c r="E4295">
        <v>405572</v>
      </c>
      <c r="G4295" t="s">
        <v>26832</v>
      </c>
      <c r="I4295" t="s">
        <v>26833</v>
      </c>
      <c r="J4295" t="s">
        <v>26834</v>
      </c>
    </row>
    <row r="4296" spans="1:10">
      <c r="A4296" t="s">
        <v>77</v>
      </c>
      <c r="B4296">
        <v>682</v>
      </c>
      <c r="E4296">
        <v>405576</v>
      </c>
      <c r="G4296" t="s">
        <v>26835</v>
      </c>
      <c r="I4296" t="s">
        <v>26836</v>
      </c>
      <c r="J4296" t="s">
        <v>26837</v>
      </c>
    </row>
    <row r="4297" spans="1:10">
      <c r="A4297" t="s">
        <v>77</v>
      </c>
      <c r="B4297">
        <v>683</v>
      </c>
      <c r="E4297">
        <v>656706</v>
      </c>
      <c r="G4297" t="s">
        <v>26838</v>
      </c>
      <c r="I4297" t="s">
        <v>26839</v>
      </c>
      <c r="J4297" t="s">
        <v>26840</v>
      </c>
    </row>
    <row r="4298" spans="1:10">
      <c r="A4298" t="s">
        <v>77</v>
      </c>
      <c r="B4298">
        <v>684</v>
      </c>
      <c r="E4298">
        <v>518540</v>
      </c>
      <c r="G4298" t="s">
        <v>26841</v>
      </c>
      <c r="I4298" t="s">
        <v>26842</v>
      </c>
      <c r="J4298" t="s">
        <v>26843</v>
      </c>
    </row>
    <row r="4299" spans="1:10">
      <c r="A4299" t="s">
        <v>77</v>
      </c>
      <c r="B4299">
        <v>685</v>
      </c>
      <c r="E4299">
        <v>405575</v>
      </c>
      <c r="G4299" t="s">
        <v>24994</v>
      </c>
      <c r="I4299" t="s">
        <v>26844</v>
      </c>
      <c r="J4299" t="s">
        <v>26845</v>
      </c>
    </row>
    <row r="4300" spans="1:10">
      <c r="A4300" t="s">
        <v>77</v>
      </c>
      <c r="B4300">
        <v>686</v>
      </c>
      <c r="E4300">
        <v>40102411761</v>
      </c>
      <c r="G4300" t="s">
        <v>26846</v>
      </c>
      <c r="I4300" t="s">
        <v>26847</v>
      </c>
      <c r="J4300" t="s">
        <v>26848</v>
      </c>
    </row>
    <row r="4301" spans="1:10">
      <c r="A4301" t="s">
        <v>77</v>
      </c>
      <c r="B4301">
        <v>687</v>
      </c>
      <c r="E4301">
        <v>518544</v>
      </c>
      <c r="G4301" t="s">
        <v>26849</v>
      </c>
      <c r="I4301" t="s">
        <v>26850</v>
      </c>
      <c r="J4301" t="s">
        <v>26851</v>
      </c>
    </row>
    <row r="4302" spans="1:10">
      <c r="A4302" t="s">
        <v>77</v>
      </c>
      <c r="B4302">
        <v>688</v>
      </c>
      <c r="E4302">
        <v>9802191912</v>
      </c>
      <c r="G4302" t="s">
        <v>26852</v>
      </c>
      <c r="I4302" t="s">
        <v>26853</v>
      </c>
      <c r="J4302" t="s">
        <v>26854</v>
      </c>
    </row>
    <row r="4303" spans="1:10">
      <c r="A4303" t="s">
        <v>77</v>
      </c>
      <c r="B4303">
        <v>689</v>
      </c>
      <c r="E4303">
        <v>40002282226</v>
      </c>
      <c r="G4303" t="s">
        <v>26855</v>
      </c>
      <c r="I4303" t="s">
        <v>26856</v>
      </c>
      <c r="J4303" t="s">
        <v>26857</v>
      </c>
    </row>
    <row r="4304" spans="1:10">
      <c r="A4304" t="s">
        <v>77</v>
      </c>
      <c r="B4304">
        <v>690</v>
      </c>
      <c r="E4304">
        <v>25403583723</v>
      </c>
      <c r="G4304" t="s">
        <v>26858</v>
      </c>
      <c r="I4304" t="s">
        <v>26859</v>
      </c>
      <c r="J4304" t="s">
        <v>26860</v>
      </c>
    </row>
    <row r="4305" spans="1:10">
      <c r="A4305" t="s">
        <v>77</v>
      </c>
      <c r="B4305">
        <v>691</v>
      </c>
      <c r="E4305">
        <v>573253</v>
      </c>
      <c r="G4305" t="s">
        <v>24994</v>
      </c>
      <c r="I4305" t="s">
        <v>26861</v>
      </c>
      <c r="J4305" t="s">
        <v>26862</v>
      </c>
    </row>
    <row r="4306" spans="1:10">
      <c r="A4306" t="s">
        <v>77</v>
      </c>
      <c r="B4306">
        <v>692</v>
      </c>
      <c r="E4306">
        <v>9802192165</v>
      </c>
      <c r="G4306" t="s">
        <v>26863</v>
      </c>
      <c r="I4306" t="s">
        <v>26864</v>
      </c>
      <c r="J4306" t="s">
        <v>26865</v>
      </c>
    </row>
    <row r="4307" spans="1:10">
      <c r="A4307" t="s">
        <v>77</v>
      </c>
      <c r="B4307">
        <v>693</v>
      </c>
      <c r="E4307">
        <v>640540</v>
      </c>
      <c r="G4307" t="s">
        <v>26866</v>
      </c>
      <c r="I4307" t="s">
        <v>26867</v>
      </c>
      <c r="J4307" t="s">
        <v>26868</v>
      </c>
    </row>
    <row r="4308" spans="1:10">
      <c r="A4308" t="s">
        <v>77</v>
      </c>
      <c r="B4308">
        <v>694</v>
      </c>
      <c r="E4308">
        <v>40002351430</v>
      </c>
      <c r="G4308" t="s">
        <v>26869</v>
      </c>
      <c r="I4308" t="s">
        <v>26870</v>
      </c>
      <c r="J4308" t="s">
        <v>26871</v>
      </c>
    </row>
    <row r="4309" spans="1:10">
      <c r="A4309" t="s">
        <v>77</v>
      </c>
      <c r="B4309">
        <v>695</v>
      </c>
      <c r="E4309">
        <v>573060</v>
      </c>
      <c r="G4309" t="s">
        <v>26872</v>
      </c>
      <c r="I4309" t="s">
        <v>26873</v>
      </c>
      <c r="J4309" t="s">
        <v>26874</v>
      </c>
    </row>
    <row r="4310" spans="1:10">
      <c r="A4310" t="s">
        <v>77</v>
      </c>
      <c r="B4310">
        <v>696</v>
      </c>
      <c r="E4310">
        <v>541758</v>
      </c>
      <c r="G4310" t="s">
        <v>26875</v>
      </c>
      <c r="I4310" t="s">
        <v>26876</v>
      </c>
      <c r="J4310" t="s">
        <v>26877</v>
      </c>
    </row>
    <row r="4311" spans="1:10">
      <c r="A4311" t="s">
        <v>77</v>
      </c>
      <c r="B4311">
        <v>697</v>
      </c>
      <c r="E4311">
        <v>40102368739</v>
      </c>
      <c r="G4311" t="s">
        <v>26878</v>
      </c>
      <c r="I4311" t="s">
        <v>26879</v>
      </c>
      <c r="J4311" t="s">
        <v>26880</v>
      </c>
    </row>
    <row r="4312" spans="1:10">
      <c r="A4312" t="s">
        <v>77</v>
      </c>
      <c r="B4312">
        <v>698</v>
      </c>
      <c r="E4312">
        <v>381077</v>
      </c>
      <c r="G4312" t="s">
        <v>26881</v>
      </c>
      <c r="I4312" t="s">
        <v>26882</v>
      </c>
      <c r="J4312" t="s">
        <v>26883</v>
      </c>
    </row>
    <row r="4313" spans="1:10">
      <c r="A4313" t="s">
        <v>77</v>
      </c>
      <c r="B4313">
        <v>699</v>
      </c>
      <c r="E4313">
        <v>661840</v>
      </c>
      <c r="G4313" t="s">
        <v>26884</v>
      </c>
      <c r="I4313" t="s">
        <v>26885</v>
      </c>
      <c r="J4313" t="s">
        <v>26886</v>
      </c>
    </row>
    <row r="4314" spans="1:10">
      <c r="A4314" t="s">
        <v>77</v>
      </c>
      <c r="B4314">
        <v>700</v>
      </c>
      <c r="E4314">
        <v>40202482762</v>
      </c>
      <c r="G4314" t="s">
        <v>26887</v>
      </c>
      <c r="I4314" t="s">
        <v>26888</v>
      </c>
      <c r="J4314" t="s">
        <v>26889</v>
      </c>
    </row>
    <row r="4315" spans="1:10">
      <c r="A4315" t="s">
        <v>77</v>
      </c>
      <c r="B4315">
        <v>701</v>
      </c>
      <c r="E4315">
        <v>529306</v>
      </c>
      <c r="G4315" t="s">
        <v>24994</v>
      </c>
      <c r="I4315" t="s">
        <v>26890</v>
      </c>
      <c r="J4315" t="s">
        <v>26891</v>
      </c>
    </row>
    <row r="4316" spans="1:10">
      <c r="A4316" t="s">
        <v>77</v>
      </c>
      <c r="B4316">
        <v>702</v>
      </c>
      <c r="E4316">
        <v>405571</v>
      </c>
      <c r="G4316" t="s">
        <v>26892</v>
      </c>
      <c r="I4316" t="s">
        <v>26893</v>
      </c>
      <c r="J4316" t="s">
        <v>26894</v>
      </c>
    </row>
    <row r="4317" spans="1:10">
      <c r="A4317" t="s">
        <v>77</v>
      </c>
      <c r="B4317">
        <v>703</v>
      </c>
      <c r="E4317">
        <v>25402236942</v>
      </c>
      <c r="G4317" t="s">
        <v>26895</v>
      </c>
      <c r="I4317" t="s">
        <v>26896</v>
      </c>
      <c r="J4317" t="s">
        <v>26897</v>
      </c>
    </row>
    <row r="4318" spans="1:10">
      <c r="A4318" t="s">
        <v>77</v>
      </c>
      <c r="B4318">
        <v>704</v>
      </c>
      <c r="E4318">
        <v>608348</v>
      </c>
      <c r="G4318" t="s">
        <v>26898</v>
      </c>
      <c r="I4318" t="s">
        <v>26899</v>
      </c>
      <c r="J4318" t="s">
        <v>26900</v>
      </c>
    </row>
    <row r="4319" spans="1:10">
      <c r="A4319" t="s">
        <v>77</v>
      </c>
      <c r="B4319">
        <v>705</v>
      </c>
      <c r="E4319">
        <v>405577</v>
      </c>
      <c r="G4319" t="s">
        <v>25910</v>
      </c>
      <c r="I4319" t="s">
        <v>26901</v>
      </c>
      <c r="J4319" t="s">
        <v>26902</v>
      </c>
    </row>
    <row r="4320" spans="1:10">
      <c r="A4320" t="s">
        <v>77</v>
      </c>
      <c r="B4320">
        <v>706</v>
      </c>
      <c r="E4320">
        <v>9602018015</v>
      </c>
      <c r="G4320" t="s">
        <v>26903</v>
      </c>
      <c r="I4320" t="s">
        <v>26904</v>
      </c>
      <c r="J4320" t="s">
        <v>26905</v>
      </c>
    </row>
    <row r="4321" spans="1:10">
      <c r="A4321" t="s">
        <v>77</v>
      </c>
      <c r="B4321">
        <v>707</v>
      </c>
      <c r="E4321">
        <v>9802193249</v>
      </c>
      <c r="G4321" t="s">
        <v>26906</v>
      </c>
      <c r="I4321" t="s">
        <v>26907</v>
      </c>
      <c r="J4321" t="s">
        <v>26908</v>
      </c>
    </row>
    <row r="4322" spans="1:10">
      <c r="A4322" t="s">
        <v>77</v>
      </c>
      <c r="B4322">
        <v>708</v>
      </c>
      <c r="E4322">
        <v>9802195510</v>
      </c>
      <c r="G4322" t="s">
        <v>26863</v>
      </c>
      <c r="I4322" t="s">
        <v>26909</v>
      </c>
      <c r="J4322" t="s">
        <v>26910</v>
      </c>
    </row>
    <row r="4323" spans="1:10">
      <c r="A4323" t="s">
        <v>77</v>
      </c>
      <c r="B4323">
        <v>709</v>
      </c>
      <c r="E4323">
        <v>25404237604</v>
      </c>
      <c r="G4323" t="s">
        <v>26911</v>
      </c>
      <c r="I4323" t="s">
        <v>26912</v>
      </c>
      <c r="J4323" t="s">
        <v>26913</v>
      </c>
    </row>
    <row r="4324" spans="1:10">
      <c r="A4324" t="s">
        <v>77</v>
      </c>
      <c r="B4324">
        <v>710</v>
      </c>
      <c r="E4324">
        <v>40102373137</v>
      </c>
      <c r="G4324" t="s">
        <v>26914</v>
      </c>
      <c r="I4324" t="s">
        <v>26915</v>
      </c>
      <c r="J4324" t="s">
        <v>26916</v>
      </c>
    </row>
    <row r="4325" spans="1:10">
      <c r="A4325" t="s">
        <v>79</v>
      </c>
      <c r="B4325">
        <v>2</v>
      </c>
      <c r="C4325">
        <v>235</v>
      </c>
      <c r="G4325" t="s">
        <v>26917</v>
      </c>
      <c r="I4325" t="s">
        <v>26918</v>
      </c>
      <c r="J4325" t="s">
        <v>26919</v>
      </c>
    </row>
    <row r="4326" spans="1:10">
      <c r="A4326" t="s">
        <v>79</v>
      </c>
      <c r="B4326">
        <v>3</v>
      </c>
      <c r="I4326" t="s">
        <v>26920</v>
      </c>
      <c r="J4326" t="s">
        <v>26921</v>
      </c>
    </row>
    <row r="4327" spans="1:10">
      <c r="A4327" t="s">
        <v>79</v>
      </c>
      <c r="B4327">
        <v>4</v>
      </c>
      <c r="C4327">
        <v>214</v>
      </c>
      <c r="G4327" t="s">
        <v>26922</v>
      </c>
      <c r="I4327" t="s">
        <v>26923</v>
      </c>
      <c r="J4327" t="s">
        <v>26924</v>
      </c>
    </row>
    <row r="4328" spans="1:10">
      <c r="A4328" t="s">
        <v>79</v>
      </c>
      <c r="B4328">
        <v>5</v>
      </c>
      <c r="I4328" t="s">
        <v>26920</v>
      </c>
      <c r="J4328" t="s">
        <v>26925</v>
      </c>
    </row>
    <row r="4329" spans="1:10">
      <c r="A4329" t="s">
        <v>79</v>
      </c>
      <c r="B4329">
        <v>6</v>
      </c>
      <c r="C4329">
        <v>224</v>
      </c>
      <c r="G4329" t="s">
        <v>26926</v>
      </c>
      <c r="I4329" t="s">
        <v>26927</v>
      </c>
      <c r="J4329" t="s">
        <v>26928</v>
      </c>
    </row>
    <row r="4330" spans="1:10">
      <c r="A4330" t="s">
        <v>79</v>
      </c>
      <c r="B4330">
        <v>7</v>
      </c>
      <c r="I4330" t="s">
        <v>26920</v>
      </c>
      <c r="J4330" t="s">
        <v>26929</v>
      </c>
    </row>
    <row r="4331" spans="1:10">
      <c r="A4331" t="s">
        <v>79</v>
      </c>
      <c r="B4331">
        <v>8</v>
      </c>
      <c r="C4331">
        <v>264</v>
      </c>
      <c r="G4331" t="s">
        <v>26930</v>
      </c>
      <c r="I4331" t="s">
        <v>26931</v>
      </c>
      <c r="J4331" t="s">
        <v>26932</v>
      </c>
    </row>
    <row r="4332" spans="1:10">
      <c r="A4332" t="s">
        <v>79</v>
      </c>
      <c r="B4332">
        <v>9</v>
      </c>
      <c r="I4332" t="s">
        <v>26920</v>
      </c>
      <c r="J4332" t="s">
        <v>26933</v>
      </c>
    </row>
    <row r="4333" spans="1:10">
      <c r="A4333" t="s">
        <v>79</v>
      </c>
      <c r="B4333">
        <v>10</v>
      </c>
      <c r="C4333">
        <v>274</v>
      </c>
      <c r="G4333" t="s">
        <v>26934</v>
      </c>
      <c r="I4333" t="s">
        <v>26935</v>
      </c>
      <c r="J4333" t="s">
        <v>26936</v>
      </c>
    </row>
    <row r="4334" spans="1:10">
      <c r="A4334" t="s">
        <v>79</v>
      </c>
      <c r="B4334">
        <v>11</v>
      </c>
      <c r="I4334" t="s">
        <v>26937</v>
      </c>
      <c r="J4334" t="s">
        <v>26938</v>
      </c>
    </row>
    <row r="4335" spans="1:10">
      <c r="A4335" t="s">
        <v>79</v>
      </c>
      <c r="B4335">
        <v>12</v>
      </c>
      <c r="C4335">
        <v>292</v>
      </c>
      <c r="G4335" t="s">
        <v>26939</v>
      </c>
      <c r="I4335" t="s">
        <v>26940</v>
      </c>
      <c r="J4335" t="s">
        <v>26941</v>
      </c>
    </row>
    <row r="4336" spans="1:10">
      <c r="A4336" t="s">
        <v>79</v>
      </c>
      <c r="B4336">
        <v>13</v>
      </c>
      <c r="I4336" t="s">
        <v>26920</v>
      </c>
      <c r="J4336" t="s">
        <v>26942</v>
      </c>
    </row>
    <row r="4337" spans="1:10">
      <c r="A4337" t="s">
        <v>79</v>
      </c>
      <c r="B4337">
        <v>14</v>
      </c>
      <c r="C4337">
        <v>474</v>
      </c>
      <c r="G4337" t="s">
        <v>26943</v>
      </c>
      <c r="I4337" t="s">
        <v>26944</v>
      </c>
      <c r="J4337" t="s">
        <v>26945</v>
      </c>
    </row>
    <row r="4338" spans="1:10">
      <c r="A4338" t="s">
        <v>79</v>
      </c>
      <c r="B4338">
        <v>15</v>
      </c>
      <c r="I4338" t="s">
        <v>26920</v>
      </c>
      <c r="J4338" t="s">
        <v>26946</v>
      </c>
    </row>
    <row r="4339" spans="1:10">
      <c r="A4339" t="s">
        <v>79</v>
      </c>
      <c r="B4339">
        <v>16</v>
      </c>
      <c r="C4339">
        <v>379</v>
      </c>
      <c r="G4339" t="s">
        <v>26947</v>
      </c>
      <c r="I4339" t="s">
        <v>26948</v>
      </c>
      <c r="J4339" t="s">
        <v>26949</v>
      </c>
    </row>
    <row r="4340" spans="1:10">
      <c r="A4340" t="s">
        <v>79</v>
      </c>
      <c r="B4340">
        <v>17</v>
      </c>
      <c r="I4340" t="s">
        <v>26950</v>
      </c>
      <c r="J4340" t="s">
        <v>26951</v>
      </c>
    </row>
    <row r="4341" spans="1:10">
      <c r="A4341" t="s">
        <v>79</v>
      </c>
      <c r="B4341">
        <v>18</v>
      </c>
      <c r="C4341">
        <v>325</v>
      </c>
      <c r="G4341" t="s">
        <v>26952</v>
      </c>
      <c r="I4341" t="s">
        <v>26953</v>
      </c>
      <c r="J4341" t="s">
        <v>26954</v>
      </c>
    </row>
    <row r="4342" spans="1:10">
      <c r="A4342" t="s">
        <v>79</v>
      </c>
      <c r="B4342">
        <v>19</v>
      </c>
      <c r="I4342" t="s">
        <v>26920</v>
      </c>
      <c r="J4342" t="s">
        <v>26955</v>
      </c>
    </row>
    <row r="4343" spans="1:10">
      <c r="A4343" t="s">
        <v>79</v>
      </c>
      <c r="B4343">
        <v>20</v>
      </c>
      <c r="C4343">
        <v>302</v>
      </c>
      <c r="G4343" t="s">
        <v>26956</v>
      </c>
      <c r="I4343" t="s">
        <v>26957</v>
      </c>
      <c r="J4343" t="s">
        <v>26958</v>
      </c>
    </row>
    <row r="4344" spans="1:10">
      <c r="A4344" t="s">
        <v>79</v>
      </c>
      <c r="B4344">
        <v>21</v>
      </c>
      <c r="I4344" t="s">
        <v>26920</v>
      </c>
      <c r="J4344" t="s">
        <v>26959</v>
      </c>
    </row>
    <row r="4345" spans="1:10">
      <c r="A4345" t="s">
        <v>79</v>
      </c>
      <c r="B4345">
        <v>22</v>
      </c>
      <c r="C4345">
        <v>317</v>
      </c>
      <c r="G4345" t="s">
        <v>26960</v>
      </c>
      <c r="I4345" t="s">
        <v>26961</v>
      </c>
      <c r="J4345" t="s">
        <v>26962</v>
      </c>
    </row>
    <row r="4346" spans="1:10">
      <c r="A4346" t="s">
        <v>79</v>
      </c>
      <c r="B4346">
        <v>23</v>
      </c>
      <c r="I4346" t="s">
        <v>26920</v>
      </c>
      <c r="J4346" t="s">
        <v>26963</v>
      </c>
    </row>
    <row r="4347" spans="1:10">
      <c r="A4347" t="s">
        <v>79</v>
      </c>
      <c r="B4347">
        <v>24</v>
      </c>
      <c r="C4347">
        <v>404</v>
      </c>
      <c r="G4347" t="s">
        <v>26964</v>
      </c>
      <c r="I4347" t="s">
        <v>26965</v>
      </c>
      <c r="J4347" t="s">
        <v>26966</v>
      </c>
    </row>
    <row r="4348" spans="1:10">
      <c r="A4348" t="s">
        <v>79</v>
      </c>
      <c r="B4348">
        <v>25</v>
      </c>
      <c r="I4348" t="s">
        <v>26920</v>
      </c>
      <c r="J4348" t="s">
        <v>26967</v>
      </c>
    </row>
    <row r="4349" spans="1:10">
      <c r="A4349" t="s">
        <v>79</v>
      </c>
      <c r="B4349">
        <v>26</v>
      </c>
      <c r="C4349">
        <v>361</v>
      </c>
      <c r="G4349" t="s">
        <v>26968</v>
      </c>
      <c r="I4349" t="s">
        <v>26969</v>
      </c>
      <c r="J4349" t="s">
        <v>26970</v>
      </c>
    </row>
    <row r="4350" spans="1:10">
      <c r="A4350" t="s">
        <v>79</v>
      </c>
      <c r="B4350">
        <v>27</v>
      </c>
      <c r="I4350" t="s">
        <v>26920</v>
      </c>
      <c r="J4350" t="s">
        <v>26971</v>
      </c>
    </row>
    <row r="4351" spans="1:10">
      <c r="A4351" t="s">
        <v>79</v>
      </c>
      <c r="B4351">
        <v>34</v>
      </c>
      <c r="C4351" t="s">
        <v>70</v>
      </c>
      <c r="G4351" t="s">
        <v>26972</v>
      </c>
      <c r="I4351" t="s">
        <v>26973</v>
      </c>
      <c r="J4351" t="s">
        <v>26974</v>
      </c>
    </row>
    <row r="4352" spans="1:10">
      <c r="A4352" t="s">
        <v>79</v>
      </c>
      <c r="B4352">
        <v>35</v>
      </c>
      <c r="C4352">
        <v>1</v>
      </c>
      <c r="G4352" t="s">
        <v>26975</v>
      </c>
      <c r="I4352" t="s">
        <v>26976</v>
      </c>
      <c r="J4352" t="s">
        <v>26977</v>
      </c>
    </row>
    <row r="4353" spans="1:10">
      <c r="A4353" t="s">
        <v>79</v>
      </c>
      <c r="B4353">
        <v>37</v>
      </c>
      <c r="C4353">
        <v>2</v>
      </c>
      <c r="G4353">
        <v>102</v>
      </c>
      <c r="I4353" t="s">
        <v>26978</v>
      </c>
      <c r="J4353" t="s">
        <v>26979</v>
      </c>
    </row>
    <row r="4354" spans="1:10">
      <c r="A4354" t="s">
        <v>79</v>
      </c>
      <c r="B4354">
        <v>40</v>
      </c>
      <c r="C4354">
        <v>3</v>
      </c>
      <c r="G4354">
        <v>102</v>
      </c>
      <c r="I4354" t="s">
        <v>26980</v>
      </c>
      <c r="J4354" t="s">
        <v>26981</v>
      </c>
    </row>
    <row r="4355" spans="1:10">
      <c r="A4355" t="s">
        <v>79</v>
      </c>
      <c r="B4355">
        <v>43</v>
      </c>
      <c r="C4355">
        <v>4</v>
      </c>
      <c r="G4355">
        <v>102</v>
      </c>
      <c r="I4355" t="s">
        <v>26982</v>
      </c>
      <c r="J4355" t="s">
        <v>26983</v>
      </c>
    </row>
    <row r="4356" spans="1:10">
      <c r="A4356" t="s">
        <v>79</v>
      </c>
      <c r="B4356">
        <v>46</v>
      </c>
      <c r="C4356">
        <v>5</v>
      </c>
      <c r="G4356">
        <v>102</v>
      </c>
      <c r="I4356" t="s">
        <v>26984</v>
      </c>
      <c r="J4356" t="s">
        <v>26985</v>
      </c>
    </row>
    <row r="4357" spans="1:10">
      <c r="A4357" t="s">
        <v>79</v>
      </c>
      <c r="B4357">
        <v>48</v>
      </c>
      <c r="C4357">
        <v>6</v>
      </c>
      <c r="G4357">
        <v>105</v>
      </c>
      <c r="I4357" t="s">
        <v>26986</v>
      </c>
      <c r="J4357" t="s">
        <v>26987</v>
      </c>
    </row>
    <row r="4358" spans="1:10">
      <c r="A4358" t="s">
        <v>79</v>
      </c>
      <c r="B4358">
        <v>51</v>
      </c>
      <c r="C4358">
        <v>7</v>
      </c>
      <c r="G4358" t="s">
        <v>26988</v>
      </c>
      <c r="I4358" t="s">
        <v>26989</v>
      </c>
      <c r="J4358" t="s">
        <v>26990</v>
      </c>
    </row>
    <row r="4359" spans="1:10">
      <c r="A4359" t="s">
        <v>79</v>
      </c>
      <c r="B4359">
        <v>53</v>
      </c>
      <c r="C4359">
        <v>8</v>
      </c>
      <c r="G4359" t="s">
        <v>26991</v>
      </c>
      <c r="I4359" t="s">
        <v>26992</v>
      </c>
      <c r="J4359" t="s">
        <v>26993</v>
      </c>
    </row>
    <row r="4360" spans="1:10">
      <c r="A4360" t="s">
        <v>79</v>
      </c>
      <c r="B4360">
        <v>56</v>
      </c>
      <c r="C4360">
        <v>9</v>
      </c>
      <c r="G4360" t="s">
        <v>26994</v>
      </c>
      <c r="I4360" t="s">
        <v>26995</v>
      </c>
      <c r="J4360" t="s">
        <v>26996</v>
      </c>
    </row>
    <row r="4361" spans="1:10">
      <c r="A4361" t="s">
        <v>79</v>
      </c>
      <c r="B4361">
        <v>58</v>
      </c>
      <c r="C4361">
        <v>10</v>
      </c>
      <c r="G4361" t="s">
        <v>26997</v>
      </c>
      <c r="I4361" t="s">
        <v>26998</v>
      </c>
      <c r="J4361" t="s">
        <v>26999</v>
      </c>
    </row>
    <row r="4362" spans="1:10">
      <c r="A4362" t="s">
        <v>79</v>
      </c>
      <c r="B4362">
        <v>61</v>
      </c>
      <c r="C4362">
        <v>11</v>
      </c>
      <c r="G4362" t="s">
        <v>27000</v>
      </c>
      <c r="I4362" t="s">
        <v>27001</v>
      </c>
      <c r="J4362" t="s">
        <v>27002</v>
      </c>
    </row>
    <row r="4363" spans="1:10">
      <c r="A4363" t="s">
        <v>79</v>
      </c>
      <c r="B4363">
        <v>64</v>
      </c>
      <c r="C4363">
        <v>12</v>
      </c>
      <c r="G4363" t="s">
        <v>27003</v>
      </c>
      <c r="I4363" t="s">
        <v>27004</v>
      </c>
      <c r="J4363" t="s">
        <v>27005</v>
      </c>
    </row>
    <row r="4364" spans="1:10">
      <c r="A4364" t="s">
        <v>79</v>
      </c>
      <c r="B4364">
        <v>68</v>
      </c>
      <c r="C4364">
        <v>13</v>
      </c>
      <c r="G4364" t="s">
        <v>27006</v>
      </c>
      <c r="I4364" t="s">
        <v>27007</v>
      </c>
      <c r="J4364" t="s">
        <v>27008</v>
      </c>
    </row>
    <row r="4365" spans="1:10">
      <c r="A4365" t="s">
        <v>81</v>
      </c>
      <c r="B4365">
        <v>2</v>
      </c>
      <c r="I4365" t="s">
        <v>27009</v>
      </c>
      <c r="J4365" t="s">
        <v>27010</v>
      </c>
    </row>
    <row r="4366" spans="1:10">
      <c r="A4366" t="s">
        <v>81</v>
      </c>
      <c r="B4366">
        <v>3</v>
      </c>
      <c r="I4366" t="s">
        <v>27011</v>
      </c>
      <c r="J4366" t="s">
        <v>27012</v>
      </c>
    </row>
    <row r="4367" spans="1:10">
      <c r="A4367" t="s">
        <v>81</v>
      </c>
      <c r="B4367">
        <v>4</v>
      </c>
      <c r="I4367" t="s">
        <v>27013</v>
      </c>
      <c r="J4367" t="s">
        <v>27014</v>
      </c>
    </row>
    <row r="4368" spans="1:10">
      <c r="A4368" t="s">
        <v>81</v>
      </c>
      <c r="B4368">
        <v>5</v>
      </c>
      <c r="I4368" t="s">
        <v>27015</v>
      </c>
      <c r="J4368" t="s">
        <v>27016</v>
      </c>
    </row>
    <row r="4369" spans="1:10">
      <c r="A4369" t="s">
        <v>81</v>
      </c>
      <c r="B4369">
        <v>6</v>
      </c>
      <c r="I4369" t="s">
        <v>27017</v>
      </c>
      <c r="J4369" t="s">
        <v>27018</v>
      </c>
    </row>
    <row r="4370" spans="1:10">
      <c r="A4370" t="s">
        <v>81</v>
      </c>
      <c r="B4370">
        <v>7</v>
      </c>
      <c r="I4370" t="s">
        <v>27019</v>
      </c>
      <c r="J4370" t="s">
        <v>27020</v>
      </c>
    </row>
    <row r="4371" spans="1:10">
      <c r="A4371" t="s">
        <v>81</v>
      </c>
      <c r="B4371">
        <v>8</v>
      </c>
      <c r="I4371" t="s">
        <v>27021</v>
      </c>
      <c r="J4371" t="s">
        <v>27022</v>
      </c>
    </row>
    <row r="4372" spans="1:10">
      <c r="A4372" t="s">
        <v>81</v>
      </c>
      <c r="B4372">
        <v>9</v>
      </c>
      <c r="I4372" t="s">
        <v>27023</v>
      </c>
      <c r="J4372" t="s">
        <v>27024</v>
      </c>
    </row>
    <row r="4373" spans="1:10">
      <c r="A4373" t="s">
        <v>81</v>
      </c>
      <c r="B4373">
        <v>10</v>
      </c>
      <c r="I4373" t="s">
        <v>27025</v>
      </c>
      <c r="J4373" t="s">
        <v>27026</v>
      </c>
    </row>
    <row r="4374" spans="1:10">
      <c r="A4374" t="s">
        <v>81</v>
      </c>
      <c r="B4374">
        <v>11</v>
      </c>
      <c r="I4374" t="s">
        <v>27027</v>
      </c>
      <c r="J4374" t="s">
        <v>27028</v>
      </c>
    </row>
    <row r="4375" spans="1:10">
      <c r="A4375" t="s">
        <v>81</v>
      </c>
      <c r="B4375">
        <v>12</v>
      </c>
      <c r="I4375" t="s">
        <v>27029</v>
      </c>
      <c r="J4375" t="s">
        <v>27030</v>
      </c>
    </row>
    <row r="4376" spans="1:10">
      <c r="A4376" t="s">
        <v>81</v>
      </c>
      <c r="B4376">
        <v>13</v>
      </c>
      <c r="I4376" t="s">
        <v>27031</v>
      </c>
      <c r="J4376" t="s">
        <v>27032</v>
      </c>
    </row>
    <row r="4377" spans="1:10">
      <c r="A4377" t="s">
        <v>81</v>
      </c>
      <c r="B4377">
        <v>14</v>
      </c>
      <c r="I4377" t="s">
        <v>27033</v>
      </c>
      <c r="J4377" t="s">
        <v>27034</v>
      </c>
    </row>
    <row r="4378" spans="1:10">
      <c r="A4378" t="s">
        <v>81</v>
      </c>
      <c r="B4378">
        <v>15</v>
      </c>
      <c r="I4378" t="s">
        <v>27035</v>
      </c>
      <c r="J4378" t="s">
        <v>27036</v>
      </c>
    </row>
    <row r="4379" spans="1:10">
      <c r="A4379" t="s">
        <v>81</v>
      </c>
      <c r="B4379">
        <v>16</v>
      </c>
      <c r="I4379" t="s">
        <v>27037</v>
      </c>
      <c r="J4379" t="s">
        <v>27038</v>
      </c>
    </row>
    <row r="4380" spans="1:10">
      <c r="A4380" t="s">
        <v>81</v>
      </c>
      <c r="B4380">
        <v>17</v>
      </c>
      <c r="I4380" t="s">
        <v>27039</v>
      </c>
      <c r="J4380" t="s">
        <v>27040</v>
      </c>
    </row>
    <row r="4381" spans="1:10">
      <c r="A4381" t="s">
        <v>81</v>
      </c>
      <c r="B4381">
        <v>18</v>
      </c>
      <c r="I4381" t="s">
        <v>27041</v>
      </c>
      <c r="J4381" t="s">
        <v>27042</v>
      </c>
    </row>
    <row r="4382" spans="1:10">
      <c r="A4382" t="s">
        <v>81</v>
      </c>
      <c r="B4382">
        <v>19</v>
      </c>
      <c r="I4382" t="s">
        <v>27043</v>
      </c>
      <c r="J4382" t="s">
        <v>27044</v>
      </c>
    </row>
    <row r="4383" spans="1:10">
      <c r="A4383" t="s">
        <v>81</v>
      </c>
      <c r="B4383">
        <v>20</v>
      </c>
      <c r="I4383" t="s">
        <v>27045</v>
      </c>
      <c r="J4383" t="s">
        <v>27046</v>
      </c>
    </row>
    <row r="4384" spans="1:10">
      <c r="A4384" t="s">
        <v>81</v>
      </c>
      <c r="B4384">
        <v>21</v>
      </c>
      <c r="I4384" t="s">
        <v>27047</v>
      </c>
      <c r="J4384" t="s">
        <v>27048</v>
      </c>
    </row>
    <row r="4385" spans="1:10">
      <c r="A4385" t="s">
        <v>81</v>
      </c>
      <c r="B4385">
        <v>22</v>
      </c>
      <c r="I4385" t="s">
        <v>27049</v>
      </c>
      <c r="J4385" t="s">
        <v>27050</v>
      </c>
    </row>
    <row r="4386" spans="1:10">
      <c r="A4386" t="s">
        <v>81</v>
      </c>
      <c r="B4386">
        <v>23</v>
      </c>
      <c r="I4386" t="s">
        <v>27051</v>
      </c>
      <c r="J4386" t="s">
        <v>27052</v>
      </c>
    </row>
    <row r="4387" spans="1:10">
      <c r="A4387" t="s">
        <v>81</v>
      </c>
      <c r="B4387">
        <v>24</v>
      </c>
      <c r="I4387" t="s">
        <v>27053</v>
      </c>
      <c r="J4387" t="s">
        <v>27054</v>
      </c>
    </row>
    <row r="4388" spans="1:10">
      <c r="A4388" t="s">
        <v>81</v>
      </c>
      <c r="B4388">
        <v>25</v>
      </c>
      <c r="I4388" t="s">
        <v>27055</v>
      </c>
      <c r="J4388" t="s">
        <v>27056</v>
      </c>
    </row>
    <row r="4389" spans="1:10">
      <c r="A4389" t="s">
        <v>81</v>
      </c>
      <c r="B4389">
        <v>26</v>
      </c>
      <c r="I4389" t="s">
        <v>27057</v>
      </c>
      <c r="J4389" t="s">
        <v>27058</v>
      </c>
    </row>
    <row r="4390" spans="1:10">
      <c r="A4390" t="s">
        <v>81</v>
      </c>
      <c r="B4390">
        <v>27</v>
      </c>
      <c r="I4390" t="s">
        <v>27059</v>
      </c>
      <c r="J4390" t="s">
        <v>27060</v>
      </c>
    </row>
    <row r="4391" spans="1:10">
      <c r="A4391" t="s">
        <v>81</v>
      </c>
      <c r="B4391">
        <v>28</v>
      </c>
      <c r="I4391" t="s">
        <v>27061</v>
      </c>
      <c r="J4391" t="s">
        <v>27062</v>
      </c>
    </row>
    <row r="4392" spans="1:10">
      <c r="A4392" t="s">
        <v>81</v>
      </c>
      <c r="B4392">
        <v>29</v>
      </c>
      <c r="I4392" t="s">
        <v>27063</v>
      </c>
      <c r="J4392" t="s">
        <v>27064</v>
      </c>
    </row>
    <row r="4393" spans="1:10">
      <c r="A4393" t="s">
        <v>81</v>
      </c>
      <c r="B4393">
        <v>30</v>
      </c>
      <c r="I4393" t="s">
        <v>27065</v>
      </c>
      <c r="J4393" t="s">
        <v>27066</v>
      </c>
    </row>
    <row r="4394" spans="1:10">
      <c r="A4394" t="s">
        <v>81</v>
      </c>
      <c r="B4394">
        <v>31</v>
      </c>
      <c r="I4394" t="s">
        <v>27067</v>
      </c>
      <c r="J4394" t="s">
        <v>27068</v>
      </c>
    </row>
    <row r="4395" spans="1:10">
      <c r="A4395" t="s">
        <v>81</v>
      </c>
      <c r="B4395">
        <v>32</v>
      </c>
      <c r="I4395" t="s">
        <v>27069</v>
      </c>
      <c r="J4395" t="s">
        <v>27070</v>
      </c>
    </row>
    <row r="4396" spans="1:10">
      <c r="A4396" t="s">
        <v>81</v>
      </c>
      <c r="B4396">
        <v>33</v>
      </c>
      <c r="I4396" t="s">
        <v>27071</v>
      </c>
      <c r="J4396" t="s">
        <v>27072</v>
      </c>
    </row>
    <row r="4397" spans="1:10">
      <c r="A4397" t="s">
        <v>81</v>
      </c>
      <c r="B4397">
        <v>34</v>
      </c>
      <c r="I4397" t="s">
        <v>27073</v>
      </c>
      <c r="J4397" t="s">
        <v>27074</v>
      </c>
    </row>
    <row r="4398" spans="1:10">
      <c r="A4398" t="s">
        <v>81</v>
      </c>
      <c r="B4398">
        <v>35</v>
      </c>
      <c r="I4398" t="s">
        <v>27075</v>
      </c>
      <c r="J4398" t="s">
        <v>27076</v>
      </c>
    </row>
    <row r="4399" spans="1:10">
      <c r="A4399" t="s">
        <v>81</v>
      </c>
      <c r="B4399">
        <v>36</v>
      </c>
      <c r="I4399" t="s">
        <v>27077</v>
      </c>
      <c r="J4399" t="s">
        <v>27078</v>
      </c>
    </row>
    <row r="4400" spans="1:10">
      <c r="A4400" t="s">
        <v>81</v>
      </c>
      <c r="B4400">
        <v>37</v>
      </c>
      <c r="I4400" t="s">
        <v>27079</v>
      </c>
      <c r="J4400" t="s">
        <v>27080</v>
      </c>
    </row>
    <row r="4401" spans="1:10">
      <c r="A4401" t="s">
        <v>81</v>
      </c>
      <c r="B4401">
        <v>38</v>
      </c>
      <c r="I4401" t="s">
        <v>27081</v>
      </c>
      <c r="J4401" t="s">
        <v>27082</v>
      </c>
    </row>
    <row r="4402" spans="1:10">
      <c r="A4402" t="s">
        <v>81</v>
      </c>
      <c r="B4402">
        <v>39</v>
      </c>
      <c r="I4402" t="s">
        <v>27083</v>
      </c>
      <c r="J4402" t="s">
        <v>27084</v>
      </c>
    </row>
    <row r="4403" spans="1:10">
      <c r="A4403" t="s">
        <v>81</v>
      </c>
      <c r="B4403">
        <v>40</v>
      </c>
      <c r="I4403" t="s">
        <v>27085</v>
      </c>
      <c r="J4403" t="s">
        <v>27086</v>
      </c>
    </row>
    <row r="4404" spans="1:10">
      <c r="A4404" t="s">
        <v>81</v>
      </c>
      <c r="B4404">
        <v>41</v>
      </c>
      <c r="I4404" t="s">
        <v>27087</v>
      </c>
      <c r="J4404" t="s">
        <v>27088</v>
      </c>
    </row>
    <row r="4405" spans="1:10">
      <c r="A4405" t="s">
        <v>81</v>
      </c>
      <c r="B4405">
        <v>42</v>
      </c>
      <c r="I4405" t="s">
        <v>27089</v>
      </c>
      <c r="J4405" t="s">
        <v>27090</v>
      </c>
    </row>
    <row r="4406" spans="1:10">
      <c r="A4406" t="s">
        <v>81</v>
      </c>
      <c r="B4406">
        <v>43</v>
      </c>
      <c r="I4406" t="s">
        <v>27091</v>
      </c>
      <c r="J4406" t="s">
        <v>27092</v>
      </c>
    </row>
    <row r="4407" spans="1:10">
      <c r="A4407" t="s">
        <v>81</v>
      </c>
      <c r="B4407">
        <v>44</v>
      </c>
      <c r="I4407" t="s">
        <v>27093</v>
      </c>
      <c r="J4407" t="s">
        <v>27094</v>
      </c>
    </row>
    <row r="4408" spans="1:10">
      <c r="A4408" t="s">
        <v>81</v>
      </c>
      <c r="B4408">
        <v>45</v>
      </c>
      <c r="I4408" t="s">
        <v>27095</v>
      </c>
      <c r="J4408" t="s">
        <v>27096</v>
      </c>
    </row>
    <row r="4409" spans="1:10">
      <c r="A4409" t="s">
        <v>81</v>
      </c>
      <c r="B4409">
        <v>46</v>
      </c>
      <c r="I4409" t="s">
        <v>27097</v>
      </c>
      <c r="J4409" t="s">
        <v>27098</v>
      </c>
    </row>
    <row r="4410" spans="1:10">
      <c r="A4410" t="s">
        <v>81</v>
      </c>
      <c r="B4410">
        <v>47</v>
      </c>
      <c r="I4410" t="s">
        <v>27099</v>
      </c>
      <c r="J4410" t="s">
        <v>27100</v>
      </c>
    </row>
    <row r="4411" spans="1:10">
      <c r="A4411" t="s">
        <v>81</v>
      </c>
      <c r="B4411">
        <v>48</v>
      </c>
      <c r="I4411" t="s">
        <v>27101</v>
      </c>
      <c r="J4411" t="s">
        <v>27102</v>
      </c>
    </row>
    <row r="4412" spans="1:10">
      <c r="A4412" t="s">
        <v>81</v>
      </c>
      <c r="B4412">
        <v>49</v>
      </c>
      <c r="I4412" t="s">
        <v>27103</v>
      </c>
      <c r="J4412" t="s">
        <v>27104</v>
      </c>
    </row>
    <row r="4413" spans="1:10">
      <c r="A4413" t="s">
        <v>81</v>
      </c>
      <c r="B4413">
        <v>50</v>
      </c>
      <c r="I4413" t="s">
        <v>27105</v>
      </c>
      <c r="J4413" t="s">
        <v>27106</v>
      </c>
    </row>
    <row r="4414" spans="1:10">
      <c r="A4414" t="s">
        <v>81</v>
      </c>
      <c r="B4414">
        <v>51</v>
      </c>
      <c r="I4414" t="s">
        <v>27107</v>
      </c>
      <c r="J4414" t="s">
        <v>27108</v>
      </c>
    </row>
    <row r="4415" spans="1:10">
      <c r="A4415" t="s">
        <v>81</v>
      </c>
      <c r="B4415">
        <v>52</v>
      </c>
      <c r="I4415" t="s">
        <v>27109</v>
      </c>
      <c r="J4415" t="s">
        <v>27110</v>
      </c>
    </row>
    <row r="4416" spans="1:10">
      <c r="A4416" t="s">
        <v>81</v>
      </c>
      <c r="B4416">
        <v>53</v>
      </c>
      <c r="I4416" t="s">
        <v>27111</v>
      </c>
      <c r="J4416" t="s">
        <v>27112</v>
      </c>
    </row>
    <row r="4417" spans="1:10">
      <c r="A4417" t="s">
        <v>81</v>
      </c>
      <c r="B4417">
        <v>54</v>
      </c>
      <c r="I4417" t="s">
        <v>27113</v>
      </c>
      <c r="J4417" t="s">
        <v>27114</v>
      </c>
    </row>
    <row r="4418" spans="1:10">
      <c r="A4418" t="s">
        <v>81</v>
      </c>
      <c r="B4418">
        <v>55</v>
      </c>
      <c r="I4418" t="s">
        <v>27115</v>
      </c>
      <c r="J4418" t="s">
        <v>27116</v>
      </c>
    </row>
    <row r="4419" spans="1:10">
      <c r="A4419" t="s">
        <v>81</v>
      </c>
      <c r="B4419">
        <v>56</v>
      </c>
      <c r="I4419" t="s">
        <v>27117</v>
      </c>
      <c r="J4419" t="s">
        <v>27118</v>
      </c>
    </row>
    <row r="4420" spans="1:10">
      <c r="A4420" t="s">
        <v>81</v>
      </c>
      <c r="B4420">
        <v>57</v>
      </c>
      <c r="I4420" t="s">
        <v>27119</v>
      </c>
      <c r="J4420" t="s">
        <v>27120</v>
      </c>
    </row>
    <row r="4421" spans="1:10">
      <c r="A4421" t="s">
        <v>81</v>
      </c>
      <c r="B4421">
        <v>58</v>
      </c>
      <c r="I4421" t="s">
        <v>27121</v>
      </c>
      <c r="J4421" t="s">
        <v>27122</v>
      </c>
    </row>
    <row r="4422" spans="1:10">
      <c r="A4422" t="s">
        <v>81</v>
      </c>
      <c r="B4422">
        <v>59</v>
      </c>
      <c r="I4422" t="s">
        <v>27123</v>
      </c>
      <c r="J4422" t="s">
        <v>27124</v>
      </c>
    </row>
    <row r="4423" spans="1:10">
      <c r="A4423" t="s">
        <v>81</v>
      </c>
      <c r="B4423">
        <v>60</v>
      </c>
      <c r="I4423" t="s">
        <v>27125</v>
      </c>
      <c r="J4423" t="s">
        <v>27126</v>
      </c>
    </row>
    <row r="4424" spans="1:10">
      <c r="A4424" t="s">
        <v>81</v>
      </c>
      <c r="B4424">
        <v>61</v>
      </c>
      <c r="I4424" t="s">
        <v>27127</v>
      </c>
      <c r="J4424" t="s">
        <v>27128</v>
      </c>
    </row>
    <row r="4425" spans="1:10">
      <c r="A4425" t="s">
        <v>81</v>
      </c>
      <c r="B4425">
        <v>62</v>
      </c>
      <c r="I4425" t="s">
        <v>27129</v>
      </c>
      <c r="J4425" t="s">
        <v>27130</v>
      </c>
    </row>
    <row r="4426" spans="1:10">
      <c r="A4426" t="s">
        <v>81</v>
      </c>
      <c r="B4426">
        <v>63</v>
      </c>
      <c r="I4426" t="s">
        <v>27131</v>
      </c>
      <c r="J4426" t="s">
        <v>27132</v>
      </c>
    </row>
    <row r="4427" spans="1:10">
      <c r="A4427" t="s">
        <v>81</v>
      </c>
      <c r="B4427">
        <v>64</v>
      </c>
      <c r="I4427" t="s">
        <v>27133</v>
      </c>
      <c r="J4427" t="s">
        <v>27134</v>
      </c>
    </row>
    <row r="4428" spans="1:10">
      <c r="A4428" t="s">
        <v>81</v>
      </c>
      <c r="B4428">
        <v>65</v>
      </c>
      <c r="I4428" t="s">
        <v>27135</v>
      </c>
      <c r="J4428" t="s">
        <v>27136</v>
      </c>
    </row>
    <row r="4429" spans="1:10">
      <c r="A4429" t="s">
        <v>81</v>
      </c>
      <c r="B4429">
        <v>66</v>
      </c>
      <c r="I4429" t="s">
        <v>27137</v>
      </c>
      <c r="J4429" t="s">
        <v>27138</v>
      </c>
    </row>
    <row r="4430" spans="1:10">
      <c r="A4430" t="s">
        <v>81</v>
      </c>
      <c r="B4430">
        <v>67</v>
      </c>
      <c r="I4430" t="s">
        <v>27139</v>
      </c>
      <c r="J4430" t="s">
        <v>27140</v>
      </c>
    </row>
    <row r="4431" spans="1:10">
      <c r="A4431" t="s">
        <v>81</v>
      </c>
      <c r="B4431">
        <v>68</v>
      </c>
      <c r="I4431" t="s">
        <v>27141</v>
      </c>
      <c r="J4431" t="s">
        <v>27142</v>
      </c>
    </row>
    <row r="4432" spans="1:10">
      <c r="A4432" t="s">
        <v>81</v>
      </c>
      <c r="B4432">
        <v>69</v>
      </c>
      <c r="I4432" t="s">
        <v>27143</v>
      </c>
      <c r="J4432" t="s">
        <v>27144</v>
      </c>
    </row>
    <row r="4433" spans="1:10">
      <c r="A4433" t="s">
        <v>81</v>
      </c>
      <c r="B4433">
        <v>70</v>
      </c>
      <c r="I4433" t="s">
        <v>27145</v>
      </c>
      <c r="J4433" t="s">
        <v>27146</v>
      </c>
    </row>
    <row r="4434" spans="1:10">
      <c r="A4434" t="s">
        <v>81</v>
      </c>
      <c r="B4434">
        <v>71</v>
      </c>
      <c r="I4434" t="s">
        <v>27147</v>
      </c>
      <c r="J4434" t="s">
        <v>27148</v>
      </c>
    </row>
    <row r="4435" spans="1:10">
      <c r="A4435" t="s">
        <v>81</v>
      </c>
      <c r="B4435">
        <v>72</v>
      </c>
      <c r="I4435" t="s">
        <v>27149</v>
      </c>
      <c r="J4435" t="s">
        <v>27150</v>
      </c>
    </row>
    <row r="4436" spans="1:10">
      <c r="A4436" t="s">
        <v>81</v>
      </c>
      <c r="B4436">
        <v>73</v>
      </c>
      <c r="I4436" t="s">
        <v>27151</v>
      </c>
      <c r="J4436" t="s">
        <v>27152</v>
      </c>
    </row>
    <row r="4437" spans="1:10">
      <c r="A4437" t="s">
        <v>81</v>
      </c>
      <c r="B4437">
        <v>74</v>
      </c>
      <c r="I4437" t="s">
        <v>27153</v>
      </c>
      <c r="J4437" t="s">
        <v>27154</v>
      </c>
    </row>
    <row r="4438" spans="1:10">
      <c r="A4438" t="s">
        <v>81</v>
      </c>
      <c r="B4438">
        <v>75</v>
      </c>
      <c r="I4438" t="s">
        <v>27155</v>
      </c>
      <c r="J4438" t="s">
        <v>27156</v>
      </c>
    </row>
    <row r="4439" spans="1:10">
      <c r="A4439" t="s">
        <v>81</v>
      </c>
      <c r="B4439">
        <v>76</v>
      </c>
      <c r="I4439" t="s">
        <v>27157</v>
      </c>
      <c r="J4439" t="s">
        <v>27158</v>
      </c>
    </row>
    <row r="4440" spans="1:10">
      <c r="A4440" t="s">
        <v>81</v>
      </c>
      <c r="B4440">
        <v>77</v>
      </c>
      <c r="I4440" t="s">
        <v>27159</v>
      </c>
      <c r="J4440" t="s">
        <v>27160</v>
      </c>
    </row>
    <row r="4441" spans="1:10">
      <c r="A4441" t="s">
        <v>81</v>
      </c>
      <c r="B4441">
        <v>78</v>
      </c>
      <c r="I4441" t="s">
        <v>27161</v>
      </c>
      <c r="J4441" t="s">
        <v>27162</v>
      </c>
    </row>
    <row r="4442" spans="1:10">
      <c r="A4442" t="s">
        <v>81</v>
      </c>
      <c r="B4442">
        <v>79</v>
      </c>
      <c r="I4442" t="s">
        <v>27163</v>
      </c>
      <c r="J4442" t="s">
        <v>27164</v>
      </c>
    </row>
    <row r="4443" spans="1:10">
      <c r="A4443" t="s">
        <v>81</v>
      </c>
      <c r="B4443">
        <v>80</v>
      </c>
      <c r="I4443" t="s">
        <v>27165</v>
      </c>
      <c r="J4443" t="s">
        <v>27166</v>
      </c>
    </row>
    <row r="4444" spans="1:10">
      <c r="A4444" t="s">
        <v>81</v>
      </c>
      <c r="B4444">
        <v>81</v>
      </c>
      <c r="I4444" t="s">
        <v>27167</v>
      </c>
      <c r="J4444" t="s">
        <v>27168</v>
      </c>
    </row>
    <row r="4445" spans="1:10">
      <c r="A4445" t="s">
        <v>81</v>
      </c>
      <c r="B4445">
        <v>82</v>
      </c>
      <c r="I4445" t="s">
        <v>27169</v>
      </c>
      <c r="J4445" t="s">
        <v>27170</v>
      </c>
    </row>
    <row r="4446" spans="1:10">
      <c r="A4446" t="s">
        <v>81</v>
      </c>
      <c r="B4446">
        <v>83</v>
      </c>
      <c r="I4446" t="s">
        <v>27171</v>
      </c>
      <c r="J4446" t="s">
        <v>27172</v>
      </c>
    </row>
    <row r="4447" spans="1:10">
      <c r="A4447" t="s">
        <v>81</v>
      </c>
      <c r="B4447">
        <v>84</v>
      </c>
      <c r="I4447" t="s">
        <v>27173</v>
      </c>
      <c r="J4447" t="s">
        <v>27174</v>
      </c>
    </row>
    <row r="4448" spans="1:10">
      <c r="A4448" t="s">
        <v>81</v>
      </c>
      <c r="B4448">
        <v>85</v>
      </c>
      <c r="I4448" t="s">
        <v>27175</v>
      </c>
      <c r="J4448" t="s">
        <v>27176</v>
      </c>
    </row>
    <row r="4449" spans="1:10">
      <c r="A4449" t="s">
        <v>81</v>
      </c>
      <c r="B4449">
        <v>86</v>
      </c>
      <c r="I4449" t="s">
        <v>27177</v>
      </c>
      <c r="J4449" t="s">
        <v>27178</v>
      </c>
    </row>
    <row r="4450" spans="1:10">
      <c r="A4450" t="s">
        <v>81</v>
      </c>
      <c r="B4450">
        <v>87</v>
      </c>
      <c r="I4450" t="s">
        <v>27179</v>
      </c>
      <c r="J4450" t="s">
        <v>27180</v>
      </c>
    </row>
    <row r="4451" spans="1:10">
      <c r="A4451" t="s">
        <v>81</v>
      </c>
      <c r="B4451">
        <v>88</v>
      </c>
      <c r="I4451" t="s">
        <v>27181</v>
      </c>
      <c r="J4451" t="s">
        <v>27182</v>
      </c>
    </row>
    <row r="4452" spans="1:10">
      <c r="A4452" t="s">
        <v>81</v>
      </c>
      <c r="B4452">
        <v>89</v>
      </c>
      <c r="I4452" t="s">
        <v>27183</v>
      </c>
      <c r="J4452" t="s">
        <v>27184</v>
      </c>
    </row>
    <row r="4453" spans="1:10">
      <c r="A4453" t="s">
        <v>81</v>
      </c>
      <c r="B4453">
        <v>90</v>
      </c>
      <c r="I4453" t="s">
        <v>27185</v>
      </c>
      <c r="J4453" t="s">
        <v>27186</v>
      </c>
    </row>
    <row r="4454" spans="1:10">
      <c r="A4454" t="s">
        <v>81</v>
      </c>
      <c r="B4454">
        <v>91</v>
      </c>
      <c r="I4454" t="s">
        <v>27187</v>
      </c>
      <c r="J4454" t="s">
        <v>27188</v>
      </c>
    </row>
    <row r="4455" spans="1:10">
      <c r="A4455" t="s">
        <v>81</v>
      </c>
      <c r="B4455">
        <v>92</v>
      </c>
      <c r="I4455" t="s">
        <v>27189</v>
      </c>
      <c r="J4455" t="s">
        <v>27190</v>
      </c>
    </row>
    <row r="4456" spans="1:10">
      <c r="A4456" t="s">
        <v>81</v>
      </c>
      <c r="B4456">
        <v>93</v>
      </c>
      <c r="I4456" t="s">
        <v>27191</v>
      </c>
      <c r="J4456" t="s">
        <v>27192</v>
      </c>
    </row>
    <row r="4457" spans="1:10">
      <c r="A4457" t="s">
        <v>81</v>
      </c>
      <c r="B4457">
        <v>94</v>
      </c>
      <c r="I4457" t="s">
        <v>27193</v>
      </c>
      <c r="J4457" t="s">
        <v>27194</v>
      </c>
    </row>
    <row r="4458" spans="1:10">
      <c r="A4458" t="s">
        <v>81</v>
      </c>
      <c r="B4458">
        <v>95</v>
      </c>
      <c r="I4458" t="s">
        <v>27195</v>
      </c>
      <c r="J4458" t="s">
        <v>27196</v>
      </c>
    </row>
    <row r="4459" spans="1:10">
      <c r="A4459" t="s">
        <v>81</v>
      </c>
      <c r="B4459">
        <v>96</v>
      </c>
      <c r="I4459" t="s">
        <v>27197</v>
      </c>
      <c r="J4459" t="s">
        <v>27198</v>
      </c>
    </row>
    <row r="4460" spans="1:10">
      <c r="A4460" t="s">
        <v>81</v>
      </c>
      <c r="B4460">
        <v>97</v>
      </c>
      <c r="I4460" t="s">
        <v>27199</v>
      </c>
      <c r="J4460" t="s">
        <v>27200</v>
      </c>
    </row>
    <row r="4461" spans="1:10">
      <c r="A4461" t="s">
        <v>81</v>
      </c>
      <c r="B4461">
        <v>98</v>
      </c>
      <c r="I4461" t="s">
        <v>27201</v>
      </c>
      <c r="J4461" t="s">
        <v>27202</v>
      </c>
    </row>
    <row r="4462" spans="1:10">
      <c r="A4462" t="s">
        <v>81</v>
      </c>
      <c r="B4462">
        <v>99</v>
      </c>
      <c r="I4462" t="s">
        <v>27203</v>
      </c>
      <c r="J4462" t="s">
        <v>27204</v>
      </c>
    </row>
    <row r="4463" spans="1:10">
      <c r="A4463" t="s">
        <v>81</v>
      </c>
      <c r="B4463">
        <v>100</v>
      </c>
      <c r="I4463" t="s">
        <v>27205</v>
      </c>
      <c r="J4463" t="s">
        <v>27206</v>
      </c>
    </row>
    <row r="4464" spans="1:10">
      <c r="A4464" t="s">
        <v>81</v>
      </c>
      <c r="B4464">
        <v>101</v>
      </c>
      <c r="I4464" t="s">
        <v>27207</v>
      </c>
      <c r="J4464" t="s">
        <v>27208</v>
      </c>
    </row>
    <row r="4465" spans="1:10">
      <c r="A4465" t="s">
        <v>81</v>
      </c>
      <c r="B4465">
        <v>102</v>
      </c>
      <c r="I4465" t="s">
        <v>27209</v>
      </c>
      <c r="J4465" t="s">
        <v>27210</v>
      </c>
    </row>
    <row r="4466" spans="1:10">
      <c r="A4466" t="s">
        <v>81</v>
      </c>
      <c r="B4466">
        <v>103</v>
      </c>
      <c r="I4466" t="s">
        <v>27211</v>
      </c>
      <c r="J4466" t="s">
        <v>27212</v>
      </c>
    </row>
    <row r="4467" spans="1:10">
      <c r="A4467" t="s">
        <v>81</v>
      </c>
      <c r="B4467">
        <v>104</v>
      </c>
      <c r="I4467" t="s">
        <v>27213</v>
      </c>
      <c r="J4467" t="s">
        <v>27214</v>
      </c>
    </row>
    <row r="4468" spans="1:10">
      <c r="A4468" t="s">
        <v>81</v>
      </c>
      <c r="B4468">
        <v>105</v>
      </c>
      <c r="I4468" t="s">
        <v>27215</v>
      </c>
      <c r="J4468" t="s">
        <v>27216</v>
      </c>
    </row>
    <row r="4469" spans="1:10">
      <c r="A4469" t="s">
        <v>81</v>
      </c>
      <c r="B4469">
        <v>106</v>
      </c>
      <c r="I4469" t="s">
        <v>27217</v>
      </c>
      <c r="J4469" t="s">
        <v>27218</v>
      </c>
    </row>
    <row r="4470" spans="1:10">
      <c r="A4470" t="s">
        <v>81</v>
      </c>
      <c r="B4470">
        <v>107</v>
      </c>
      <c r="I4470" t="s">
        <v>27219</v>
      </c>
      <c r="J4470" t="s">
        <v>27220</v>
      </c>
    </row>
    <row r="4471" spans="1:10">
      <c r="A4471" t="s">
        <v>81</v>
      </c>
      <c r="B4471">
        <v>108</v>
      </c>
      <c r="I4471" t="s">
        <v>27221</v>
      </c>
      <c r="J4471" t="s">
        <v>27222</v>
      </c>
    </row>
    <row r="4472" spans="1:10">
      <c r="A4472" t="s">
        <v>81</v>
      </c>
      <c r="B4472">
        <v>109</v>
      </c>
      <c r="I4472" t="s">
        <v>27223</v>
      </c>
      <c r="J4472" t="s">
        <v>27224</v>
      </c>
    </row>
    <row r="4473" spans="1:10">
      <c r="A4473" t="s">
        <v>81</v>
      </c>
      <c r="B4473">
        <v>110</v>
      </c>
      <c r="I4473" t="s">
        <v>27225</v>
      </c>
      <c r="J4473" t="s">
        <v>27226</v>
      </c>
    </row>
    <row r="4474" spans="1:10">
      <c r="A4474" t="s">
        <v>81</v>
      </c>
      <c r="B4474">
        <v>111</v>
      </c>
      <c r="I4474" t="s">
        <v>27227</v>
      </c>
      <c r="J4474" t="s">
        <v>27228</v>
      </c>
    </row>
    <row r="4475" spans="1:10">
      <c r="A4475" t="s">
        <v>81</v>
      </c>
      <c r="B4475">
        <v>112</v>
      </c>
      <c r="I4475" t="s">
        <v>27229</v>
      </c>
      <c r="J4475" t="s">
        <v>27230</v>
      </c>
    </row>
    <row r="4476" spans="1:10">
      <c r="A4476" t="s">
        <v>81</v>
      </c>
      <c r="B4476">
        <v>113</v>
      </c>
      <c r="I4476" t="s">
        <v>27231</v>
      </c>
      <c r="J4476" t="s">
        <v>27232</v>
      </c>
    </row>
    <row r="4477" spans="1:10">
      <c r="A4477" t="s">
        <v>81</v>
      </c>
      <c r="B4477">
        <v>114</v>
      </c>
      <c r="I4477" t="s">
        <v>27233</v>
      </c>
      <c r="J4477" t="s">
        <v>27234</v>
      </c>
    </row>
    <row r="4478" spans="1:10">
      <c r="A4478" t="s">
        <v>81</v>
      </c>
      <c r="B4478">
        <v>115</v>
      </c>
      <c r="I4478" t="s">
        <v>27235</v>
      </c>
      <c r="J4478" t="s">
        <v>27236</v>
      </c>
    </row>
    <row r="4479" spans="1:10">
      <c r="A4479" t="s">
        <v>81</v>
      </c>
      <c r="B4479">
        <v>116</v>
      </c>
      <c r="I4479" t="s">
        <v>27237</v>
      </c>
      <c r="J4479" t="s">
        <v>27238</v>
      </c>
    </row>
    <row r="4480" spans="1:10">
      <c r="A4480" t="s">
        <v>81</v>
      </c>
      <c r="B4480">
        <v>117</v>
      </c>
      <c r="I4480" t="s">
        <v>27239</v>
      </c>
      <c r="J4480" t="s">
        <v>27240</v>
      </c>
    </row>
    <row r="4481" spans="1:10">
      <c r="A4481" t="s">
        <v>81</v>
      </c>
      <c r="B4481">
        <v>118</v>
      </c>
      <c r="I4481" t="s">
        <v>27241</v>
      </c>
      <c r="J4481" t="s">
        <v>27242</v>
      </c>
    </row>
    <row r="4482" spans="1:10">
      <c r="A4482" t="s">
        <v>81</v>
      </c>
      <c r="B4482">
        <v>119</v>
      </c>
      <c r="I4482" t="s">
        <v>27243</v>
      </c>
      <c r="J4482" t="s">
        <v>27244</v>
      </c>
    </row>
    <row r="4483" spans="1:10">
      <c r="A4483" t="s">
        <v>81</v>
      </c>
      <c r="B4483">
        <v>120</v>
      </c>
      <c r="I4483" t="s">
        <v>27245</v>
      </c>
      <c r="J4483" t="s">
        <v>27246</v>
      </c>
    </row>
    <row r="4484" spans="1:10">
      <c r="A4484" t="s">
        <v>81</v>
      </c>
      <c r="B4484">
        <v>121</v>
      </c>
      <c r="I4484" t="s">
        <v>27247</v>
      </c>
      <c r="J4484" t="s">
        <v>27248</v>
      </c>
    </row>
    <row r="4485" spans="1:10">
      <c r="A4485" t="s">
        <v>81</v>
      </c>
      <c r="B4485">
        <v>122</v>
      </c>
      <c r="I4485" t="s">
        <v>27249</v>
      </c>
      <c r="J4485" t="s">
        <v>27250</v>
      </c>
    </row>
    <row r="4486" spans="1:10">
      <c r="A4486" t="s">
        <v>81</v>
      </c>
      <c r="B4486">
        <v>123</v>
      </c>
      <c r="I4486" t="s">
        <v>27251</v>
      </c>
      <c r="J4486" t="s">
        <v>27252</v>
      </c>
    </row>
    <row r="4487" spans="1:10">
      <c r="A4487" t="s">
        <v>81</v>
      </c>
      <c r="B4487">
        <v>124</v>
      </c>
      <c r="I4487" t="s">
        <v>27253</v>
      </c>
      <c r="J4487" t="s">
        <v>27254</v>
      </c>
    </row>
    <row r="4488" spans="1:10">
      <c r="A4488" t="s">
        <v>81</v>
      </c>
      <c r="B4488">
        <v>125</v>
      </c>
      <c r="I4488" t="s">
        <v>27255</v>
      </c>
      <c r="J4488" t="s">
        <v>27256</v>
      </c>
    </row>
    <row r="4489" spans="1:10">
      <c r="A4489" t="s">
        <v>81</v>
      </c>
      <c r="B4489">
        <v>126</v>
      </c>
      <c r="I4489" t="s">
        <v>27257</v>
      </c>
      <c r="J4489" t="s">
        <v>27258</v>
      </c>
    </row>
    <row r="4490" spans="1:10">
      <c r="A4490" t="s">
        <v>81</v>
      </c>
      <c r="B4490">
        <v>127</v>
      </c>
      <c r="I4490" t="s">
        <v>27259</v>
      </c>
      <c r="J4490" t="s">
        <v>27260</v>
      </c>
    </row>
    <row r="4491" spans="1:10">
      <c r="A4491" t="s">
        <v>81</v>
      </c>
      <c r="B4491">
        <v>128</v>
      </c>
      <c r="I4491" t="s">
        <v>27261</v>
      </c>
      <c r="J4491" t="s">
        <v>27262</v>
      </c>
    </row>
    <row r="4492" spans="1:10">
      <c r="A4492" t="s">
        <v>81</v>
      </c>
      <c r="B4492">
        <v>129</v>
      </c>
      <c r="I4492" t="s">
        <v>27263</v>
      </c>
      <c r="J4492" t="s">
        <v>27264</v>
      </c>
    </row>
    <row r="4493" spans="1:10">
      <c r="A4493" t="s">
        <v>81</v>
      </c>
      <c r="B4493">
        <v>130</v>
      </c>
      <c r="I4493" t="s">
        <v>27265</v>
      </c>
      <c r="J4493" t="s">
        <v>27266</v>
      </c>
    </row>
    <row r="4494" spans="1:10">
      <c r="A4494" t="s">
        <v>81</v>
      </c>
      <c r="B4494">
        <v>131</v>
      </c>
      <c r="I4494" t="s">
        <v>27267</v>
      </c>
      <c r="J4494" t="s">
        <v>27268</v>
      </c>
    </row>
    <row r="4495" spans="1:10">
      <c r="A4495" t="s">
        <v>81</v>
      </c>
      <c r="B4495">
        <v>132</v>
      </c>
      <c r="I4495" t="s">
        <v>27269</v>
      </c>
      <c r="J4495" t="s">
        <v>27270</v>
      </c>
    </row>
    <row r="4496" spans="1:10">
      <c r="A4496" t="s">
        <v>81</v>
      </c>
      <c r="B4496">
        <v>133</v>
      </c>
      <c r="I4496" t="s">
        <v>27271</v>
      </c>
      <c r="J4496" t="s">
        <v>27272</v>
      </c>
    </row>
    <row r="4497" spans="1:10">
      <c r="A4497" t="s">
        <v>81</v>
      </c>
      <c r="B4497">
        <v>134</v>
      </c>
      <c r="I4497" t="s">
        <v>27273</v>
      </c>
      <c r="J4497" t="s">
        <v>27274</v>
      </c>
    </row>
    <row r="4498" spans="1:10">
      <c r="A4498" t="s">
        <v>81</v>
      </c>
      <c r="B4498">
        <v>135</v>
      </c>
      <c r="I4498" t="s">
        <v>27275</v>
      </c>
      <c r="J4498" t="s">
        <v>27276</v>
      </c>
    </row>
    <row r="4499" spans="1:10">
      <c r="A4499" t="s">
        <v>81</v>
      </c>
      <c r="B4499">
        <v>136</v>
      </c>
      <c r="I4499" t="s">
        <v>27277</v>
      </c>
      <c r="J4499" t="s">
        <v>27278</v>
      </c>
    </row>
    <row r="4500" spans="1:10">
      <c r="A4500" t="s">
        <v>81</v>
      </c>
      <c r="B4500">
        <v>137</v>
      </c>
      <c r="I4500" t="s">
        <v>27279</v>
      </c>
      <c r="J4500" t="s">
        <v>27280</v>
      </c>
    </row>
    <row r="4501" spans="1:10">
      <c r="A4501" t="s">
        <v>81</v>
      </c>
      <c r="B4501">
        <v>138</v>
      </c>
      <c r="I4501" t="s">
        <v>27281</v>
      </c>
      <c r="J4501" t="s">
        <v>27282</v>
      </c>
    </row>
    <row r="4502" spans="1:10">
      <c r="A4502" t="s">
        <v>81</v>
      </c>
      <c r="B4502">
        <v>139</v>
      </c>
      <c r="I4502" t="s">
        <v>27283</v>
      </c>
      <c r="J4502" t="s">
        <v>27284</v>
      </c>
    </row>
    <row r="4503" spans="1:10">
      <c r="A4503" t="s">
        <v>81</v>
      </c>
      <c r="B4503">
        <v>140</v>
      </c>
      <c r="I4503" t="s">
        <v>27285</v>
      </c>
      <c r="J4503" t="s">
        <v>27286</v>
      </c>
    </row>
    <row r="4504" spans="1:10">
      <c r="A4504" t="s">
        <v>81</v>
      </c>
      <c r="B4504">
        <v>141</v>
      </c>
      <c r="I4504" t="s">
        <v>27287</v>
      </c>
      <c r="J4504" t="s">
        <v>27288</v>
      </c>
    </row>
    <row r="4505" spans="1:10">
      <c r="A4505" t="s">
        <v>81</v>
      </c>
      <c r="B4505">
        <v>142</v>
      </c>
      <c r="I4505" t="s">
        <v>27289</v>
      </c>
      <c r="J4505" t="s">
        <v>27290</v>
      </c>
    </row>
    <row r="4506" spans="1:10">
      <c r="A4506" t="s">
        <v>81</v>
      </c>
      <c r="B4506">
        <v>143</v>
      </c>
      <c r="I4506" t="s">
        <v>27291</v>
      </c>
      <c r="J4506" t="s">
        <v>27292</v>
      </c>
    </row>
    <row r="4507" spans="1:10">
      <c r="A4507" t="s">
        <v>81</v>
      </c>
      <c r="B4507">
        <v>144</v>
      </c>
      <c r="I4507" t="s">
        <v>27293</v>
      </c>
      <c r="J4507" t="s">
        <v>27294</v>
      </c>
    </row>
    <row r="4508" spans="1:10">
      <c r="A4508" t="s">
        <v>81</v>
      </c>
      <c r="B4508">
        <v>145</v>
      </c>
      <c r="I4508" t="s">
        <v>27295</v>
      </c>
      <c r="J4508" t="s">
        <v>27296</v>
      </c>
    </row>
    <row r="4509" spans="1:10">
      <c r="A4509" t="s">
        <v>81</v>
      </c>
      <c r="B4509">
        <v>146</v>
      </c>
      <c r="I4509" t="s">
        <v>27297</v>
      </c>
      <c r="J4509" t="s">
        <v>27298</v>
      </c>
    </row>
    <row r="4510" spans="1:10">
      <c r="A4510" t="s">
        <v>81</v>
      </c>
      <c r="B4510">
        <v>147</v>
      </c>
      <c r="I4510" t="s">
        <v>27299</v>
      </c>
      <c r="J4510" t="s">
        <v>27300</v>
      </c>
    </row>
    <row r="4511" spans="1:10">
      <c r="A4511" t="s">
        <v>81</v>
      </c>
      <c r="B4511">
        <v>148</v>
      </c>
      <c r="I4511" t="s">
        <v>27301</v>
      </c>
      <c r="J4511" t="s">
        <v>27302</v>
      </c>
    </row>
    <row r="4512" spans="1:10">
      <c r="A4512" t="s">
        <v>81</v>
      </c>
      <c r="B4512">
        <v>149</v>
      </c>
      <c r="I4512" t="s">
        <v>27303</v>
      </c>
      <c r="J4512" t="s">
        <v>27304</v>
      </c>
    </row>
    <row r="4513" spans="1:10">
      <c r="A4513" t="s">
        <v>81</v>
      </c>
      <c r="B4513">
        <v>150</v>
      </c>
      <c r="I4513" t="s">
        <v>27305</v>
      </c>
      <c r="J4513" t="s">
        <v>27306</v>
      </c>
    </row>
    <row r="4514" spans="1:10">
      <c r="A4514" t="s">
        <v>81</v>
      </c>
      <c r="B4514">
        <v>151</v>
      </c>
      <c r="I4514" t="s">
        <v>27307</v>
      </c>
      <c r="J4514" t="s">
        <v>27308</v>
      </c>
    </row>
    <row r="4515" spans="1:10">
      <c r="A4515" t="s">
        <v>81</v>
      </c>
      <c r="B4515">
        <v>152</v>
      </c>
      <c r="I4515" t="s">
        <v>27309</v>
      </c>
      <c r="J4515" t="s">
        <v>27310</v>
      </c>
    </row>
    <row r="4516" spans="1:10">
      <c r="A4516" t="s">
        <v>81</v>
      </c>
      <c r="B4516">
        <v>153</v>
      </c>
      <c r="I4516" t="s">
        <v>27311</v>
      </c>
      <c r="J4516" t="s">
        <v>27312</v>
      </c>
    </row>
    <row r="4517" spans="1:10">
      <c r="A4517" t="s">
        <v>81</v>
      </c>
      <c r="B4517">
        <v>154</v>
      </c>
      <c r="I4517" t="s">
        <v>27313</v>
      </c>
      <c r="J4517" t="s">
        <v>27314</v>
      </c>
    </row>
    <row r="4518" spans="1:10">
      <c r="A4518" t="s">
        <v>81</v>
      </c>
      <c r="B4518">
        <v>155</v>
      </c>
      <c r="I4518" t="s">
        <v>27315</v>
      </c>
      <c r="J4518" t="s">
        <v>27316</v>
      </c>
    </row>
    <row r="4519" spans="1:10">
      <c r="A4519" t="s">
        <v>81</v>
      </c>
      <c r="B4519">
        <v>156</v>
      </c>
      <c r="I4519" t="s">
        <v>27317</v>
      </c>
      <c r="J4519" t="s">
        <v>27318</v>
      </c>
    </row>
    <row r="4520" spans="1:10">
      <c r="A4520" t="s">
        <v>81</v>
      </c>
      <c r="B4520">
        <v>157</v>
      </c>
      <c r="I4520" t="s">
        <v>27319</v>
      </c>
      <c r="J4520" t="s">
        <v>27320</v>
      </c>
    </row>
    <row r="4521" spans="1:10">
      <c r="A4521" t="s">
        <v>81</v>
      </c>
      <c r="B4521">
        <v>158</v>
      </c>
      <c r="I4521" t="s">
        <v>27321</v>
      </c>
      <c r="J4521" t="s">
        <v>27322</v>
      </c>
    </row>
    <row r="4522" spans="1:10">
      <c r="A4522" t="s">
        <v>81</v>
      </c>
      <c r="B4522">
        <v>159</v>
      </c>
      <c r="I4522" t="s">
        <v>27323</v>
      </c>
      <c r="J4522" t="s">
        <v>27324</v>
      </c>
    </row>
    <row r="4523" spans="1:10">
      <c r="A4523" t="s">
        <v>81</v>
      </c>
      <c r="B4523">
        <v>160</v>
      </c>
      <c r="I4523" t="s">
        <v>27325</v>
      </c>
      <c r="J4523" t="s">
        <v>27326</v>
      </c>
    </row>
    <row r="4524" spans="1:10">
      <c r="A4524" t="s">
        <v>81</v>
      </c>
      <c r="B4524">
        <v>161</v>
      </c>
      <c r="I4524" t="s">
        <v>27327</v>
      </c>
      <c r="J4524" t="s">
        <v>27328</v>
      </c>
    </row>
    <row r="4525" spans="1:10">
      <c r="A4525" t="s">
        <v>81</v>
      </c>
      <c r="B4525">
        <v>162</v>
      </c>
      <c r="I4525" t="s">
        <v>27329</v>
      </c>
      <c r="J4525" t="s">
        <v>27330</v>
      </c>
    </row>
    <row r="4526" spans="1:10">
      <c r="A4526" t="s">
        <v>81</v>
      </c>
      <c r="B4526">
        <v>163</v>
      </c>
      <c r="I4526" t="s">
        <v>27331</v>
      </c>
      <c r="J4526" t="s">
        <v>27332</v>
      </c>
    </row>
    <row r="4527" spans="1:10">
      <c r="A4527" t="s">
        <v>81</v>
      </c>
      <c r="B4527">
        <v>164</v>
      </c>
      <c r="I4527" t="s">
        <v>27333</v>
      </c>
      <c r="J4527" t="s">
        <v>27334</v>
      </c>
    </row>
    <row r="4528" spans="1:10">
      <c r="A4528" t="s">
        <v>81</v>
      </c>
      <c r="B4528">
        <v>165</v>
      </c>
      <c r="I4528" t="s">
        <v>27335</v>
      </c>
      <c r="J4528" t="s">
        <v>27336</v>
      </c>
    </row>
    <row r="4529" spans="1:10">
      <c r="A4529" t="s">
        <v>81</v>
      </c>
      <c r="B4529">
        <v>166</v>
      </c>
      <c r="I4529" t="s">
        <v>27337</v>
      </c>
      <c r="J4529" t="s">
        <v>27338</v>
      </c>
    </row>
    <row r="4530" spans="1:10">
      <c r="A4530" t="s">
        <v>81</v>
      </c>
      <c r="B4530">
        <v>167</v>
      </c>
      <c r="I4530" t="s">
        <v>27339</v>
      </c>
      <c r="J4530" t="s">
        <v>27340</v>
      </c>
    </row>
    <row r="4531" spans="1:10">
      <c r="A4531" t="s">
        <v>81</v>
      </c>
      <c r="B4531">
        <v>168</v>
      </c>
      <c r="I4531" t="s">
        <v>27341</v>
      </c>
      <c r="J4531" t="s">
        <v>27342</v>
      </c>
    </row>
    <row r="4532" spans="1:10">
      <c r="A4532" t="s">
        <v>81</v>
      </c>
      <c r="B4532">
        <v>169</v>
      </c>
      <c r="I4532" t="s">
        <v>27343</v>
      </c>
      <c r="J4532" t="s">
        <v>27344</v>
      </c>
    </row>
    <row r="4533" spans="1:10">
      <c r="A4533" t="s">
        <v>81</v>
      </c>
      <c r="B4533">
        <v>170</v>
      </c>
      <c r="I4533" t="s">
        <v>27345</v>
      </c>
      <c r="J4533" t="s">
        <v>27346</v>
      </c>
    </row>
    <row r="4534" spans="1:10">
      <c r="A4534" t="s">
        <v>81</v>
      </c>
      <c r="B4534">
        <v>171</v>
      </c>
      <c r="I4534" t="s">
        <v>27347</v>
      </c>
      <c r="J4534" t="s">
        <v>27348</v>
      </c>
    </row>
    <row r="4535" spans="1:10">
      <c r="A4535" t="s">
        <v>81</v>
      </c>
      <c r="B4535">
        <v>172</v>
      </c>
      <c r="I4535" t="s">
        <v>27349</v>
      </c>
      <c r="J4535" t="s">
        <v>27350</v>
      </c>
    </row>
    <row r="4536" spans="1:10">
      <c r="A4536" t="s">
        <v>81</v>
      </c>
      <c r="B4536">
        <v>173</v>
      </c>
      <c r="I4536" t="s">
        <v>27351</v>
      </c>
      <c r="J4536" t="s">
        <v>27352</v>
      </c>
    </row>
    <row r="4537" spans="1:10">
      <c r="A4537" t="s">
        <v>81</v>
      </c>
      <c r="B4537">
        <v>174</v>
      </c>
      <c r="I4537" t="s">
        <v>27353</v>
      </c>
      <c r="J4537" t="s">
        <v>27354</v>
      </c>
    </row>
    <row r="4538" spans="1:10">
      <c r="A4538" t="s">
        <v>81</v>
      </c>
      <c r="B4538">
        <v>175</v>
      </c>
      <c r="I4538" t="s">
        <v>27355</v>
      </c>
      <c r="J4538" t="s">
        <v>27356</v>
      </c>
    </row>
    <row r="4539" spans="1:10">
      <c r="A4539" t="s">
        <v>81</v>
      </c>
      <c r="B4539">
        <v>176</v>
      </c>
      <c r="I4539" t="s">
        <v>27357</v>
      </c>
      <c r="J4539" t="s">
        <v>27358</v>
      </c>
    </row>
    <row r="4540" spans="1:10">
      <c r="A4540" t="s">
        <v>81</v>
      </c>
      <c r="B4540">
        <v>177</v>
      </c>
      <c r="I4540" t="s">
        <v>27359</v>
      </c>
      <c r="J4540" t="s">
        <v>27360</v>
      </c>
    </row>
    <row r="4541" spans="1:10">
      <c r="A4541" t="s">
        <v>81</v>
      </c>
      <c r="B4541">
        <v>178</v>
      </c>
      <c r="I4541" t="s">
        <v>27361</v>
      </c>
      <c r="J4541" t="s">
        <v>27362</v>
      </c>
    </row>
    <row r="4542" spans="1:10">
      <c r="A4542" t="s">
        <v>81</v>
      </c>
      <c r="B4542">
        <v>179</v>
      </c>
      <c r="I4542" t="s">
        <v>27363</v>
      </c>
      <c r="J4542" t="s">
        <v>27364</v>
      </c>
    </row>
    <row r="4543" spans="1:10">
      <c r="A4543" t="s">
        <v>81</v>
      </c>
      <c r="B4543">
        <v>180</v>
      </c>
      <c r="I4543" t="s">
        <v>27365</v>
      </c>
      <c r="J4543" t="s">
        <v>27366</v>
      </c>
    </row>
    <row r="4544" spans="1:10">
      <c r="A4544" t="s">
        <v>81</v>
      </c>
      <c r="B4544">
        <v>181</v>
      </c>
      <c r="I4544" t="s">
        <v>27367</v>
      </c>
      <c r="J4544" t="s">
        <v>27368</v>
      </c>
    </row>
    <row r="4545" spans="1:10">
      <c r="A4545" t="s">
        <v>81</v>
      </c>
      <c r="B4545">
        <v>182</v>
      </c>
      <c r="I4545" t="s">
        <v>27369</v>
      </c>
      <c r="J4545" t="s">
        <v>27370</v>
      </c>
    </row>
    <row r="4546" spans="1:10">
      <c r="A4546" t="s">
        <v>81</v>
      </c>
      <c r="B4546">
        <v>183</v>
      </c>
      <c r="I4546" t="s">
        <v>27371</v>
      </c>
      <c r="J4546" t="s">
        <v>27372</v>
      </c>
    </row>
    <row r="4547" spans="1:10">
      <c r="A4547" t="s">
        <v>81</v>
      </c>
      <c r="B4547">
        <v>184</v>
      </c>
      <c r="I4547" t="s">
        <v>27373</v>
      </c>
      <c r="J4547" t="s">
        <v>27374</v>
      </c>
    </row>
    <row r="4548" spans="1:10">
      <c r="A4548" t="s">
        <v>81</v>
      </c>
      <c r="B4548">
        <v>185</v>
      </c>
      <c r="I4548" t="s">
        <v>27375</v>
      </c>
      <c r="J4548" t="s">
        <v>27376</v>
      </c>
    </row>
    <row r="4549" spans="1:10">
      <c r="A4549" t="s">
        <v>81</v>
      </c>
      <c r="B4549">
        <v>186</v>
      </c>
      <c r="I4549" t="s">
        <v>27377</v>
      </c>
      <c r="J4549" t="s">
        <v>27378</v>
      </c>
    </row>
    <row r="4550" spans="1:10">
      <c r="A4550" t="s">
        <v>81</v>
      </c>
      <c r="B4550">
        <v>187</v>
      </c>
      <c r="I4550" t="s">
        <v>27379</v>
      </c>
      <c r="J4550" t="s">
        <v>27380</v>
      </c>
    </row>
    <row r="4551" spans="1:10">
      <c r="A4551" t="s">
        <v>81</v>
      </c>
      <c r="B4551">
        <v>188</v>
      </c>
      <c r="I4551" t="s">
        <v>27381</v>
      </c>
      <c r="J4551" t="s">
        <v>27382</v>
      </c>
    </row>
    <row r="4552" spans="1:10">
      <c r="A4552" t="s">
        <v>81</v>
      </c>
      <c r="B4552">
        <v>189</v>
      </c>
      <c r="I4552" t="s">
        <v>27383</v>
      </c>
      <c r="J4552" t="s">
        <v>27384</v>
      </c>
    </row>
    <row r="4553" spans="1:10">
      <c r="A4553" t="s">
        <v>81</v>
      </c>
      <c r="B4553">
        <v>190</v>
      </c>
      <c r="I4553" t="s">
        <v>27385</v>
      </c>
      <c r="J4553" t="s">
        <v>27386</v>
      </c>
    </row>
    <row r="4554" spans="1:10">
      <c r="A4554" t="s">
        <v>81</v>
      </c>
      <c r="B4554">
        <v>191</v>
      </c>
      <c r="I4554" t="s">
        <v>27387</v>
      </c>
      <c r="J4554" t="s">
        <v>27388</v>
      </c>
    </row>
    <row r="4555" spans="1:10">
      <c r="A4555" t="s">
        <v>81</v>
      </c>
      <c r="B4555">
        <v>192</v>
      </c>
      <c r="I4555" t="s">
        <v>27389</v>
      </c>
      <c r="J4555" t="s">
        <v>27390</v>
      </c>
    </row>
    <row r="4556" spans="1:10">
      <c r="A4556" t="s">
        <v>81</v>
      </c>
      <c r="B4556">
        <v>193</v>
      </c>
      <c r="I4556" t="s">
        <v>27391</v>
      </c>
      <c r="J4556" t="s">
        <v>27392</v>
      </c>
    </row>
    <row r="4557" spans="1:10">
      <c r="A4557" t="s">
        <v>81</v>
      </c>
      <c r="B4557">
        <v>194</v>
      </c>
      <c r="I4557" t="s">
        <v>27393</v>
      </c>
      <c r="J4557" t="s">
        <v>27394</v>
      </c>
    </row>
    <row r="4558" spans="1:10">
      <c r="A4558" t="s">
        <v>81</v>
      </c>
      <c r="B4558">
        <v>195</v>
      </c>
      <c r="I4558" t="s">
        <v>27395</v>
      </c>
      <c r="J4558" t="s">
        <v>27396</v>
      </c>
    </row>
    <row r="4559" spans="1:10">
      <c r="A4559" t="s">
        <v>81</v>
      </c>
      <c r="B4559">
        <v>196</v>
      </c>
      <c r="I4559" t="s">
        <v>27397</v>
      </c>
      <c r="J4559" t="s">
        <v>27398</v>
      </c>
    </row>
    <row r="4560" spans="1:10">
      <c r="A4560" t="s">
        <v>81</v>
      </c>
      <c r="B4560">
        <v>197</v>
      </c>
      <c r="I4560" t="s">
        <v>27399</v>
      </c>
      <c r="J4560" t="s">
        <v>27400</v>
      </c>
    </row>
    <row r="4561" spans="1:10">
      <c r="A4561" t="s">
        <v>81</v>
      </c>
      <c r="B4561">
        <v>198</v>
      </c>
      <c r="I4561" t="s">
        <v>27401</v>
      </c>
      <c r="J4561" t="s">
        <v>27402</v>
      </c>
    </row>
    <row r="4562" spans="1:10">
      <c r="A4562" t="s">
        <v>81</v>
      </c>
      <c r="B4562">
        <v>199</v>
      </c>
      <c r="I4562" t="s">
        <v>27403</v>
      </c>
      <c r="J4562" t="s">
        <v>27404</v>
      </c>
    </row>
    <row r="4563" spans="1:10">
      <c r="A4563" t="s">
        <v>81</v>
      </c>
      <c r="B4563">
        <v>200</v>
      </c>
      <c r="I4563" t="s">
        <v>27405</v>
      </c>
      <c r="J4563" t="s">
        <v>27406</v>
      </c>
    </row>
    <row r="4564" spans="1:10">
      <c r="A4564" t="s">
        <v>81</v>
      </c>
      <c r="B4564">
        <v>201</v>
      </c>
      <c r="I4564" t="s">
        <v>27407</v>
      </c>
      <c r="J4564" t="s">
        <v>27408</v>
      </c>
    </row>
    <row r="4565" spans="1:10">
      <c r="A4565" t="s">
        <v>81</v>
      </c>
      <c r="B4565">
        <v>202</v>
      </c>
      <c r="I4565" t="s">
        <v>27409</v>
      </c>
      <c r="J4565" t="s">
        <v>27410</v>
      </c>
    </row>
    <row r="4566" spans="1:10">
      <c r="A4566" t="s">
        <v>81</v>
      </c>
      <c r="B4566">
        <v>203</v>
      </c>
      <c r="I4566" t="s">
        <v>27411</v>
      </c>
      <c r="J4566" t="s">
        <v>27412</v>
      </c>
    </row>
    <row r="4567" spans="1:10">
      <c r="A4567" t="s">
        <v>81</v>
      </c>
      <c r="B4567">
        <v>204</v>
      </c>
      <c r="I4567" t="s">
        <v>27413</v>
      </c>
      <c r="J4567" t="s">
        <v>27414</v>
      </c>
    </row>
    <row r="4568" spans="1:10">
      <c r="A4568" t="s">
        <v>81</v>
      </c>
      <c r="B4568">
        <v>205</v>
      </c>
      <c r="I4568" t="s">
        <v>27415</v>
      </c>
      <c r="J4568" t="s">
        <v>27416</v>
      </c>
    </row>
    <row r="4569" spans="1:10">
      <c r="A4569" t="s">
        <v>81</v>
      </c>
      <c r="B4569">
        <v>206</v>
      </c>
      <c r="I4569" t="s">
        <v>27417</v>
      </c>
      <c r="J4569" t="s">
        <v>27418</v>
      </c>
    </row>
    <row r="4570" spans="1:10">
      <c r="A4570" t="s">
        <v>81</v>
      </c>
      <c r="B4570">
        <v>207</v>
      </c>
      <c r="I4570" t="s">
        <v>27419</v>
      </c>
      <c r="J4570" t="s">
        <v>27420</v>
      </c>
    </row>
    <row r="4571" spans="1:10">
      <c r="A4571" t="s">
        <v>81</v>
      </c>
      <c r="B4571">
        <v>208</v>
      </c>
      <c r="I4571" t="s">
        <v>27421</v>
      </c>
      <c r="J4571" t="s">
        <v>27422</v>
      </c>
    </row>
    <row r="4572" spans="1:10">
      <c r="A4572" t="s">
        <v>81</v>
      </c>
      <c r="B4572">
        <v>209</v>
      </c>
      <c r="I4572" t="s">
        <v>27423</v>
      </c>
      <c r="J4572" t="s">
        <v>27424</v>
      </c>
    </row>
    <row r="4573" spans="1:10">
      <c r="A4573" t="s">
        <v>81</v>
      </c>
      <c r="B4573">
        <v>210</v>
      </c>
      <c r="I4573" t="s">
        <v>27425</v>
      </c>
      <c r="J4573" t="s">
        <v>27426</v>
      </c>
    </row>
    <row r="4574" spans="1:10">
      <c r="A4574" t="s">
        <v>81</v>
      </c>
      <c r="B4574">
        <v>211</v>
      </c>
      <c r="I4574" t="s">
        <v>27427</v>
      </c>
      <c r="J4574" t="s">
        <v>27428</v>
      </c>
    </row>
    <row r="4575" spans="1:10">
      <c r="A4575" t="s">
        <v>81</v>
      </c>
      <c r="B4575">
        <v>212</v>
      </c>
      <c r="I4575" t="s">
        <v>27429</v>
      </c>
      <c r="J4575" t="s">
        <v>27430</v>
      </c>
    </row>
    <row r="4576" spans="1:10">
      <c r="A4576" t="s">
        <v>81</v>
      </c>
      <c r="B4576">
        <v>213</v>
      </c>
      <c r="I4576" t="s">
        <v>27431</v>
      </c>
      <c r="J4576" t="s">
        <v>27432</v>
      </c>
    </row>
    <row r="4577" spans="1:10">
      <c r="A4577" t="s">
        <v>81</v>
      </c>
      <c r="B4577">
        <v>214</v>
      </c>
      <c r="I4577" t="s">
        <v>27433</v>
      </c>
      <c r="J4577" t="s">
        <v>27434</v>
      </c>
    </row>
    <row r="4578" spans="1:10">
      <c r="A4578" t="s">
        <v>81</v>
      </c>
      <c r="B4578">
        <v>215</v>
      </c>
      <c r="I4578" t="s">
        <v>27435</v>
      </c>
      <c r="J4578" t="s">
        <v>27436</v>
      </c>
    </row>
    <row r="4579" spans="1:10">
      <c r="A4579" t="s">
        <v>81</v>
      </c>
      <c r="B4579">
        <v>216</v>
      </c>
      <c r="I4579" t="s">
        <v>27437</v>
      </c>
      <c r="J4579" t="s">
        <v>27438</v>
      </c>
    </row>
    <row r="4580" spans="1:10">
      <c r="A4580" t="s">
        <v>81</v>
      </c>
      <c r="B4580">
        <v>217</v>
      </c>
      <c r="I4580" t="s">
        <v>27439</v>
      </c>
      <c r="J4580" t="s">
        <v>27440</v>
      </c>
    </row>
    <row r="4581" spans="1:10">
      <c r="A4581" t="s">
        <v>81</v>
      </c>
      <c r="B4581">
        <v>218</v>
      </c>
      <c r="I4581" t="s">
        <v>27441</v>
      </c>
      <c r="J4581" t="s">
        <v>27442</v>
      </c>
    </row>
    <row r="4582" spans="1:10">
      <c r="A4582" t="s">
        <v>81</v>
      </c>
      <c r="B4582">
        <v>219</v>
      </c>
      <c r="I4582" t="s">
        <v>27443</v>
      </c>
      <c r="J4582" t="s">
        <v>27444</v>
      </c>
    </row>
    <row r="4583" spans="1:10">
      <c r="A4583" t="s">
        <v>81</v>
      </c>
      <c r="B4583">
        <v>220</v>
      </c>
      <c r="I4583" t="s">
        <v>27445</v>
      </c>
      <c r="J4583" t="s">
        <v>27446</v>
      </c>
    </row>
    <row r="4584" spans="1:10">
      <c r="A4584" t="s">
        <v>81</v>
      </c>
      <c r="B4584">
        <v>221</v>
      </c>
      <c r="I4584" t="s">
        <v>27447</v>
      </c>
      <c r="J4584" t="s">
        <v>27448</v>
      </c>
    </row>
    <row r="4585" spans="1:10">
      <c r="A4585" t="s">
        <v>81</v>
      </c>
      <c r="B4585">
        <v>222</v>
      </c>
      <c r="I4585" t="s">
        <v>27449</v>
      </c>
      <c r="J4585" t="s">
        <v>27450</v>
      </c>
    </row>
    <row r="4586" spans="1:10">
      <c r="A4586" t="s">
        <v>81</v>
      </c>
      <c r="B4586">
        <v>223</v>
      </c>
      <c r="I4586" t="s">
        <v>27451</v>
      </c>
      <c r="J4586" t="s">
        <v>27452</v>
      </c>
    </row>
    <row r="4587" spans="1:10">
      <c r="A4587" t="s">
        <v>81</v>
      </c>
      <c r="B4587">
        <v>224</v>
      </c>
      <c r="I4587" t="s">
        <v>27453</v>
      </c>
      <c r="J4587" t="s">
        <v>27454</v>
      </c>
    </row>
    <row r="4588" spans="1:10">
      <c r="A4588" t="s">
        <v>81</v>
      </c>
      <c r="B4588">
        <v>225</v>
      </c>
      <c r="I4588" t="s">
        <v>27455</v>
      </c>
      <c r="J4588" t="s">
        <v>27456</v>
      </c>
    </row>
    <row r="4589" spans="1:10">
      <c r="A4589" t="s">
        <v>81</v>
      </c>
      <c r="B4589">
        <v>226</v>
      </c>
      <c r="I4589" t="s">
        <v>27457</v>
      </c>
      <c r="J4589" t="s">
        <v>27458</v>
      </c>
    </row>
    <row r="4590" spans="1:10">
      <c r="A4590" t="s">
        <v>81</v>
      </c>
      <c r="B4590">
        <v>227</v>
      </c>
      <c r="I4590" t="s">
        <v>27459</v>
      </c>
      <c r="J4590" t="s">
        <v>27460</v>
      </c>
    </row>
    <row r="4591" spans="1:10">
      <c r="A4591" t="s">
        <v>81</v>
      </c>
      <c r="B4591">
        <v>228</v>
      </c>
      <c r="I4591" t="s">
        <v>27461</v>
      </c>
      <c r="J4591" t="s">
        <v>27462</v>
      </c>
    </row>
    <row r="4592" spans="1:10">
      <c r="A4592" t="s">
        <v>81</v>
      </c>
      <c r="B4592">
        <v>229</v>
      </c>
      <c r="I4592" t="s">
        <v>27463</v>
      </c>
      <c r="J4592" t="s">
        <v>27464</v>
      </c>
    </row>
    <row r="4593" spans="1:10">
      <c r="A4593" t="s">
        <v>81</v>
      </c>
      <c r="B4593">
        <v>230</v>
      </c>
      <c r="I4593" t="s">
        <v>27465</v>
      </c>
      <c r="J4593" t="s">
        <v>27466</v>
      </c>
    </row>
    <row r="4594" spans="1:10">
      <c r="A4594" t="s">
        <v>81</v>
      </c>
      <c r="B4594">
        <v>231</v>
      </c>
      <c r="I4594" t="s">
        <v>27467</v>
      </c>
      <c r="J4594" t="s">
        <v>27468</v>
      </c>
    </row>
    <row r="4595" spans="1:10">
      <c r="A4595" t="s">
        <v>81</v>
      </c>
      <c r="B4595">
        <v>232</v>
      </c>
      <c r="I4595" t="s">
        <v>27469</v>
      </c>
      <c r="J4595" t="s">
        <v>27470</v>
      </c>
    </row>
    <row r="4596" spans="1:10">
      <c r="A4596" t="s">
        <v>81</v>
      </c>
      <c r="B4596">
        <v>233</v>
      </c>
      <c r="I4596" t="s">
        <v>27471</v>
      </c>
      <c r="J4596" t="s">
        <v>27472</v>
      </c>
    </row>
    <row r="4597" spans="1:10">
      <c r="A4597" t="s">
        <v>81</v>
      </c>
      <c r="B4597">
        <v>234</v>
      </c>
      <c r="I4597" t="s">
        <v>27473</v>
      </c>
      <c r="J4597" t="s">
        <v>27474</v>
      </c>
    </row>
    <row r="4598" spans="1:10">
      <c r="A4598" t="s">
        <v>81</v>
      </c>
      <c r="B4598">
        <v>235</v>
      </c>
      <c r="I4598" t="s">
        <v>27475</v>
      </c>
      <c r="J4598" t="s">
        <v>27476</v>
      </c>
    </row>
    <row r="4599" spans="1:10">
      <c r="A4599" t="s">
        <v>81</v>
      </c>
      <c r="B4599">
        <v>236</v>
      </c>
      <c r="I4599" t="s">
        <v>27477</v>
      </c>
      <c r="J4599" t="s">
        <v>27478</v>
      </c>
    </row>
    <row r="4600" spans="1:10">
      <c r="A4600" t="s">
        <v>81</v>
      </c>
      <c r="B4600">
        <v>237</v>
      </c>
      <c r="I4600" t="s">
        <v>27479</v>
      </c>
      <c r="J4600" t="s">
        <v>27480</v>
      </c>
    </row>
    <row r="4601" spans="1:10">
      <c r="A4601" t="s">
        <v>81</v>
      </c>
      <c r="B4601">
        <v>238</v>
      </c>
      <c r="I4601" t="s">
        <v>27481</v>
      </c>
      <c r="J4601" t="s">
        <v>27482</v>
      </c>
    </row>
    <row r="4602" spans="1:10">
      <c r="A4602" t="s">
        <v>81</v>
      </c>
      <c r="B4602">
        <v>239</v>
      </c>
      <c r="I4602" t="s">
        <v>27483</v>
      </c>
      <c r="J4602" t="s">
        <v>27484</v>
      </c>
    </row>
    <row r="4603" spans="1:10">
      <c r="A4603" t="s">
        <v>81</v>
      </c>
      <c r="B4603">
        <v>240</v>
      </c>
      <c r="I4603" t="s">
        <v>27485</v>
      </c>
      <c r="J4603" t="s">
        <v>27486</v>
      </c>
    </row>
    <row r="4604" spans="1:10">
      <c r="A4604" t="s">
        <v>81</v>
      </c>
      <c r="B4604">
        <v>241</v>
      </c>
      <c r="I4604" t="s">
        <v>27487</v>
      </c>
      <c r="J4604" t="s">
        <v>27488</v>
      </c>
    </row>
    <row r="4605" spans="1:10">
      <c r="A4605" t="s">
        <v>81</v>
      </c>
      <c r="B4605">
        <v>242</v>
      </c>
      <c r="I4605" t="s">
        <v>27489</v>
      </c>
      <c r="J4605" t="s">
        <v>27490</v>
      </c>
    </row>
    <row r="4606" spans="1:10">
      <c r="A4606" t="s">
        <v>81</v>
      </c>
      <c r="B4606">
        <v>243</v>
      </c>
      <c r="I4606" t="s">
        <v>27491</v>
      </c>
      <c r="J4606" t="s">
        <v>27492</v>
      </c>
    </row>
    <row r="4607" spans="1:10">
      <c r="A4607" t="s">
        <v>81</v>
      </c>
      <c r="B4607">
        <v>244</v>
      </c>
      <c r="I4607" t="s">
        <v>27493</v>
      </c>
      <c r="J4607" t="s">
        <v>27494</v>
      </c>
    </row>
    <row r="4608" spans="1:10">
      <c r="A4608" t="s">
        <v>81</v>
      </c>
      <c r="B4608">
        <v>245</v>
      </c>
      <c r="I4608" t="s">
        <v>27495</v>
      </c>
      <c r="J4608" t="s">
        <v>27496</v>
      </c>
    </row>
    <row r="4609" spans="1:10">
      <c r="A4609" t="s">
        <v>81</v>
      </c>
      <c r="B4609">
        <v>246</v>
      </c>
      <c r="I4609" t="s">
        <v>27497</v>
      </c>
      <c r="J4609" t="s">
        <v>27498</v>
      </c>
    </row>
    <row r="4610" spans="1:10">
      <c r="A4610" t="s">
        <v>81</v>
      </c>
      <c r="B4610">
        <v>247</v>
      </c>
      <c r="I4610" t="s">
        <v>27499</v>
      </c>
      <c r="J4610" t="s">
        <v>27500</v>
      </c>
    </row>
    <row r="4611" spans="1:10">
      <c r="A4611" t="s">
        <v>81</v>
      </c>
      <c r="B4611">
        <v>248</v>
      </c>
      <c r="I4611" t="s">
        <v>27501</v>
      </c>
      <c r="J4611" t="s">
        <v>27502</v>
      </c>
    </row>
    <row r="4612" spans="1:10">
      <c r="A4612" t="s">
        <v>81</v>
      </c>
      <c r="B4612">
        <v>249</v>
      </c>
      <c r="I4612" t="s">
        <v>27503</v>
      </c>
      <c r="J4612" t="s">
        <v>27504</v>
      </c>
    </row>
    <row r="4613" spans="1:10">
      <c r="A4613" t="s">
        <v>81</v>
      </c>
      <c r="B4613">
        <v>250</v>
      </c>
      <c r="I4613" t="s">
        <v>27505</v>
      </c>
      <c r="J4613" t="s">
        <v>27506</v>
      </c>
    </row>
    <row r="4614" spans="1:10">
      <c r="A4614" t="s">
        <v>81</v>
      </c>
      <c r="B4614">
        <v>251</v>
      </c>
      <c r="I4614" t="s">
        <v>27507</v>
      </c>
      <c r="J4614" t="s">
        <v>27508</v>
      </c>
    </row>
    <row r="4615" spans="1:10">
      <c r="A4615" t="s">
        <v>81</v>
      </c>
      <c r="B4615">
        <v>252</v>
      </c>
      <c r="I4615" t="s">
        <v>27509</v>
      </c>
      <c r="J4615" t="s">
        <v>27510</v>
      </c>
    </row>
    <row r="4616" spans="1:10">
      <c r="A4616" t="s">
        <v>81</v>
      </c>
      <c r="B4616">
        <v>253</v>
      </c>
      <c r="I4616" t="s">
        <v>27511</v>
      </c>
      <c r="J4616" t="s">
        <v>27512</v>
      </c>
    </row>
    <row r="4617" spans="1:10">
      <c r="A4617" t="s">
        <v>81</v>
      </c>
      <c r="B4617">
        <v>254</v>
      </c>
      <c r="I4617" t="s">
        <v>27513</v>
      </c>
      <c r="J4617" t="s">
        <v>27514</v>
      </c>
    </row>
    <row r="4618" spans="1:10">
      <c r="A4618" t="s">
        <v>81</v>
      </c>
      <c r="B4618">
        <v>255</v>
      </c>
      <c r="I4618" t="s">
        <v>27515</v>
      </c>
      <c r="J4618" t="s">
        <v>27516</v>
      </c>
    </row>
    <row r="4619" spans="1:10">
      <c r="A4619" t="s">
        <v>81</v>
      </c>
      <c r="B4619">
        <v>256</v>
      </c>
      <c r="I4619" t="s">
        <v>27517</v>
      </c>
      <c r="J4619" t="s">
        <v>27518</v>
      </c>
    </row>
    <row r="4620" spans="1:10">
      <c r="A4620" t="s">
        <v>81</v>
      </c>
      <c r="B4620">
        <v>257</v>
      </c>
      <c r="I4620" t="s">
        <v>27519</v>
      </c>
      <c r="J4620" t="s">
        <v>27520</v>
      </c>
    </row>
    <row r="4621" spans="1:10">
      <c r="A4621" t="s">
        <v>81</v>
      </c>
      <c r="B4621">
        <v>258</v>
      </c>
      <c r="I4621" t="s">
        <v>27521</v>
      </c>
      <c r="J4621" t="s">
        <v>27522</v>
      </c>
    </row>
    <row r="4622" spans="1:10">
      <c r="A4622" t="s">
        <v>81</v>
      </c>
      <c r="B4622">
        <v>259</v>
      </c>
      <c r="I4622" t="s">
        <v>27523</v>
      </c>
      <c r="J4622" t="s">
        <v>27524</v>
      </c>
    </row>
    <row r="4623" spans="1:10">
      <c r="A4623" t="s">
        <v>81</v>
      </c>
      <c r="B4623">
        <v>260</v>
      </c>
      <c r="I4623" t="s">
        <v>27525</v>
      </c>
      <c r="J4623" t="s">
        <v>27526</v>
      </c>
    </row>
    <row r="4624" spans="1:10">
      <c r="A4624" t="s">
        <v>81</v>
      </c>
      <c r="B4624">
        <v>261</v>
      </c>
      <c r="I4624" t="s">
        <v>27527</v>
      </c>
      <c r="J4624" t="s">
        <v>27528</v>
      </c>
    </row>
    <row r="4625" spans="1:10">
      <c r="A4625" t="s">
        <v>81</v>
      </c>
      <c r="B4625">
        <v>262</v>
      </c>
      <c r="I4625" t="s">
        <v>27529</v>
      </c>
      <c r="J4625" t="s">
        <v>27530</v>
      </c>
    </row>
    <row r="4626" spans="1:10">
      <c r="A4626" t="s">
        <v>81</v>
      </c>
      <c r="B4626">
        <v>263</v>
      </c>
      <c r="I4626" t="s">
        <v>27531</v>
      </c>
      <c r="J4626" t="s">
        <v>27532</v>
      </c>
    </row>
    <row r="4627" spans="1:10">
      <c r="A4627" t="s">
        <v>81</v>
      </c>
      <c r="B4627">
        <v>264</v>
      </c>
      <c r="I4627" t="s">
        <v>27533</v>
      </c>
      <c r="J4627" t="s">
        <v>27534</v>
      </c>
    </row>
    <row r="4628" spans="1:10">
      <c r="A4628" t="s">
        <v>81</v>
      </c>
      <c r="B4628">
        <v>265</v>
      </c>
      <c r="I4628" t="s">
        <v>27535</v>
      </c>
      <c r="J4628" t="s">
        <v>27536</v>
      </c>
    </row>
    <row r="4629" spans="1:10">
      <c r="A4629" t="s">
        <v>81</v>
      </c>
      <c r="B4629">
        <v>266</v>
      </c>
      <c r="I4629" t="s">
        <v>27537</v>
      </c>
      <c r="J4629" t="s">
        <v>27538</v>
      </c>
    </row>
    <row r="4630" spans="1:10">
      <c r="A4630" t="s">
        <v>81</v>
      </c>
      <c r="B4630">
        <v>267</v>
      </c>
      <c r="I4630" t="s">
        <v>27539</v>
      </c>
      <c r="J4630" t="s">
        <v>27540</v>
      </c>
    </row>
    <row r="4631" spans="1:10">
      <c r="A4631" t="s">
        <v>81</v>
      </c>
      <c r="B4631">
        <v>268</v>
      </c>
      <c r="I4631" t="s">
        <v>27541</v>
      </c>
      <c r="J4631" t="s">
        <v>27542</v>
      </c>
    </row>
    <row r="4632" spans="1:10">
      <c r="A4632" t="s">
        <v>81</v>
      </c>
      <c r="B4632">
        <v>269</v>
      </c>
      <c r="I4632" t="s">
        <v>27543</v>
      </c>
      <c r="J4632" t="s">
        <v>27544</v>
      </c>
    </row>
    <row r="4633" spans="1:10">
      <c r="A4633" t="s">
        <v>81</v>
      </c>
      <c r="B4633">
        <v>270</v>
      </c>
      <c r="I4633" t="s">
        <v>27545</v>
      </c>
      <c r="J4633" t="s">
        <v>27546</v>
      </c>
    </row>
    <row r="4634" spans="1:10">
      <c r="A4634" t="s">
        <v>81</v>
      </c>
      <c r="B4634">
        <v>275</v>
      </c>
      <c r="I4634" t="s">
        <v>27533</v>
      </c>
      <c r="J4634" t="s">
        <v>27547</v>
      </c>
    </row>
    <row r="4635" spans="1:10">
      <c r="A4635" t="s">
        <v>81</v>
      </c>
      <c r="B4635">
        <v>276</v>
      </c>
      <c r="I4635" t="s">
        <v>27535</v>
      </c>
      <c r="J4635" t="s">
        <v>27548</v>
      </c>
    </row>
    <row r="4636" spans="1:10">
      <c r="A4636" t="s">
        <v>81</v>
      </c>
      <c r="B4636">
        <v>277</v>
      </c>
      <c r="I4636" t="s">
        <v>27537</v>
      </c>
      <c r="J4636" t="s">
        <v>27549</v>
      </c>
    </row>
    <row r="4637" spans="1:10">
      <c r="A4637" t="s">
        <v>81</v>
      </c>
      <c r="B4637">
        <v>278</v>
      </c>
      <c r="I4637" t="s">
        <v>27539</v>
      </c>
      <c r="J4637" t="s">
        <v>27550</v>
      </c>
    </row>
    <row r="4638" spans="1:10">
      <c r="A4638" t="s">
        <v>81</v>
      </c>
      <c r="B4638">
        <v>279</v>
      </c>
      <c r="I4638" t="s">
        <v>27541</v>
      </c>
      <c r="J4638" t="s">
        <v>27551</v>
      </c>
    </row>
    <row r="4639" spans="1:10">
      <c r="A4639" t="s">
        <v>81</v>
      </c>
      <c r="B4639">
        <v>280</v>
      </c>
      <c r="I4639" t="s">
        <v>27543</v>
      </c>
      <c r="J4639" t="s">
        <v>27552</v>
      </c>
    </row>
    <row r="4640" spans="1:10">
      <c r="A4640" t="s">
        <v>81</v>
      </c>
      <c r="B4640">
        <v>281</v>
      </c>
      <c r="I4640" t="s">
        <v>27545</v>
      </c>
      <c r="J4640" t="s">
        <v>27553</v>
      </c>
    </row>
    <row r="4641" spans="1:10">
      <c r="A4641" t="s">
        <v>81</v>
      </c>
      <c r="B4641">
        <v>282</v>
      </c>
      <c r="I4641" t="s">
        <v>27554</v>
      </c>
      <c r="J4641" t="s">
        <v>27555</v>
      </c>
    </row>
    <row r="4642" spans="1:10">
      <c r="A4642" t="s">
        <v>81</v>
      </c>
      <c r="B4642">
        <v>283</v>
      </c>
      <c r="I4642" t="s">
        <v>27556</v>
      </c>
      <c r="J4642" t="s">
        <v>27557</v>
      </c>
    </row>
    <row r="4643" spans="1:10">
      <c r="A4643" t="s">
        <v>81</v>
      </c>
      <c r="B4643">
        <v>284</v>
      </c>
      <c r="I4643" t="s">
        <v>27558</v>
      </c>
      <c r="J4643" t="s">
        <v>27559</v>
      </c>
    </row>
    <row r="4644" spans="1:10">
      <c r="A4644" t="s">
        <v>81</v>
      </c>
      <c r="B4644">
        <v>285</v>
      </c>
      <c r="I4644" t="s">
        <v>27560</v>
      </c>
      <c r="J4644" t="s">
        <v>27561</v>
      </c>
    </row>
    <row r="4645" spans="1:10">
      <c r="A4645" t="s">
        <v>81</v>
      </c>
      <c r="B4645">
        <v>286</v>
      </c>
      <c r="I4645" t="s">
        <v>27562</v>
      </c>
      <c r="J4645" t="s">
        <v>27563</v>
      </c>
    </row>
    <row r="4646" spans="1:10">
      <c r="A4646" t="s">
        <v>81</v>
      </c>
      <c r="B4646">
        <v>287</v>
      </c>
      <c r="I4646" t="s">
        <v>27564</v>
      </c>
      <c r="J4646" t="s">
        <v>27565</v>
      </c>
    </row>
    <row r="4647" spans="1:10">
      <c r="A4647" t="s">
        <v>81</v>
      </c>
      <c r="B4647">
        <v>288</v>
      </c>
      <c r="I4647" t="s">
        <v>27566</v>
      </c>
      <c r="J4647" t="s">
        <v>27567</v>
      </c>
    </row>
    <row r="4648" spans="1:10">
      <c r="A4648" t="s">
        <v>81</v>
      </c>
      <c r="B4648">
        <v>289</v>
      </c>
      <c r="I4648" t="s">
        <v>27568</v>
      </c>
      <c r="J4648" t="s">
        <v>27569</v>
      </c>
    </row>
    <row r="4649" spans="1:10">
      <c r="A4649" t="s">
        <v>81</v>
      </c>
      <c r="B4649">
        <v>290</v>
      </c>
      <c r="I4649" t="s">
        <v>27570</v>
      </c>
      <c r="J4649" t="s">
        <v>27571</v>
      </c>
    </row>
    <row r="4650" spans="1:10">
      <c r="A4650" t="s">
        <v>81</v>
      </c>
      <c r="B4650">
        <v>291</v>
      </c>
      <c r="I4650" t="s">
        <v>27572</v>
      </c>
      <c r="J4650" t="s">
        <v>27573</v>
      </c>
    </row>
    <row r="4651" spans="1:10">
      <c r="A4651" t="s">
        <v>81</v>
      </c>
      <c r="B4651">
        <v>292</v>
      </c>
      <c r="I4651" t="s">
        <v>27574</v>
      </c>
      <c r="J4651" t="s">
        <v>27575</v>
      </c>
    </row>
    <row r="4652" spans="1:10">
      <c r="A4652" t="s">
        <v>81</v>
      </c>
      <c r="B4652">
        <v>293</v>
      </c>
      <c r="I4652" t="s">
        <v>27576</v>
      </c>
      <c r="J4652" t="s">
        <v>27577</v>
      </c>
    </row>
    <row r="4653" spans="1:10">
      <c r="A4653" t="s">
        <v>81</v>
      </c>
      <c r="B4653">
        <v>294</v>
      </c>
      <c r="I4653" t="s">
        <v>27578</v>
      </c>
      <c r="J4653" t="s">
        <v>27579</v>
      </c>
    </row>
    <row r="4654" spans="1:10">
      <c r="A4654" t="s">
        <v>81</v>
      </c>
      <c r="B4654">
        <v>295</v>
      </c>
      <c r="I4654" t="s">
        <v>27580</v>
      </c>
      <c r="J4654" t="s">
        <v>27581</v>
      </c>
    </row>
    <row r="4655" spans="1:10">
      <c r="A4655" t="s">
        <v>81</v>
      </c>
      <c r="B4655">
        <v>296</v>
      </c>
      <c r="I4655" t="s">
        <v>27582</v>
      </c>
      <c r="J4655" t="s">
        <v>27583</v>
      </c>
    </row>
    <row r="4656" spans="1:10">
      <c r="A4656" t="s">
        <v>81</v>
      </c>
      <c r="B4656">
        <v>297</v>
      </c>
      <c r="I4656" t="s">
        <v>27584</v>
      </c>
      <c r="J4656" t="s">
        <v>27585</v>
      </c>
    </row>
    <row r="4657" spans="1:10">
      <c r="A4657" t="s">
        <v>81</v>
      </c>
      <c r="B4657">
        <v>298</v>
      </c>
      <c r="I4657" t="s">
        <v>27586</v>
      </c>
      <c r="J4657" t="s">
        <v>27587</v>
      </c>
    </row>
    <row r="4658" spans="1:10">
      <c r="A4658" t="s">
        <v>81</v>
      </c>
      <c r="B4658">
        <v>299</v>
      </c>
      <c r="I4658" t="s">
        <v>27588</v>
      </c>
      <c r="J4658" t="s">
        <v>27589</v>
      </c>
    </row>
    <row r="4659" spans="1:10">
      <c r="A4659" t="s">
        <v>81</v>
      </c>
      <c r="B4659">
        <v>300</v>
      </c>
      <c r="I4659" t="s">
        <v>27590</v>
      </c>
      <c r="J4659" t="s">
        <v>27591</v>
      </c>
    </row>
    <row r="4660" spans="1:10">
      <c r="A4660" t="s">
        <v>81</v>
      </c>
      <c r="B4660">
        <v>301</v>
      </c>
      <c r="I4660" t="s">
        <v>27592</v>
      </c>
      <c r="J4660" t="s">
        <v>27593</v>
      </c>
    </row>
    <row r="4661" spans="1:10">
      <c r="A4661" t="s">
        <v>81</v>
      </c>
      <c r="B4661">
        <v>302</v>
      </c>
      <c r="I4661" t="s">
        <v>27594</v>
      </c>
      <c r="J4661" t="s">
        <v>27595</v>
      </c>
    </row>
    <row r="4662" spans="1:10">
      <c r="A4662" t="s">
        <v>81</v>
      </c>
      <c r="B4662">
        <v>303</v>
      </c>
      <c r="I4662" t="s">
        <v>27596</v>
      </c>
      <c r="J4662" t="s">
        <v>27597</v>
      </c>
    </row>
    <row r="4663" spans="1:10">
      <c r="A4663" t="s">
        <v>81</v>
      </c>
      <c r="B4663">
        <v>304</v>
      </c>
      <c r="I4663" t="s">
        <v>27598</v>
      </c>
      <c r="J4663" t="s">
        <v>27599</v>
      </c>
    </row>
    <row r="4664" spans="1:10">
      <c r="A4664" t="s">
        <v>81</v>
      </c>
      <c r="B4664">
        <v>305</v>
      </c>
      <c r="I4664" t="s">
        <v>27600</v>
      </c>
      <c r="J4664" t="s">
        <v>27601</v>
      </c>
    </row>
    <row r="4665" spans="1:10">
      <c r="A4665" t="s">
        <v>81</v>
      </c>
      <c r="B4665">
        <v>306</v>
      </c>
      <c r="I4665" t="s">
        <v>27602</v>
      </c>
      <c r="J4665" t="s">
        <v>27603</v>
      </c>
    </row>
    <row r="4666" spans="1:10">
      <c r="A4666" t="s">
        <v>81</v>
      </c>
      <c r="B4666">
        <v>307</v>
      </c>
      <c r="I4666" t="s">
        <v>27604</v>
      </c>
      <c r="J4666" t="s">
        <v>27605</v>
      </c>
    </row>
    <row r="4667" spans="1:10">
      <c r="A4667" t="s">
        <v>81</v>
      </c>
      <c r="B4667">
        <v>308</v>
      </c>
      <c r="I4667" t="s">
        <v>27606</v>
      </c>
      <c r="J4667" t="s">
        <v>27607</v>
      </c>
    </row>
    <row r="4668" spans="1:10">
      <c r="A4668" t="s">
        <v>81</v>
      </c>
      <c r="B4668">
        <v>309</v>
      </c>
      <c r="I4668" t="s">
        <v>27608</v>
      </c>
      <c r="J4668" t="s">
        <v>27609</v>
      </c>
    </row>
    <row r="4669" spans="1:10">
      <c r="A4669" t="s">
        <v>81</v>
      </c>
      <c r="B4669">
        <v>310</v>
      </c>
      <c r="I4669" t="s">
        <v>27610</v>
      </c>
      <c r="J4669" t="s">
        <v>27611</v>
      </c>
    </row>
    <row r="4670" spans="1:10">
      <c r="A4670" t="s">
        <v>81</v>
      </c>
      <c r="B4670">
        <v>311</v>
      </c>
      <c r="I4670" t="s">
        <v>27612</v>
      </c>
      <c r="J4670" t="s">
        <v>27613</v>
      </c>
    </row>
    <row r="4671" spans="1:10">
      <c r="A4671" t="s">
        <v>81</v>
      </c>
      <c r="B4671">
        <v>312</v>
      </c>
      <c r="I4671" t="s">
        <v>27614</v>
      </c>
      <c r="J4671" t="s">
        <v>27615</v>
      </c>
    </row>
    <row r="4672" spans="1:10">
      <c r="A4672" t="s">
        <v>81</v>
      </c>
      <c r="B4672">
        <v>313</v>
      </c>
      <c r="I4672" t="s">
        <v>27616</v>
      </c>
      <c r="J4672" t="s">
        <v>27617</v>
      </c>
    </row>
    <row r="4673" spans="1:10">
      <c r="A4673" t="s">
        <v>81</v>
      </c>
      <c r="B4673">
        <v>314</v>
      </c>
      <c r="I4673" t="s">
        <v>27618</v>
      </c>
      <c r="J4673" t="s">
        <v>27619</v>
      </c>
    </row>
    <row r="4674" spans="1:10">
      <c r="A4674" t="s">
        <v>81</v>
      </c>
      <c r="B4674">
        <v>315</v>
      </c>
      <c r="I4674" t="s">
        <v>27620</v>
      </c>
      <c r="J4674" t="s">
        <v>27621</v>
      </c>
    </row>
    <row r="4675" spans="1:10">
      <c r="A4675" t="s">
        <v>81</v>
      </c>
      <c r="B4675">
        <v>316</v>
      </c>
      <c r="I4675" t="s">
        <v>27622</v>
      </c>
      <c r="J4675" t="s">
        <v>27623</v>
      </c>
    </row>
    <row r="4676" spans="1:10">
      <c r="A4676" t="s">
        <v>81</v>
      </c>
      <c r="B4676">
        <v>317</v>
      </c>
      <c r="I4676" t="s">
        <v>27624</v>
      </c>
      <c r="J4676" t="s">
        <v>27625</v>
      </c>
    </row>
    <row r="4677" spans="1:10">
      <c r="A4677" t="s">
        <v>81</v>
      </c>
      <c r="B4677">
        <v>318</v>
      </c>
      <c r="I4677" t="s">
        <v>27626</v>
      </c>
      <c r="J4677" t="s">
        <v>27627</v>
      </c>
    </row>
    <row r="4678" spans="1:10">
      <c r="A4678" t="s">
        <v>81</v>
      </c>
      <c r="B4678">
        <v>319</v>
      </c>
      <c r="I4678" t="s">
        <v>27628</v>
      </c>
      <c r="J4678" t="s">
        <v>27629</v>
      </c>
    </row>
    <row r="4679" spans="1:10">
      <c r="A4679" t="s">
        <v>81</v>
      </c>
      <c r="B4679">
        <v>320</v>
      </c>
      <c r="I4679" t="s">
        <v>27630</v>
      </c>
      <c r="J4679" t="s">
        <v>27631</v>
      </c>
    </row>
    <row r="4680" spans="1:10">
      <c r="A4680" t="s">
        <v>81</v>
      </c>
      <c r="B4680">
        <v>321</v>
      </c>
      <c r="I4680" t="s">
        <v>27632</v>
      </c>
      <c r="J4680" t="s">
        <v>27633</v>
      </c>
    </row>
    <row r="4681" spans="1:10">
      <c r="A4681" t="s">
        <v>81</v>
      </c>
      <c r="B4681">
        <v>322</v>
      </c>
      <c r="I4681" t="s">
        <v>27634</v>
      </c>
      <c r="J4681" t="s">
        <v>27635</v>
      </c>
    </row>
    <row r="4682" spans="1:10">
      <c r="A4682" t="s">
        <v>81</v>
      </c>
      <c r="B4682">
        <v>323</v>
      </c>
      <c r="I4682" t="s">
        <v>27636</v>
      </c>
      <c r="J4682" t="s">
        <v>27637</v>
      </c>
    </row>
    <row r="4683" spans="1:10">
      <c r="A4683" t="s">
        <v>81</v>
      </c>
      <c r="B4683">
        <v>324</v>
      </c>
      <c r="I4683" t="s">
        <v>27638</v>
      </c>
      <c r="J4683" t="s">
        <v>27639</v>
      </c>
    </row>
    <row r="4684" spans="1:10">
      <c r="A4684" t="s">
        <v>81</v>
      </c>
      <c r="B4684">
        <v>325</v>
      </c>
      <c r="I4684" t="s">
        <v>27640</v>
      </c>
      <c r="J4684" t="s">
        <v>27641</v>
      </c>
    </row>
    <row r="4685" spans="1:10">
      <c r="A4685" t="s">
        <v>81</v>
      </c>
      <c r="B4685">
        <v>326</v>
      </c>
      <c r="I4685" t="s">
        <v>27642</v>
      </c>
      <c r="J4685" t="s">
        <v>27643</v>
      </c>
    </row>
    <row r="4686" spans="1:10">
      <c r="A4686" t="s">
        <v>81</v>
      </c>
      <c r="B4686">
        <v>327</v>
      </c>
      <c r="I4686" t="s">
        <v>27644</v>
      </c>
      <c r="J4686" t="s">
        <v>27645</v>
      </c>
    </row>
    <row r="4687" spans="1:10">
      <c r="A4687" t="s">
        <v>81</v>
      </c>
      <c r="B4687">
        <v>328</v>
      </c>
      <c r="I4687" t="s">
        <v>27646</v>
      </c>
      <c r="J4687" t="s">
        <v>27647</v>
      </c>
    </row>
    <row r="4688" spans="1:10">
      <c r="A4688" t="s">
        <v>81</v>
      </c>
      <c r="B4688">
        <v>329</v>
      </c>
      <c r="I4688" t="s">
        <v>27648</v>
      </c>
      <c r="J4688" t="s">
        <v>27649</v>
      </c>
    </row>
    <row r="4689" spans="1:10">
      <c r="A4689" t="s">
        <v>81</v>
      </c>
      <c r="B4689">
        <v>330</v>
      </c>
      <c r="I4689" t="s">
        <v>27650</v>
      </c>
      <c r="J4689" t="s">
        <v>27651</v>
      </c>
    </row>
    <row r="4690" spans="1:10">
      <c r="A4690" t="s">
        <v>81</v>
      </c>
      <c r="B4690">
        <v>331</v>
      </c>
      <c r="I4690" t="s">
        <v>27652</v>
      </c>
      <c r="J4690" t="s">
        <v>27653</v>
      </c>
    </row>
    <row r="4691" spans="1:10">
      <c r="A4691" t="s">
        <v>81</v>
      </c>
      <c r="B4691">
        <v>332</v>
      </c>
      <c r="I4691" t="s">
        <v>27654</v>
      </c>
      <c r="J4691" t="s">
        <v>27655</v>
      </c>
    </row>
    <row r="4692" spans="1:10">
      <c r="A4692" t="s">
        <v>81</v>
      </c>
      <c r="B4692">
        <v>333</v>
      </c>
      <c r="I4692" t="s">
        <v>27656</v>
      </c>
      <c r="J4692" t="s">
        <v>27657</v>
      </c>
    </row>
    <row r="4693" spans="1:10">
      <c r="A4693" t="s">
        <v>81</v>
      </c>
      <c r="B4693">
        <v>334</v>
      </c>
      <c r="I4693" t="s">
        <v>27658</v>
      </c>
      <c r="J4693" t="s">
        <v>27659</v>
      </c>
    </row>
    <row r="4694" spans="1:10">
      <c r="A4694" t="s">
        <v>81</v>
      </c>
      <c r="B4694">
        <v>335</v>
      </c>
      <c r="I4694" t="s">
        <v>27660</v>
      </c>
      <c r="J4694" t="s">
        <v>27661</v>
      </c>
    </row>
    <row r="4695" spans="1:10">
      <c r="A4695" t="s">
        <v>81</v>
      </c>
      <c r="B4695">
        <v>336</v>
      </c>
      <c r="I4695" t="s">
        <v>27662</v>
      </c>
      <c r="J4695" t="s">
        <v>27663</v>
      </c>
    </row>
    <row r="4696" spans="1:10">
      <c r="A4696" t="s">
        <v>81</v>
      </c>
      <c r="B4696">
        <v>337</v>
      </c>
      <c r="I4696" t="s">
        <v>27664</v>
      </c>
      <c r="J4696" t="s">
        <v>27665</v>
      </c>
    </row>
    <row r="4697" spans="1:10">
      <c r="A4697" t="s">
        <v>81</v>
      </c>
      <c r="B4697">
        <v>338</v>
      </c>
      <c r="I4697" t="s">
        <v>27666</v>
      </c>
      <c r="J4697" t="s">
        <v>27667</v>
      </c>
    </row>
    <row r="4698" spans="1:10">
      <c r="A4698" t="s">
        <v>81</v>
      </c>
      <c r="B4698">
        <v>339</v>
      </c>
      <c r="I4698" t="s">
        <v>27668</v>
      </c>
      <c r="J4698" t="s">
        <v>27669</v>
      </c>
    </row>
    <row r="4699" spans="1:10">
      <c r="A4699" t="s">
        <v>81</v>
      </c>
      <c r="B4699">
        <v>340</v>
      </c>
      <c r="I4699" t="s">
        <v>27670</v>
      </c>
      <c r="J4699" t="s">
        <v>27671</v>
      </c>
    </row>
    <row r="4700" spans="1:10">
      <c r="A4700" t="s">
        <v>81</v>
      </c>
      <c r="B4700">
        <v>341</v>
      </c>
      <c r="I4700" t="s">
        <v>27672</v>
      </c>
      <c r="J4700" t="s">
        <v>27673</v>
      </c>
    </row>
    <row r="4701" spans="1:10">
      <c r="A4701" t="s">
        <v>81</v>
      </c>
      <c r="B4701">
        <v>342</v>
      </c>
      <c r="I4701" t="s">
        <v>27674</v>
      </c>
      <c r="J4701" t="s">
        <v>27675</v>
      </c>
    </row>
    <row r="4702" spans="1:10">
      <c r="A4702" t="s">
        <v>81</v>
      </c>
      <c r="B4702">
        <v>343</v>
      </c>
      <c r="I4702" t="s">
        <v>27676</v>
      </c>
      <c r="J4702" t="s">
        <v>27677</v>
      </c>
    </row>
    <row r="4703" spans="1:10">
      <c r="A4703" t="s">
        <v>81</v>
      </c>
      <c r="B4703">
        <v>344</v>
      </c>
      <c r="I4703" t="s">
        <v>27678</v>
      </c>
      <c r="J4703" t="s">
        <v>27679</v>
      </c>
    </row>
    <row r="4704" spans="1:10">
      <c r="A4704" t="s">
        <v>81</v>
      </c>
      <c r="B4704">
        <v>345</v>
      </c>
      <c r="I4704" t="s">
        <v>27680</v>
      </c>
      <c r="J4704" t="s">
        <v>27681</v>
      </c>
    </row>
    <row r="4705" spans="1:10">
      <c r="A4705" t="s">
        <v>81</v>
      </c>
      <c r="B4705">
        <v>346</v>
      </c>
      <c r="I4705" t="s">
        <v>27139</v>
      </c>
      <c r="J4705" t="s">
        <v>27682</v>
      </c>
    </row>
    <row r="4706" spans="1:10">
      <c r="A4706" t="s">
        <v>83</v>
      </c>
      <c r="B4706">
        <v>2</v>
      </c>
      <c r="I4706" t="s">
        <v>27683</v>
      </c>
      <c r="J4706" t="s">
        <v>27684</v>
      </c>
    </row>
    <row r="4707" spans="1:10">
      <c r="A4707" t="s">
        <v>83</v>
      </c>
      <c r="B4707">
        <v>3</v>
      </c>
      <c r="I4707" t="s">
        <v>27685</v>
      </c>
      <c r="J4707" t="s">
        <v>27686</v>
      </c>
    </row>
    <row r="4708" spans="1:10">
      <c r="A4708" t="s">
        <v>83</v>
      </c>
      <c r="B4708">
        <v>4</v>
      </c>
      <c r="I4708" t="s">
        <v>27687</v>
      </c>
      <c r="J4708" t="s">
        <v>27688</v>
      </c>
    </row>
    <row r="4709" spans="1:10">
      <c r="A4709" t="s">
        <v>83</v>
      </c>
      <c r="B4709">
        <v>5</v>
      </c>
      <c r="I4709" t="s">
        <v>27689</v>
      </c>
      <c r="J4709" t="s">
        <v>27690</v>
      </c>
    </row>
    <row r="4710" spans="1:10">
      <c r="A4710" t="s">
        <v>83</v>
      </c>
      <c r="B4710">
        <v>6</v>
      </c>
      <c r="I4710" t="s">
        <v>27691</v>
      </c>
      <c r="J4710" t="s">
        <v>27692</v>
      </c>
    </row>
    <row r="4711" spans="1:10">
      <c r="A4711" t="s">
        <v>83</v>
      </c>
      <c r="B4711">
        <v>7</v>
      </c>
      <c r="I4711" t="s">
        <v>27693</v>
      </c>
      <c r="J4711" t="s">
        <v>27694</v>
      </c>
    </row>
    <row r="4712" spans="1:10">
      <c r="A4712" t="s">
        <v>83</v>
      </c>
      <c r="B4712">
        <v>8</v>
      </c>
      <c r="I4712" t="s">
        <v>27695</v>
      </c>
      <c r="J4712" t="s">
        <v>27696</v>
      </c>
    </row>
    <row r="4713" spans="1:10">
      <c r="A4713" t="s">
        <v>83</v>
      </c>
      <c r="B4713">
        <v>9</v>
      </c>
      <c r="I4713" t="s">
        <v>27697</v>
      </c>
      <c r="J4713" t="s">
        <v>27698</v>
      </c>
    </row>
    <row r="4714" spans="1:10">
      <c r="A4714" t="s">
        <v>83</v>
      </c>
      <c r="B4714">
        <v>10</v>
      </c>
      <c r="I4714" t="s">
        <v>27699</v>
      </c>
      <c r="J4714" t="s">
        <v>27700</v>
      </c>
    </row>
    <row r="4715" spans="1:10">
      <c r="A4715" t="s">
        <v>83</v>
      </c>
      <c r="B4715">
        <v>11</v>
      </c>
      <c r="I4715" t="s">
        <v>27701</v>
      </c>
      <c r="J4715" t="s">
        <v>27702</v>
      </c>
    </row>
    <row r="4716" spans="1:10">
      <c r="A4716" t="s">
        <v>83</v>
      </c>
      <c r="B4716">
        <v>12</v>
      </c>
      <c r="I4716" t="s">
        <v>27703</v>
      </c>
      <c r="J4716" t="s">
        <v>27704</v>
      </c>
    </row>
    <row r="4717" spans="1:10">
      <c r="A4717" t="s">
        <v>83</v>
      </c>
      <c r="B4717">
        <v>13</v>
      </c>
      <c r="I4717" t="s">
        <v>27705</v>
      </c>
      <c r="J4717" t="s">
        <v>27706</v>
      </c>
    </row>
    <row r="4718" spans="1:10">
      <c r="A4718" t="s">
        <v>83</v>
      </c>
      <c r="B4718">
        <v>14</v>
      </c>
      <c r="I4718" t="s">
        <v>27707</v>
      </c>
      <c r="J4718" t="s">
        <v>27708</v>
      </c>
    </row>
    <row r="4719" spans="1:10">
      <c r="A4719" t="s">
        <v>83</v>
      </c>
      <c r="B4719">
        <v>15</v>
      </c>
      <c r="I4719" t="s">
        <v>27709</v>
      </c>
      <c r="J4719" t="s">
        <v>27710</v>
      </c>
    </row>
    <row r="4720" spans="1:10">
      <c r="A4720" t="s">
        <v>83</v>
      </c>
      <c r="B4720">
        <v>16</v>
      </c>
      <c r="I4720" t="s">
        <v>27711</v>
      </c>
      <c r="J4720" t="s">
        <v>27712</v>
      </c>
    </row>
    <row r="4721" spans="1:10">
      <c r="A4721" t="s">
        <v>83</v>
      </c>
      <c r="B4721">
        <v>18</v>
      </c>
      <c r="I4721" t="s">
        <v>27713</v>
      </c>
      <c r="J4721" t="s">
        <v>27714</v>
      </c>
    </row>
    <row r="4722" spans="1:10">
      <c r="A4722" t="s">
        <v>83</v>
      </c>
      <c r="B4722">
        <v>19</v>
      </c>
      <c r="I4722" t="s">
        <v>27683</v>
      </c>
      <c r="J4722" t="s">
        <v>27715</v>
      </c>
    </row>
    <row r="4723" spans="1:10">
      <c r="A4723" t="s">
        <v>83</v>
      </c>
      <c r="B4723">
        <v>20</v>
      </c>
      <c r="I4723" t="s">
        <v>27685</v>
      </c>
      <c r="J4723" t="s">
        <v>27716</v>
      </c>
    </row>
    <row r="4724" spans="1:10">
      <c r="A4724" t="s">
        <v>83</v>
      </c>
      <c r="B4724">
        <v>21</v>
      </c>
      <c r="I4724" t="s">
        <v>27687</v>
      </c>
      <c r="J4724" t="s">
        <v>27717</v>
      </c>
    </row>
    <row r="4725" spans="1:10">
      <c r="A4725" t="s">
        <v>83</v>
      </c>
      <c r="B4725">
        <v>22</v>
      </c>
      <c r="I4725" t="s">
        <v>27689</v>
      </c>
      <c r="J4725" t="s">
        <v>27718</v>
      </c>
    </row>
    <row r="4726" spans="1:10">
      <c r="A4726" t="s">
        <v>83</v>
      </c>
      <c r="B4726">
        <v>23</v>
      </c>
      <c r="I4726" t="s">
        <v>27691</v>
      </c>
      <c r="J4726" t="s">
        <v>27719</v>
      </c>
    </row>
    <row r="4727" spans="1:10">
      <c r="A4727" t="s">
        <v>83</v>
      </c>
      <c r="B4727">
        <v>24</v>
      </c>
      <c r="I4727" t="s">
        <v>27693</v>
      </c>
      <c r="J4727" t="s">
        <v>27720</v>
      </c>
    </row>
    <row r="4728" spans="1:10">
      <c r="A4728" t="s">
        <v>83</v>
      </c>
      <c r="B4728">
        <v>25</v>
      </c>
      <c r="I4728" t="s">
        <v>27695</v>
      </c>
      <c r="J4728" t="s">
        <v>27721</v>
      </c>
    </row>
    <row r="4729" spans="1:10">
      <c r="A4729" t="s">
        <v>83</v>
      </c>
      <c r="B4729">
        <v>26</v>
      </c>
      <c r="I4729" t="s">
        <v>27697</v>
      </c>
      <c r="J4729" t="s">
        <v>27722</v>
      </c>
    </row>
    <row r="4730" spans="1:10">
      <c r="A4730" t="s">
        <v>83</v>
      </c>
      <c r="B4730">
        <v>27</v>
      </c>
      <c r="I4730" t="s">
        <v>27699</v>
      </c>
      <c r="J4730" t="s">
        <v>27723</v>
      </c>
    </row>
    <row r="4731" spans="1:10">
      <c r="A4731" t="s">
        <v>83</v>
      </c>
      <c r="B4731">
        <v>28</v>
      </c>
      <c r="I4731" t="s">
        <v>27701</v>
      </c>
      <c r="J4731" t="s">
        <v>27724</v>
      </c>
    </row>
    <row r="4732" spans="1:10">
      <c r="A4732" t="s">
        <v>83</v>
      </c>
      <c r="B4732">
        <v>29</v>
      </c>
      <c r="I4732" t="s">
        <v>27703</v>
      </c>
      <c r="J4732" t="s">
        <v>27725</v>
      </c>
    </row>
    <row r="4733" spans="1:10">
      <c r="A4733" t="s">
        <v>83</v>
      </c>
      <c r="B4733">
        <v>30</v>
      </c>
      <c r="I4733" t="s">
        <v>27705</v>
      </c>
      <c r="J4733" t="s">
        <v>27726</v>
      </c>
    </row>
    <row r="4734" spans="1:10">
      <c r="A4734" t="s">
        <v>83</v>
      </c>
      <c r="B4734">
        <v>31</v>
      </c>
      <c r="I4734" t="s">
        <v>27707</v>
      </c>
      <c r="J4734" t="s">
        <v>27727</v>
      </c>
    </row>
    <row r="4735" spans="1:10">
      <c r="A4735" t="s">
        <v>83</v>
      </c>
      <c r="B4735">
        <v>32</v>
      </c>
      <c r="I4735" t="s">
        <v>27709</v>
      </c>
      <c r="J4735" t="s">
        <v>27728</v>
      </c>
    </row>
    <row r="4736" spans="1:10">
      <c r="A4736" t="s">
        <v>83</v>
      </c>
      <c r="B4736">
        <v>33</v>
      </c>
      <c r="I4736" t="s">
        <v>27711</v>
      </c>
      <c r="J4736" t="s">
        <v>27729</v>
      </c>
    </row>
    <row r="4737" spans="1:10">
      <c r="A4737" t="s">
        <v>83</v>
      </c>
      <c r="B4737">
        <v>34</v>
      </c>
      <c r="I4737" t="s">
        <v>27730</v>
      </c>
      <c r="J4737" t="s">
        <v>27731</v>
      </c>
    </row>
    <row r="4738" spans="1:10">
      <c r="A4738" t="s">
        <v>83</v>
      </c>
      <c r="B4738">
        <v>35</v>
      </c>
      <c r="I4738" t="s">
        <v>27732</v>
      </c>
      <c r="J4738" t="s">
        <v>27733</v>
      </c>
    </row>
    <row r="4739" spans="1:10">
      <c r="A4739" t="s">
        <v>83</v>
      </c>
      <c r="B4739">
        <v>36</v>
      </c>
      <c r="I4739" t="s">
        <v>27734</v>
      </c>
      <c r="J4739" t="s">
        <v>27735</v>
      </c>
    </row>
    <row r="4740" spans="1:10">
      <c r="A4740" t="s">
        <v>83</v>
      </c>
      <c r="B4740">
        <v>37</v>
      </c>
      <c r="I4740" t="s">
        <v>27736</v>
      </c>
      <c r="J4740" t="s">
        <v>27737</v>
      </c>
    </row>
    <row r="4741" spans="1:10">
      <c r="A4741" t="s">
        <v>83</v>
      </c>
      <c r="B4741">
        <v>38</v>
      </c>
      <c r="I4741" t="s">
        <v>27738</v>
      </c>
      <c r="J4741" t="s">
        <v>27739</v>
      </c>
    </row>
    <row r="4742" spans="1:10">
      <c r="A4742" t="s">
        <v>83</v>
      </c>
      <c r="B4742">
        <v>39</v>
      </c>
      <c r="I4742" t="s">
        <v>27740</v>
      </c>
      <c r="J4742" t="s">
        <v>27741</v>
      </c>
    </row>
    <row r="4743" spans="1:10">
      <c r="A4743" t="s">
        <v>83</v>
      </c>
      <c r="B4743">
        <v>40</v>
      </c>
      <c r="I4743" t="s">
        <v>27742</v>
      </c>
      <c r="J4743" t="s">
        <v>27743</v>
      </c>
    </row>
    <row r="4744" spans="1:10">
      <c r="A4744" t="s">
        <v>83</v>
      </c>
      <c r="B4744">
        <v>41</v>
      </c>
      <c r="I4744" t="s">
        <v>27744</v>
      </c>
      <c r="J4744" t="s">
        <v>27745</v>
      </c>
    </row>
    <row r="4745" spans="1:10">
      <c r="A4745" t="s">
        <v>83</v>
      </c>
      <c r="B4745">
        <v>42</v>
      </c>
      <c r="I4745" t="s">
        <v>27746</v>
      </c>
      <c r="J4745" t="s">
        <v>27747</v>
      </c>
    </row>
    <row r="4746" spans="1:10">
      <c r="A4746" t="s">
        <v>83</v>
      </c>
      <c r="B4746">
        <v>43</v>
      </c>
      <c r="I4746" t="s">
        <v>27748</v>
      </c>
      <c r="J4746" t="s">
        <v>27749</v>
      </c>
    </row>
    <row r="4747" spans="1:10">
      <c r="A4747" t="s">
        <v>83</v>
      </c>
      <c r="B4747">
        <v>44</v>
      </c>
      <c r="I4747" t="s">
        <v>27750</v>
      </c>
      <c r="J4747" t="s">
        <v>27751</v>
      </c>
    </row>
    <row r="4748" spans="1:10">
      <c r="A4748" t="s">
        <v>83</v>
      </c>
      <c r="B4748">
        <v>45</v>
      </c>
      <c r="I4748" t="s">
        <v>27752</v>
      </c>
      <c r="J4748" t="s">
        <v>27753</v>
      </c>
    </row>
    <row r="4749" spans="1:10">
      <c r="A4749" t="s">
        <v>83</v>
      </c>
      <c r="B4749">
        <v>46</v>
      </c>
      <c r="I4749" t="s">
        <v>27754</v>
      </c>
      <c r="J4749" t="s">
        <v>27755</v>
      </c>
    </row>
    <row r="4750" spans="1:10">
      <c r="A4750" t="s">
        <v>83</v>
      </c>
      <c r="B4750">
        <v>47</v>
      </c>
      <c r="I4750" t="s">
        <v>27756</v>
      </c>
      <c r="J4750" t="s">
        <v>27757</v>
      </c>
    </row>
    <row r="4751" spans="1:10">
      <c r="A4751" t="s">
        <v>83</v>
      </c>
      <c r="B4751">
        <v>48</v>
      </c>
      <c r="I4751" t="s">
        <v>27758</v>
      </c>
      <c r="J4751" t="s">
        <v>27759</v>
      </c>
    </row>
    <row r="4752" spans="1:10">
      <c r="A4752" t="s">
        <v>83</v>
      </c>
      <c r="B4752">
        <v>49</v>
      </c>
      <c r="I4752" t="s">
        <v>27760</v>
      </c>
      <c r="J4752" t="s">
        <v>27761</v>
      </c>
    </row>
    <row r="4753" spans="1:10">
      <c r="A4753" t="s">
        <v>83</v>
      </c>
      <c r="B4753">
        <v>50</v>
      </c>
      <c r="I4753" t="s">
        <v>27762</v>
      </c>
      <c r="J4753" t="s">
        <v>27763</v>
      </c>
    </row>
    <row r="4754" spans="1:10">
      <c r="A4754" t="s">
        <v>83</v>
      </c>
      <c r="B4754">
        <v>51</v>
      </c>
      <c r="I4754" t="s">
        <v>27764</v>
      </c>
      <c r="J4754" t="s">
        <v>27765</v>
      </c>
    </row>
    <row r="4755" spans="1:10">
      <c r="A4755" t="s">
        <v>83</v>
      </c>
      <c r="B4755">
        <v>52</v>
      </c>
      <c r="I4755" t="s">
        <v>27766</v>
      </c>
      <c r="J4755" t="s">
        <v>27767</v>
      </c>
    </row>
    <row r="4756" spans="1:10">
      <c r="A4756" t="s">
        <v>83</v>
      </c>
      <c r="B4756">
        <v>53</v>
      </c>
      <c r="I4756" t="s">
        <v>27768</v>
      </c>
      <c r="J4756" t="s">
        <v>27769</v>
      </c>
    </row>
    <row r="4757" spans="1:10">
      <c r="A4757" t="s">
        <v>83</v>
      </c>
      <c r="B4757">
        <v>54</v>
      </c>
      <c r="I4757" t="s">
        <v>27770</v>
      </c>
      <c r="J4757" t="s">
        <v>27771</v>
      </c>
    </row>
    <row r="4758" spans="1:10">
      <c r="A4758" t="s">
        <v>83</v>
      </c>
      <c r="B4758">
        <v>55</v>
      </c>
      <c r="I4758" t="s">
        <v>27772</v>
      </c>
      <c r="J4758" t="s">
        <v>27773</v>
      </c>
    </row>
    <row r="4759" spans="1:10">
      <c r="A4759" t="s">
        <v>83</v>
      </c>
      <c r="B4759">
        <v>56</v>
      </c>
      <c r="I4759" t="s">
        <v>27774</v>
      </c>
      <c r="J4759" t="s">
        <v>27775</v>
      </c>
    </row>
    <row r="4760" spans="1:10">
      <c r="A4760" t="s">
        <v>83</v>
      </c>
      <c r="B4760">
        <v>57</v>
      </c>
      <c r="I4760" t="s">
        <v>27776</v>
      </c>
      <c r="J4760" t="s">
        <v>27777</v>
      </c>
    </row>
    <row r="4761" spans="1:10">
      <c r="A4761" t="s">
        <v>83</v>
      </c>
      <c r="B4761">
        <v>58</v>
      </c>
      <c r="I4761" t="s">
        <v>27778</v>
      </c>
      <c r="J4761" t="s">
        <v>27779</v>
      </c>
    </row>
    <row r="4762" spans="1:10">
      <c r="A4762" t="s">
        <v>83</v>
      </c>
      <c r="B4762">
        <v>59</v>
      </c>
      <c r="I4762" t="s">
        <v>27780</v>
      </c>
      <c r="J4762" t="s">
        <v>27781</v>
      </c>
    </row>
    <row r="4763" spans="1:10">
      <c r="A4763" t="s">
        <v>83</v>
      </c>
      <c r="B4763">
        <v>60</v>
      </c>
      <c r="I4763" t="s">
        <v>27782</v>
      </c>
      <c r="J4763" t="s">
        <v>27783</v>
      </c>
    </row>
    <row r="4764" spans="1:10">
      <c r="A4764" t="s">
        <v>83</v>
      </c>
      <c r="B4764">
        <v>61</v>
      </c>
      <c r="I4764" t="s">
        <v>27784</v>
      </c>
      <c r="J4764" t="s">
        <v>27785</v>
      </c>
    </row>
    <row r="4765" spans="1:10">
      <c r="A4765" t="s">
        <v>83</v>
      </c>
      <c r="B4765">
        <v>62</v>
      </c>
      <c r="I4765" t="s">
        <v>27786</v>
      </c>
      <c r="J4765" t="s">
        <v>27787</v>
      </c>
    </row>
    <row r="4766" spans="1:10">
      <c r="A4766" t="s">
        <v>83</v>
      </c>
      <c r="B4766">
        <v>63</v>
      </c>
      <c r="I4766" t="s">
        <v>27788</v>
      </c>
      <c r="J4766" t="s">
        <v>27789</v>
      </c>
    </row>
    <row r="4767" spans="1:10">
      <c r="A4767" t="s">
        <v>83</v>
      </c>
      <c r="B4767">
        <v>64</v>
      </c>
      <c r="I4767" t="s">
        <v>27790</v>
      </c>
      <c r="J4767" t="s">
        <v>27791</v>
      </c>
    </row>
    <row r="4768" spans="1:10">
      <c r="A4768" t="s">
        <v>83</v>
      </c>
      <c r="B4768">
        <v>65</v>
      </c>
      <c r="I4768" t="s">
        <v>27792</v>
      </c>
      <c r="J4768" t="s">
        <v>27793</v>
      </c>
    </row>
    <row r="4769" spans="1:10">
      <c r="A4769" t="s">
        <v>83</v>
      </c>
      <c r="B4769">
        <v>66</v>
      </c>
      <c r="I4769" t="s">
        <v>27794</v>
      </c>
      <c r="J4769" t="s">
        <v>27795</v>
      </c>
    </row>
    <row r="4770" spans="1:10">
      <c r="A4770" t="s">
        <v>83</v>
      </c>
      <c r="B4770">
        <v>67</v>
      </c>
      <c r="I4770" t="s">
        <v>27796</v>
      </c>
      <c r="J4770" t="s">
        <v>27797</v>
      </c>
    </row>
    <row r="4771" spans="1:10">
      <c r="A4771" t="s">
        <v>83</v>
      </c>
      <c r="B4771">
        <v>68</v>
      </c>
      <c r="I4771" t="s">
        <v>27798</v>
      </c>
      <c r="J4771" t="s">
        <v>27799</v>
      </c>
    </row>
    <row r="4772" spans="1:10">
      <c r="A4772" t="s">
        <v>83</v>
      </c>
      <c r="B4772">
        <v>69</v>
      </c>
      <c r="I4772" t="s">
        <v>27800</v>
      </c>
      <c r="J4772" t="s">
        <v>27801</v>
      </c>
    </row>
    <row r="4773" spans="1:10">
      <c r="A4773" t="s">
        <v>83</v>
      </c>
      <c r="B4773">
        <v>70</v>
      </c>
      <c r="I4773" t="s">
        <v>27802</v>
      </c>
      <c r="J4773" t="s">
        <v>27803</v>
      </c>
    </row>
    <row r="4774" spans="1:10">
      <c r="A4774" t="s">
        <v>83</v>
      </c>
      <c r="B4774">
        <v>71</v>
      </c>
      <c r="I4774" t="s">
        <v>27804</v>
      </c>
      <c r="J4774" t="s">
        <v>27805</v>
      </c>
    </row>
    <row r="4775" spans="1:10">
      <c r="A4775" t="s">
        <v>83</v>
      </c>
      <c r="B4775">
        <v>72</v>
      </c>
      <c r="I4775" t="s">
        <v>27806</v>
      </c>
      <c r="J4775" t="s">
        <v>27807</v>
      </c>
    </row>
    <row r="4776" spans="1:10">
      <c r="A4776" t="s">
        <v>83</v>
      </c>
      <c r="B4776">
        <v>73</v>
      </c>
      <c r="I4776" t="s">
        <v>27808</v>
      </c>
      <c r="J4776" t="s">
        <v>27809</v>
      </c>
    </row>
    <row r="4777" spans="1:10">
      <c r="A4777" t="s">
        <v>83</v>
      </c>
      <c r="B4777">
        <v>74</v>
      </c>
      <c r="I4777" t="s">
        <v>27810</v>
      </c>
      <c r="J4777" t="s">
        <v>27811</v>
      </c>
    </row>
    <row r="4778" spans="1:10">
      <c r="A4778" t="s">
        <v>83</v>
      </c>
      <c r="B4778">
        <v>75</v>
      </c>
      <c r="I4778" t="s">
        <v>27812</v>
      </c>
      <c r="J4778" t="s">
        <v>27813</v>
      </c>
    </row>
    <row r="4779" spans="1:10">
      <c r="A4779" t="s">
        <v>83</v>
      </c>
      <c r="B4779">
        <v>76</v>
      </c>
      <c r="I4779" t="s">
        <v>27814</v>
      </c>
      <c r="J4779" t="s">
        <v>27815</v>
      </c>
    </row>
    <row r="4780" spans="1:10">
      <c r="A4780" t="s">
        <v>83</v>
      </c>
      <c r="B4780">
        <v>77</v>
      </c>
      <c r="I4780" t="s">
        <v>27816</v>
      </c>
      <c r="J4780" t="s">
        <v>27817</v>
      </c>
    </row>
    <row r="4781" spans="1:10">
      <c r="A4781" t="s">
        <v>83</v>
      </c>
      <c r="B4781">
        <v>78</v>
      </c>
      <c r="I4781" t="s">
        <v>27818</v>
      </c>
      <c r="J4781" t="s">
        <v>27819</v>
      </c>
    </row>
    <row r="4782" spans="1:10">
      <c r="A4782" t="s">
        <v>83</v>
      </c>
      <c r="B4782">
        <v>79</v>
      </c>
      <c r="I4782" t="s">
        <v>27820</v>
      </c>
      <c r="J4782" t="s">
        <v>27821</v>
      </c>
    </row>
    <row r="4783" spans="1:10">
      <c r="A4783" t="s">
        <v>83</v>
      </c>
      <c r="B4783">
        <v>80</v>
      </c>
      <c r="I4783" t="s">
        <v>27822</v>
      </c>
      <c r="J4783" t="s">
        <v>27823</v>
      </c>
    </row>
    <row r="4784" spans="1:10">
      <c r="A4784" t="s">
        <v>83</v>
      </c>
      <c r="B4784">
        <v>81</v>
      </c>
      <c r="I4784" t="s">
        <v>27824</v>
      </c>
      <c r="J4784" t="s">
        <v>27825</v>
      </c>
    </row>
    <row r="4785" spans="1:10">
      <c r="A4785" t="s">
        <v>83</v>
      </c>
      <c r="B4785">
        <v>82</v>
      </c>
      <c r="I4785" t="s">
        <v>27826</v>
      </c>
      <c r="J4785" t="s">
        <v>27827</v>
      </c>
    </row>
    <row r="4786" spans="1:10">
      <c r="A4786" t="s">
        <v>83</v>
      </c>
      <c r="B4786">
        <v>83</v>
      </c>
      <c r="I4786" t="s">
        <v>27828</v>
      </c>
      <c r="J4786" t="s">
        <v>27829</v>
      </c>
    </row>
    <row r="4787" spans="1:10">
      <c r="A4787" t="s">
        <v>83</v>
      </c>
      <c r="B4787">
        <v>84</v>
      </c>
      <c r="I4787" t="s">
        <v>27830</v>
      </c>
      <c r="J4787" t="s">
        <v>27831</v>
      </c>
    </row>
    <row r="4788" spans="1:10">
      <c r="A4788" t="s">
        <v>83</v>
      </c>
      <c r="B4788">
        <v>85</v>
      </c>
      <c r="I4788" t="s">
        <v>27832</v>
      </c>
      <c r="J4788" t="s">
        <v>27833</v>
      </c>
    </row>
    <row r="4789" spans="1:10">
      <c r="A4789" t="s">
        <v>83</v>
      </c>
      <c r="B4789">
        <v>86</v>
      </c>
      <c r="I4789" t="s">
        <v>27834</v>
      </c>
      <c r="J4789" t="s">
        <v>27835</v>
      </c>
    </row>
    <row r="4790" spans="1:10">
      <c r="A4790" t="s">
        <v>83</v>
      </c>
      <c r="B4790">
        <v>87</v>
      </c>
      <c r="I4790" t="s">
        <v>27836</v>
      </c>
      <c r="J4790" t="s">
        <v>27837</v>
      </c>
    </row>
    <row r="4791" spans="1:10">
      <c r="A4791" t="s">
        <v>83</v>
      </c>
      <c r="B4791">
        <v>88</v>
      </c>
      <c r="I4791" t="s">
        <v>27838</v>
      </c>
      <c r="J4791" t="s">
        <v>27839</v>
      </c>
    </row>
    <row r="4792" spans="1:10">
      <c r="A4792" t="s">
        <v>83</v>
      </c>
      <c r="B4792">
        <v>89</v>
      </c>
      <c r="I4792" t="s">
        <v>27840</v>
      </c>
      <c r="J4792" t="s">
        <v>27841</v>
      </c>
    </row>
    <row r="4793" spans="1:10">
      <c r="A4793" t="s">
        <v>83</v>
      </c>
      <c r="B4793">
        <v>90</v>
      </c>
      <c r="I4793" t="s">
        <v>27842</v>
      </c>
      <c r="J4793" t="s">
        <v>27843</v>
      </c>
    </row>
    <row r="4794" spans="1:10">
      <c r="A4794" t="s">
        <v>83</v>
      </c>
      <c r="B4794">
        <v>91</v>
      </c>
      <c r="I4794" t="s">
        <v>27844</v>
      </c>
      <c r="J4794" t="s">
        <v>27845</v>
      </c>
    </row>
    <row r="4795" spans="1:10">
      <c r="A4795" t="s">
        <v>83</v>
      </c>
      <c r="B4795">
        <v>92</v>
      </c>
      <c r="I4795" t="s">
        <v>27846</v>
      </c>
      <c r="J4795" t="s">
        <v>27847</v>
      </c>
    </row>
    <row r="4796" spans="1:10">
      <c r="A4796" t="s">
        <v>83</v>
      </c>
      <c r="B4796">
        <v>93</v>
      </c>
      <c r="I4796" t="s">
        <v>27848</v>
      </c>
      <c r="J4796" t="s">
        <v>27849</v>
      </c>
    </row>
    <row r="4797" spans="1:10">
      <c r="A4797" t="s">
        <v>83</v>
      </c>
      <c r="B4797">
        <v>94</v>
      </c>
      <c r="I4797" t="s">
        <v>27850</v>
      </c>
      <c r="J4797" t="s">
        <v>27851</v>
      </c>
    </row>
    <row r="4798" spans="1:10">
      <c r="A4798" t="s">
        <v>83</v>
      </c>
      <c r="B4798">
        <v>95</v>
      </c>
      <c r="I4798" t="s">
        <v>27852</v>
      </c>
      <c r="J4798" t="s">
        <v>27853</v>
      </c>
    </row>
    <row r="4799" spans="1:10">
      <c r="A4799" t="s">
        <v>83</v>
      </c>
      <c r="B4799">
        <v>96</v>
      </c>
      <c r="I4799" t="s">
        <v>27854</v>
      </c>
      <c r="J4799" t="s">
        <v>27855</v>
      </c>
    </row>
    <row r="4800" spans="1:10">
      <c r="A4800" t="s">
        <v>83</v>
      </c>
      <c r="B4800">
        <v>97</v>
      </c>
      <c r="I4800" t="s">
        <v>27856</v>
      </c>
      <c r="J4800" t="s">
        <v>27857</v>
      </c>
    </row>
    <row r="4801" spans="1:10">
      <c r="A4801" t="s">
        <v>83</v>
      </c>
      <c r="B4801">
        <v>98</v>
      </c>
      <c r="I4801" t="s">
        <v>27858</v>
      </c>
      <c r="J4801" t="s">
        <v>27859</v>
      </c>
    </row>
    <row r="4802" spans="1:10">
      <c r="A4802" t="s">
        <v>83</v>
      </c>
      <c r="B4802">
        <v>99</v>
      </c>
      <c r="I4802" t="s">
        <v>27860</v>
      </c>
      <c r="J4802" t="s">
        <v>27861</v>
      </c>
    </row>
    <row r="4803" spans="1:10">
      <c r="A4803" t="s">
        <v>83</v>
      </c>
      <c r="B4803">
        <v>100</v>
      </c>
      <c r="I4803" t="s">
        <v>27862</v>
      </c>
      <c r="J4803" t="s">
        <v>27863</v>
      </c>
    </row>
    <row r="4804" spans="1:10">
      <c r="A4804" t="s">
        <v>83</v>
      </c>
      <c r="B4804">
        <v>101</v>
      </c>
      <c r="I4804" t="s">
        <v>27864</v>
      </c>
      <c r="J4804" t="s">
        <v>27865</v>
      </c>
    </row>
    <row r="4805" spans="1:10">
      <c r="A4805" t="s">
        <v>83</v>
      </c>
      <c r="B4805">
        <v>102</v>
      </c>
      <c r="I4805" t="s">
        <v>27866</v>
      </c>
      <c r="J4805" t="s">
        <v>27867</v>
      </c>
    </row>
    <row r="4806" spans="1:10">
      <c r="A4806" t="s">
        <v>83</v>
      </c>
      <c r="B4806">
        <v>103</v>
      </c>
      <c r="I4806" t="s">
        <v>27868</v>
      </c>
      <c r="J4806" t="s">
        <v>27869</v>
      </c>
    </row>
    <row r="4807" spans="1:10">
      <c r="A4807" t="s">
        <v>83</v>
      </c>
      <c r="B4807">
        <v>104</v>
      </c>
      <c r="I4807" t="s">
        <v>27870</v>
      </c>
      <c r="J4807" t="s">
        <v>27871</v>
      </c>
    </row>
    <row r="4808" spans="1:10">
      <c r="A4808" t="s">
        <v>83</v>
      </c>
      <c r="B4808">
        <v>105</v>
      </c>
      <c r="I4808" t="s">
        <v>27872</v>
      </c>
      <c r="J4808" t="s">
        <v>27873</v>
      </c>
    </row>
    <row r="4809" spans="1:10">
      <c r="A4809" t="s">
        <v>83</v>
      </c>
      <c r="B4809">
        <v>106</v>
      </c>
      <c r="I4809" t="s">
        <v>27874</v>
      </c>
      <c r="J4809" t="s">
        <v>27875</v>
      </c>
    </row>
    <row r="4810" spans="1:10">
      <c r="A4810" t="s">
        <v>83</v>
      </c>
      <c r="B4810">
        <v>107</v>
      </c>
      <c r="I4810" t="s">
        <v>27876</v>
      </c>
      <c r="J4810" t="s">
        <v>27877</v>
      </c>
    </row>
    <row r="4811" spans="1:10">
      <c r="A4811" t="s">
        <v>83</v>
      </c>
      <c r="B4811">
        <v>108</v>
      </c>
      <c r="I4811" t="s">
        <v>27878</v>
      </c>
      <c r="J4811" t="s">
        <v>27879</v>
      </c>
    </row>
    <row r="4812" spans="1:10">
      <c r="A4812" t="s">
        <v>83</v>
      </c>
      <c r="B4812">
        <v>109</v>
      </c>
      <c r="I4812" t="s">
        <v>27880</v>
      </c>
      <c r="J4812" t="s">
        <v>27881</v>
      </c>
    </row>
    <row r="4813" spans="1:10">
      <c r="A4813" t="s">
        <v>83</v>
      </c>
      <c r="B4813">
        <v>110</v>
      </c>
      <c r="I4813" t="s">
        <v>27882</v>
      </c>
      <c r="J4813" t="s">
        <v>27883</v>
      </c>
    </row>
    <row r="4814" spans="1:10">
      <c r="A4814" t="s">
        <v>83</v>
      </c>
      <c r="B4814">
        <v>111</v>
      </c>
      <c r="I4814" t="s">
        <v>27884</v>
      </c>
      <c r="J4814" t="s">
        <v>27885</v>
      </c>
    </row>
    <row r="4815" spans="1:10">
      <c r="A4815" t="s">
        <v>83</v>
      </c>
      <c r="B4815">
        <v>112</v>
      </c>
      <c r="I4815" t="s">
        <v>27886</v>
      </c>
      <c r="J4815" t="s">
        <v>27887</v>
      </c>
    </row>
    <row r="4816" spans="1:10">
      <c r="A4816" t="s">
        <v>83</v>
      </c>
      <c r="B4816">
        <v>113</v>
      </c>
      <c r="I4816" t="s">
        <v>27888</v>
      </c>
      <c r="J4816" t="s">
        <v>27889</v>
      </c>
    </row>
    <row r="4817" spans="1:10">
      <c r="A4817" t="s">
        <v>83</v>
      </c>
      <c r="B4817">
        <v>114</v>
      </c>
      <c r="I4817" t="s">
        <v>27890</v>
      </c>
      <c r="J4817" t="s">
        <v>27891</v>
      </c>
    </row>
    <row r="4818" spans="1:10">
      <c r="A4818" t="s">
        <v>83</v>
      </c>
      <c r="B4818">
        <v>115</v>
      </c>
      <c r="I4818" t="s">
        <v>27892</v>
      </c>
      <c r="J4818" t="s">
        <v>27893</v>
      </c>
    </row>
    <row r="4819" spans="1:10">
      <c r="A4819" t="s">
        <v>83</v>
      </c>
      <c r="B4819">
        <v>116</v>
      </c>
      <c r="I4819" t="s">
        <v>27894</v>
      </c>
      <c r="J4819" t="s">
        <v>27895</v>
      </c>
    </row>
    <row r="4820" spans="1:10">
      <c r="A4820" t="s">
        <v>83</v>
      </c>
      <c r="B4820">
        <v>117</v>
      </c>
      <c r="I4820" t="s">
        <v>27896</v>
      </c>
      <c r="J4820" t="s">
        <v>27897</v>
      </c>
    </row>
    <row r="4821" spans="1:10">
      <c r="A4821" t="s">
        <v>83</v>
      </c>
      <c r="B4821">
        <v>118</v>
      </c>
      <c r="I4821" t="s">
        <v>27898</v>
      </c>
      <c r="J4821" t="s">
        <v>27899</v>
      </c>
    </row>
    <row r="4822" spans="1:10">
      <c r="A4822" t="s">
        <v>83</v>
      </c>
      <c r="B4822">
        <v>119</v>
      </c>
      <c r="I4822" t="s">
        <v>27900</v>
      </c>
      <c r="J4822" t="s">
        <v>27901</v>
      </c>
    </row>
    <row r="4823" spans="1:10">
      <c r="A4823" t="s">
        <v>83</v>
      </c>
      <c r="B4823">
        <v>120</v>
      </c>
      <c r="I4823" t="s">
        <v>27902</v>
      </c>
      <c r="J4823" t="s">
        <v>27903</v>
      </c>
    </row>
    <row r="4824" spans="1:10">
      <c r="A4824" t="s">
        <v>83</v>
      </c>
      <c r="B4824">
        <v>121</v>
      </c>
      <c r="I4824" t="s">
        <v>27904</v>
      </c>
      <c r="J4824" t="s">
        <v>27905</v>
      </c>
    </row>
    <row r="4825" spans="1:10">
      <c r="A4825" t="s">
        <v>83</v>
      </c>
      <c r="B4825">
        <v>122</v>
      </c>
      <c r="I4825" t="s">
        <v>27906</v>
      </c>
      <c r="J4825" t="s">
        <v>27907</v>
      </c>
    </row>
    <row r="4826" spans="1:10">
      <c r="A4826" t="s">
        <v>83</v>
      </c>
      <c r="B4826">
        <v>123</v>
      </c>
      <c r="I4826" t="s">
        <v>27908</v>
      </c>
      <c r="J4826" t="s">
        <v>27909</v>
      </c>
    </row>
    <row r="4827" spans="1:10">
      <c r="A4827" t="s">
        <v>83</v>
      </c>
      <c r="B4827">
        <v>124</v>
      </c>
      <c r="I4827" t="s">
        <v>27910</v>
      </c>
      <c r="J4827" t="s">
        <v>27911</v>
      </c>
    </row>
    <row r="4828" spans="1:10">
      <c r="A4828" t="s">
        <v>83</v>
      </c>
      <c r="B4828">
        <v>125</v>
      </c>
      <c r="I4828" t="s">
        <v>27912</v>
      </c>
      <c r="J4828" t="s">
        <v>27913</v>
      </c>
    </row>
    <row r="4829" spans="1:10">
      <c r="A4829" t="s">
        <v>83</v>
      </c>
      <c r="B4829">
        <v>126</v>
      </c>
      <c r="I4829" t="s">
        <v>27914</v>
      </c>
      <c r="J4829" t="s">
        <v>27915</v>
      </c>
    </row>
    <row r="4830" spans="1:10">
      <c r="A4830" t="s">
        <v>83</v>
      </c>
      <c r="B4830">
        <v>127</v>
      </c>
      <c r="I4830" t="s">
        <v>27916</v>
      </c>
      <c r="J4830" t="s">
        <v>27917</v>
      </c>
    </row>
    <row r="4831" spans="1:10">
      <c r="A4831" t="s">
        <v>83</v>
      </c>
      <c r="B4831">
        <v>128</v>
      </c>
      <c r="I4831" t="s">
        <v>27918</v>
      </c>
      <c r="J4831" t="s">
        <v>27919</v>
      </c>
    </row>
    <row r="4832" spans="1:10">
      <c r="A4832" t="s">
        <v>83</v>
      </c>
      <c r="B4832">
        <v>129</v>
      </c>
      <c r="I4832" t="s">
        <v>27920</v>
      </c>
      <c r="J4832" t="s">
        <v>27921</v>
      </c>
    </row>
    <row r="4833" spans="1:10">
      <c r="A4833" t="s">
        <v>83</v>
      </c>
      <c r="B4833">
        <v>130</v>
      </c>
      <c r="I4833" t="s">
        <v>27922</v>
      </c>
      <c r="J4833" t="s">
        <v>27923</v>
      </c>
    </row>
    <row r="4834" spans="1:10">
      <c r="A4834" t="s">
        <v>83</v>
      </c>
      <c r="B4834">
        <v>131</v>
      </c>
      <c r="I4834" t="s">
        <v>27924</v>
      </c>
      <c r="J4834" t="s">
        <v>27925</v>
      </c>
    </row>
    <row r="4835" spans="1:10">
      <c r="A4835" t="s">
        <v>83</v>
      </c>
      <c r="B4835">
        <v>132</v>
      </c>
      <c r="I4835" t="s">
        <v>27926</v>
      </c>
      <c r="J4835" t="s">
        <v>27927</v>
      </c>
    </row>
    <row r="4836" spans="1:10">
      <c r="A4836" t="s">
        <v>83</v>
      </c>
      <c r="B4836">
        <v>133</v>
      </c>
      <c r="I4836" t="s">
        <v>27928</v>
      </c>
      <c r="J4836" t="s">
        <v>27929</v>
      </c>
    </row>
    <row r="4837" spans="1:10">
      <c r="A4837" t="s">
        <v>83</v>
      </c>
      <c r="B4837">
        <v>134</v>
      </c>
      <c r="I4837" t="s">
        <v>27930</v>
      </c>
      <c r="J4837" t="s">
        <v>27931</v>
      </c>
    </row>
    <row r="4838" spans="1:10">
      <c r="A4838" t="s">
        <v>83</v>
      </c>
      <c r="B4838">
        <v>135</v>
      </c>
      <c r="I4838" t="s">
        <v>27932</v>
      </c>
      <c r="J4838" t="s">
        <v>27933</v>
      </c>
    </row>
    <row r="4839" spans="1:10">
      <c r="A4839" t="s">
        <v>83</v>
      </c>
      <c r="B4839">
        <v>136</v>
      </c>
      <c r="I4839" t="s">
        <v>27934</v>
      </c>
      <c r="J4839" t="s">
        <v>27935</v>
      </c>
    </row>
    <row r="4840" spans="1:10">
      <c r="A4840" t="s">
        <v>83</v>
      </c>
      <c r="B4840">
        <v>137</v>
      </c>
      <c r="I4840" t="s">
        <v>27936</v>
      </c>
      <c r="J4840" t="s">
        <v>27937</v>
      </c>
    </row>
    <row r="4841" spans="1:10">
      <c r="A4841" t="s">
        <v>83</v>
      </c>
      <c r="B4841">
        <v>138</v>
      </c>
      <c r="I4841" t="s">
        <v>27938</v>
      </c>
      <c r="J4841" t="s">
        <v>27939</v>
      </c>
    </row>
    <row r="4842" spans="1:10">
      <c r="A4842" t="s">
        <v>83</v>
      </c>
      <c r="B4842">
        <v>139</v>
      </c>
      <c r="I4842" t="s">
        <v>27940</v>
      </c>
      <c r="J4842" t="s">
        <v>27941</v>
      </c>
    </row>
    <row r="4843" spans="1:10">
      <c r="A4843" t="s">
        <v>83</v>
      </c>
      <c r="B4843">
        <v>140</v>
      </c>
      <c r="I4843" t="s">
        <v>27942</v>
      </c>
      <c r="J4843" t="s">
        <v>27943</v>
      </c>
    </row>
    <row r="4844" spans="1:10">
      <c r="A4844" t="s">
        <v>83</v>
      </c>
      <c r="B4844">
        <v>141</v>
      </c>
      <c r="I4844" t="s">
        <v>27944</v>
      </c>
      <c r="J4844" t="s">
        <v>27945</v>
      </c>
    </row>
    <row r="4845" spans="1:10">
      <c r="A4845" t="s">
        <v>83</v>
      </c>
      <c r="B4845">
        <v>142</v>
      </c>
      <c r="I4845" t="s">
        <v>27946</v>
      </c>
      <c r="J4845" t="s">
        <v>27947</v>
      </c>
    </row>
    <row r="4846" spans="1:10">
      <c r="A4846" t="s">
        <v>83</v>
      </c>
      <c r="B4846">
        <v>143</v>
      </c>
      <c r="I4846" t="s">
        <v>27948</v>
      </c>
      <c r="J4846" t="s">
        <v>27949</v>
      </c>
    </row>
    <row r="4847" spans="1:10">
      <c r="A4847" t="s">
        <v>83</v>
      </c>
      <c r="B4847">
        <v>144</v>
      </c>
      <c r="I4847" t="s">
        <v>27950</v>
      </c>
      <c r="J4847" t="s">
        <v>27951</v>
      </c>
    </row>
    <row r="4848" spans="1:10">
      <c r="A4848" t="s">
        <v>83</v>
      </c>
      <c r="B4848">
        <v>145</v>
      </c>
      <c r="I4848" t="s">
        <v>27952</v>
      </c>
      <c r="J4848" t="s">
        <v>27953</v>
      </c>
    </row>
    <row r="4849" spans="1:10">
      <c r="A4849" t="s">
        <v>83</v>
      </c>
      <c r="B4849">
        <v>146</v>
      </c>
      <c r="I4849" t="s">
        <v>27954</v>
      </c>
      <c r="J4849" t="s">
        <v>27955</v>
      </c>
    </row>
    <row r="4850" spans="1:10">
      <c r="A4850" t="s">
        <v>83</v>
      </c>
      <c r="B4850">
        <v>147</v>
      </c>
      <c r="I4850" t="s">
        <v>27956</v>
      </c>
      <c r="J4850" t="s">
        <v>27957</v>
      </c>
    </row>
    <row r="4851" spans="1:10">
      <c r="A4851" t="s">
        <v>83</v>
      </c>
      <c r="B4851">
        <v>148</v>
      </c>
      <c r="I4851" t="s">
        <v>27958</v>
      </c>
      <c r="J4851" t="s">
        <v>27959</v>
      </c>
    </row>
    <row r="4852" spans="1:10">
      <c r="A4852" t="s">
        <v>83</v>
      </c>
      <c r="B4852">
        <v>149</v>
      </c>
      <c r="I4852" t="s">
        <v>27960</v>
      </c>
      <c r="J4852" t="s">
        <v>27961</v>
      </c>
    </row>
    <row r="4853" spans="1:10">
      <c r="A4853" t="s">
        <v>83</v>
      </c>
      <c r="B4853">
        <v>150</v>
      </c>
      <c r="I4853" t="s">
        <v>27962</v>
      </c>
      <c r="J4853" t="s">
        <v>27963</v>
      </c>
    </row>
    <row r="4854" spans="1:10">
      <c r="A4854" t="s">
        <v>83</v>
      </c>
      <c r="B4854">
        <v>151</v>
      </c>
      <c r="I4854" t="s">
        <v>27964</v>
      </c>
      <c r="J4854" t="s">
        <v>27965</v>
      </c>
    </row>
    <row r="4855" spans="1:10">
      <c r="A4855" t="s">
        <v>83</v>
      </c>
      <c r="B4855">
        <v>152</v>
      </c>
      <c r="I4855" t="s">
        <v>27966</v>
      </c>
      <c r="J4855" t="s">
        <v>27967</v>
      </c>
    </row>
    <row r="4856" spans="1:10">
      <c r="A4856" t="s">
        <v>83</v>
      </c>
      <c r="B4856">
        <v>153</v>
      </c>
      <c r="I4856" t="s">
        <v>27968</v>
      </c>
      <c r="J4856" t="s">
        <v>27969</v>
      </c>
    </row>
    <row r="4857" spans="1:10">
      <c r="A4857" t="s">
        <v>83</v>
      </c>
      <c r="B4857">
        <v>154</v>
      </c>
      <c r="I4857" t="s">
        <v>27970</v>
      </c>
      <c r="J4857" t="s">
        <v>27971</v>
      </c>
    </row>
    <row r="4858" spans="1:10">
      <c r="A4858" t="s">
        <v>83</v>
      </c>
      <c r="B4858">
        <v>155</v>
      </c>
      <c r="I4858" t="s">
        <v>27972</v>
      </c>
      <c r="J4858" t="s">
        <v>27973</v>
      </c>
    </row>
    <row r="4859" spans="1:10">
      <c r="A4859" t="s">
        <v>83</v>
      </c>
      <c r="B4859">
        <v>156</v>
      </c>
      <c r="I4859" t="s">
        <v>27974</v>
      </c>
      <c r="J4859" t="s">
        <v>27975</v>
      </c>
    </row>
    <row r="4860" spans="1:10">
      <c r="A4860" t="s">
        <v>83</v>
      </c>
      <c r="B4860">
        <v>157</v>
      </c>
      <c r="I4860" t="s">
        <v>27976</v>
      </c>
      <c r="J4860" t="s">
        <v>27977</v>
      </c>
    </row>
    <row r="4861" spans="1:10">
      <c r="A4861" t="s">
        <v>83</v>
      </c>
      <c r="B4861">
        <v>158</v>
      </c>
      <c r="I4861" t="s">
        <v>27978</v>
      </c>
      <c r="J4861" t="s">
        <v>27979</v>
      </c>
    </row>
    <row r="4862" spans="1:10">
      <c r="A4862" t="s">
        <v>83</v>
      </c>
      <c r="B4862">
        <v>159</v>
      </c>
      <c r="I4862" t="s">
        <v>27980</v>
      </c>
      <c r="J4862" t="s">
        <v>27981</v>
      </c>
    </row>
    <row r="4863" spans="1:10">
      <c r="A4863" t="s">
        <v>83</v>
      </c>
      <c r="B4863">
        <v>160</v>
      </c>
      <c r="I4863" t="s">
        <v>27982</v>
      </c>
      <c r="J4863" t="s">
        <v>27983</v>
      </c>
    </row>
    <row r="4864" spans="1:10">
      <c r="A4864" t="s">
        <v>83</v>
      </c>
      <c r="B4864">
        <v>161</v>
      </c>
      <c r="I4864" t="s">
        <v>27984</v>
      </c>
      <c r="J4864" t="s">
        <v>27985</v>
      </c>
    </row>
    <row r="4865" spans="1:10">
      <c r="A4865" t="s">
        <v>83</v>
      </c>
      <c r="B4865">
        <v>162</v>
      </c>
      <c r="I4865" t="s">
        <v>27986</v>
      </c>
      <c r="J4865" t="s">
        <v>27987</v>
      </c>
    </row>
    <row r="4866" spans="1:10">
      <c r="A4866" t="s">
        <v>83</v>
      </c>
      <c r="B4866">
        <v>163</v>
      </c>
      <c r="I4866" t="s">
        <v>27988</v>
      </c>
      <c r="J4866" t="s">
        <v>27989</v>
      </c>
    </row>
    <row r="4867" spans="1:10">
      <c r="A4867" t="s">
        <v>83</v>
      </c>
      <c r="B4867">
        <v>164</v>
      </c>
      <c r="I4867" t="s">
        <v>27990</v>
      </c>
      <c r="J4867" t="s">
        <v>27991</v>
      </c>
    </row>
    <row r="4868" spans="1:10">
      <c r="A4868" t="s">
        <v>83</v>
      </c>
      <c r="B4868">
        <v>165</v>
      </c>
      <c r="I4868" t="s">
        <v>27992</v>
      </c>
      <c r="J4868" t="s">
        <v>27993</v>
      </c>
    </row>
    <row r="4869" spans="1:10">
      <c r="A4869" t="s">
        <v>83</v>
      </c>
      <c r="B4869">
        <v>166</v>
      </c>
      <c r="I4869" t="s">
        <v>27994</v>
      </c>
      <c r="J4869" t="s">
        <v>27995</v>
      </c>
    </row>
    <row r="4870" spans="1:10">
      <c r="A4870" t="s">
        <v>83</v>
      </c>
      <c r="B4870">
        <v>167</v>
      </c>
      <c r="I4870" t="s">
        <v>27996</v>
      </c>
      <c r="J4870" t="s">
        <v>27997</v>
      </c>
    </row>
    <row r="4871" spans="1:10">
      <c r="A4871" t="s">
        <v>83</v>
      </c>
      <c r="B4871">
        <v>168</v>
      </c>
      <c r="I4871" t="s">
        <v>27998</v>
      </c>
      <c r="J4871" t="s">
        <v>27999</v>
      </c>
    </row>
    <row r="4872" spans="1:10">
      <c r="A4872" t="s">
        <v>83</v>
      </c>
      <c r="B4872">
        <v>169</v>
      </c>
      <c r="I4872" t="s">
        <v>28000</v>
      </c>
      <c r="J4872" t="s">
        <v>28001</v>
      </c>
    </row>
    <row r="4873" spans="1:10">
      <c r="A4873" t="s">
        <v>83</v>
      </c>
      <c r="B4873">
        <v>170</v>
      </c>
      <c r="I4873" t="s">
        <v>28002</v>
      </c>
      <c r="J4873" t="s">
        <v>28003</v>
      </c>
    </row>
    <row r="4874" spans="1:10">
      <c r="A4874" t="s">
        <v>83</v>
      </c>
      <c r="B4874">
        <v>171</v>
      </c>
      <c r="I4874" t="s">
        <v>28004</v>
      </c>
      <c r="J4874" t="s">
        <v>28005</v>
      </c>
    </row>
    <row r="4875" spans="1:10">
      <c r="A4875" t="s">
        <v>83</v>
      </c>
      <c r="B4875">
        <v>172</v>
      </c>
      <c r="I4875" t="s">
        <v>28006</v>
      </c>
      <c r="J4875" t="s">
        <v>28007</v>
      </c>
    </row>
    <row r="4876" spans="1:10">
      <c r="A4876" t="s">
        <v>83</v>
      </c>
      <c r="B4876">
        <v>173</v>
      </c>
      <c r="I4876" t="s">
        <v>28008</v>
      </c>
      <c r="J4876" t="s">
        <v>28009</v>
      </c>
    </row>
    <row r="4877" spans="1:10">
      <c r="A4877" t="s">
        <v>83</v>
      </c>
      <c r="B4877">
        <v>174</v>
      </c>
      <c r="I4877" t="s">
        <v>28010</v>
      </c>
      <c r="J4877" t="s">
        <v>28011</v>
      </c>
    </row>
    <row r="4878" spans="1:10">
      <c r="A4878" t="s">
        <v>83</v>
      </c>
      <c r="B4878">
        <v>175</v>
      </c>
      <c r="I4878" t="s">
        <v>28012</v>
      </c>
      <c r="J4878" t="s">
        <v>28013</v>
      </c>
    </row>
    <row r="4879" spans="1:10">
      <c r="A4879" t="s">
        <v>83</v>
      </c>
      <c r="B4879">
        <v>176</v>
      </c>
      <c r="I4879" t="s">
        <v>28014</v>
      </c>
      <c r="J4879" t="s">
        <v>28015</v>
      </c>
    </row>
    <row r="4880" spans="1:10">
      <c r="A4880" t="s">
        <v>83</v>
      </c>
      <c r="B4880">
        <v>177</v>
      </c>
      <c r="I4880" t="s">
        <v>28016</v>
      </c>
      <c r="J4880" t="s">
        <v>28017</v>
      </c>
    </row>
    <row r="4881" spans="1:10">
      <c r="A4881" t="s">
        <v>83</v>
      </c>
      <c r="B4881">
        <v>178</v>
      </c>
      <c r="I4881" t="s">
        <v>28018</v>
      </c>
      <c r="J4881" t="s">
        <v>28019</v>
      </c>
    </row>
    <row r="4882" spans="1:10">
      <c r="A4882" t="s">
        <v>83</v>
      </c>
      <c r="B4882">
        <v>179</v>
      </c>
      <c r="I4882" t="s">
        <v>28020</v>
      </c>
      <c r="J4882" t="s">
        <v>28021</v>
      </c>
    </row>
    <row r="4883" spans="1:10">
      <c r="A4883" t="s">
        <v>83</v>
      </c>
      <c r="B4883">
        <v>180</v>
      </c>
      <c r="I4883" t="s">
        <v>28022</v>
      </c>
      <c r="J4883" t="s">
        <v>28023</v>
      </c>
    </row>
    <row r="4884" spans="1:10">
      <c r="A4884" t="s">
        <v>83</v>
      </c>
      <c r="B4884">
        <v>181</v>
      </c>
      <c r="I4884" t="s">
        <v>28024</v>
      </c>
      <c r="J4884" t="s">
        <v>28025</v>
      </c>
    </row>
    <row r="4885" spans="1:10">
      <c r="A4885" t="s">
        <v>83</v>
      </c>
      <c r="B4885">
        <v>182</v>
      </c>
      <c r="I4885" t="s">
        <v>28026</v>
      </c>
      <c r="J4885" t="s">
        <v>28027</v>
      </c>
    </row>
    <row r="4886" spans="1:10">
      <c r="A4886" t="s">
        <v>83</v>
      </c>
      <c r="B4886">
        <v>183</v>
      </c>
      <c r="I4886" t="s">
        <v>28028</v>
      </c>
      <c r="J4886" t="s">
        <v>28029</v>
      </c>
    </row>
    <row r="4887" spans="1:10">
      <c r="A4887" t="s">
        <v>83</v>
      </c>
      <c r="B4887">
        <v>184</v>
      </c>
      <c r="I4887" t="s">
        <v>28030</v>
      </c>
      <c r="J4887" t="s">
        <v>28031</v>
      </c>
    </row>
    <row r="4888" spans="1:10">
      <c r="A4888" t="s">
        <v>83</v>
      </c>
      <c r="B4888">
        <v>185</v>
      </c>
      <c r="I4888" t="s">
        <v>28032</v>
      </c>
      <c r="J4888" t="s">
        <v>28033</v>
      </c>
    </row>
    <row r="4889" spans="1:10">
      <c r="A4889" t="s">
        <v>83</v>
      </c>
      <c r="B4889">
        <v>186</v>
      </c>
      <c r="I4889" t="s">
        <v>28034</v>
      </c>
      <c r="J4889" t="s">
        <v>28035</v>
      </c>
    </row>
    <row r="4890" spans="1:10">
      <c r="A4890" t="s">
        <v>83</v>
      </c>
      <c r="B4890">
        <v>187</v>
      </c>
      <c r="I4890" t="s">
        <v>28036</v>
      </c>
      <c r="J4890" t="s">
        <v>28037</v>
      </c>
    </row>
    <row r="4891" spans="1:10">
      <c r="A4891" t="s">
        <v>83</v>
      </c>
      <c r="B4891">
        <v>188</v>
      </c>
      <c r="I4891" t="s">
        <v>28038</v>
      </c>
      <c r="J4891" t="s">
        <v>28039</v>
      </c>
    </row>
    <row r="4892" spans="1:10">
      <c r="A4892" t="s">
        <v>83</v>
      </c>
      <c r="B4892">
        <v>189</v>
      </c>
      <c r="I4892" t="s">
        <v>28040</v>
      </c>
      <c r="J4892" t="s">
        <v>28041</v>
      </c>
    </row>
    <row r="4893" spans="1:10">
      <c r="A4893" t="s">
        <v>83</v>
      </c>
      <c r="B4893">
        <v>190</v>
      </c>
      <c r="I4893" t="s">
        <v>28042</v>
      </c>
      <c r="J4893" t="s">
        <v>28043</v>
      </c>
    </row>
    <row r="4894" spans="1:10">
      <c r="A4894" t="s">
        <v>83</v>
      </c>
      <c r="B4894">
        <v>191</v>
      </c>
      <c r="I4894" t="s">
        <v>28044</v>
      </c>
      <c r="J4894" t="s">
        <v>28045</v>
      </c>
    </row>
    <row r="4895" spans="1:10">
      <c r="A4895" t="s">
        <v>83</v>
      </c>
      <c r="B4895">
        <v>192</v>
      </c>
      <c r="I4895" t="s">
        <v>28046</v>
      </c>
      <c r="J4895" t="s">
        <v>28047</v>
      </c>
    </row>
    <row r="4896" spans="1:10">
      <c r="A4896" t="s">
        <v>83</v>
      </c>
      <c r="B4896">
        <v>193</v>
      </c>
      <c r="I4896" t="s">
        <v>28048</v>
      </c>
      <c r="J4896" t="s">
        <v>28049</v>
      </c>
    </row>
    <row r="4897" spans="1:10">
      <c r="A4897" t="s">
        <v>83</v>
      </c>
      <c r="B4897">
        <v>194</v>
      </c>
      <c r="I4897" t="s">
        <v>28050</v>
      </c>
      <c r="J4897" t="s">
        <v>28051</v>
      </c>
    </row>
    <row r="4898" spans="1:10">
      <c r="A4898" t="s">
        <v>83</v>
      </c>
      <c r="B4898">
        <v>195</v>
      </c>
      <c r="I4898" t="s">
        <v>28052</v>
      </c>
      <c r="J4898" t="s">
        <v>28053</v>
      </c>
    </row>
    <row r="4899" spans="1:10">
      <c r="A4899" t="s">
        <v>83</v>
      </c>
      <c r="B4899">
        <v>196</v>
      </c>
      <c r="I4899" t="s">
        <v>28054</v>
      </c>
      <c r="J4899" t="s">
        <v>28055</v>
      </c>
    </row>
    <row r="4900" spans="1:10">
      <c r="A4900" t="s">
        <v>83</v>
      </c>
      <c r="B4900">
        <v>197</v>
      </c>
      <c r="I4900" t="s">
        <v>28056</v>
      </c>
      <c r="J4900" t="s">
        <v>28057</v>
      </c>
    </row>
    <row r="4901" spans="1:10">
      <c r="A4901" t="s">
        <v>83</v>
      </c>
      <c r="B4901">
        <v>198</v>
      </c>
      <c r="I4901" t="s">
        <v>28058</v>
      </c>
      <c r="J4901" t="s">
        <v>28059</v>
      </c>
    </row>
    <row r="4902" spans="1:10">
      <c r="A4902" t="s">
        <v>83</v>
      </c>
      <c r="B4902">
        <v>199</v>
      </c>
      <c r="I4902" t="s">
        <v>28060</v>
      </c>
      <c r="J4902" t="s">
        <v>28061</v>
      </c>
    </row>
    <row r="4903" spans="1:10">
      <c r="A4903" t="s">
        <v>83</v>
      </c>
      <c r="B4903">
        <v>200</v>
      </c>
      <c r="I4903" t="s">
        <v>28062</v>
      </c>
      <c r="J4903" t="s">
        <v>28063</v>
      </c>
    </row>
    <row r="4904" spans="1:10">
      <c r="A4904" t="s">
        <v>83</v>
      </c>
      <c r="B4904">
        <v>201</v>
      </c>
      <c r="I4904" t="s">
        <v>28064</v>
      </c>
      <c r="J4904" t="s">
        <v>28065</v>
      </c>
    </row>
    <row r="4905" spans="1:10">
      <c r="A4905" t="s">
        <v>83</v>
      </c>
      <c r="B4905">
        <v>202</v>
      </c>
      <c r="I4905" t="s">
        <v>28066</v>
      </c>
      <c r="J4905" t="s">
        <v>28067</v>
      </c>
    </row>
    <row r="4906" spans="1:10">
      <c r="A4906" t="s">
        <v>83</v>
      </c>
      <c r="B4906">
        <v>203</v>
      </c>
      <c r="I4906" t="s">
        <v>28068</v>
      </c>
      <c r="J4906" t="s">
        <v>28069</v>
      </c>
    </row>
    <row r="4907" spans="1:10">
      <c r="A4907" t="s">
        <v>83</v>
      </c>
      <c r="B4907">
        <v>204</v>
      </c>
      <c r="I4907" t="s">
        <v>28070</v>
      </c>
      <c r="J4907" t="s">
        <v>28071</v>
      </c>
    </row>
    <row r="4908" spans="1:10">
      <c r="A4908" t="s">
        <v>83</v>
      </c>
      <c r="B4908">
        <v>205</v>
      </c>
      <c r="I4908" t="s">
        <v>28072</v>
      </c>
      <c r="J4908" t="s">
        <v>28073</v>
      </c>
    </row>
    <row r="4909" spans="1:10">
      <c r="A4909" t="s">
        <v>83</v>
      </c>
      <c r="B4909">
        <v>206</v>
      </c>
      <c r="I4909" t="s">
        <v>28074</v>
      </c>
      <c r="J4909" t="s">
        <v>28075</v>
      </c>
    </row>
    <row r="4910" spans="1:10">
      <c r="A4910" t="s">
        <v>83</v>
      </c>
      <c r="B4910">
        <v>207</v>
      </c>
      <c r="I4910" t="s">
        <v>28076</v>
      </c>
      <c r="J4910" t="s">
        <v>28077</v>
      </c>
    </row>
    <row r="4911" spans="1:10">
      <c r="A4911" t="s">
        <v>83</v>
      </c>
      <c r="B4911">
        <v>208</v>
      </c>
      <c r="I4911" t="s">
        <v>28078</v>
      </c>
      <c r="J4911" t="s">
        <v>28079</v>
      </c>
    </row>
    <row r="4912" spans="1:10">
      <c r="A4912" t="s">
        <v>83</v>
      </c>
      <c r="B4912">
        <v>209</v>
      </c>
      <c r="I4912" t="s">
        <v>28080</v>
      </c>
      <c r="J4912" t="s">
        <v>28081</v>
      </c>
    </row>
    <row r="4913" spans="1:10">
      <c r="A4913" t="s">
        <v>83</v>
      </c>
      <c r="B4913">
        <v>210</v>
      </c>
      <c r="I4913" t="s">
        <v>28082</v>
      </c>
      <c r="J4913" t="s">
        <v>28083</v>
      </c>
    </row>
    <row r="4914" spans="1:10">
      <c r="A4914" t="s">
        <v>83</v>
      </c>
      <c r="B4914">
        <v>211</v>
      </c>
      <c r="I4914" t="s">
        <v>28084</v>
      </c>
      <c r="J4914" t="s">
        <v>28085</v>
      </c>
    </row>
    <row r="4915" spans="1:10">
      <c r="A4915" t="s">
        <v>83</v>
      </c>
      <c r="B4915">
        <v>212</v>
      </c>
      <c r="I4915" t="s">
        <v>28086</v>
      </c>
      <c r="J4915" t="s">
        <v>28087</v>
      </c>
    </row>
    <row r="4916" spans="1:10">
      <c r="A4916" t="s">
        <v>83</v>
      </c>
      <c r="B4916">
        <v>213</v>
      </c>
      <c r="I4916" t="s">
        <v>28088</v>
      </c>
      <c r="J4916" t="s">
        <v>28089</v>
      </c>
    </row>
    <row r="4917" spans="1:10">
      <c r="A4917" t="s">
        <v>83</v>
      </c>
      <c r="B4917">
        <v>214</v>
      </c>
      <c r="I4917" t="s">
        <v>28090</v>
      </c>
      <c r="J4917" t="s">
        <v>28091</v>
      </c>
    </row>
    <row r="4918" spans="1:10">
      <c r="A4918" t="s">
        <v>83</v>
      </c>
      <c r="B4918">
        <v>215</v>
      </c>
      <c r="I4918" t="s">
        <v>28092</v>
      </c>
      <c r="J4918" t="s">
        <v>28093</v>
      </c>
    </row>
    <row r="4919" spans="1:10">
      <c r="A4919" t="s">
        <v>83</v>
      </c>
      <c r="B4919">
        <v>216</v>
      </c>
      <c r="I4919" t="s">
        <v>28094</v>
      </c>
      <c r="J4919" t="s">
        <v>28095</v>
      </c>
    </row>
    <row r="4920" spans="1:10">
      <c r="A4920" t="s">
        <v>83</v>
      </c>
      <c r="B4920">
        <v>217</v>
      </c>
      <c r="I4920" t="s">
        <v>28096</v>
      </c>
      <c r="J4920" t="s">
        <v>28097</v>
      </c>
    </row>
    <row r="4921" spans="1:10">
      <c r="A4921" t="s">
        <v>83</v>
      </c>
      <c r="B4921">
        <v>218</v>
      </c>
      <c r="I4921" t="s">
        <v>28098</v>
      </c>
      <c r="J4921" t="s">
        <v>28099</v>
      </c>
    </row>
    <row r="4922" spans="1:10">
      <c r="A4922" t="s">
        <v>83</v>
      </c>
      <c r="B4922">
        <v>219</v>
      </c>
      <c r="I4922" t="s">
        <v>28100</v>
      </c>
      <c r="J4922" t="s">
        <v>28101</v>
      </c>
    </row>
    <row r="4923" spans="1:10">
      <c r="A4923" t="s">
        <v>83</v>
      </c>
      <c r="B4923">
        <v>220</v>
      </c>
      <c r="I4923" t="s">
        <v>28102</v>
      </c>
      <c r="J4923" t="s">
        <v>28103</v>
      </c>
    </row>
    <row r="4924" spans="1:10">
      <c r="A4924" t="s">
        <v>83</v>
      </c>
      <c r="B4924">
        <v>221</v>
      </c>
      <c r="I4924" t="s">
        <v>28104</v>
      </c>
      <c r="J4924" t="s">
        <v>28105</v>
      </c>
    </row>
    <row r="4925" spans="1:10">
      <c r="A4925" t="s">
        <v>83</v>
      </c>
      <c r="B4925">
        <v>222</v>
      </c>
      <c r="I4925" t="s">
        <v>28106</v>
      </c>
      <c r="J4925" t="s">
        <v>28107</v>
      </c>
    </row>
    <row r="4926" spans="1:10">
      <c r="A4926" t="s">
        <v>83</v>
      </c>
      <c r="B4926">
        <v>223</v>
      </c>
      <c r="I4926" t="s">
        <v>28108</v>
      </c>
      <c r="J4926" t="s">
        <v>28109</v>
      </c>
    </row>
    <row r="4927" spans="1:10">
      <c r="A4927" t="s">
        <v>83</v>
      </c>
      <c r="B4927">
        <v>224</v>
      </c>
      <c r="I4927" t="s">
        <v>28110</v>
      </c>
      <c r="J4927" t="s">
        <v>28111</v>
      </c>
    </row>
    <row r="4928" spans="1:10">
      <c r="A4928" t="s">
        <v>83</v>
      </c>
      <c r="B4928">
        <v>225</v>
      </c>
      <c r="I4928" t="s">
        <v>28112</v>
      </c>
      <c r="J4928" t="s">
        <v>28113</v>
      </c>
    </row>
    <row r="4929" spans="1:10">
      <c r="A4929" t="s">
        <v>83</v>
      </c>
      <c r="B4929">
        <v>226</v>
      </c>
      <c r="I4929" t="s">
        <v>28114</v>
      </c>
      <c r="J4929" t="s">
        <v>28115</v>
      </c>
    </row>
    <row r="4930" spans="1:10">
      <c r="A4930" t="s">
        <v>83</v>
      </c>
      <c r="B4930">
        <v>227</v>
      </c>
      <c r="I4930" t="s">
        <v>28116</v>
      </c>
      <c r="J4930" t="s">
        <v>28117</v>
      </c>
    </row>
    <row r="4931" spans="1:10">
      <c r="A4931" t="s">
        <v>83</v>
      </c>
      <c r="B4931">
        <v>228</v>
      </c>
      <c r="I4931" t="s">
        <v>28118</v>
      </c>
      <c r="J4931" t="s">
        <v>28119</v>
      </c>
    </row>
    <row r="4932" spans="1:10">
      <c r="A4932" t="s">
        <v>83</v>
      </c>
      <c r="B4932">
        <v>229</v>
      </c>
      <c r="I4932" t="s">
        <v>28120</v>
      </c>
      <c r="J4932" t="s">
        <v>28121</v>
      </c>
    </row>
    <row r="4933" spans="1:10">
      <c r="A4933" t="s">
        <v>83</v>
      </c>
      <c r="B4933">
        <v>230</v>
      </c>
      <c r="I4933" t="s">
        <v>28122</v>
      </c>
      <c r="J4933" t="s">
        <v>28123</v>
      </c>
    </row>
    <row r="4934" spans="1:10">
      <c r="A4934" t="s">
        <v>83</v>
      </c>
      <c r="B4934">
        <v>231</v>
      </c>
      <c r="I4934" t="s">
        <v>28124</v>
      </c>
      <c r="J4934" t="s">
        <v>28125</v>
      </c>
    </row>
    <row r="4935" spans="1:10">
      <c r="A4935" t="s">
        <v>83</v>
      </c>
      <c r="B4935">
        <v>232</v>
      </c>
      <c r="I4935" t="s">
        <v>28126</v>
      </c>
      <c r="J4935" t="s">
        <v>28127</v>
      </c>
    </row>
    <row r="4936" spans="1:10">
      <c r="A4936" t="s">
        <v>83</v>
      </c>
      <c r="B4936">
        <v>233</v>
      </c>
      <c r="I4936" t="s">
        <v>28128</v>
      </c>
      <c r="J4936" t="s">
        <v>28129</v>
      </c>
    </row>
    <row r="4937" spans="1:10">
      <c r="A4937" t="s">
        <v>83</v>
      </c>
      <c r="B4937">
        <v>234</v>
      </c>
      <c r="I4937" t="s">
        <v>28130</v>
      </c>
      <c r="J4937" t="s">
        <v>28131</v>
      </c>
    </row>
    <row r="4938" spans="1:10">
      <c r="A4938" t="s">
        <v>83</v>
      </c>
      <c r="B4938">
        <v>235</v>
      </c>
      <c r="I4938" t="s">
        <v>28132</v>
      </c>
      <c r="J4938" t="s">
        <v>28133</v>
      </c>
    </row>
    <row r="4939" spans="1:10">
      <c r="A4939" t="s">
        <v>83</v>
      </c>
      <c r="B4939">
        <v>236</v>
      </c>
      <c r="I4939" t="s">
        <v>28134</v>
      </c>
      <c r="J4939" t="s">
        <v>28135</v>
      </c>
    </row>
    <row r="4940" spans="1:10">
      <c r="A4940" t="s">
        <v>83</v>
      </c>
      <c r="B4940">
        <v>237</v>
      </c>
      <c r="I4940" t="s">
        <v>28136</v>
      </c>
      <c r="J4940" t="s">
        <v>28137</v>
      </c>
    </row>
    <row r="4941" spans="1:10">
      <c r="A4941" t="s">
        <v>83</v>
      </c>
      <c r="B4941">
        <v>238</v>
      </c>
      <c r="I4941" t="s">
        <v>28138</v>
      </c>
      <c r="J4941" t="s">
        <v>28139</v>
      </c>
    </row>
    <row r="4942" spans="1:10">
      <c r="A4942" t="s">
        <v>83</v>
      </c>
      <c r="B4942">
        <v>239</v>
      </c>
      <c r="I4942" t="s">
        <v>28140</v>
      </c>
      <c r="J4942" t="s">
        <v>28141</v>
      </c>
    </row>
    <row r="4943" spans="1:10">
      <c r="A4943" t="s">
        <v>83</v>
      </c>
      <c r="B4943">
        <v>240</v>
      </c>
      <c r="I4943" t="s">
        <v>28142</v>
      </c>
      <c r="J4943" t="s">
        <v>28143</v>
      </c>
    </row>
    <row r="4944" spans="1:10">
      <c r="A4944" t="s">
        <v>83</v>
      </c>
      <c r="B4944">
        <v>241</v>
      </c>
      <c r="I4944" t="s">
        <v>28144</v>
      </c>
      <c r="J4944" t="s">
        <v>28145</v>
      </c>
    </row>
    <row r="4945" spans="1:10">
      <c r="A4945" t="s">
        <v>83</v>
      </c>
      <c r="B4945">
        <v>242</v>
      </c>
      <c r="I4945" t="s">
        <v>28146</v>
      </c>
      <c r="J4945" t="s">
        <v>28147</v>
      </c>
    </row>
    <row r="4946" spans="1:10">
      <c r="A4946" t="s">
        <v>83</v>
      </c>
      <c r="B4946">
        <v>243</v>
      </c>
      <c r="I4946" t="s">
        <v>28148</v>
      </c>
      <c r="J4946" t="s">
        <v>28149</v>
      </c>
    </row>
    <row r="4947" spans="1:10">
      <c r="A4947" t="s">
        <v>83</v>
      </c>
      <c r="B4947">
        <v>244</v>
      </c>
      <c r="I4947" t="s">
        <v>28150</v>
      </c>
      <c r="J4947" t="s">
        <v>28151</v>
      </c>
    </row>
    <row r="4948" spans="1:10">
      <c r="A4948" t="s">
        <v>83</v>
      </c>
      <c r="B4948">
        <v>245</v>
      </c>
      <c r="I4948" t="s">
        <v>28152</v>
      </c>
      <c r="J4948" t="s">
        <v>28153</v>
      </c>
    </row>
    <row r="4949" spans="1:10">
      <c r="A4949" t="s">
        <v>83</v>
      </c>
      <c r="B4949">
        <v>246</v>
      </c>
      <c r="I4949" t="s">
        <v>28154</v>
      </c>
      <c r="J4949" t="s">
        <v>28155</v>
      </c>
    </row>
    <row r="4950" spans="1:10">
      <c r="A4950" t="s">
        <v>83</v>
      </c>
      <c r="B4950">
        <v>247</v>
      </c>
      <c r="I4950" t="s">
        <v>28156</v>
      </c>
      <c r="J4950" t="s">
        <v>28157</v>
      </c>
    </row>
    <row r="4951" spans="1:10">
      <c r="A4951" t="s">
        <v>83</v>
      </c>
      <c r="B4951">
        <v>248</v>
      </c>
      <c r="I4951" t="s">
        <v>28158</v>
      </c>
      <c r="J4951" t="s">
        <v>28159</v>
      </c>
    </row>
    <row r="4952" spans="1:10">
      <c r="A4952" t="s">
        <v>83</v>
      </c>
      <c r="B4952">
        <v>249</v>
      </c>
      <c r="I4952" t="s">
        <v>28160</v>
      </c>
      <c r="J4952" t="s">
        <v>28161</v>
      </c>
    </row>
    <row r="4953" spans="1:10">
      <c r="A4953" t="s">
        <v>83</v>
      </c>
      <c r="B4953">
        <v>250</v>
      </c>
      <c r="I4953" t="s">
        <v>28162</v>
      </c>
      <c r="J4953" t="s">
        <v>28163</v>
      </c>
    </row>
    <row r="4954" spans="1:10">
      <c r="A4954" t="s">
        <v>83</v>
      </c>
      <c r="B4954">
        <v>251</v>
      </c>
      <c r="I4954" t="s">
        <v>28164</v>
      </c>
      <c r="J4954" t="s">
        <v>28165</v>
      </c>
    </row>
    <row r="4955" spans="1:10">
      <c r="A4955" t="s">
        <v>83</v>
      </c>
      <c r="B4955">
        <v>252</v>
      </c>
      <c r="I4955" t="s">
        <v>28166</v>
      </c>
      <c r="J4955" t="s">
        <v>28167</v>
      </c>
    </row>
    <row r="4956" spans="1:10">
      <c r="A4956" t="s">
        <v>83</v>
      </c>
      <c r="B4956">
        <v>253</v>
      </c>
      <c r="I4956" t="s">
        <v>28168</v>
      </c>
      <c r="J4956" t="s">
        <v>28169</v>
      </c>
    </row>
    <row r="4957" spans="1:10">
      <c r="A4957" t="s">
        <v>83</v>
      </c>
      <c r="B4957">
        <v>254</v>
      </c>
      <c r="I4957" t="s">
        <v>28170</v>
      </c>
      <c r="J4957" t="s">
        <v>28171</v>
      </c>
    </row>
    <row r="4958" spans="1:10">
      <c r="A4958" t="s">
        <v>83</v>
      </c>
      <c r="B4958">
        <v>255</v>
      </c>
      <c r="I4958" t="s">
        <v>28172</v>
      </c>
      <c r="J4958" t="s">
        <v>28173</v>
      </c>
    </row>
    <row r="4959" spans="1:10">
      <c r="A4959" t="s">
        <v>83</v>
      </c>
      <c r="B4959">
        <v>256</v>
      </c>
      <c r="I4959" t="s">
        <v>28174</v>
      </c>
      <c r="J4959" t="s">
        <v>28175</v>
      </c>
    </row>
    <row r="4960" spans="1:10">
      <c r="A4960" t="s">
        <v>83</v>
      </c>
      <c r="B4960">
        <v>257</v>
      </c>
      <c r="I4960" t="s">
        <v>28176</v>
      </c>
      <c r="J4960" t="s">
        <v>28177</v>
      </c>
    </row>
    <row r="4961" spans="1:10">
      <c r="A4961" t="s">
        <v>83</v>
      </c>
      <c r="B4961">
        <v>258</v>
      </c>
      <c r="I4961" t="s">
        <v>28178</v>
      </c>
      <c r="J4961" t="s">
        <v>28179</v>
      </c>
    </row>
    <row r="4962" spans="1:10">
      <c r="A4962" t="s">
        <v>83</v>
      </c>
      <c r="B4962">
        <v>259</v>
      </c>
      <c r="I4962" t="s">
        <v>28180</v>
      </c>
      <c r="J4962" t="s">
        <v>28181</v>
      </c>
    </row>
    <row r="4963" spans="1:10">
      <c r="A4963" t="s">
        <v>83</v>
      </c>
      <c r="B4963">
        <v>260</v>
      </c>
      <c r="I4963" t="s">
        <v>28182</v>
      </c>
      <c r="J4963" t="s">
        <v>28183</v>
      </c>
    </row>
    <row r="4964" spans="1:10">
      <c r="A4964" t="s">
        <v>83</v>
      </c>
      <c r="B4964">
        <v>261</v>
      </c>
      <c r="I4964" t="s">
        <v>28184</v>
      </c>
      <c r="J4964" t="s">
        <v>28185</v>
      </c>
    </row>
    <row r="4965" spans="1:10">
      <c r="A4965" t="s">
        <v>83</v>
      </c>
      <c r="B4965">
        <v>262</v>
      </c>
      <c r="I4965" t="s">
        <v>28186</v>
      </c>
      <c r="J4965" t="s">
        <v>28187</v>
      </c>
    </row>
    <row r="4966" spans="1:10">
      <c r="A4966" t="s">
        <v>83</v>
      </c>
      <c r="B4966">
        <v>263</v>
      </c>
      <c r="I4966" t="s">
        <v>28188</v>
      </c>
      <c r="J4966" t="s">
        <v>28189</v>
      </c>
    </row>
    <row r="4967" spans="1:10">
      <c r="A4967" t="s">
        <v>83</v>
      </c>
      <c r="B4967">
        <v>264</v>
      </c>
      <c r="I4967" t="s">
        <v>28190</v>
      </c>
      <c r="J4967" t="s">
        <v>28191</v>
      </c>
    </row>
    <row r="4968" spans="1:10">
      <c r="A4968" t="s">
        <v>83</v>
      </c>
      <c r="B4968">
        <v>265</v>
      </c>
      <c r="I4968" t="s">
        <v>28192</v>
      </c>
      <c r="J4968" t="s">
        <v>28193</v>
      </c>
    </row>
    <row r="4969" spans="1:10">
      <c r="A4969" t="s">
        <v>83</v>
      </c>
      <c r="B4969">
        <v>266</v>
      </c>
      <c r="I4969" t="s">
        <v>28194</v>
      </c>
      <c r="J4969" t="s">
        <v>28195</v>
      </c>
    </row>
    <row r="4970" spans="1:10">
      <c r="A4970" t="s">
        <v>83</v>
      </c>
      <c r="B4970">
        <v>267</v>
      </c>
      <c r="I4970" t="s">
        <v>28196</v>
      </c>
      <c r="J4970" t="s">
        <v>28197</v>
      </c>
    </row>
    <row r="4971" spans="1:10">
      <c r="A4971" t="s">
        <v>83</v>
      </c>
      <c r="B4971">
        <v>268</v>
      </c>
      <c r="I4971" t="s">
        <v>28198</v>
      </c>
      <c r="J4971" t="s">
        <v>28199</v>
      </c>
    </row>
    <row r="4972" spans="1:10">
      <c r="A4972" t="s">
        <v>83</v>
      </c>
      <c r="B4972">
        <v>269</v>
      </c>
      <c r="I4972" t="s">
        <v>28200</v>
      </c>
      <c r="J4972" t="s">
        <v>28201</v>
      </c>
    </row>
    <row r="4973" spans="1:10">
      <c r="A4973" t="s">
        <v>83</v>
      </c>
      <c r="B4973">
        <v>270</v>
      </c>
      <c r="I4973" t="s">
        <v>28202</v>
      </c>
      <c r="J4973" t="s">
        <v>28203</v>
      </c>
    </row>
    <row r="4974" spans="1:10">
      <c r="A4974" t="s">
        <v>83</v>
      </c>
      <c r="B4974">
        <v>271</v>
      </c>
      <c r="I4974" t="s">
        <v>28204</v>
      </c>
      <c r="J4974" t="s">
        <v>28205</v>
      </c>
    </row>
    <row r="4975" spans="1:10">
      <c r="A4975" t="s">
        <v>83</v>
      </c>
      <c r="B4975">
        <v>272</v>
      </c>
      <c r="I4975" t="s">
        <v>28206</v>
      </c>
      <c r="J4975" t="s">
        <v>28207</v>
      </c>
    </row>
    <row r="4976" spans="1:10">
      <c r="A4976" t="s">
        <v>83</v>
      </c>
      <c r="B4976">
        <v>273</v>
      </c>
      <c r="I4976" t="s">
        <v>28208</v>
      </c>
      <c r="J4976" t="s">
        <v>28209</v>
      </c>
    </row>
    <row r="4977" spans="1:10">
      <c r="A4977" t="s">
        <v>83</v>
      </c>
      <c r="B4977">
        <v>274</v>
      </c>
      <c r="I4977" t="s">
        <v>28210</v>
      </c>
      <c r="J4977" t="s">
        <v>28211</v>
      </c>
    </row>
    <row r="4978" spans="1:10">
      <c r="A4978" t="s">
        <v>83</v>
      </c>
      <c r="B4978">
        <v>275</v>
      </c>
      <c r="I4978" t="s">
        <v>28212</v>
      </c>
      <c r="J4978" t="s">
        <v>28213</v>
      </c>
    </row>
    <row r="4979" spans="1:10">
      <c r="A4979" t="s">
        <v>83</v>
      </c>
      <c r="B4979">
        <v>276</v>
      </c>
      <c r="I4979" t="s">
        <v>28214</v>
      </c>
      <c r="J4979" t="s">
        <v>28215</v>
      </c>
    </row>
    <row r="4980" spans="1:10">
      <c r="A4980" t="s">
        <v>83</v>
      </c>
      <c r="B4980">
        <v>277</v>
      </c>
      <c r="I4980" t="s">
        <v>28216</v>
      </c>
      <c r="J4980" t="s">
        <v>28217</v>
      </c>
    </row>
    <row r="4981" spans="1:10">
      <c r="A4981" t="s">
        <v>83</v>
      </c>
      <c r="B4981">
        <v>278</v>
      </c>
      <c r="I4981" t="s">
        <v>28218</v>
      </c>
      <c r="J4981" t="s">
        <v>28219</v>
      </c>
    </row>
    <row r="4982" spans="1:10">
      <c r="A4982" t="s">
        <v>83</v>
      </c>
      <c r="B4982">
        <v>279</v>
      </c>
      <c r="I4982" t="s">
        <v>28220</v>
      </c>
      <c r="J4982" t="s">
        <v>28221</v>
      </c>
    </row>
    <row r="4983" spans="1:10">
      <c r="A4983" t="s">
        <v>83</v>
      </c>
      <c r="B4983">
        <v>280</v>
      </c>
      <c r="I4983" t="s">
        <v>28222</v>
      </c>
      <c r="J4983" t="s">
        <v>28223</v>
      </c>
    </row>
    <row r="4984" spans="1:10">
      <c r="A4984" t="s">
        <v>83</v>
      </c>
      <c r="B4984">
        <v>281</v>
      </c>
      <c r="I4984" t="s">
        <v>28224</v>
      </c>
      <c r="J4984" t="s">
        <v>28225</v>
      </c>
    </row>
    <row r="4985" spans="1:10">
      <c r="A4985" t="s">
        <v>83</v>
      </c>
      <c r="B4985">
        <v>282</v>
      </c>
      <c r="I4985" t="s">
        <v>28226</v>
      </c>
      <c r="J4985" t="s">
        <v>28227</v>
      </c>
    </row>
    <row r="4986" spans="1:10">
      <c r="A4986" t="s">
        <v>83</v>
      </c>
      <c r="B4986">
        <v>283</v>
      </c>
      <c r="I4986" t="s">
        <v>28228</v>
      </c>
      <c r="J4986" t="s">
        <v>28229</v>
      </c>
    </row>
    <row r="4987" spans="1:10">
      <c r="A4987" t="s">
        <v>83</v>
      </c>
      <c r="B4987">
        <v>284</v>
      </c>
      <c r="I4987" t="s">
        <v>28230</v>
      </c>
      <c r="J4987" t="s">
        <v>28231</v>
      </c>
    </row>
    <row r="4988" spans="1:10">
      <c r="A4988" t="s">
        <v>83</v>
      </c>
      <c r="B4988">
        <v>285</v>
      </c>
      <c r="I4988" t="s">
        <v>28232</v>
      </c>
      <c r="J4988" t="s">
        <v>28233</v>
      </c>
    </row>
    <row r="4989" spans="1:10">
      <c r="A4989" t="s">
        <v>83</v>
      </c>
      <c r="B4989">
        <v>286</v>
      </c>
      <c r="I4989" t="s">
        <v>28234</v>
      </c>
      <c r="J4989" t="s">
        <v>28235</v>
      </c>
    </row>
    <row r="4990" spans="1:10">
      <c r="A4990" t="s">
        <v>83</v>
      </c>
      <c r="B4990">
        <v>287</v>
      </c>
      <c r="I4990" t="s">
        <v>28236</v>
      </c>
      <c r="J4990" t="s">
        <v>28237</v>
      </c>
    </row>
    <row r="4991" spans="1:10">
      <c r="A4991" t="s">
        <v>83</v>
      </c>
      <c r="B4991">
        <v>288</v>
      </c>
      <c r="I4991" t="s">
        <v>28238</v>
      </c>
      <c r="J4991" t="s">
        <v>28239</v>
      </c>
    </row>
    <row r="4992" spans="1:10">
      <c r="A4992" t="s">
        <v>83</v>
      </c>
      <c r="B4992">
        <v>289</v>
      </c>
      <c r="I4992" t="s">
        <v>28240</v>
      </c>
      <c r="J4992" t="s">
        <v>28241</v>
      </c>
    </row>
    <row r="4993" spans="1:10">
      <c r="A4993" t="s">
        <v>83</v>
      </c>
      <c r="B4993">
        <v>290</v>
      </c>
      <c r="I4993" t="s">
        <v>28242</v>
      </c>
      <c r="J4993" t="s">
        <v>28243</v>
      </c>
    </row>
    <row r="4994" spans="1:10">
      <c r="A4994" t="s">
        <v>83</v>
      </c>
      <c r="B4994">
        <v>291</v>
      </c>
      <c r="I4994" t="s">
        <v>28244</v>
      </c>
      <c r="J4994" t="s">
        <v>28245</v>
      </c>
    </row>
    <row r="4995" spans="1:10">
      <c r="A4995" t="s">
        <v>83</v>
      </c>
      <c r="B4995">
        <v>292</v>
      </c>
      <c r="I4995" t="s">
        <v>28246</v>
      </c>
      <c r="J4995" t="s">
        <v>28247</v>
      </c>
    </row>
    <row r="4996" spans="1:10">
      <c r="A4996" t="s">
        <v>83</v>
      </c>
      <c r="B4996">
        <v>293</v>
      </c>
      <c r="I4996" t="s">
        <v>28248</v>
      </c>
      <c r="J4996" t="s">
        <v>28249</v>
      </c>
    </row>
    <row r="4997" spans="1:10">
      <c r="A4997" t="s">
        <v>83</v>
      </c>
      <c r="B4997">
        <v>294</v>
      </c>
      <c r="I4997" t="s">
        <v>28250</v>
      </c>
      <c r="J4997" t="s">
        <v>28251</v>
      </c>
    </row>
    <row r="4998" spans="1:10">
      <c r="A4998" t="s">
        <v>83</v>
      </c>
      <c r="B4998">
        <v>295</v>
      </c>
      <c r="I4998" t="s">
        <v>28252</v>
      </c>
      <c r="J4998" t="s">
        <v>28253</v>
      </c>
    </row>
    <row r="4999" spans="1:10">
      <c r="A4999" t="s">
        <v>83</v>
      </c>
      <c r="B4999">
        <v>296</v>
      </c>
      <c r="I4999" t="s">
        <v>28254</v>
      </c>
      <c r="J4999" t="s">
        <v>28255</v>
      </c>
    </row>
    <row r="5000" spans="1:10">
      <c r="A5000" t="s">
        <v>83</v>
      </c>
      <c r="B5000">
        <v>297</v>
      </c>
      <c r="I5000" t="s">
        <v>28256</v>
      </c>
      <c r="J5000" t="s">
        <v>28257</v>
      </c>
    </row>
    <row r="5001" spans="1:10">
      <c r="A5001" t="s">
        <v>83</v>
      </c>
      <c r="B5001">
        <v>298</v>
      </c>
      <c r="I5001" t="s">
        <v>28258</v>
      </c>
      <c r="J5001" t="s">
        <v>28259</v>
      </c>
    </row>
    <row r="5002" spans="1:10">
      <c r="A5002" t="s">
        <v>83</v>
      </c>
      <c r="B5002">
        <v>299</v>
      </c>
      <c r="I5002" t="s">
        <v>28260</v>
      </c>
      <c r="J5002" t="s">
        <v>28261</v>
      </c>
    </row>
    <row r="5003" spans="1:10">
      <c r="A5003" t="s">
        <v>83</v>
      </c>
      <c r="B5003">
        <v>300</v>
      </c>
      <c r="I5003" t="s">
        <v>28262</v>
      </c>
      <c r="J5003" t="s">
        <v>28263</v>
      </c>
    </row>
    <row r="5004" spans="1:10">
      <c r="A5004" t="s">
        <v>83</v>
      </c>
      <c r="B5004">
        <v>301</v>
      </c>
      <c r="I5004" t="s">
        <v>28264</v>
      </c>
      <c r="J5004" t="s">
        <v>28265</v>
      </c>
    </row>
    <row r="5005" spans="1:10">
      <c r="A5005" t="s">
        <v>83</v>
      </c>
      <c r="B5005">
        <v>302</v>
      </c>
      <c r="I5005" t="s">
        <v>28266</v>
      </c>
      <c r="J5005" t="s">
        <v>28267</v>
      </c>
    </row>
    <row r="5006" spans="1:10">
      <c r="A5006" t="s">
        <v>83</v>
      </c>
      <c r="B5006">
        <v>303</v>
      </c>
      <c r="I5006" t="s">
        <v>28268</v>
      </c>
      <c r="J5006" t="s">
        <v>28269</v>
      </c>
    </row>
    <row r="5007" spans="1:10">
      <c r="A5007" t="s">
        <v>83</v>
      </c>
      <c r="B5007">
        <v>304</v>
      </c>
      <c r="I5007" t="s">
        <v>28270</v>
      </c>
      <c r="J5007" t="s">
        <v>28271</v>
      </c>
    </row>
    <row r="5008" spans="1:10">
      <c r="A5008" t="s">
        <v>83</v>
      </c>
      <c r="B5008">
        <v>305</v>
      </c>
      <c r="I5008" t="s">
        <v>28272</v>
      </c>
      <c r="J5008" t="s">
        <v>28273</v>
      </c>
    </row>
    <row r="5009" spans="1:10">
      <c r="A5009" t="s">
        <v>83</v>
      </c>
      <c r="B5009">
        <v>306</v>
      </c>
      <c r="I5009" t="s">
        <v>28274</v>
      </c>
      <c r="J5009" t="s">
        <v>28275</v>
      </c>
    </row>
    <row r="5010" spans="1:10">
      <c r="A5010" t="s">
        <v>83</v>
      </c>
      <c r="B5010">
        <v>307</v>
      </c>
      <c r="I5010" t="s">
        <v>28276</v>
      </c>
      <c r="J5010" t="s">
        <v>28277</v>
      </c>
    </row>
    <row r="5011" spans="1:10">
      <c r="A5011" t="s">
        <v>83</v>
      </c>
      <c r="B5011">
        <v>308</v>
      </c>
      <c r="I5011" t="s">
        <v>28278</v>
      </c>
      <c r="J5011" t="s">
        <v>28279</v>
      </c>
    </row>
    <row r="5012" spans="1:10">
      <c r="A5012" t="s">
        <v>83</v>
      </c>
      <c r="B5012">
        <v>309</v>
      </c>
      <c r="I5012" t="s">
        <v>28280</v>
      </c>
      <c r="J5012" t="s">
        <v>28281</v>
      </c>
    </row>
    <row r="5013" spans="1:10">
      <c r="A5013" t="s">
        <v>83</v>
      </c>
      <c r="B5013">
        <v>310</v>
      </c>
      <c r="I5013" t="s">
        <v>28282</v>
      </c>
      <c r="J5013" t="s">
        <v>28283</v>
      </c>
    </row>
    <row r="5014" spans="1:10">
      <c r="A5014" t="s">
        <v>83</v>
      </c>
      <c r="B5014">
        <v>311</v>
      </c>
      <c r="I5014" t="s">
        <v>28284</v>
      </c>
      <c r="J5014" t="s">
        <v>28285</v>
      </c>
    </row>
    <row r="5015" spans="1:10">
      <c r="A5015" t="s">
        <v>83</v>
      </c>
      <c r="B5015">
        <v>312</v>
      </c>
      <c r="I5015" t="s">
        <v>28286</v>
      </c>
      <c r="J5015" t="s">
        <v>28287</v>
      </c>
    </row>
    <row r="5016" spans="1:10">
      <c r="A5016" t="s">
        <v>83</v>
      </c>
      <c r="B5016">
        <v>313</v>
      </c>
      <c r="I5016" t="s">
        <v>28288</v>
      </c>
      <c r="J5016" t="s">
        <v>28289</v>
      </c>
    </row>
    <row r="5017" spans="1:10">
      <c r="A5017" t="s">
        <v>83</v>
      </c>
      <c r="B5017">
        <v>314</v>
      </c>
      <c r="I5017" t="s">
        <v>28290</v>
      </c>
      <c r="J5017" t="s">
        <v>28291</v>
      </c>
    </row>
    <row r="5018" spans="1:10">
      <c r="A5018" t="s">
        <v>83</v>
      </c>
      <c r="B5018">
        <v>315</v>
      </c>
      <c r="I5018" t="s">
        <v>28292</v>
      </c>
      <c r="J5018" t="s">
        <v>28293</v>
      </c>
    </row>
    <row r="5019" spans="1:10">
      <c r="A5019" t="s">
        <v>83</v>
      </c>
      <c r="B5019">
        <v>316</v>
      </c>
      <c r="I5019" t="s">
        <v>28294</v>
      </c>
      <c r="J5019" t="s">
        <v>28295</v>
      </c>
    </row>
    <row r="5020" spans="1:10">
      <c r="A5020" t="s">
        <v>83</v>
      </c>
      <c r="B5020">
        <v>317</v>
      </c>
      <c r="I5020" t="s">
        <v>28296</v>
      </c>
      <c r="J5020" t="s">
        <v>28297</v>
      </c>
    </row>
    <row r="5021" spans="1:10">
      <c r="A5021" t="s">
        <v>83</v>
      </c>
      <c r="B5021">
        <v>318</v>
      </c>
      <c r="I5021" t="s">
        <v>28298</v>
      </c>
      <c r="J5021" t="s">
        <v>28299</v>
      </c>
    </row>
    <row r="5022" spans="1:10">
      <c r="A5022" t="s">
        <v>83</v>
      </c>
      <c r="B5022">
        <v>319</v>
      </c>
      <c r="I5022" t="s">
        <v>28300</v>
      </c>
      <c r="J5022" t="s">
        <v>28301</v>
      </c>
    </row>
    <row r="5023" spans="1:10">
      <c r="A5023" t="s">
        <v>83</v>
      </c>
      <c r="B5023">
        <v>320</v>
      </c>
      <c r="I5023" t="s">
        <v>28302</v>
      </c>
      <c r="J5023" t="s">
        <v>28303</v>
      </c>
    </row>
    <row r="5024" spans="1:10">
      <c r="A5024" t="s">
        <v>83</v>
      </c>
      <c r="B5024">
        <v>321</v>
      </c>
      <c r="I5024" t="s">
        <v>28304</v>
      </c>
      <c r="J5024" t="s">
        <v>28305</v>
      </c>
    </row>
    <row r="5025" spans="1:10">
      <c r="A5025" t="s">
        <v>83</v>
      </c>
      <c r="B5025">
        <v>322</v>
      </c>
      <c r="I5025" t="s">
        <v>28306</v>
      </c>
      <c r="J5025" t="s">
        <v>28307</v>
      </c>
    </row>
    <row r="5026" spans="1:10">
      <c r="A5026" t="s">
        <v>83</v>
      </c>
      <c r="B5026">
        <v>323</v>
      </c>
      <c r="I5026" t="s">
        <v>28308</v>
      </c>
      <c r="J5026" t="s">
        <v>28309</v>
      </c>
    </row>
    <row r="5027" spans="1:10">
      <c r="A5027" t="s">
        <v>83</v>
      </c>
      <c r="B5027">
        <v>324</v>
      </c>
      <c r="I5027" t="s">
        <v>28310</v>
      </c>
      <c r="J5027" t="s">
        <v>28311</v>
      </c>
    </row>
    <row r="5028" spans="1:10">
      <c r="A5028" t="s">
        <v>83</v>
      </c>
      <c r="B5028">
        <v>325</v>
      </c>
      <c r="I5028" t="s">
        <v>28312</v>
      </c>
      <c r="J5028" t="s">
        <v>28313</v>
      </c>
    </row>
    <row r="5029" spans="1:10">
      <c r="A5029" t="s">
        <v>83</v>
      </c>
      <c r="B5029">
        <v>326</v>
      </c>
      <c r="I5029" t="s">
        <v>28314</v>
      </c>
      <c r="J5029" t="s">
        <v>28315</v>
      </c>
    </row>
    <row r="5030" spans="1:10">
      <c r="A5030" t="s">
        <v>83</v>
      </c>
      <c r="B5030">
        <v>327</v>
      </c>
      <c r="I5030" t="s">
        <v>28316</v>
      </c>
      <c r="J5030" t="s">
        <v>28317</v>
      </c>
    </row>
    <row r="5031" spans="1:10">
      <c r="A5031" t="s">
        <v>83</v>
      </c>
      <c r="B5031">
        <v>328</v>
      </c>
      <c r="I5031" t="s">
        <v>28318</v>
      </c>
      <c r="J5031" t="s">
        <v>28319</v>
      </c>
    </row>
    <row r="5032" spans="1:10">
      <c r="A5032" t="s">
        <v>83</v>
      </c>
      <c r="B5032">
        <v>329</v>
      </c>
      <c r="I5032" t="s">
        <v>28320</v>
      </c>
      <c r="J5032" t="s">
        <v>28321</v>
      </c>
    </row>
    <row r="5033" spans="1:10">
      <c r="A5033" t="s">
        <v>83</v>
      </c>
      <c r="B5033">
        <v>330</v>
      </c>
      <c r="I5033" t="s">
        <v>28322</v>
      </c>
      <c r="J5033" t="s">
        <v>28323</v>
      </c>
    </row>
    <row r="5034" spans="1:10">
      <c r="A5034" t="s">
        <v>83</v>
      </c>
      <c r="B5034">
        <v>331</v>
      </c>
      <c r="I5034" t="s">
        <v>28324</v>
      </c>
      <c r="J5034" t="s">
        <v>28325</v>
      </c>
    </row>
    <row r="5035" spans="1:10">
      <c r="A5035" t="s">
        <v>83</v>
      </c>
      <c r="B5035">
        <v>332</v>
      </c>
      <c r="I5035" t="s">
        <v>28326</v>
      </c>
      <c r="J5035" t="s">
        <v>28327</v>
      </c>
    </row>
    <row r="5036" spans="1:10">
      <c r="A5036" t="s">
        <v>83</v>
      </c>
      <c r="B5036">
        <v>333</v>
      </c>
      <c r="I5036" t="s">
        <v>28328</v>
      </c>
      <c r="J5036" t="s">
        <v>28329</v>
      </c>
    </row>
    <row r="5037" spans="1:10">
      <c r="A5037" t="s">
        <v>83</v>
      </c>
      <c r="B5037">
        <v>334</v>
      </c>
      <c r="I5037" t="s">
        <v>28330</v>
      </c>
      <c r="J5037" t="s">
        <v>28331</v>
      </c>
    </row>
    <row r="5038" spans="1:10">
      <c r="A5038" t="s">
        <v>83</v>
      </c>
      <c r="B5038">
        <v>335</v>
      </c>
      <c r="I5038" t="s">
        <v>28332</v>
      </c>
      <c r="J5038" t="s">
        <v>28333</v>
      </c>
    </row>
    <row r="5039" spans="1:10">
      <c r="A5039" t="s">
        <v>83</v>
      </c>
      <c r="B5039">
        <v>336</v>
      </c>
      <c r="I5039" t="s">
        <v>28334</v>
      </c>
      <c r="J5039" t="s">
        <v>28335</v>
      </c>
    </row>
    <row r="5040" spans="1:10">
      <c r="A5040" t="s">
        <v>83</v>
      </c>
      <c r="B5040">
        <v>337</v>
      </c>
      <c r="I5040" t="s">
        <v>28336</v>
      </c>
      <c r="J5040" t="s">
        <v>28337</v>
      </c>
    </row>
    <row r="5041" spans="1:10">
      <c r="A5041" t="s">
        <v>83</v>
      </c>
      <c r="B5041">
        <v>338</v>
      </c>
      <c r="I5041" t="s">
        <v>28338</v>
      </c>
      <c r="J5041" t="s">
        <v>28339</v>
      </c>
    </row>
    <row r="5042" spans="1:10">
      <c r="A5042" t="s">
        <v>83</v>
      </c>
      <c r="B5042">
        <v>339</v>
      </c>
      <c r="I5042" t="s">
        <v>28340</v>
      </c>
      <c r="J5042" t="s">
        <v>28341</v>
      </c>
    </row>
    <row r="5043" spans="1:10">
      <c r="A5043" t="s">
        <v>83</v>
      </c>
      <c r="B5043">
        <v>340</v>
      </c>
      <c r="I5043" t="s">
        <v>28342</v>
      </c>
      <c r="J5043" t="s">
        <v>28343</v>
      </c>
    </row>
    <row r="5044" spans="1:10">
      <c r="A5044" t="s">
        <v>83</v>
      </c>
      <c r="B5044">
        <v>341</v>
      </c>
      <c r="I5044" t="s">
        <v>28344</v>
      </c>
      <c r="J5044" t="s">
        <v>28345</v>
      </c>
    </row>
    <row r="5045" spans="1:10">
      <c r="A5045" t="s">
        <v>83</v>
      </c>
      <c r="B5045">
        <v>342</v>
      </c>
      <c r="I5045" t="s">
        <v>28346</v>
      </c>
      <c r="J5045" t="s">
        <v>28347</v>
      </c>
    </row>
    <row r="5046" spans="1:10">
      <c r="A5046" t="s">
        <v>83</v>
      </c>
      <c r="B5046">
        <v>343</v>
      </c>
      <c r="I5046" t="s">
        <v>28348</v>
      </c>
      <c r="J5046" t="s">
        <v>28349</v>
      </c>
    </row>
    <row r="5047" spans="1:10">
      <c r="A5047" t="s">
        <v>83</v>
      </c>
      <c r="B5047">
        <v>344</v>
      </c>
      <c r="I5047" t="s">
        <v>28350</v>
      </c>
      <c r="J5047" t="s">
        <v>28351</v>
      </c>
    </row>
    <row r="5048" spans="1:10">
      <c r="A5048" t="s">
        <v>83</v>
      </c>
      <c r="B5048">
        <v>345</v>
      </c>
      <c r="I5048" t="s">
        <v>28352</v>
      </c>
      <c r="J5048" t="s">
        <v>28353</v>
      </c>
    </row>
    <row r="5049" spans="1:10">
      <c r="A5049" t="s">
        <v>83</v>
      </c>
      <c r="B5049">
        <v>346</v>
      </c>
      <c r="I5049" t="s">
        <v>28354</v>
      </c>
      <c r="J5049" t="s">
        <v>28355</v>
      </c>
    </row>
    <row r="5050" spans="1:10">
      <c r="A5050" t="s">
        <v>83</v>
      </c>
      <c r="B5050">
        <v>347</v>
      </c>
      <c r="I5050" t="s">
        <v>28356</v>
      </c>
      <c r="J5050" t="s">
        <v>28357</v>
      </c>
    </row>
    <row r="5051" spans="1:10">
      <c r="A5051" t="s">
        <v>83</v>
      </c>
      <c r="B5051">
        <v>348</v>
      </c>
      <c r="I5051" t="s">
        <v>28358</v>
      </c>
      <c r="J5051" t="s">
        <v>28359</v>
      </c>
    </row>
    <row r="5052" spans="1:10">
      <c r="A5052" t="s">
        <v>83</v>
      </c>
      <c r="B5052">
        <v>349</v>
      </c>
      <c r="I5052" t="s">
        <v>28360</v>
      </c>
      <c r="J5052" t="s">
        <v>28361</v>
      </c>
    </row>
    <row r="5053" spans="1:10">
      <c r="A5053" t="s">
        <v>83</v>
      </c>
      <c r="B5053">
        <v>350</v>
      </c>
      <c r="I5053" t="s">
        <v>28362</v>
      </c>
      <c r="J5053" t="s">
        <v>28363</v>
      </c>
    </row>
    <row r="5054" spans="1:10">
      <c r="A5054" t="s">
        <v>83</v>
      </c>
      <c r="B5054">
        <v>351</v>
      </c>
      <c r="I5054" t="s">
        <v>28364</v>
      </c>
      <c r="J5054" t="s">
        <v>28365</v>
      </c>
    </row>
    <row r="5055" spans="1:10">
      <c r="A5055" t="s">
        <v>83</v>
      </c>
      <c r="B5055">
        <v>352</v>
      </c>
      <c r="I5055" t="s">
        <v>28366</v>
      </c>
      <c r="J5055" t="s">
        <v>28367</v>
      </c>
    </row>
    <row r="5056" spans="1:10">
      <c r="A5056" t="s">
        <v>83</v>
      </c>
      <c r="B5056">
        <v>353</v>
      </c>
      <c r="I5056" t="s">
        <v>28368</v>
      </c>
      <c r="J5056" t="s">
        <v>28369</v>
      </c>
    </row>
    <row r="5057" spans="1:10">
      <c r="A5057" t="s">
        <v>83</v>
      </c>
      <c r="B5057">
        <v>354</v>
      </c>
      <c r="I5057" t="s">
        <v>28370</v>
      </c>
      <c r="J5057" t="s">
        <v>28371</v>
      </c>
    </row>
    <row r="5058" spans="1:10">
      <c r="A5058" t="s">
        <v>83</v>
      </c>
      <c r="B5058">
        <v>355</v>
      </c>
      <c r="I5058" t="s">
        <v>28372</v>
      </c>
      <c r="J5058" t="s">
        <v>28373</v>
      </c>
    </row>
    <row r="5059" spans="1:10">
      <c r="A5059" t="s">
        <v>83</v>
      </c>
      <c r="B5059">
        <v>356</v>
      </c>
      <c r="I5059" t="s">
        <v>28374</v>
      </c>
      <c r="J5059" t="s">
        <v>28375</v>
      </c>
    </row>
    <row r="5060" spans="1:10">
      <c r="A5060" t="s">
        <v>83</v>
      </c>
      <c r="B5060">
        <v>357</v>
      </c>
      <c r="I5060" t="s">
        <v>28376</v>
      </c>
      <c r="J5060" t="s">
        <v>28377</v>
      </c>
    </row>
    <row r="5061" spans="1:10">
      <c r="A5061" t="s">
        <v>83</v>
      </c>
      <c r="B5061">
        <v>358</v>
      </c>
      <c r="I5061" t="s">
        <v>28378</v>
      </c>
      <c r="J5061" t="s">
        <v>28379</v>
      </c>
    </row>
    <row r="5062" spans="1:10">
      <c r="A5062" t="s">
        <v>83</v>
      </c>
      <c r="B5062">
        <v>359</v>
      </c>
      <c r="I5062" t="s">
        <v>28380</v>
      </c>
      <c r="J5062" t="s">
        <v>28381</v>
      </c>
    </row>
    <row r="5063" spans="1:10">
      <c r="A5063" t="s">
        <v>83</v>
      </c>
      <c r="B5063">
        <v>360</v>
      </c>
      <c r="I5063" t="s">
        <v>28382</v>
      </c>
      <c r="J5063" t="s">
        <v>28383</v>
      </c>
    </row>
    <row r="5064" spans="1:10">
      <c r="A5064" t="s">
        <v>83</v>
      </c>
      <c r="B5064">
        <v>361</v>
      </c>
      <c r="I5064" t="s">
        <v>28384</v>
      </c>
      <c r="J5064" t="s">
        <v>28385</v>
      </c>
    </row>
    <row r="5065" spans="1:10">
      <c r="A5065" t="s">
        <v>83</v>
      </c>
      <c r="B5065">
        <v>362</v>
      </c>
      <c r="I5065" t="s">
        <v>28386</v>
      </c>
      <c r="J5065" t="s">
        <v>28387</v>
      </c>
    </row>
    <row r="5066" spans="1:10">
      <c r="A5066" t="s">
        <v>83</v>
      </c>
      <c r="B5066">
        <v>363</v>
      </c>
      <c r="I5066" t="s">
        <v>28388</v>
      </c>
      <c r="J5066" t="s">
        <v>28389</v>
      </c>
    </row>
    <row r="5067" spans="1:10">
      <c r="A5067" t="s">
        <v>83</v>
      </c>
      <c r="B5067">
        <v>364</v>
      </c>
      <c r="I5067" t="s">
        <v>28390</v>
      </c>
      <c r="J5067" t="s">
        <v>28391</v>
      </c>
    </row>
    <row r="5068" spans="1:10">
      <c r="A5068" t="s">
        <v>83</v>
      </c>
      <c r="B5068">
        <v>365</v>
      </c>
      <c r="I5068" t="s">
        <v>28392</v>
      </c>
      <c r="J5068" t="s">
        <v>28393</v>
      </c>
    </row>
    <row r="5069" spans="1:10">
      <c r="A5069" t="s">
        <v>83</v>
      </c>
      <c r="B5069">
        <v>366</v>
      </c>
      <c r="I5069" t="s">
        <v>28394</v>
      </c>
      <c r="J5069" t="s">
        <v>28395</v>
      </c>
    </row>
    <row r="5070" spans="1:10">
      <c r="A5070" t="s">
        <v>83</v>
      </c>
      <c r="B5070">
        <v>367</v>
      </c>
      <c r="I5070" t="s">
        <v>28396</v>
      </c>
      <c r="J5070" t="s">
        <v>28397</v>
      </c>
    </row>
    <row r="5071" spans="1:10">
      <c r="A5071" t="s">
        <v>83</v>
      </c>
      <c r="B5071">
        <v>368</v>
      </c>
      <c r="I5071" t="s">
        <v>28398</v>
      </c>
      <c r="J5071" t="s">
        <v>28399</v>
      </c>
    </row>
    <row r="5072" spans="1:10">
      <c r="A5072" t="s">
        <v>83</v>
      </c>
      <c r="B5072">
        <v>369</v>
      </c>
      <c r="I5072" t="s">
        <v>28400</v>
      </c>
      <c r="J5072" t="s">
        <v>28401</v>
      </c>
    </row>
    <row r="5073" spans="1:10">
      <c r="A5073" t="s">
        <v>83</v>
      </c>
      <c r="B5073">
        <v>370</v>
      </c>
      <c r="I5073" t="s">
        <v>28402</v>
      </c>
      <c r="J5073" t="s">
        <v>28403</v>
      </c>
    </row>
    <row r="5074" spans="1:10">
      <c r="A5074" t="s">
        <v>83</v>
      </c>
      <c r="B5074">
        <v>371</v>
      </c>
      <c r="I5074" t="s">
        <v>28404</v>
      </c>
      <c r="J5074" t="s">
        <v>28405</v>
      </c>
    </row>
    <row r="5075" spans="1:10">
      <c r="A5075" t="s">
        <v>83</v>
      </c>
      <c r="B5075">
        <v>372</v>
      </c>
      <c r="I5075" t="s">
        <v>28406</v>
      </c>
      <c r="J5075" t="s">
        <v>28407</v>
      </c>
    </row>
    <row r="5076" spans="1:10">
      <c r="A5076" t="s">
        <v>83</v>
      </c>
      <c r="B5076">
        <v>373</v>
      </c>
      <c r="I5076" t="s">
        <v>28408</v>
      </c>
      <c r="J5076" t="s">
        <v>28409</v>
      </c>
    </row>
    <row r="5077" spans="1:10">
      <c r="A5077" t="s">
        <v>83</v>
      </c>
      <c r="B5077">
        <v>374</v>
      </c>
      <c r="I5077" t="s">
        <v>28410</v>
      </c>
      <c r="J5077" t="s">
        <v>28411</v>
      </c>
    </row>
    <row r="5078" spans="1:10">
      <c r="A5078" t="s">
        <v>83</v>
      </c>
      <c r="B5078">
        <v>375</v>
      </c>
      <c r="I5078" t="s">
        <v>28412</v>
      </c>
      <c r="J5078" t="s">
        <v>28413</v>
      </c>
    </row>
    <row r="5079" spans="1:10">
      <c r="A5079" t="s">
        <v>83</v>
      </c>
      <c r="B5079">
        <v>376</v>
      </c>
      <c r="I5079" t="s">
        <v>28414</v>
      </c>
      <c r="J5079" t="s">
        <v>28415</v>
      </c>
    </row>
    <row r="5080" spans="1:10">
      <c r="A5080" t="s">
        <v>83</v>
      </c>
      <c r="B5080">
        <v>377</v>
      </c>
      <c r="I5080" t="s">
        <v>28416</v>
      </c>
      <c r="J5080" t="s">
        <v>28417</v>
      </c>
    </row>
    <row r="5081" spans="1:10">
      <c r="A5081" t="s">
        <v>83</v>
      </c>
      <c r="B5081">
        <v>378</v>
      </c>
      <c r="I5081" t="s">
        <v>28418</v>
      </c>
      <c r="J5081" t="s">
        <v>28419</v>
      </c>
    </row>
    <row r="5082" spans="1:10">
      <c r="A5082" t="s">
        <v>83</v>
      </c>
      <c r="B5082">
        <v>379</v>
      </c>
      <c r="I5082" t="s">
        <v>28420</v>
      </c>
      <c r="J5082" t="s">
        <v>28421</v>
      </c>
    </row>
    <row r="5083" spans="1:10">
      <c r="A5083" t="s">
        <v>83</v>
      </c>
      <c r="B5083">
        <v>380</v>
      </c>
      <c r="I5083" t="s">
        <v>28422</v>
      </c>
      <c r="J5083" t="s">
        <v>28423</v>
      </c>
    </row>
    <row r="5084" spans="1:10">
      <c r="A5084" t="s">
        <v>83</v>
      </c>
      <c r="B5084">
        <v>381</v>
      </c>
      <c r="I5084" t="s">
        <v>28424</v>
      </c>
      <c r="J5084" t="s">
        <v>28425</v>
      </c>
    </row>
    <row r="5085" spans="1:10">
      <c r="A5085" t="s">
        <v>83</v>
      </c>
      <c r="B5085">
        <v>382</v>
      </c>
      <c r="I5085" t="s">
        <v>28426</v>
      </c>
      <c r="J5085" t="s">
        <v>28427</v>
      </c>
    </row>
    <row r="5086" spans="1:10">
      <c r="A5086" t="s">
        <v>83</v>
      </c>
      <c r="B5086">
        <v>383</v>
      </c>
      <c r="I5086" t="s">
        <v>28428</v>
      </c>
      <c r="J5086" t="s">
        <v>28429</v>
      </c>
    </row>
    <row r="5087" spans="1:10">
      <c r="A5087" t="s">
        <v>83</v>
      </c>
      <c r="B5087">
        <v>384</v>
      </c>
      <c r="I5087" t="s">
        <v>28430</v>
      </c>
      <c r="J5087" t="s">
        <v>28431</v>
      </c>
    </row>
    <row r="5088" spans="1:10">
      <c r="A5088" t="s">
        <v>83</v>
      </c>
      <c r="B5088">
        <v>385</v>
      </c>
      <c r="I5088" t="s">
        <v>28432</v>
      </c>
      <c r="J5088" t="s">
        <v>28433</v>
      </c>
    </row>
    <row r="5089" spans="1:10">
      <c r="A5089" t="s">
        <v>83</v>
      </c>
      <c r="B5089">
        <v>386</v>
      </c>
      <c r="I5089" t="s">
        <v>28434</v>
      </c>
      <c r="J5089" t="s">
        <v>28435</v>
      </c>
    </row>
    <row r="5090" spans="1:10">
      <c r="A5090" t="s">
        <v>83</v>
      </c>
      <c r="B5090">
        <v>387</v>
      </c>
      <c r="I5090" t="s">
        <v>28436</v>
      </c>
      <c r="J5090" t="s">
        <v>28437</v>
      </c>
    </row>
    <row r="5091" spans="1:10">
      <c r="A5091" t="s">
        <v>83</v>
      </c>
      <c r="B5091">
        <v>388</v>
      </c>
      <c r="I5091" t="s">
        <v>28438</v>
      </c>
      <c r="J5091" t="s">
        <v>28439</v>
      </c>
    </row>
    <row r="5092" spans="1:10">
      <c r="A5092" t="s">
        <v>83</v>
      </c>
      <c r="B5092">
        <v>389</v>
      </c>
      <c r="I5092" t="s">
        <v>28440</v>
      </c>
      <c r="J5092" t="s">
        <v>28441</v>
      </c>
    </row>
    <row r="5093" spans="1:10">
      <c r="A5093" t="s">
        <v>83</v>
      </c>
      <c r="B5093">
        <v>390</v>
      </c>
      <c r="I5093" t="s">
        <v>28442</v>
      </c>
      <c r="J5093" t="s">
        <v>28443</v>
      </c>
    </row>
    <row r="5094" spans="1:10">
      <c r="A5094" t="s">
        <v>83</v>
      </c>
      <c r="B5094">
        <v>391</v>
      </c>
      <c r="I5094" t="s">
        <v>28444</v>
      </c>
      <c r="J5094" t="s">
        <v>28445</v>
      </c>
    </row>
    <row r="5095" spans="1:10">
      <c r="A5095" t="s">
        <v>83</v>
      </c>
      <c r="B5095">
        <v>392</v>
      </c>
      <c r="I5095" t="s">
        <v>28446</v>
      </c>
      <c r="J5095" t="s">
        <v>28447</v>
      </c>
    </row>
    <row r="5096" spans="1:10">
      <c r="A5096" t="s">
        <v>83</v>
      </c>
      <c r="B5096">
        <v>393</v>
      </c>
      <c r="I5096" t="s">
        <v>28448</v>
      </c>
      <c r="J5096" t="s">
        <v>28449</v>
      </c>
    </row>
    <row r="5097" spans="1:10">
      <c r="A5097" t="s">
        <v>83</v>
      </c>
      <c r="B5097">
        <v>394</v>
      </c>
      <c r="I5097" t="s">
        <v>28450</v>
      </c>
      <c r="J5097" t="s">
        <v>28451</v>
      </c>
    </row>
    <row r="5098" spans="1:10">
      <c r="A5098" t="s">
        <v>83</v>
      </c>
      <c r="B5098">
        <v>395</v>
      </c>
      <c r="I5098" t="s">
        <v>28452</v>
      </c>
      <c r="J5098" t="s">
        <v>28453</v>
      </c>
    </row>
    <row r="5099" spans="1:10">
      <c r="A5099" t="s">
        <v>83</v>
      </c>
      <c r="B5099">
        <v>396</v>
      </c>
      <c r="I5099" t="s">
        <v>28454</v>
      </c>
      <c r="J5099" t="s">
        <v>28455</v>
      </c>
    </row>
    <row r="5100" spans="1:10">
      <c r="A5100" t="s">
        <v>83</v>
      </c>
      <c r="B5100">
        <v>397</v>
      </c>
      <c r="I5100" t="s">
        <v>28456</v>
      </c>
      <c r="J5100" t="s">
        <v>28457</v>
      </c>
    </row>
    <row r="5101" spans="1:10">
      <c r="A5101" t="s">
        <v>83</v>
      </c>
      <c r="B5101">
        <v>398</v>
      </c>
      <c r="I5101" t="s">
        <v>28458</v>
      </c>
      <c r="J5101" t="s">
        <v>28459</v>
      </c>
    </row>
    <row r="5102" spans="1:10">
      <c r="A5102" t="s">
        <v>83</v>
      </c>
      <c r="B5102">
        <v>399</v>
      </c>
      <c r="I5102" t="s">
        <v>28460</v>
      </c>
      <c r="J5102" t="s">
        <v>28461</v>
      </c>
    </row>
    <row r="5103" spans="1:10">
      <c r="A5103" t="s">
        <v>83</v>
      </c>
      <c r="B5103">
        <v>400</v>
      </c>
      <c r="I5103" t="s">
        <v>28462</v>
      </c>
      <c r="J5103" t="s">
        <v>28463</v>
      </c>
    </row>
    <row r="5104" spans="1:10">
      <c r="A5104" t="s">
        <v>83</v>
      </c>
      <c r="B5104">
        <v>401</v>
      </c>
      <c r="I5104" t="s">
        <v>28464</v>
      </c>
      <c r="J5104" t="s">
        <v>28465</v>
      </c>
    </row>
    <row r="5105" spans="1:10">
      <c r="A5105" t="s">
        <v>83</v>
      </c>
      <c r="B5105">
        <v>402</v>
      </c>
      <c r="I5105" t="s">
        <v>28466</v>
      </c>
      <c r="J5105" t="s">
        <v>28467</v>
      </c>
    </row>
    <row r="5106" spans="1:10">
      <c r="A5106" t="s">
        <v>83</v>
      </c>
      <c r="B5106">
        <v>403</v>
      </c>
      <c r="I5106" t="s">
        <v>28468</v>
      </c>
      <c r="J5106" t="s">
        <v>28469</v>
      </c>
    </row>
    <row r="5107" spans="1:10">
      <c r="A5107" t="s">
        <v>83</v>
      </c>
      <c r="B5107">
        <v>404</v>
      </c>
      <c r="I5107" t="s">
        <v>28470</v>
      </c>
      <c r="J5107" t="s">
        <v>28471</v>
      </c>
    </row>
    <row r="5108" spans="1:10">
      <c r="A5108" t="s">
        <v>83</v>
      </c>
      <c r="B5108">
        <v>405</v>
      </c>
      <c r="I5108" t="s">
        <v>28472</v>
      </c>
      <c r="J5108" t="s">
        <v>28473</v>
      </c>
    </row>
    <row r="5109" spans="1:10">
      <c r="A5109" t="s">
        <v>83</v>
      </c>
      <c r="B5109">
        <v>406</v>
      </c>
      <c r="I5109" t="s">
        <v>28474</v>
      </c>
      <c r="J5109" t="s">
        <v>28475</v>
      </c>
    </row>
    <row r="5110" spans="1:10">
      <c r="A5110" t="s">
        <v>83</v>
      </c>
      <c r="B5110">
        <v>407</v>
      </c>
      <c r="I5110" t="s">
        <v>28476</v>
      </c>
      <c r="J5110" t="s">
        <v>28477</v>
      </c>
    </row>
    <row r="5111" spans="1:10">
      <c r="A5111" t="s">
        <v>83</v>
      </c>
      <c r="B5111">
        <v>408</v>
      </c>
      <c r="I5111" t="s">
        <v>28478</v>
      </c>
      <c r="J5111" t="s">
        <v>28479</v>
      </c>
    </row>
    <row r="5112" spans="1:10">
      <c r="A5112" t="s">
        <v>83</v>
      </c>
      <c r="B5112">
        <v>409</v>
      </c>
      <c r="I5112" t="s">
        <v>28480</v>
      </c>
      <c r="J5112" t="s">
        <v>28481</v>
      </c>
    </row>
    <row r="5113" spans="1:10">
      <c r="A5113" t="s">
        <v>83</v>
      </c>
      <c r="B5113">
        <v>410</v>
      </c>
      <c r="I5113" t="s">
        <v>28482</v>
      </c>
      <c r="J5113" t="s">
        <v>28483</v>
      </c>
    </row>
    <row r="5114" spans="1:10">
      <c r="A5114" t="s">
        <v>83</v>
      </c>
      <c r="B5114">
        <v>411</v>
      </c>
      <c r="I5114" t="s">
        <v>28484</v>
      </c>
      <c r="J5114" t="s">
        <v>28485</v>
      </c>
    </row>
    <row r="5115" spans="1:10">
      <c r="A5115" t="s">
        <v>83</v>
      </c>
      <c r="B5115">
        <v>412</v>
      </c>
      <c r="I5115" t="s">
        <v>28486</v>
      </c>
      <c r="J5115" t="s">
        <v>28487</v>
      </c>
    </row>
    <row r="5116" spans="1:10">
      <c r="A5116" t="s">
        <v>83</v>
      </c>
      <c r="B5116">
        <v>413</v>
      </c>
      <c r="I5116" t="s">
        <v>28488</v>
      </c>
      <c r="J5116" t="s">
        <v>28489</v>
      </c>
    </row>
    <row r="5117" spans="1:10">
      <c r="A5117" t="s">
        <v>83</v>
      </c>
      <c r="B5117">
        <v>414</v>
      </c>
      <c r="I5117" t="s">
        <v>28490</v>
      </c>
      <c r="J5117" t="s">
        <v>28491</v>
      </c>
    </row>
    <row r="5118" spans="1:10">
      <c r="A5118" t="s">
        <v>83</v>
      </c>
      <c r="B5118">
        <v>415</v>
      </c>
      <c r="I5118" t="s">
        <v>28492</v>
      </c>
      <c r="J5118" t="s">
        <v>28493</v>
      </c>
    </row>
    <row r="5119" spans="1:10">
      <c r="A5119" t="s">
        <v>83</v>
      </c>
      <c r="B5119">
        <v>416</v>
      </c>
      <c r="I5119" t="s">
        <v>28494</v>
      </c>
      <c r="J5119" t="s">
        <v>28495</v>
      </c>
    </row>
    <row r="5120" spans="1:10">
      <c r="A5120" t="s">
        <v>83</v>
      </c>
      <c r="B5120">
        <v>417</v>
      </c>
      <c r="I5120" t="s">
        <v>28496</v>
      </c>
      <c r="J5120" t="s">
        <v>28497</v>
      </c>
    </row>
    <row r="5121" spans="1:10">
      <c r="A5121" t="s">
        <v>83</v>
      </c>
      <c r="B5121">
        <v>418</v>
      </c>
      <c r="I5121" t="s">
        <v>28498</v>
      </c>
      <c r="J5121" t="s">
        <v>28499</v>
      </c>
    </row>
    <row r="5122" spans="1:10">
      <c r="A5122" t="s">
        <v>83</v>
      </c>
      <c r="B5122">
        <v>419</v>
      </c>
      <c r="I5122" t="s">
        <v>28500</v>
      </c>
      <c r="J5122" t="s">
        <v>28501</v>
      </c>
    </row>
    <row r="5123" spans="1:10">
      <c r="A5123" t="s">
        <v>83</v>
      </c>
      <c r="B5123">
        <v>420</v>
      </c>
      <c r="I5123" t="s">
        <v>28502</v>
      </c>
      <c r="J5123" t="s">
        <v>28503</v>
      </c>
    </row>
    <row r="5124" spans="1:10">
      <c r="A5124" t="s">
        <v>83</v>
      </c>
      <c r="B5124">
        <v>421</v>
      </c>
      <c r="I5124" t="s">
        <v>28504</v>
      </c>
      <c r="J5124" t="s">
        <v>28505</v>
      </c>
    </row>
    <row r="5125" spans="1:10">
      <c r="A5125" t="s">
        <v>83</v>
      </c>
      <c r="B5125">
        <v>422</v>
      </c>
      <c r="I5125" t="s">
        <v>28506</v>
      </c>
      <c r="J5125" t="s">
        <v>28507</v>
      </c>
    </row>
    <row r="5126" spans="1:10">
      <c r="A5126" t="s">
        <v>83</v>
      </c>
      <c r="B5126">
        <v>423</v>
      </c>
      <c r="I5126" t="s">
        <v>28508</v>
      </c>
      <c r="J5126" t="s">
        <v>28509</v>
      </c>
    </row>
    <row r="5127" spans="1:10">
      <c r="A5127" t="s">
        <v>83</v>
      </c>
      <c r="B5127">
        <v>424</v>
      </c>
      <c r="I5127" t="s">
        <v>28510</v>
      </c>
      <c r="J5127" t="s">
        <v>28511</v>
      </c>
    </row>
    <row r="5128" spans="1:10">
      <c r="A5128" t="s">
        <v>83</v>
      </c>
      <c r="B5128">
        <v>425</v>
      </c>
      <c r="I5128" t="s">
        <v>28512</v>
      </c>
      <c r="J5128" t="s">
        <v>28513</v>
      </c>
    </row>
    <row r="5129" spans="1:10">
      <c r="A5129" t="s">
        <v>83</v>
      </c>
      <c r="B5129">
        <v>426</v>
      </c>
      <c r="I5129" t="s">
        <v>28514</v>
      </c>
      <c r="J5129" t="s">
        <v>28515</v>
      </c>
    </row>
    <row r="5130" spans="1:10">
      <c r="A5130" t="s">
        <v>83</v>
      </c>
      <c r="B5130">
        <v>427</v>
      </c>
      <c r="I5130" t="s">
        <v>28516</v>
      </c>
      <c r="J5130" t="s">
        <v>28517</v>
      </c>
    </row>
    <row r="5131" spans="1:10">
      <c r="A5131" t="s">
        <v>83</v>
      </c>
      <c r="B5131">
        <v>428</v>
      </c>
      <c r="I5131" t="s">
        <v>28518</v>
      </c>
      <c r="J5131" t="s">
        <v>28519</v>
      </c>
    </row>
    <row r="5132" spans="1:10">
      <c r="A5132" t="s">
        <v>83</v>
      </c>
      <c r="B5132">
        <v>429</v>
      </c>
      <c r="I5132" t="s">
        <v>28520</v>
      </c>
      <c r="J5132" t="s">
        <v>28521</v>
      </c>
    </row>
    <row r="5133" spans="1:10">
      <c r="A5133" t="s">
        <v>83</v>
      </c>
      <c r="B5133">
        <v>430</v>
      </c>
      <c r="I5133" t="s">
        <v>28522</v>
      </c>
      <c r="J5133" t="s">
        <v>28523</v>
      </c>
    </row>
    <row r="5134" spans="1:10">
      <c r="A5134" t="s">
        <v>83</v>
      </c>
      <c r="B5134">
        <v>431</v>
      </c>
      <c r="I5134" t="s">
        <v>28524</v>
      </c>
      <c r="J5134" t="s">
        <v>28525</v>
      </c>
    </row>
    <row r="5135" spans="1:10">
      <c r="A5135" t="s">
        <v>83</v>
      </c>
      <c r="B5135">
        <v>432</v>
      </c>
      <c r="I5135" t="s">
        <v>28526</v>
      </c>
      <c r="J5135" t="s">
        <v>28527</v>
      </c>
    </row>
    <row r="5136" spans="1:10">
      <c r="A5136" t="s">
        <v>83</v>
      </c>
      <c r="B5136">
        <v>433</v>
      </c>
      <c r="I5136" t="s">
        <v>28528</v>
      </c>
      <c r="J5136" t="s">
        <v>28529</v>
      </c>
    </row>
    <row r="5137" spans="1:10">
      <c r="A5137" t="s">
        <v>83</v>
      </c>
      <c r="B5137">
        <v>434</v>
      </c>
      <c r="I5137" t="s">
        <v>28530</v>
      </c>
      <c r="J5137" t="s">
        <v>28531</v>
      </c>
    </row>
    <row r="5138" spans="1:10">
      <c r="A5138" t="s">
        <v>83</v>
      </c>
      <c r="B5138">
        <v>435</v>
      </c>
      <c r="I5138" t="s">
        <v>28532</v>
      </c>
      <c r="J5138" t="s">
        <v>28533</v>
      </c>
    </row>
    <row r="5139" spans="1:10">
      <c r="A5139" t="s">
        <v>83</v>
      </c>
      <c r="B5139">
        <v>436</v>
      </c>
      <c r="I5139" t="s">
        <v>28534</v>
      </c>
      <c r="J5139" t="s">
        <v>28535</v>
      </c>
    </row>
    <row r="5140" spans="1:10">
      <c r="A5140" t="s">
        <v>83</v>
      </c>
      <c r="B5140">
        <v>437</v>
      </c>
      <c r="I5140" t="s">
        <v>28536</v>
      </c>
      <c r="J5140" t="s">
        <v>28537</v>
      </c>
    </row>
    <row r="5141" spans="1:10">
      <c r="A5141" t="s">
        <v>83</v>
      </c>
      <c r="B5141">
        <v>438</v>
      </c>
      <c r="I5141" t="s">
        <v>28538</v>
      </c>
      <c r="J5141" t="s">
        <v>28539</v>
      </c>
    </row>
    <row r="5142" spans="1:10">
      <c r="A5142" t="s">
        <v>83</v>
      </c>
      <c r="B5142">
        <v>439</v>
      </c>
      <c r="I5142" t="s">
        <v>28540</v>
      </c>
      <c r="J5142" t="s">
        <v>28541</v>
      </c>
    </row>
    <row r="5143" spans="1:10">
      <c r="A5143" t="s">
        <v>83</v>
      </c>
      <c r="B5143">
        <v>440</v>
      </c>
      <c r="I5143" t="s">
        <v>28542</v>
      </c>
      <c r="J5143" t="s">
        <v>28543</v>
      </c>
    </row>
    <row r="5144" spans="1:10">
      <c r="A5144" t="s">
        <v>83</v>
      </c>
      <c r="B5144">
        <v>441</v>
      </c>
      <c r="I5144" t="s">
        <v>28544</v>
      </c>
      <c r="J5144" t="s">
        <v>28545</v>
      </c>
    </row>
    <row r="5145" spans="1:10">
      <c r="A5145" t="s">
        <v>83</v>
      </c>
      <c r="B5145">
        <v>442</v>
      </c>
      <c r="I5145" t="s">
        <v>28546</v>
      </c>
      <c r="J5145" t="s">
        <v>28547</v>
      </c>
    </row>
    <row r="5146" spans="1:10">
      <c r="A5146" t="s">
        <v>83</v>
      </c>
      <c r="B5146">
        <v>443</v>
      </c>
      <c r="I5146" t="s">
        <v>28548</v>
      </c>
      <c r="J5146" t="s">
        <v>28549</v>
      </c>
    </row>
    <row r="5147" spans="1:10">
      <c r="A5147" t="s">
        <v>83</v>
      </c>
      <c r="B5147">
        <v>444</v>
      </c>
      <c r="I5147" t="s">
        <v>28550</v>
      </c>
      <c r="J5147" t="s">
        <v>28551</v>
      </c>
    </row>
    <row r="5148" spans="1:10">
      <c r="A5148" t="s">
        <v>83</v>
      </c>
      <c r="B5148">
        <v>445</v>
      </c>
      <c r="I5148" t="s">
        <v>28552</v>
      </c>
      <c r="J5148" t="s">
        <v>28553</v>
      </c>
    </row>
    <row r="5149" spans="1:10">
      <c r="A5149" t="s">
        <v>83</v>
      </c>
      <c r="B5149">
        <v>446</v>
      </c>
      <c r="I5149" t="s">
        <v>28554</v>
      </c>
      <c r="J5149" t="s">
        <v>28555</v>
      </c>
    </row>
    <row r="5150" spans="1:10">
      <c r="A5150" t="s">
        <v>83</v>
      </c>
      <c r="B5150">
        <v>447</v>
      </c>
      <c r="I5150" t="s">
        <v>28556</v>
      </c>
      <c r="J5150" t="s">
        <v>28557</v>
      </c>
    </row>
    <row r="5151" spans="1:10">
      <c r="A5151" t="s">
        <v>83</v>
      </c>
      <c r="B5151">
        <v>448</v>
      </c>
      <c r="I5151" t="s">
        <v>28558</v>
      </c>
      <c r="J5151" t="s">
        <v>28559</v>
      </c>
    </row>
    <row r="5152" spans="1:10">
      <c r="A5152" t="s">
        <v>83</v>
      </c>
      <c r="B5152">
        <v>449</v>
      </c>
      <c r="I5152" t="s">
        <v>28560</v>
      </c>
      <c r="J5152" t="s">
        <v>28561</v>
      </c>
    </row>
    <row r="5153" spans="1:10">
      <c r="A5153" t="s">
        <v>83</v>
      </c>
      <c r="B5153">
        <v>450</v>
      </c>
      <c r="I5153" t="s">
        <v>28562</v>
      </c>
      <c r="J5153" t="s">
        <v>28563</v>
      </c>
    </row>
    <row r="5154" spans="1:10">
      <c r="A5154" t="s">
        <v>83</v>
      </c>
      <c r="B5154">
        <v>451</v>
      </c>
      <c r="I5154" t="s">
        <v>28564</v>
      </c>
      <c r="J5154" t="s">
        <v>28565</v>
      </c>
    </row>
    <row r="5155" spans="1:10">
      <c r="A5155" t="s">
        <v>83</v>
      </c>
      <c r="B5155">
        <v>452</v>
      </c>
      <c r="I5155" t="s">
        <v>28566</v>
      </c>
      <c r="J5155" t="s">
        <v>28567</v>
      </c>
    </row>
    <row r="5156" spans="1:10">
      <c r="A5156" t="s">
        <v>83</v>
      </c>
      <c r="B5156">
        <v>453</v>
      </c>
      <c r="I5156" t="s">
        <v>28568</v>
      </c>
      <c r="J5156" t="s">
        <v>28569</v>
      </c>
    </row>
    <row r="5157" spans="1:10">
      <c r="A5157" t="s">
        <v>83</v>
      </c>
      <c r="B5157">
        <v>454</v>
      </c>
      <c r="I5157" t="s">
        <v>28570</v>
      </c>
      <c r="J5157" t="s">
        <v>28571</v>
      </c>
    </row>
    <row r="5158" spans="1:10">
      <c r="A5158" t="s">
        <v>83</v>
      </c>
      <c r="B5158">
        <v>455</v>
      </c>
      <c r="I5158" t="s">
        <v>28572</v>
      </c>
      <c r="J5158" t="s">
        <v>28573</v>
      </c>
    </row>
    <row r="5159" spans="1:10">
      <c r="A5159" t="s">
        <v>83</v>
      </c>
      <c r="B5159">
        <v>456</v>
      </c>
      <c r="I5159" t="s">
        <v>28574</v>
      </c>
      <c r="J5159" t="s">
        <v>28575</v>
      </c>
    </row>
    <row r="5160" spans="1:10">
      <c r="A5160" t="s">
        <v>83</v>
      </c>
      <c r="B5160">
        <v>457</v>
      </c>
      <c r="I5160" t="s">
        <v>28576</v>
      </c>
      <c r="J5160" t="s">
        <v>28577</v>
      </c>
    </row>
    <row r="5161" spans="1:10">
      <c r="A5161" t="s">
        <v>83</v>
      </c>
      <c r="B5161">
        <v>458</v>
      </c>
      <c r="I5161" t="s">
        <v>28578</v>
      </c>
      <c r="J5161" t="s">
        <v>28579</v>
      </c>
    </row>
    <row r="5162" spans="1:10">
      <c r="A5162" t="s">
        <v>83</v>
      </c>
      <c r="B5162">
        <v>459</v>
      </c>
      <c r="I5162" t="s">
        <v>28580</v>
      </c>
      <c r="J5162" t="s">
        <v>28581</v>
      </c>
    </row>
    <row r="5163" spans="1:10">
      <c r="A5163" t="s">
        <v>83</v>
      </c>
      <c r="B5163">
        <v>460</v>
      </c>
      <c r="I5163" t="s">
        <v>28582</v>
      </c>
      <c r="J5163" t="s">
        <v>28583</v>
      </c>
    </row>
    <row r="5164" spans="1:10">
      <c r="A5164" t="s">
        <v>83</v>
      </c>
      <c r="B5164">
        <v>461</v>
      </c>
      <c r="I5164" t="s">
        <v>28584</v>
      </c>
      <c r="J5164" t="s">
        <v>28585</v>
      </c>
    </row>
    <row r="5165" spans="1:10">
      <c r="A5165" t="s">
        <v>83</v>
      </c>
      <c r="B5165">
        <v>462</v>
      </c>
      <c r="I5165" t="s">
        <v>28586</v>
      </c>
      <c r="J5165" t="s">
        <v>28587</v>
      </c>
    </row>
    <row r="5166" spans="1:10">
      <c r="A5166" t="s">
        <v>83</v>
      </c>
      <c r="B5166">
        <v>463</v>
      </c>
      <c r="I5166" t="s">
        <v>28588</v>
      </c>
      <c r="J5166" t="s">
        <v>28589</v>
      </c>
    </row>
    <row r="5167" spans="1:10">
      <c r="A5167" t="s">
        <v>83</v>
      </c>
      <c r="B5167">
        <v>464</v>
      </c>
      <c r="I5167" t="s">
        <v>28590</v>
      </c>
      <c r="J5167" t="s">
        <v>28591</v>
      </c>
    </row>
    <row r="5168" spans="1:10">
      <c r="A5168" t="s">
        <v>83</v>
      </c>
      <c r="B5168">
        <v>465</v>
      </c>
      <c r="I5168" t="s">
        <v>28592</v>
      </c>
      <c r="J5168" t="s">
        <v>28593</v>
      </c>
    </row>
    <row r="5169" spans="1:10">
      <c r="A5169" t="s">
        <v>83</v>
      </c>
      <c r="B5169">
        <v>466</v>
      </c>
      <c r="I5169" t="s">
        <v>28594</v>
      </c>
      <c r="J5169" t="s">
        <v>28595</v>
      </c>
    </row>
    <row r="5170" spans="1:10">
      <c r="A5170" t="s">
        <v>83</v>
      </c>
      <c r="B5170">
        <v>467</v>
      </c>
      <c r="I5170" t="s">
        <v>28596</v>
      </c>
      <c r="J5170" t="s">
        <v>28597</v>
      </c>
    </row>
    <row r="5171" spans="1:10">
      <c r="A5171" t="s">
        <v>83</v>
      </c>
      <c r="B5171">
        <v>468</v>
      </c>
      <c r="I5171" t="s">
        <v>28598</v>
      </c>
      <c r="J5171" t="s">
        <v>28599</v>
      </c>
    </row>
    <row r="5172" spans="1:10">
      <c r="A5172" t="s">
        <v>83</v>
      </c>
      <c r="B5172">
        <v>469</v>
      </c>
      <c r="I5172" t="s">
        <v>28600</v>
      </c>
      <c r="J5172" t="s">
        <v>28601</v>
      </c>
    </row>
    <row r="5173" spans="1:10">
      <c r="A5173" t="s">
        <v>83</v>
      </c>
      <c r="B5173">
        <v>470</v>
      </c>
      <c r="I5173" t="s">
        <v>28602</v>
      </c>
      <c r="J5173" t="s">
        <v>28603</v>
      </c>
    </row>
    <row r="5174" spans="1:10">
      <c r="A5174" t="s">
        <v>83</v>
      </c>
      <c r="B5174">
        <v>471</v>
      </c>
      <c r="I5174" t="s">
        <v>28604</v>
      </c>
      <c r="J5174" t="s">
        <v>28605</v>
      </c>
    </row>
    <row r="5175" spans="1:10">
      <c r="A5175" t="s">
        <v>83</v>
      </c>
      <c r="B5175">
        <v>472</v>
      </c>
      <c r="I5175" t="s">
        <v>28606</v>
      </c>
      <c r="J5175" t="s">
        <v>28607</v>
      </c>
    </row>
    <row r="5176" spans="1:10">
      <c r="A5176" t="s">
        <v>83</v>
      </c>
      <c r="B5176">
        <v>473</v>
      </c>
      <c r="I5176" t="s">
        <v>28608</v>
      </c>
      <c r="J5176" t="s">
        <v>28609</v>
      </c>
    </row>
    <row r="5177" spans="1:10">
      <c r="A5177" t="s">
        <v>83</v>
      </c>
      <c r="B5177">
        <v>474</v>
      </c>
      <c r="I5177" t="s">
        <v>28610</v>
      </c>
      <c r="J5177" t="s">
        <v>28611</v>
      </c>
    </row>
    <row r="5178" spans="1:10">
      <c r="A5178" t="s">
        <v>83</v>
      </c>
      <c r="B5178">
        <v>475</v>
      </c>
      <c r="I5178" t="s">
        <v>28612</v>
      </c>
      <c r="J5178" t="s">
        <v>28613</v>
      </c>
    </row>
    <row r="5179" spans="1:10">
      <c r="A5179" t="s">
        <v>83</v>
      </c>
      <c r="B5179">
        <v>476</v>
      </c>
      <c r="I5179" t="s">
        <v>28614</v>
      </c>
      <c r="J5179" t="s">
        <v>28615</v>
      </c>
    </row>
    <row r="5180" spans="1:10">
      <c r="A5180" t="s">
        <v>83</v>
      </c>
      <c r="B5180">
        <v>477</v>
      </c>
      <c r="I5180" t="s">
        <v>28616</v>
      </c>
      <c r="J5180" t="s">
        <v>28617</v>
      </c>
    </row>
    <row r="5181" spans="1:10">
      <c r="A5181" t="s">
        <v>83</v>
      </c>
      <c r="B5181">
        <v>478</v>
      </c>
      <c r="I5181" t="s">
        <v>28618</v>
      </c>
      <c r="J5181" t="s">
        <v>28619</v>
      </c>
    </row>
    <row r="5182" spans="1:10">
      <c r="A5182" t="s">
        <v>83</v>
      </c>
      <c r="B5182">
        <v>479</v>
      </c>
      <c r="I5182" t="s">
        <v>28620</v>
      </c>
      <c r="J5182" t="s">
        <v>28621</v>
      </c>
    </row>
    <row r="5183" spans="1:10">
      <c r="A5183" t="s">
        <v>83</v>
      </c>
      <c r="B5183">
        <v>480</v>
      </c>
      <c r="I5183" t="s">
        <v>28622</v>
      </c>
      <c r="J5183" t="s">
        <v>28623</v>
      </c>
    </row>
    <row r="5184" spans="1:10">
      <c r="A5184" t="s">
        <v>83</v>
      </c>
      <c r="B5184">
        <v>481</v>
      </c>
      <c r="I5184" t="s">
        <v>28624</v>
      </c>
      <c r="J5184" t="s">
        <v>28625</v>
      </c>
    </row>
    <row r="5185" spans="1:10">
      <c r="A5185" t="s">
        <v>83</v>
      </c>
      <c r="B5185">
        <v>482</v>
      </c>
      <c r="I5185" t="s">
        <v>28626</v>
      </c>
      <c r="J5185" t="s">
        <v>28627</v>
      </c>
    </row>
    <row r="5186" spans="1:10">
      <c r="A5186" t="s">
        <v>83</v>
      </c>
      <c r="B5186">
        <v>483</v>
      </c>
      <c r="I5186" t="s">
        <v>28628</v>
      </c>
      <c r="J5186" t="s">
        <v>28629</v>
      </c>
    </row>
    <row r="5187" spans="1:10">
      <c r="A5187" t="s">
        <v>83</v>
      </c>
      <c r="B5187">
        <v>484</v>
      </c>
      <c r="I5187" t="s">
        <v>28630</v>
      </c>
      <c r="J5187" t="s">
        <v>28631</v>
      </c>
    </row>
    <row r="5188" spans="1:10">
      <c r="A5188" t="s">
        <v>83</v>
      </c>
      <c r="B5188">
        <v>485</v>
      </c>
      <c r="I5188" t="s">
        <v>28632</v>
      </c>
      <c r="J5188" t="s">
        <v>28633</v>
      </c>
    </row>
    <row r="5189" spans="1:10">
      <c r="A5189" t="s">
        <v>83</v>
      </c>
      <c r="B5189">
        <v>486</v>
      </c>
      <c r="I5189" t="s">
        <v>28634</v>
      </c>
      <c r="J5189" t="s">
        <v>28635</v>
      </c>
    </row>
    <row r="5190" spans="1:10">
      <c r="A5190" t="s">
        <v>83</v>
      </c>
      <c r="B5190">
        <v>487</v>
      </c>
      <c r="I5190" t="s">
        <v>28636</v>
      </c>
      <c r="J5190" t="s">
        <v>28637</v>
      </c>
    </row>
    <row r="5191" spans="1:10">
      <c r="A5191" t="s">
        <v>83</v>
      </c>
      <c r="B5191">
        <v>488</v>
      </c>
      <c r="I5191" t="s">
        <v>28638</v>
      </c>
      <c r="J5191" t="s">
        <v>28639</v>
      </c>
    </row>
    <row r="5192" spans="1:10">
      <c r="A5192" t="s">
        <v>83</v>
      </c>
      <c r="B5192">
        <v>489</v>
      </c>
      <c r="I5192" t="s">
        <v>28640</v>
      </c>
      <c r="J5192" t="s">
        <v>28641</v>
      </c>
    </row>
    <row r="5193" spans="1:10">
      <c r="A5193" t="s">
        <v>83</v>
      </c>
      <c r="B5193">
        <v>490</v>
      </c>
      <c r="I5193" t="s">
        <v>28642</v>
      </c>
      <c r="J5193" t="s">
        <v>28643</v>
      </c>
    </row>
    <row r="5194" spans="1:10">
      <c r="A5194" t="s">
        <v>83</v>
      </c>
      <c r="B5194">
        <v>491</v>
      </c>
      <c r="I5194" t="s">
        <v>28644</v>
      </c>
      <c r="J5194" t="s">
        <v>28645</v>
      </c>
    </row>
    <row r="5195" spans="1:10">
      <c r="A5195" t="s">
        <v>83</v>
      </c>
      <c r="B5195">
        <v>492</v>
      </c>
      <c r="I5195" t="s">
        <v>28646</v>
      </c>
      <c r="J5195" t="s">
        <v>28647</v>
      </c>
    </row>
    <row r="5196" spans="1:10">
      <c r="A5196" t="s">
        <v>83</v>
      </c>
      <c r="B5196">
        <v>493</v>
      </c>
      <c r="I5196" t="s">
        <v>28648</v>
      </c>
      <c r="J5196" t="s">
        <v>28649</v>
      </c>
    </row>
    <row r="5197" spans="1:10">
      <c r="A5197" t="s">
        <v>83</v>
      </c>
      <c r="B5197">
        <v>494</v>
      </c>
      <c r="I5197" t="s">
        <v>28650</v>
      </c>
      <c r="J5197" t="s">
        <v>28651</v>
      </c>
    </row>
    <row r="5198" spans="1:10">
      <c r="A5198" t="s">
        <v>83</v>
      </c>
      <c r="B5198">
        <v>495</v>
      </c>
      <c r="I5198" t="s">
        <v>28652</v>
      </c>
      <c r="J5198" t="s">
        <v>28653</v>
      </c>
    </row>
    <row r="5199" spans="1:10">
      <c r="A5199" t="s">
        <v>83</v>
      </c>
      <c r="B5199">
        <v>496</v>
      </c>
      <c r="I5199" t="s">
        <v>28654</v>
      </c>
      <c r="J5199" t="s">
        <v>28655</v>
      </c>
    </row>
    <row r="5200" spans="1:10">
      <c r="A5200" t="s">
        <v>83</v>
      </c>
      <c r="B5200">
        <v>497</v>
      </c>
      <c r="I5200" t="s">
        <v>28656</v>
      </c>
      <c r="J5200" t="s">
        <v>28657</v>
      </c>
    </row>
    <row r="5201" spans="1:10">
      <c r="A5201" t="s">
        <v>83</v>
      </c>
      <c r="B5201">
        <v>498</v>
      </c>
      <c r="I5201" t="s">
        <v>28658</v>
      </c>
      <c r="J5201" t="s">
        <v>28659</v>
      </c>
    </row>
    <row r="5202" spans="1:10">
      <c r="A5202" t="s">
        <v>83</v>
      </c>
      <c r="B5202">
        <v>499</v>
      </c>
      <c r="I5202" t="s">
        <v>28660</v>
      </c>
      <c r="J5202" t="s">
        <v>28661</v>
      </c>
    </row>
    <row r="5203" spans="1:10">
      <c r="A5203" t="s">
        <v>83</v>
      </c>
      <c r="B5203">
        <v>500</v>
      </c>
      <c r="I5203" t="s">
        <v>28662</v>
      </c>
      <c r="J5203" t="s">
        <v>28663</v>
      </c>
    </row>
    <row r="5204" spans="1:10">
      <c r="A5204" t="s">
        <v>83</v>
      </c>
      <c r="B5204">
        <v>501</v>
      </c>
      <c r="I5204" t="s">
        <v>28664</v>
      </c>
      <c r="J5204" t="s">
        <v>28665</v>
      </c>
    </row>
    <row r="5205" spans="1:10">
      <c r="A5205" t="s">
        <v>83</v>
      </c>
      <c r="B5205">
        <v>502</v>
      </c>
      <c r="I5205" t="s">
        <v>28666</v>
      </c>
      <c r="J5205" t="s">
        <v>28667</v>
      </c>
    </row>
    <row r="5206" spans="1:10">
      <c r="A5206" t="s">
        <v>83</v>
      </c>
      <c r="B5206">
        <v>503</v>
      </c>
      <c r="I5206" t="s">
        <v>28668</v>
      </c>
      <c r="J5206" t="s">
        <v>28669</v>
      </c>
    </row>
    <row r="5207" spans="1:10">
      <c r="A5207" t="s">
        <v>83</v>
      </c>
      <c r="B5207">
        <v>504</v>
      </c>
      <c r="I5207" t="s">
        <v>28670</v>
      </c>
      <c r="J5207" t="s">
        <v>28671</v>
      </c>
    </row>
    <row r="5208" spans="1:10">
      <c r="A5208" t="s">
        <v>83</v>
      </c>
      <c r="B5208">
        <v>505</v>
      </c>
      <c r="I5208" t="s">
        <v>28672</v>
      </c>
      <c r="J5208" t="s">
        <v>28673</v>
      </c>
    </row>
    <row r="5209" spans="1:10">
      <c r="A5209" t="s">
        <v>83</v>
      </c>
      <c r="B5209">
        <v>506</v>
      </c>
      <c r="I5209" t="s">
        <v>28674</v>
      </c>
      <c r="J5209" t="s">
        <v>28675</v>
      </c>
    </row>
    <row r="5210" spans="1:10">
      <c r="A5210" t="s">
        <v>83</v>
      </c>
      <c r="B5210">
        <v>507</v>
      </c>
      <c r="I5210" t="s">
        <v>28676</v>
      </c>
      <c r="J5210" t="s">
        <v>28677</v>
      </c>
    </row>
    <row r="5211" spans="1:10">
      <c r="A5211" t="s">
        <v>83</v>
      </c>
      <c r="B5211">
        <v>508</v>
      </c>
      <c r="I5211" t="s">
        <v>28678</v>
      </c>
      <c r="J5211" t="s">
        <v>28679</v>
      </c>
    </row>
    <row r="5212" spans="1:10">
      <c r="A5212" t="s">
        <v>83</v>
      </c>
      <c r="B5212">
        <v>509</v>
      </c>
      <c r="I5212" t="s">
        <v>28680</v>
      </c>
      <c r="J5212" t="s">
        <v>28681</v>
      </c>
    </row>
    <row r="5213" spans="1:10">
      <c r="A5213" t="s">
        <v>83</v>
      </c>
      <c r="B5213">
        <v>510</v>
      </c>
      <c r="I5213" t="s">
        <v>28682</v>
      </c>
      <c r="J5213" t="s">
        <v>28683</v>
      </c>
    </row>
    <row r="5214" spans="1:10">
      <c r="A5214" t="s">
        <v>83</v>
      </c>
      <c r="B5214">
        <v>511</v>
      </c>
      <c r="I5214" t="s">
        <v>28684</v>
      </c>
      <c r="J5214" t="s">
        <v>28685</v>
      </c>
    </row>
    <row r="5215" spans="1:10">
      <c r="A5215" t="s">
        <v>83</v>
      </c>
      <c r="B5215">
        <v>512</v>
      </c>
      <c r="I5215" t="s">
        <v>28686</v>
      </c>
      <c r="J5215" t="s">
        <v>28687</v>
      </c>
    </row>
    <row r="5216" spans="1:10">
      <c r="A5216" t="s">
        <v>83</v>
      </c>
      <c r="B5216">
        <v>513</v>
      </c>
      <c r="I5216" t="s">
        <v>28688</v>
      </c>
      <c r="J5216" t="s">
        <v>28689</v>
      </c>
    </row>
    <row r="5217" spans="1:10">
      <c r="A5217" t="s">
        <v>83</v>
      </c>
      <c r="B5217">
        <v>514</v>
      </c>
      <c r="I5217" t="s">
        <v>28690</v>
      </c>
      <c r="J5217" t="s">
        <v>28691</v>
      </c>
    </row>
    <row r="5218" spans="1:10">
      <c r="A5218" t="s">
        <v>83</v>
      </c>
      <c r="B5218">
        <v>515</v>
      </c>
      <c r="I5218" t="s">
        <v>28692</v>
      </c>
      <c r="J5218" t="s">
        <v>28693</v>
      </c>
    </row>
    <row r="5219" spans="1:10">
      <c r="A5219" t="s">
        <v>83</v>
      </c>
      <c r="B5219">
        <v>516</v>
      </c>
      <c r="I5219" t="s">
        <v>28694</v>
      </c>
      <c r="J5219" t="s">
        <v>28695</v>
      </c>
    </row>
    <row r="5220" spans="1:10">
      <c r="A5220" t="s">
        <v>83</v>
      </c>
      <c r="B5220">
        <v>517</v>
      </c>
      <c r="I5220" t="s">
        <v>28696</v>
      </c>
      <c r="J5220" t="s">
        <v>28697</v>
      </c>
    </row>
    <row r="5221" spans="1:10">
      <c r="A5221" t="s">
        <v>83</v>
      </c>
      <c r="B5221">
        <v>518</v>
      </c>
      <c r="I5221" t="s">
        <v>28698</v>
      </c>
      <c r="J5221" t="s">
        <v>28699</v>
      </c>
    </row>
    <row r="5222" spans="1:10">
      <c r="A5222" t="s">
        <v>83</v>
      </c>
      <c r="B5222">
        <v>519</v>
      </c>
      <c r="I5222" t="s">
        <v>28700</v>
      </c>
      <c r="J5222" t="s">
        <v>28701</v>
      </c>
    </row>
    <row r="5223" spans="1:10">
      <c r="A5223" t="s">
        <v>83</v>
      </c>
      <c r="B5223">
        <v>520</v>
      </c>
      <c r="I5223" t="s">
        <v>28702</v>
      </c>
      <c r="J5223" t="s">
        <v>28703</v>
      </c>
    </row>
    <row r="5224" spans="1:10">
      <c r="A5224" t="s">
        <v>83</v>
      </c>
      <c r="B5224">
        <v>521</v>
      </c>
      <c r="I5224" t="s">
        <v>28704</v>
      </c>
      <c r="J5224" t="s">
        <v>28705</v>
      </c>
    </row>
    <row r="5225" spans="1:10">
      <c r="A5225" t="s">
        <v>83</v>
      </c>
      <c r="B5225">
        <v>522</v>
      </c>
      <c r="I5225" t="s">
        <v>28706</v>
      </c>
      <c r="J5225" t="s">
        <v>28707</v>
      </c>
    </row>
    <row r="5226" spans="1:10">
      <c r="A5226" t="s">
        <v>83</v>
      </c>
      <c r="B5226">
        <v>523</v>
      </c>
      <c r="I5226" t="s">
        <v>28708</v>
      </c>
      <c r="J5226" t="s">
        <v>28709</v>
      </c>
    </row>
    <row r="5227" spans="1:10">
      <c r="A5227" t="s">
        <v>83</v>
      </c>
      <c r="B5227">
        <v>524</v>
      </c>
      <c r="I5227" t="s">
        <v>28710</v>
      </c>
      <c r="J5227" t="s">
        <v>28711</v>
      </c>
    </row>
    <row r="5228" spans="1:10">
      <c r="A5228" t="s">
        <v>83</v>
      </c>
      <c r="B5228">
        <v>525</v>
      </c>
      <c r="I5228" t="s">
        <v>28712</v>
      </c>
      <c r="J5228" t="s">
        <v>28713</v>
      </c>
    </row>
    <row r="5229" spans="1:10">
      <c r="A5229" t="s">
        <v>83</v>
      </c>
      <c r="B5229">
        <v>526</v>
      </c>
      <c r="I5229" t="s">
        <v>28714</v>
      </c>
      <c r="J5229" t="s">
        <v>28715</v>
      </c>
    </row>
    <row r="5230" spans="1:10">
      <c r="A5230" t="s">
        <v>83</v>
      </c>
      <c r="B5230">
        <v>527</v>
      </c>
      <c r="I5230" t="s">
        <v>28716</v>
      </c>
      <c r="J5230" t="s">
        <v>28717</v>
      </c>
    </row>
    <row r="5231" spans="1:10">
      <c r="A5231" t="s">
        <v>83</v>
      </c>
      <c r="B5231">
        <v>528</v>
      </c>
      <c r="I5231" t="s">
        <v>28718</v>
      </c>
      <c r="J5231" t="s">
        <v>28719</v>
      </c>
    </row>
    <row r="5232" spans="1:10">
      <c r="A5232" t="s">
        <v>83</v>
      </c>
      <c r="B5232">
        <v>529</v>
      </c>
      <c r="I5232" t="s">
        <v>28720</v>
      </c>
      <c r="J5232" t="s">
        <v>28721</v>
      </c>
    </row>
    <row r="5233" spans="1:10">
      <c r="A5233" t="s">
        <v>83</v>
      </c>
      <c r="B5233">
        <v>530</v>
      </c>
      <c r="I5233" t="s">
        <v>28722</v>
      </c>
      <c r="J5233" t="s">
        <v>28723</v>
      </c>
    </row>
    <row r="5234" spans="1:10">
      <c r="A5234" t="s">
        <v>83</v>
      </c>
      <c r="B5234">
        <v>531</v>
      </c>
      <c r="I5234" t="s">
        <v>28724</v>
      </c>
      <c r="J5234" t="s">
        <v>28725</v>
      </c>
    </row>
    <row r="5235" spans="1:10">
      <c r="A5235" t="s">
        <v>83</v>
      </c>
      <c r="B5235">
        <v>532</v>
      </c>
      <c r="I5235" t="s">
        <v>28726</v>
      </c>
      <c r="J5235" t="s">
        <v>28727</v>
      </c>
    </row>
    <row r="5236" spans="1:10">
      <c r="A5236" t="s">
        <v>83</v>
      </c>
      <c r="B5236">
        <v>533</v>
      </c>
      <c r="I5236" t="s">
        <v>28728</v>
      </c>
      <c r="J5236" t="s">
        <v>28729</v>
      </c>
    </row>
    <row r="5237" spans="1:10">
      <c r="A5237" t="s">
        <v>83</v>
      </c>
      <c r="B5237">
        <v>534</v>
      </c>
      <c r="I5237" t="s">
        <v>28730</v>
      </c>
      <c r="J5237" t="s">
        <v>28731</v>
      </c>
    </row>
    <row r="5238" spans="1:10">
      <c r="A5238" t="s">
        <v>83</v>
      </c>
      <c r="B5238">
        <v>535</v>
      </c>
      <c r="I5238" t="s">
        <v>28732</v>
      </c>
      <c r="J5238" t="s">
        <v>28733</v>
      </c>
    </row>
    <row r="5239" spans="1:10">
      <c r="A5239" t="s">
        <v>83</v>
      </c>
      <c r="B5239">
        <v>536</v>
      </c>
      <c r="I5239" t="s">
        <v>28734</v>
      </c>
      <c r="J5239" t="s">
        <v>28735</v>
      </c>
    </row>
    <row r="5240" spans="1:10">
      <c r="A5240" t="s">
        <v>83</v>
      </c>
      <c r="B5240">
        <v>537</v>
      </c>
      <c r="I5240" t="s">
        <v>28736</v>
      </c>
      <c r="J5240" t="s">
        <v>28737</v>
      </c>
    </row>
    <row r="5241" spans="1:10">
      <c r="A5241" t="s">
        <v>83</v>
      </c>
      <c r="B5241">
        <v>538</v>
      </c>
      <c r="I5241" t="s">
        <v>28738</v>
      </c>
      <c r="J5241" t="s">
        <v>28739</v>
      </c>
    </row>
    <row r="5242" spans="1:10">
      <c r="A5242" t="s">
        <v>83</v>
      </c>
      <c r="B5242">
        <v>539</v>
      </c>
      <c r="I5242" t="s">
        <v>28740</v>
      </c>
      <c r="J5242" t="s">
        <v>28741</v>
      </c>
    </row>
    <row r="5243" spans="1:10">
      <c r="A5243" t="s">
        <v>83</v>
      </c>
      <c r="B5243">
        <v>540</v>
      </c>
      <c r="I5243" t="s">
        <v>28742</v>
      </c>
      <c r="J5243" t="s">
        <v>28743</v>
      </c>
    </row>
    <row r="5244" spans="1:10">
      <c r="A5244" t="s">
        <v>83</v>
      </c>
      <c r="B5244">
        <v>541</v>
      </c>
      <c r="I5244" t="s">
        <v>28744</v>
      </c>
      <c r="J5244" t="s">
        <v>28745</v>
      </c>
    </row>
    <row r="5245" spans="1:10">
      <c r="A5245" t="s">
        <v>83</v>
      </c>
      <c r="B5245">
        <v>542</v>
      </c>
      <c r="I5245" t="s">
        <v>28746</v>
      </c>
      <c r="J5245" t="s">
        <v>28747</v>
      </c>
    </row>
    <row r="5246" spans="1:10">
      <c r="A5246" t="s">
        <v>83</v>
      </c>
      <c r="B5246">
        <v>543</v>
      </c>
      <c r="I5246" t="s">
        <v>28748</v>
      </c>
      <c r="J5246" t="s">
        <v>28749</v>
      </c>
    </row>
    <row r="5247" spans="1:10">
      <c r="A5247" t="s">
        <v>83</v>
      </c>
      <c r="B5247">
        <v>544</v>
      </c>
      <c r="I5247" t="s">
        <v>28750</v>
      </c>
      <c r="J5247" t="s">
        <v>28751</v>
      </c>
    </row>
    <row r="5248" spans="1:10">
      <c r="A5248" t="s">
        <v>83</v>
      </c>
      <c r="B5248">
        <v>545</v>
      </c>
      <c r="I5248" t="s">
        <v>28752</v>
      </c>
      <c r="J5248" t="s">
        <v>28753</v>
      </c>
    </row>
    <row r="5249" spans="1:10">
      <c r="A5249" t="s">
        <v>83</v>
      </c>
      <c r="B5249">
        <v>546</v>
      </c>
      <c r="I5249" t="s">
        <v>28754</v>
      </c>
      <c r="J5249" t="s">
        <v>28755</v>
      </c>
    </row>
    <row r="5250" spans="1:10">
      <c r="A5250" t="s">
        <v>83</v>
      </c>
      <c r="B5250">
        <v>547</v>
      </c>
      <c r="I5250" t="s">
        <v>28756</v>
      </c>
      <c r="J5250" t="s">
        <v>28757</v>
      </c>
    </row>
    <row r="5251" spans="1:10">
      <c r="A5251" t="s">
        <v>83</v>
      </c>
      <c r="B5251">
        <v>548</v>
      </c>
      <c r="I5251" t="s">
        <v>28758</v>
      </c>
      <c r="J5251" t="s">
        <v>28759</v>
      </c>
    </row>
    <row r="5252" spans="1:10">
      <c r="A5252" t="s">
        <v>83</v>
      </c>
      <c r="B5252">
        <v>549</v>
      </c>
      <c r="I5252" t="s">
        <v>28760</v>
      </c>
      <c r="J5252" t="s">
        <v>28761</v>
      </c>
    </row>
    <row r="5253" spans="1:10">
      <c r="A5253" t="s">
        <v>83</v>
      </c>
      <c r="B5253">
        <v>550</v>
      </c>
      <c r="I5253" t="s">
        <v>28762</v>
      </c>
      <c r="J5253" t="s">
        <v>28763</v>
      </c>
    </row>
    <row r="5254" spans="1:10">
      <c r="A5254" t="s">
        <v>83</v>
      </c>
      <c r="B5254">
        <v>551</v>
      </c>
      <c r="I5254" t="s">
        <v>28764</v>
      </c>
      <c r="J5254" t="s">
        <v>28765</v>
      </c>
    </row>
    <row r="5255" spans="1:10">
      <c r="A5255" t="s">
        <v>83</v>
      </c>
      <c r="B5255">
        <v>552</v>
      </c>
      <c r="I5255" t="s">
        <v>28766</v>
      </c>
      <c r="J5255" t="s">
        <v>28767</v>
      </c>
    </row>
    <row r="5256" spans="1:10">
      <c r="A5256" t="s">
        <v>83</v>
      </c>
      <c r="B5256">
        <v>553</v>
      </c>
      <c r="I5256" t="s">
        <v>28768</v>
      </c>
      <c r="J5256" t="s">
        <v>28769</v>
      </c>
    </row>
    <row r="5257" spans="1:10">
      <c r="A5257" t="s">
        <v>83</v>
      </c>
      <c r="B5257">
        <v>554</v>
      </c>
      <c r="I5257" t="s">
        <v>28770</v>
      </c>
      <c r="J5257" t="s">
        <v>28771</v>
      </c>
    </row>
    <row r="5258" spans="1:10">
      <c r="A5258" t="s">
        <v>83</v>
      </c>
      <c r="B5258">
        <v>555</v>
      </c>
      <c r="I5258" t="s">
        <v>28772</v>
      </c>
      <c r="J5258" t="s">
        <v>28773</v>
      </c>
    </row>
    <row r="5259" spans="1:10">
      <c r="A5259" t="s">
        <v>83</v>
      </c>
      <c r="B5259">
        <v>556</v>
      </c>
      <c r="I5259" t="s">
        <v>28774</v>
      </c>
      <c r="J5259" t="s">
        <v>28775</v>
      </c>
    </row>
    <row r="5260" spans="1:10">
      <c r="A5260" t="s">
        <v>83</v>
      </c>
      <c r="B5260">
        <v>557</v>
      </c>
      <c r="I5260" t="s">
        <v>28776</v>
      </c>
      <c r="J5260" t="s">
        <v>28777</v>
      </c>
    </row>
    <row r="5261" spans="1:10">
      <c r="A5261" t="s">
        <v>83</v>
      </c>
      <c r="B5261">
        <v>558</v>
      </c>
      <c r="I5261" t="s">
        <v>28778</v>
      </c>
      <c r="J5261" t="s">
        <v>28779</v>
      </c>
    </row>
    <row r="5262" spans="1:10">
      <c r="A5262" t="s">
        <v>83</v>
      </c>
      <c r="B5262">
        <v>559</v>
      </c>
      <c r="I5262" t="s">
        <v>28780</v>
      </c>
      <c r="J5262" t="s">
        <v>28781</v>
      </c>
    </row>
    <row r="5263" spans="1:10">
      <c r="A5263" t="s">
        <v>83</v>
      </c>
      <c r="B5263">
        <v>560</v>
      </c>
      <c r="I5263" t="s">
        <v>28782</v>
      </c>
      <c r="J5263" t="s">
        <v>28783</v>
      </c>
    </row>
    <row r="5264" spans="1:10">
      <c r="A5264" t="s">
        <v>83</v>
      </c>
      <c r="B5264">
        <v>561</v>
      </c>
      <c r="I5264" t="s">
        <v>28784</v>
      </c>
      <c r="J5264" t="s">
        <v>28785</v>
      </c>
    </row>
    <row r="5265" spans="1:10">
      <c r="A5265" t="s">
        <v>83</v>
      </c>
      <c r="B5265">
        <v>562</v>
      </c>
      <c r="I5265" t="s">
        <v>28786</v>
      </c>
      <c r="J5265" t="s">
        <v>28787</v>
      </c>
    </row>
    <row r="5266" spans="1:10">
      <c r="A5266" t="s">
        <v>83</v>
      </c>
      <c r="B5266">
        <v>563</v>
      </c>
      <c r="I5266" t="s">
        <v>28788</v>
      </c>
      <c r="J5266" t="s">
        <v>28789</v>
      </c>
    </row>
    <row r="5267" spans="1:10">
      <c r="A5267" t="s">
        <v>83</v>
      </c>
      <c r="B5267">
        <v>564</v>
      </c>
      <c r="I5267" t="s">
        <v>28790</v>
      </c>
      <c r="J5267" t="s">
        <v>28791</v>
      </c>
    </row>
    <row r="5268" spans="1:10">
      <c r="A5268" t="s">
        <v>83</v>
      </c>
      <c r="B5268">
        <v>565</v>
      </c>
      <c r="I5268" t="s">
        <v>28792</v>
      </c>
      <c r="J5268" t="s">
        <v>28793</v>
      </c>
    </row>
    <row r="5269" spans="1:10">
      <c r="A5269" t="s">
        <v>83</v>
      </c>
      <c r="B5269">
        <v>566</v>
      </c>
      <c r="I5269" t="s">
        <v>28794</v>
      </c>
      <c r="J5269" t="s">
        <v>28795</v>
      </c>
    </row>
    <row r="5270" spans="1:10">
      <c r="A5270" t="s">
        <v>83</v>
      </c>
      <c r="B5270">
        <v>567</v>
      </c>
      <c r="I5270" t="s">
        <v>28796</v>
      </c>
      <c r="J5270" t="s">
        <v>28797</v>
      </c>
    </row>
    <row r="5271" spans="1:10">
      <c r="A5271" t="s">
        <v>83</v>
      </c>
      <c r="B5271">
        <v>568</v>
      </c>
      <c r="I5271" t="s">
        <v>28798</v>
      </c>
      <c r="J5271" t="s">
        <v>28799</v>
      </c>
    </row>
    <row r="5272" spans="1:10">
      <c r="A5272" t="s">
        <v>83</v>
      </c>
      <c r="B5272">
        <v>569</v>
      </c>
      <c r="I5272" t="s">
        <v>28800</v>
      </c>
      <c r="J5272" t="s">
        <v>28801</v>
      </c>
    </row>
    <row r="5273" spans="1:10">
      <c r="A5273" t="s">
        <v>83</v>
      </c>
      <c r="B5273">
        <v>570</v>
      </c>
      <c r="I5273" t="s">
        <v>28802</v>
      </c>
      <c r="J5273" t="s">
        <v>28803</v>
      </c>
    </row>
    <row r="5274" spans="1:10">
      <c r="A5274" t="s">
        <v>83</v>
      </c>
      <c r="B5274">
        <v>571</v>
      </c>
      <c r="I5274" t="s">
        <v>28804</v>
      </c>
      <c r="J5274" t="s">
        <v>28805</v>
      </c>
    </row>
    <row r="5275" spans="1:10">
      <c r="A5275" t="s">
        <v>83</v>
      </c>
      <c r="B5275">
        <v>572</v>
      </c>
      <c r="I5275" t="s">
        <v>28806</v>
      </c>
      <c r="J5275" t="s">
        <v>28807</v>
      </c>
    </row>
    <row r="5276" spans="1:10">
      <c r="A5276" t="s">
        <v>83</v>
      </c>
      <c r="B5276">
        <v>573</v>
      </c>
      <c r="I5276" t="s">
        <v>28808</v>
      </c>
      <c r="J5276" t="s">
        <v>28809</v>
      </c>
    </row>
    <row r="5277" spans="1:10">
      <c r="A5277" t="s">
        <v>83</v>
      </c>
      <c r="B5277">
        <v>574</v>
      </c>
      <c r="I5277" t="s">
        <v>28810</v>
      </c>
      <c r="J5277" t="s">
        <v>28811</v>
      </c>
    </row>
    <row r="5278" spans="1:10">
      <c r="A5278" t="s">
        <v>83</v>
      </c>
      <c r="B5278">
        <v>575</v>
      </c>
      <c r="I5278" t="s">
        <v>28812</v>
      </c>
      <c r="J5278" t="s">
        <v>28813</v>
      </c>
    </row>
    <row r="5279" spans="1:10">
      <c r="A5279" t="s">
        <v>83</v>
      </c>
      <c r="B5279">
        <v>576</v>
      </c>
      <c r="I5279" t="s">
        <v>28814</v>
      </c>
      <c r="J5279" t="s">
        <v>28815</v>
      </c>
    </row>
    <row r="5280" spans="1:10">
      <c r="A5280" t="s">
        <v>83</v>
      </c>
      <c r="B5280">
        <v>577</v>
      </c>
      <c r="I5280" t="s">
        <v>28816</v>
      </c>
      <c r="J5280" t="s">
        <v>28817</v>
      </c>
    </row>
    <row r="5281" spans="1:10">
      <c r="A5281" t="s">
        <v>83</v>
      </c>
      <c r="B5281">
        <v>578</v>
      </c>
      <c r="I5281" t="s">
        <v>28818</v>
      </c>
      <c r="J5281" t="s">
        <v>28819</v>
      </c>
    </row>
    <row r="5282" spans="1:10">
      <c r="A5282" t="s">
        <v>83</v>
      </c>
      <c r="B5282">
        <v>579</v>
      </c>
      <c r="I5282" t="s">
        <v>28820</v>
      </c>
      <c r="J5282" t="s">
        <v>28821</v>
      </c>
    </row>
    <row r="5283" spans="1:10">
      <c r="A5283" t="s">
        <v>83</v>
      </c>
      <c r="B5283">
        <v>580</v>
      </c>
      <c r="I5283" t="s">
        <v>28822</v>
      </c>
      <c r="J5283" t="s">
        <v>28823</v>
      </c>
    </row>
    <row r="5284" spans="1:10">
      <c r="A5284" t="s">
        <v>83</v>
      </c>
      <c r="B5284">
        <v>581</v>
      </c>
      <c r="I5284" t="s">
        <v>28824</v>
      </c>
      <c r="J5284" t="s">
        <v>28825</v>
      </c>
    </row>
    <row r="5285" spans="1:10">
      <c r="A5285" t="s">
        <v>83</v>
      </c>
      <c r="B5285">
        <v>582</v>
      </c>
      <c r="I5285" t="s">
        <v>28826</v>
      </c>
      <c r="J5285" t="s">
        <v>28827</v>
      </c>
    </row>
    <row r="5286" spans="1:10">
      <c r="A5286" t="s">
        <v>83</v>
      </c>
      <c r="B5286">
        <v>583</v>
      </c>
      <c r="I5286" t="s">
        <v>28828</v>
      </c>
      <c r="J5286" t="s">
        <v>28829</v>
      </c>
    </row>
    <row r="5287" spans="1:10">
      <c r="A5287" t="s">
        <v>83</v>
      </c>
      <c r="B5287">
        <v>584</v>
      </c>
      <c r="I5287" t="s">
        <v>28830</v>
      </c>
      <c r="J5287" t="s">
        <v>28831</v>
      </c>
    </row>
    <row r="5288" spans="1:10">
      <c r="A5288" t="s">
        <v>83</v>
      </c>
      <c r="B5288">
        <v>585</v>
      </c>
      <c r="I5288" t="s">
        <v>28832</v>
      </c>
      <c r="J5288" t="s">
        <v>28833</v>
      </c>
    </row>
    <row r="5289" spans="1:10">
      <c r="A5289" t="s">
        <v>83</v>
      </c>
      <c r="B5289">
        <v>586</v>
      </c>
      <c r="I5289" t="s">
        <v>28834</v>
      </c>
      <c r="J5289" t="s">
        <v>28835</v>
      </c>
    </row>
    <row r="5290" spans="1:10">
      <c r="A5290" t="s">
        <v>83</v>
      </c>
      <c r="B5290">
        <v>587</v>
      </c>
      <c r="I5290" t="s">
        <v>28836</v>
      </c>
      <c r="J5290" t="s">
        <v>28837</v>
      </c>
    </row>
    <row r="5291" spans="1:10">
      <c r="A5291" t="s">
        <v>83</v>
      </c>
      <c r="B5291">
        <v>588</v>
      </c>
      <c r="I5291" t="s">
        <v>28838</v>
      </c>
      <c r="J5291" t="s">
        <v>28839</v>
      </c>
    </row>
    <row r="5292" spans="1:10">
      <c r="A5292" t="s">
        <v>83</v>
      </c>
      <c r="B5292">
        <v>589</v>
      </c>
      <c r="I5292" t="s">
        <v>28840</v>
      </c>
      <c r="J5292" t="s">
        <v>28841</v>
      </c>
    </row>
    <row r="5293" spans="1:10">
      <c r="A5293" t="s">
        <v>83</v>
      </c>
      <c r="B5293">
        <v>590</v>
      </c>
      <c r="I5293" t="s">
        <v>28842</v>
      </c>
      <c r="J5293" t="s">
        <v>28843</v>
      </c>
    </row>
    <row r="5294" spans="1:10">
      <c r="A5294" t="s">
        <v>83</v>
      </c>
      <c r="B5294">
        <v>591</v>
      </c>
      <c r="I5294" t="s">
        <v>28844</v>
      </c>
      <c r="J5294" t="s">
        <v>28845</v>
      </c>
    </row>
    <row r="5295" spans="1:10">
      <c r="A5295" t="s">
        <v>83</v>
      </c>
      <c r="B5295">
        <v>592</v>
      </c>
      <c r="I5295" t="s">
        <v>28846</v>
      </c>
      <c r="J5295" t="s">
        <v>28847</v>
      </c>
    </row>
    <row r="5296" spans="1:10">
      <c r="A5296" t="s">
        <v>83</v>
      </c>
      <c r="B5296">
        <v>593</v>
      </c>
      <c r="I5296" t="s">
        <v>28848</v>
      </c>
      <c r="J5296" t="s">
        <v>28849</v>
      </c>
    </row>
    <row r="5297" spans="1:10">
      <c r="A5297" t="s">
        <v>83</v>
      </c>
      <c r="B5297">
        <v>594</v>
      </c>
      <c r="I5297" t="s">
        <v>28850</v>
      </c>
      <c r="J5297" t="s">
        <v>28851</v>
      </c>
    </row>
    <row r="5298" spans="1:10">
      <c r="A5298" t="s">
        <v>83</v>
      </c>
      <c r="B5298">
        <v>595</v>
      </c>
      <c r="I5298" t="s">
        <v>28852</v>
      </c>
      <c r="J5298" t="s">
        <v>28853</v>
      </c>
    </row>
    <row r="5299" spans="1:10">
      <c r="A5299" t="s">
        <v>83</v>
      </c>
      <c r="B5299">
        <v>596</v>
      </c>
      <c r="I5299" t="s">
        <v>28854</v>
      </c>
      <c r="J5299" t="s">
        <v>28855</v>
      </c>
    </row>
    <row r="5300" spans="1:10">
      <c r="A5300" t="s">
        <v>83</v>
      </c>
      <c r="B5300">
        <v>597</v>
      </c>
      <c r="I5300" t="s">
        <v>28856</v>
      </c>
      <c r="J5300" t="s">
        <v>28857</v>
      </c>
    </row>
    <row r="5301" spans="1:10">
      <c r="A5301" t="s">
        <v>83</v>
      </c>
      <c r="B5301">
        <v>598</v>
      </c>
      <c r="I5301" t="s">
        <v>28858</v>
      </c>
      <c r="J5301" t="s">
        <v>28859</v>
      </c>
    </row>
    <row r="5302" spans="1:10">
      <c r="A5302" t="s">
        <v>83</v>
      </c>
      <c r="B5302">
        <v>599</v>
      </c>
      <c r="I5302" t="s">
        <v>28860</v>
      </c>
      <c r="J5302" t="s">
        <v>28861</v>
      </c>
    </row>
    <row r="5303" spans="1:10">
      <c r="A5303" t="s">
        <v>83</v>
      </c>
      <c r="B5303">
        <v>600</v>
      </c>
      <c r="I5303" t="s">
        <v>28862</v>
      </c>
      <c r="J5303" t="s">
        <v>28863</v>
      </c>
    </row>
    <row r="5304" spans="1:10">
      <c r="A5304" t="s">
        <v>83</v>
      </c>
      <c r="B5304">
        <v>601</v>
      </c>
      <c r="I5304" t="s">
        <v>28864</v>
      </c>
      <c r="J5304" t="s">
        <v>28865</v>
      </c>
    </row>
    <row r="5305" spans="1:10">
      <c r="A5305" t="s">
        <v>83</v>
      </c>
      <c r="B5305">
        <v>602</v>
      </c>
      <c r="I5305" t="s">
        <v>28866</v>
      </c>
      <c r="J5305" t="s">
        <v>28867</v>
      </c>
    </row>
    <row r="5306" spans="1:10">
      <c r="A5306" t="s">
        <v>83</v>
      </c>
      <c r="B5306">
        <v>603</v>
      </c>
      <c r="I5306" t="s">
        <v>28868</v>
      </c>
      <c r="J5306" t="s">
        <v>28869</v>
      </c>
    </row>
    <row r="5307" spans="1:10">
      <c r="A5307" t="s">
        <v>83</v>
      </c>
      <c r="B5307">
        <v>604</v>
      </c>
      <c r="I5307" t="s">
        <v>28870</v>
      </c>
      <c r="J5307" t="s">
        <v>28871</v>
      </c>
    </row>
    <row r="5308" spans="1:10">
      <c r="A5308" t="s">
        <v>83</v>
      </c>
      <c r="B5308">
        <v>605</v>
      </c>
      <c r="I5308" t="s">
        <v>28872</v>
      </c>
      <c r="J5308" t="s">
        <v>28873</v>
      </c>
    </row>
    <row r="5309" spans="1:10">
      <c r="A5309" t="s">
        <v>83</v>
      </c>
      <c r="B5309">
        <v>606</v>
      </c>
      <c r="I5309" t="s">
        <v>28874</v>
      </c>
      <c r="J5309" t="s">
        <v>28875</v>
      </c>
    </row>
    <row r="5310" spans="1:10">
      <c r="A5310" t="s">
        <v>83</v>
      </c>
      <c r="B5310">
        <v>607</v>
      </c>
      <c r="I5310" t="s">
        <v>28876</v>
      </c>
      <c r="J5310" t="s">
        <v>28877</v>
      </c>
    </row>
    <row r="5311" spans="1:10">
      <c r="A5311" t="s">
        <v>83</v>
      </c>
      <c r="B5311">
        <v>608</v>
      </c>
      <c r="I5311" t="s">
        <v>28878</v>
      </c>
      <c r="J5311" t="s">
        <v>28879</v>
      </c>
    </row>
    <row r="5312" spans="1:10">
      <c r="A5312" t="s">
        <v>83</v>
      </c>
      <c r="B5312">
        <v>609</v>
      </c>
      <c r="I5312" t="s">
        <v>28880</v>
      </c>
      <c r="J5312" t="s">
        <v>28881</v>
      </c>
    </row>
    <row r="5313" spans="1:10">
      <c r="A5313" t="s">
        <v>83</v>
      </c>
      <c r="B5313">
        <v>610</v>
      </c>
      <c r="I5313" t="s">
        <v>28882</v>
      </c>
      <c r="J5313" t="s">
        <v>28883</v>
      </c>
    </row>
    <row r="5314" spans="1:10">
      <c r="A5314" t="s">
        <v>83</v>
      </c>
      <c r="B5314">
        <v>611</v>
      </c>
      <c r="I5314" t="s">
        <v>28884</v>
      </c>
      <c r="J5314" t="s">
        <v>28885</v>
      </c>
    </row>
    <row r="5315" spans="1:10">
      <c r="A5315" t="s">
        <v>83</v>
      </c>
      <c r="B5315">
        <v>612</v>
      </c>
      <c r="I5315" t="s">
        <v>28886</v>
      </c>
      <c r="J5315" t="s">
        <v>28887</v>
      </c>
    </row>
    <row r="5316" spans="1:10">
      <c r="A5316" t="s">
        <v>83</v>
      </c>
      <c r="B5316">
        <v>613</v>
      </c>
      <c r="I5316" t="s">
        <v>28888</v>
      </c>
      <c r="J5316" t="s">
        <v>28889</v>
      </c>
    </row>
    <row r="5317" spans="1:10">
      <c r="A5317" t="s">
        <v>83</v>
      </c>
      <c r="B5317">
        <v>614</v>
      </c>
      <c r="I5317" t="s">
        <v>28890</v>
      </c>
      <c r="J5317" t="s">
        <v>28891</v>
      </c>
    </row>
    <row r="5318" spans="1:10">
      <c r="A5318" t="s">
        <v>83</v>
      </c>
      <c r="B5318">
        <v>615</v>
      </c>
      <c r="I5318" t="s">
        <v>28892</v>
      </c>
      <c r="J5318" t="s">
        <v>28893</v>
      </c>
    </row>
    <row r="5319" spans="1:10">
      <c r="A5319" t="s">
        <v>83</v>
      </c>
      <c r="B5319">
        <v>616</v>
      </c>
      <c r="I5319" t="s">
        <v>28894</v>
      </c>
      <c r="J5319" t="s">
        <v>28895</v>
      </c>
    </row>
    <row r="5320" spans="1:10">
      <c r="A5320" t="s">
        <v>83</v>
      </c>
      <c r="B5320">
        <v>617</v>
      </c>
      <c r="I5320" t="s">
        <v>28896</v>
      </c>
      <c r="J5320" t="s">
        <v>28897</v>
      </c>
    </row>
    <row r="5321" spans="1:10">
      <c r="A5321" t="s">
        <v>83</v>
      </c>
      <c r="B5321">
        <v>618</v>
      </c>
      <c r="I5321" t="s">
        <v>28898</v>
      </c>
      <c r="J5321" t="s">
        <v>28899</v>
      </c>
    </row>
    <row r="5322" spans="1:10">
      <c r="A5322" t="s">
        <v>83</v>
      </c>
      <c r="B5322">
        <v>619</v>
      </c>
      <c r="I5322" t="s">
        <v>28900</v>
      </c>
      <c r="J5322" t="s">
        <v>28901</v>
      </c>
    </row>
    <row r="5323" spans="1:10">
      <c r="A5323" t="s">
        <v>83</v>
      </c>
      <c r="B5323">
        <v>620</v>
      </c>
      <c r="I5323" t="s">
        <v>28902</v>
      </c>
      <c r="J5323" t="s">
        <v>28903</v>
      </c>
    </row>
    <row r="5324" spans="1:10">
      <c r="A5324" t="s">
        <v>83</v>
      </c>
      <c r="B5324">
        <v>621</v>
      </c>
      <c r="I5324" t="s">
        <v>28904</v>
      </c>
      <c r="J5324" t="s">
        <v>28905</v>
      </c>
    </row>
    <row r="5325" spans="1:10">
      <c r="A5325" t="s">
        <v>83</v>
      </c>
      <c r="B5325">
        <v>622</v>
      </c>
      <c r="I5325" t="s">
        <v>28906</v>
      </c>
      <c r="J5325" t="s">
        <v>28907</v>
      </c>
    </row>
    <row r="5326" spans="1:10">
      <c r="A5326" t="s">
        <v>83</v>
      </c>
      <c r="B5326">
        <v>623</v>
      </c>
      <c r="I5326" t="s">
        <v>28908</v>
      </c>
      <c r="J5326" t="s">
        <v>28909</v>
      </c>
    </row>
    <row r="5327" spans="1:10">
      <c r="A5327" t="s">
        <v>83</v>
      </c>
      <c r="B5327">
        <v>624</v>
      </c>
      <c r="I5327" t="s">
        <v>28910</v>
      </c>
      <c r="J5327" t="s">
        <v>28911</v>
      </c>
    </row>
    <row r="5328" spans="1:10">
      <c r="A5328" t="s">
        <v>83</v>
      </c>
      <c r="B5328">
        <v>625</v>
      </c>
      <c r="I5328" t="s">
        <v>28912</v>
      </c>
      <c r="J5328" t="s">
        <v>28913</v>
      </c>
    </row>
    <row r="5329" spans="1:10">
      <c r="A5329" t="s">
        <v>83</v>
      </c>
      <c r="B5329">
        <v>626</v>
      </c>
      <c r="I5329" t="s">
        <v>28914</v>
      </c>
      <c r="J5329" t="s">
        <v>28915</v>
      </c>
    </row>
    <row r="5330" spans="1:10">
      <c r="A5330" t="s">
        <v>83</v>
      </c>
      <c r="B5330">
        <v>627</v>
      </c>
      <c r="I5330" t="s">
        <v>28916</v>
      </c>
      <c r="J5330" t="s">
        <v>28917</v>
      </c>
    </row>
    <row r="5331" spans="1:10">
      <c r="A5331" t="s">
        <v>83</v>
      </c>
      <c r="B5331">
        <v>628</v>
      </c>
      <c r="I5331" t="s">
        <v>28918</v>
      </c>
      <c r="J5331" t="s">
        <v>28919</v>
      </c>
    </row>
    <row r="5332" spans="1:10">
      <c r="A5332" t="s">
        <v>83</v>
      </c>
      <c r="B5332">
        <v>629</v>
      </c>
      <c r="I5332" t="s">
        <v>28920</v>
      </c>
      <c r="J5332" t="s">
        <v>28921</v>
      </c>
    </row>
    <row r="5333" spans="1:10">
      <c r="A5333" t="s">
        <v>83</v>
      </c>
      <c r="B5333">
        <v>630</v>
      </c>
      <c r="I5333" t="s">
        <v>28922</v>
      </c>
      <c r="J5333" t="s">
        <v>28923</v>
      </c>
    </row>
    <row r="5334" spans="1:10">
      <c r="A5334" t="s">
        <v>83</v>
      </c>
      <c r="B5334">
        <v>631</v>
      </c>
      <c r="I5334" t="s">
        <v>28924</v>
      </c>
      <c r="J5334" t="s">
        <v>28925</v>
      </c>
    </row>
    <row r="5335" spans="1:10">
      <c r="A5335" t="s">
        <v>83</v>
      </c>
      <c r="B5335">
        <v>632</v>
      </c>
      <c r="I5335" t="s">
        <v>28926</v>
      </c>
      <c r="J5335" t="s">
        <v>28927</v>
      </c>
    </row>
    <row r="5336" spans="1:10">
      <c r="A5336" t="s">
        <v>83</v>
      </c>
      <c r="B5336">
        <v>633</v>
      </c>
      <c r="I5336" t="s">
        <v>28928</v>
      </c>
      <c r="J5336" t="s">
        <v>28929</v>
      </c>
    </row>
    <row r="5337" spans="1:10">
      <c r="A5337" t="s">
        <v>83</v>
      </c>
      <c r="B5337">
        <v>634</v>
      </c>
      <c r="I5337" t="s">
        <v>28930</v>
      </c>
      <c r="J5337" t="s">
        <v>28931</v>
      </c>
    </row>
    <row r="5338" spans="1:10">
      <c r="A5338" t="s">
        <v>83</v>
      </c>
      <c r="B5338">
        <v>635</v>
      </c>
      <c r="I5338" t="s">
        <v>28932</v>
      </c>
      <c r="J5338" t="s">
        <v>28933</v>
      </c>
    </row>
    <row r="5339" spans="1:10">
      <c r="A5339" t="s">
        <v>83</v>
      </c>
      <c r="B5339">
        <v>636</v>
      </c>
      <c r="I5339" t="s">
        <v>28934</v>
      </c>
      <c r="J5339" t="s">
        <v>28935</v>
      </c>
    </row>
    <row r="5340" spans="1:10">
      <c r="A5340" t="s">
        <v>83</v>
      </c>
      <c r="B5340">
        <v>637</v>
      </c>
      <c r="I5340" t="s">
        <v>28936</v>
      </c>
      <c r="J5340" t="s">
        <v>28937</v>
      </c>
    </row>
    <row r="5341" spans="1:10">
      <c r="A5341" t="s">
        <v>83</v>
      </c>
      <c r="B5341">
        <v>638</v>
      </c>
      <c r="I5341" t="s">
        <v>28938</v>
      </c>
      <c r="J5341" t="s">
        <v>28939</v>
      </c>
    </row>
    <row r="5342" spans="1:10">
      <c r="A5342" t="s">
        <v>83</v>
      </c>
      <c r="B5342">
        <v>639</v>
      </c>
      <c r="I5342" t="s">
        <v>28940</v>
      </c>
      <c r="J5342" t="s">
        <v>28941</v>
      </c>
    </row>
    <row r="5343" spans="1:10">
      <c r="A5343" t="s">
        <v>83</v>
      </c>
      <c r="B5343">
        <v>640</v>
      </c>
      <c r="I5343" t="s">
        <v>28942</v>
      </c>
      <c r="J5343" t="s">
        <v>28943</v>
      </c>
    </row>
    <row r="5344" spans="1:10">
      <c r="A5344" t="s">
        <v>83</v>
      </c>
      <c r="B5344">
        <v>641</v>
      </c>
      <c r="I5344" t="s">
        <v>28944</v>
      </c>
      <c r="J5344" t="s">
        <v>28945</v>
      </c>
    </row>
    <row r="5345" spans="1:10">
      <c r="A5345" t="s">
        <v>83</v>
      </c>
      <c r="B5345">
        <v>642</v>
      </c>
      <c r="I5345" t="s">
        <v>28946</v>
      </c>
      <c r="J5345" t="s">
        <v>28947</v>
      </c>
    </row>
    <row r="5346" spans="1:10">
      <c r="A5346" t="s">
        <v>83</v>
      </c>
      <c r="B5346">
        <v>643</v>
      </c>
      <c r="I5346" t="s">
        <v>28948</v>
      </c>
      <c r="J5346" t="s">
        <v>28949</v>
      </c>
    </row>
    <row r="5347" spans="1:10">
      <c r="A5347" t="s">
        <v>83</v>
      </c>
      <c r="B5347">
        <v>644</v>
      </c>
      <c r="I5347" t="s">
        <v>28950</v>
      </c>
      <c r="J5347" t="s">
        <v>28951</v>
      </c>
    </row>
    <row r="5348" spans="1:10">
      <c r="A5348" t="s">
        <v>83</v>
      </c>
      <c r="B5348">
        <v>645</v>
      </c>
      <c r="I5348" t="s">
        <v>28952</v>
      </c>
      <c r="J5348" t="s">
        <v>28953</v>
      </c>
    </row>
    <row r="5349" spans="1:10">
      <c r="A5349" t="s">
        <v>83</v>
      </c>
      <c r="B5349">
        <v>646</v>
      </c>
      <c r="I5349" t="s">
        <v>28954</v>
      </c>
      <c r="J5349" t="s">
        <v>28955</v>
      </c>
    </row>
    <row r="5350" spans="1:10">
      <c r="A5350" t="s">
        <v>83</v>
      </c>
      <c r="B5350">
        <v>647</v>
      </c>
      <c r="I5350" t="s">
        <v>28956</v>
      </c>
      <c r="J5350" t="s">
        <v>28957</v>
      </c>
    </row>
    <row r="5351" spans="1:10">
      <c r="A5351" t="s">
        <v>83</v>
      </c>
      <c r="B5351">
        <v>648</v>
      </c>
      <c r="I5351" t="s">
        <v>28958</v>
      </c>
      <c r="J5351" t="s">
        <v>28959</v>
      </c>
    </row>
    <row r="5352" spans="1:10">
      <c r="A5352" t="s">
        <v>83</v>
      </c>
      <c r="B5352">
        <v>649</v>
      </c>
      <c r="I5352" t="s">
        <v>28960</v>
      </c>
      <c r="J5352" t="s">
        <v>28961</v>
      </c>
    </row>
    <row r="5353" spans="1:10">
      <c r="A5353" t="s">
        <v>83</v>
      </c>
      <c r="B5353">
        <v>650</v>
      </c>
      <c r="I5353" t="s">
        <v>28962</v>
      </c>
      <c r="J5353" t="s">
        <v>28963</v>
      </c>
    </row>
    <row r="5354" spans="1:10">
      <c r="A5354" t="s">
        <v>83</v>
      </c>
      <c r="B5354">
        <v>651</v>
      </c>
      <c r="I5354" t="s">
        <v>28964</v>
      </c>
      <c r="J5354" t="s">
        <v>28965</v>
      </c>
    </row>
    <row r="5355" spans="1:10">
      <c r="A5355" t="s">
        <v>83</v>
      </c>
      <c r="B5355">
        <v>652</v>
      </c>
      <c r="I5355" t="s">
        <v>28966</v>
      </c>
      <c r="J5355" t="s">
        <v>28967</v>
      </c>
    </row>
    <row r="5356" spans="1:10">
      <c r="A5356" t="s">
        <v>83</v>
      </c>
      <c r="B5356">
        <v>653</v>
      </c>
      <c r="I5356" t="s">
        <v>28968</v>
      </c>
      <c r="J5356" t="s">
        <v>28969</v>
      </c>
    </row>
    <row r="5357" spans="1:10">
      <c r="A5357" t="s">
        <v>83</v>
      </c>
      <c r="B5357">
        <v>654</v>
      </c>
      <c r="I5357" t="s">
        <v>28970</v>
      </c>
      <c r="J5357" t="s">
        <v>28971</v>
      </c>
    </row>
    <row r="5358" spans="1:10">
      <c r="A5358" t="s">
        <v>83</v>
      </c>
      <c r="B5358">
        <v>655</v>
      </c>
      <c r="I5358" t="s">
        <v>28972</v>
      </c>
      <c r="J5358" t="s">
        <v>28973</v>
      </c>
    </row>
    <row r="5359" spans="1:10">
      <c r="A5359" t="s">
        <v>83</v>
      </c>
      <c r="B5359">
        <v>656</v>
      </c>
      <c r="I5359" t="s">
        <v>28974</v>
      </c>
      <c r="J5359" t="s">
        <v>28975</v>
      </c>
    </row>
    <row r="5360" spans="1:10">
      <c r="A5360" t="s">
        <v>83</v>
      </c>
      <c r="B5360">
        <v>657</v>
      </c>
      <c r="I5360" t="s">
        <v>28976</v>
      </c>
      <c r="J5360" t="s">
        <v>28977</v>
      </c>
    </row>
    <row r="5361" spans="1:10">
      <c r="A5361" t="s">
        <v>83</v>
      </c>
      <c r="B5361">
        <v>658</v>
      </c>
      <c r="I5361" t="s">
        <v>28978</v>
      </c>
      <c r="J5361" t="s">
        <v>28979</v>
      </c>
    </row>
    <row r="5362" spans="1:10">
      <c r="A5362" t="s">
        <v>83</v>
      </c>
      <c r="B5362">
        <v>659</v>
      </c>
      <c r="I5362" t="s">
        <v>28980</v>
      </c>
      <c r="J5362" t="s">
        <v>28981</v>
      </c>
    </row>
    <row r="5363" spans="1:10">
      <c r="A5363" t="s">
        <v>83</v>
      </c>
      <c r="B5363">
        <v>660</v>
      </c>
      <c r="I5363" t="s">
        <v>28982</v>
      </c>
      <c r="J5363" t="s">
        <v>28983</v>
      </c>
    </row>
    <row r="5364" spans="1:10">
      <c r="A5364" t="s">
        <v>83</v>
      </c>
      <c r="B5364">
        <v>661</v>
      </c>
      <c r="I5364" t="s">
        <v>28984</v>
      </c>
      <c r="J5364" t="s">
        <v>28985</v>
      </c>
    </row>
    <row r="5365" spans="1:10">
      <c r="A5365" t="s">
        <v>83</v>
      </c>
      <c r="B5365">
        <v>662</v>
      </c>
      <c r="I5365" t="s">
        <v>28986</v>
      </c>
      <c r="J5365" t="s">
        <v>28987</v>
      </c>
    </row>
    <row r="5366" spans="1:10">
      <c r="A5366" t="s">
        <v>83</v>
      </c>
      <c r="B5366">
        <v>663</v>
      </c>
      <c r="I5366" t="s">
        <v>28988</v>
      </c>
      <c r="J5366" t="s">
        <v>28989</v>
      </c>
    </row>
    <row r="5367" spans="1:10">
      <c r="A5367" t="s">
        <v>83</v>
      </c>
      <c r="B5367">
        <v>664</v>
      </c>
      <c r="I5367" t="s">
        <v>28990</v>
      </c>
      <c r="J5367" t="s">
        <v>28991</v>
      </c>
    </row>
    <row r="5368" spans="1:10">
      <c r="A5368" t="s">
        <v>83</v>
      </c>
      <c r="B5368">
        <v>665</v>
      </c>
      <c r="I5368" t="s">
        <v>28992</v>
      </c>
      <c r="J5368" t="s">
        <v>28993</v>
      </c>
    </row>
    <row r="5369" spans="1:10">
      <c r="A5369" t="s">
        <v>83</v>
      </c>
      <c r="B5369">
        <v>666</v>
      </c>
      <c r="I5369" t="s">
        <v>28994</v>
      </c>
      <c r="J5369" t="s">
        <v>28995</v>
      </c>
    </row>
    <row r="5370" spans="1:10">
      <c r="A5370" t="s">
        <v>83</v>
      </c>
      <c r="B5370">
        <v>667</v>
      </c>
      <c r="I5370" t="s">
        <v>28996</v>
      </c>
      <c r="J5370" t="s">
        <v>28997</v>
      </c>
    </row>
    <row r="5371" spans="1:10">
      <c r="A5371" t="s">
        <v>83</v>
      </c>
      <c r="B5371">
        <v>668</v>
      </c>
      <c r="I5371" t="s">
        <v>28998</v>
      </c>
      <c r="J5371" t="s">
        <v>28999</v>
      </c>
    </row>
    <row r="5372" spans="1:10">
      <c r="A5372" t="s">
        <v>83</v>
      </c>
      <c r="B5372">
        <v>669</v>
      </c>
      <c r="I5372" t="s">
        <v>29000</v>
      </c>
      <c r="J5372" t="s">
        <v>29001</v>
      </c>
    </row>
    <row r="5373" spans="1:10">
      <c r="A5373" t="s">
        <v>83</v>
      </c>
      <c r="B5373">
        <v>670</v>
      </c>
      <c r="I5373" t="s">
        <v>29002</v>
      </c>
      <c r="J5373" t="s">
        <v>29003</v>
      </c>
    </row>
    <row r="5374" spans="1:10">
      <c r="A5374" t="s">
        <v>83</v>
      </c>
      <c r="B5374">
        <v>671</v>
      </c>
      <c r="I5374" t="s">
        <v>29004</v>
      </c>
      <c r="J5374" t="s">
        <v>29005</v>
      </c>
    </row>
    <row r="5375" spans="1:10">
      <c r="A5375" t="s">
        <v>83</v>
      </c>
      <c r="B5375">
        <v>672</v>
      </c>
      <c r="I5375" t="s">
        <v>29006</v>
      </c>
      <c r="J5375" t="s">
        <v>29007</v>
      </c>
    </row>
    <row r="5376" spans="1:10">
      <c r="A5376" t="s">
        <v>83</v>
      </c>
      <c r="B5376">
        <v>673</v>
      </c>
      <c r="I5376" t="s">
        <v>29008</v>
      </c>
      <c r="J5376" t="s">
        <v>29009</v>
      </c>
    </row>
    <row r="5377" spans="1:10">
      <c r="A5377" t="s">
        <v>83</v>
      </c>
      <c r="B5377">
        <v>674</v>
      </c>
      <c r="I5377" t="s">
        <v>29010</v>
      </c>
      <c r="J5377" t="s">
        <v>29011</v>
      </c>
    </row>
    <row r="5378" spans="1:10">
      <c r="A5378" t="s">
        <v>83</v>
      </c>
      <c r="B5378">
        <v>675</v>
      </c>
      <c r="I5378" t="s">
        <v>29012</v>
      </c>
      <c r="J5378" t="s">
        <v>29013</v>
      </c>
    </row>
    <row r="5379" spans="1:10">
      <c r="A5379" t="s">
        <v>83</v>
      </c>
      <c r="B5379">
        <v>676</v>
      </c>
      <c r="I5379" t="s">
        <v>29014</v>
      </c>
      <c r="J5379" t="s">
        <v>29015</v>
      </c>
    </row>
    <row r="5380" spans="1:10">
      <c r="A5380" t="s">
        <v>83</v>
      </c>
      <c r="B5380">
        <v>677</v>
      </c>
      <c r="I5380" t="s">
        <v>29016</v>
      </c>
      <c r="J5380" t="s">
        <v>29017</v>
      </c>
    </row>
    <row r="5381" spans="1:10">
      <c r="A5381" t="s">
        <v>83</v>
      </c>
      <c r="B5381">
        <v>678</v>
      </c>
      <c r="I5381" t="s">
        <v>29018</v>
      </c>
      <c r="J5381" t="s">
        <v>29019</v>
      </c>
    </row>
    <row r="5382" spans="1:10">
      <c r="A5382" t="s">
        <v>83</v>
      </c>
      <c r="B5382">
        <v>679</v>
      </c>
      <c r="I5382" t="s">
        <v>29020</v>
      </c>
      <c r="J5382" t="s">
        <v>29021</v>
      </c>
    </row>
    <row r="5383" spans="1:10">
      <c r="A5383" t="s">
        <v>83</v>
      </c>
      <c r="B5383">
        <v>680</v>
      </c>
      <c r="I5383" t="s">
        <v>29022</v>
      </c>
      <c r="J5383" t="s">
        <v>29023</v>
      </c>
    </row>
    <row r="5384" spans="1:10">
      <c r="A5384" t="s">
        <v>83</v>
      </c>
      <c r="B5384">
        <v>681</v>
      </c>
      <c r="I5384" t="s">
        <v>29024</v>
      </c>
      <c r="J5384" t="s">
        <v>29025</v>
      </c>
    </row>
    <row r="5385" spans="1:10">
      <c r="A5385" t="s">
        <v>83</v>
      </c>
      <c r="B5385">
        <v>682</v>
      </c>
      <c r="I5385" t="s">
        <v>29026</v>
      </c>
      <c r="J5385" t="s">
        <v>29027</v>
      </c>
    </row>
    <row r="5386" spans="1:10">
      <c r="A5386" t="s">
        <v>83</v>
      </c>
      <c r="B5386">
        <v>683</v>
      </c>
      <c r="I5386" t="s">
        <v>29028</v>
      </c>
      <c r="J5386" t="s">
        <v>29029</v>
      </c>
    </row>
    <row r="5387" spans="1:10">
      <c r="A5387" t="s">
        <v>83</v>
      </c>
      <c r="B5387">
        <v>684</v>
      </c>
      <c r="I5387" t="s">
        <v>29030</v>
      </c>
      <c r="J5387" t="s">
        <v>29031</v>
      </c>
    </row>
    <row r="5388" spans="1:10">
      <c r="A5388" t="s">
        <v>83</v>
      </c>
      <c r="B5388">
        <v>685</v>
      </c>
      <c r="I5388" t="s">
        <v>29032</v>
      </c>
      <c r="J5388" t="s">
        <v>29033</v>
      </c>
    </row>
    <row r="5389" spans="1:10">
      <c r="A5389" t="s">
        <v>83</v>
      </c>
      <c r="B5389">
        <v>686</v>
      </c>
      <c r="I5389" t="s">
        <v>29034</v>
      </c>
      <c r="J5389" t="s">
        <v>29035</v>
      </c>
    </row>
    <row r="5390" spans="1:10">
      <c r="A5390" t="s">
        <v>83</v>
      </c>
      <c r="B5390">
        <v>687</v>
      </c>
      <c r="I5390" t="s">
        <v>29036</v>
      </c>
      <c r="J5390" t="s">
        <v>29037</v>
      </c>
    </row>
    <row r="5391" spans="1:10">
      <c r="A5391" t="s">
        <v>83</v>
      </c>
      <c r="B5391">
        <v>688</v>
      </c>
      <c r="I5391" t="s">
        <v>29038</v>
      </c>
      <c r="J5391" t="s">
        <v>29039</v>
      </c>
    </row>
    <row r="5392" spans="1:10">
      <c r="A5392" t="s">
        <v>83</v>
      </c>
      <c r="B5392">
        <v>689</v>
      </c>
      <c r="I5392" t="s">
        <v>29040</v>
      </c>
      <c r="J5392" t="s">
        <v>29041</v>
      </c>
    </row>
    <row r="5393" spans="1:10">
      <c r="A5393" t="s">
        <v>83</v>
      </c>
      <c r="B5393">
        <v>690</v>
      </c>
      <c r="I5393" t="s">
        <v>29042</v>
      </c>
      <c r="J5393" t="s">
        <v>29043</v>
      </c>
    </row>
    <row r="5394" spans="1:10">
      <c r="A5394" t="s">
        <v>83</v>
      </c>
      <c r="B5394">
        <v>691</v>
      </c>
      <c r="I5394" t="s">
        <v>29044</v>
      </c>
      <c r="J5394" t="s">
        <v>29045</v>
      </c>
    </row>
    <row r="5395" spans="1:10">
      <c r="A5395" t="s">
        <v>83</v>
      </c>
      <c r="B5395">
        <v>692</v>
      </c>
      <c r="I5395" t="s">
        <v>29046</v>
      </c>
      <c r="J5395" t="s">
        <v>29047</v>
      </c>
    </row>
    <row r="5396" spans="1:10">
      <c r="A5396" t="s">
        <v>83</v>
      </c>
      <c r="B5396">
        <v>693</v>
      </c>
      <c r="I5396" t="s">
        <v>29048</v>
      </c>
      <c r="J5396" t="s">
        <v>29049</v>
      </c>
    </row>
    <row r="5397" spans="1:10">
      <c r="A5397" t="s">
        <v>83</v>
      </c>
      <c r="B5397">
        <v>694</v>
      </c>
      <c r="I5397" t="s">
        <v>29050</v>
      </c>
      <c r="J5397" t="s">
        <v>29051</v>
      </c>
    </row>
    <row r="5398" spans="1:10">
      <c r="A5398" t="s">
        <v>83</v>
      </c>
      <c r="B5398">
        <v>695</v>
      </c>
      <c r="I5398" t="s">
        <v>29052</v>
      </c>
      <c r="J5398" t="s">
        <v>29053</v>
      </c>
    </row>
    <row r="5399" spans="1:10">
      <c r="A5399" t="s">
        <v>83</v>
      </c>
      <c r="B5399">
        <v>696</v>
      </c>
      <c r="I5399" t="s">
        <v>29054</v>
      </c>
      <c r="J5399" t="s">
        <v>29055</v>
      </c>
    </row>
    <row r="5400" spans="1:10">
      <c r="A5400" t="s">
        <v>83</v>
      </c>
      <c r="B5400">
        <v>697</v>
      </c>
      <c r="I5400" t="s">
        <v>29056</v>
      </c>
      <c r="J5400" t="s">
        <v>29057</v>
      </c>
    </row>
    <row r="5401" spans="1:10">
      <c r="A5401" t="s">
        <v>83</v>
      </c>
      <c r="B5401">
        <v>698</v>
      </c>
      <c r="I5401" t="s">
        <v>29058</v>
      </c>
      <c r="J5401" t="s">
        <v>29059</v>
      </c>
    </row>
    <row r="5402" spans="1:10">
      <c r="A5402" t="s">
        <v>83</v>
      </c>
      <c r="B5402">
        <v>699</v>
      </c>
      <c r="I5402" t="s">
        <v>29060</v>
      </c>
      <c r="J5402" t="s">
        <v>29061</v>
      </c>
    </row>
    <row r="5403" spans="1:10">
      <c r="A5403" t="s">
        <v>83</v>
      </c>
      <c r="B5403">
        <v>700</v>
      </c>
      <c r="I5403" t="s">
        <v>29062</v>
      </c>
      <c r="J5403" t="s">
        <v>29063</v>
      </c>
    </row>
    <row r="5404" spans="1:10">
      <c r="A5404" t="s">
        <v>83</v>
      </c>
      <c r="B5404">
        <v>701</v>
      </c>
      <c r="I5404" t="s">
        <v>29064</v>
      </c>
      <c r="J5404" t="s">
        <v>29065</v>
      </c>
    </row>
    <row r="5405" spans="1:10">
      <c r="A5405" t="s">
        <v>83</v>
      </c>
      <c r="B5405">
        <v>702</v>
      </c>
      <c r="I5405" t="s">
        <v>29066</v>
      </c>
      <c r="J5405" t="s">
        <v>29067</v>
      </c>
    </row>
    <row r="5406" spans="1:10">
      <c r="A5406" t="s">
        <v>83</v>
      </c>
      <c r="B5406">
        <v>703</v>
      </c>
      <c r="I5406" t="s">
        <v>29068</v>
      </c>
      <c r="J5406" t="s">
        <v>29069</v>
      </c>
    </row>
    <row r="5407" spans="1:10">
      <c r="A5407" t="s">
        <v>83</v>
      </c>
      <c r="B5407">
        <v>704</v>
      </c>
      <c r="I5407" t="s">
        <v>29070</v>
      </c>
      <c r="J5407" t="s">
        <v>29071</v>
      </c>
    </row>
    <row r="5408" spans="1:10">
      <c r="A5408" t="s">
        <v>83</v>
      </c>
      <c r="B5408">
        <v>705</v>
      </c>
      <c r="I5408" t="s">
        <v>29072</v>
      </c>
      <c r="J5408" t="s">
        <v>29073</v>
      </c>
    </row>
    <row r="5409" spans="1:10">
      <c r="A5409" t="s">
        <v>83</v>
      </c>
      <c r="B5409">
        <v>706</v>
      </c>
      <c r="I5409" t="s">
        <v>29074</v>
      </c>
      <c r="J5409" t="s">
        <v>29075</v>
      </c>
    </row>
    <row r="5410" spans="1:10">
      <c r="A5410" t="s">
        <v>83</v>
      </c>
      <c r="B5410">
        <v>707</v>
      </c>
      <c r="I5410" t="s">
        <v>29076</v>
      </c>
      <c r="J5410" t="s">
        <v>29077</v>
      </c>
    </row>
    <row r="5411" spans="1:10">
      <c r="A5411" t="s">
        <v>83</v>
      </c>
      <c r="B5411">
        <v>708</v>
      </c>
      <c r="I5411" t="s">
        <v>29078</v>
      </c>
      <c r="J5411" t="s">
        <v>29079</v>
      </c>
    </row>
    <row r="5412" spans="1:10">
      <c r="A5412" t="s">
        <v>83</v>
      </c>
      <c r="B5412">
        <v>709</v>
      </c>
      <c r="I5412" t="s">
        <v>29080</v>
      </c>
      <c r="J5412" t="s">
        <v>29081</v>
      </c>
    </row>
    <row r="5413" spans="1:10">
      <c r="A5413" t="s">
        <v>83</v>
      </c>
      <c r="B5413">
        <v>710</v>
      </c>
      <c r="I5413" t="s">
        <v>29082</v>
      </c>
      <c r="J5413" t="s">
        <v>29083</v>
      </c>
    </row>
    <row r="5414" spans="1:10">
      <c r="A5414" t="s">
        <v>83</v>
      </c>
      <c r="B5414">
        <v>711</v>
      </c>
      <c r="I5414" t="s">
        <v>29084</v>
      </c>
      <c r="J5414" t="s">
        <v>29085</v>
      </c>
    </row>
    <row r="5415" spans="1:10">
      <c r="A5415" t="s">
        <v>83</v>
      </c>
      <c r="B5415">
        <v>712</v>
      </c>
      <c r="I5415" t="s">
        <v>29086</v>
      </c>
      <c r="J5415" t="s">
        <v>29087</v>
      </c>
    </row>
    <row r="5416" spans="1:10">
      <c r="A5416" t="s">
        <v>83</v>
      </c>
      <c r="B5416">
        <v>713</v>
      </c>
      <c r="I5416" t="s">
        <v>29088</v>
      </c>
      <c r="J5416" t="s">
        <v>29089</v>
      </c>
    </row>
    <row r="5417" spans="1:10">
      <c r="A5417" t="s">
        <v>83</v>
      </c>
      <c r="B5417">
        <v>714</v>
      </c>
      <c r="I5417" t="s">
        <v>29090</v>
      </c>
      <c r="J5417" t="s">
        <v>29091</v>
      </c>
    </row>
    <row r="5418" spans="1:10">
      <c r="A5418" t="s">
        <v>83</v>
      </c>
      <c r="B5418">
        <v>715</v>
      </c>
      <c r="I5418" t="s">
        <v>29092</v>
      </c>
      <c r="J5418" t="s">
        <v>29093</v>
      </c>
    </row>
    <row r="5419" spans="1:10">
      <c r="A5419" t="s">
        <v>83</v>
      </c>
      <c r="B5419">
        <v>716</v>
      </c>
      <c r="I5419" t="s">
        <v>29094</v>
      </c>
      <c r="J5419" t="s">
        <v>29095</v>
      </c>
    </row>
    <row r="5420" spans="1:10">
      <c r="A5420" t="s">
        <v>83</v>
      </c>
      <c r="B5420">
        <v>717</v>
      </c>
      <c r="I5420" t="s">
        <v>29096</v>
      </c>
      <c r="J5420" t="s">
        <v>29097</v>
      </c>
    </row>
    <row r="5421" spans="1:10">
      <c r="A5421" t="s">
        <v>83</v>
      </c>
      <c r="B5421">
        <v>718</v>
      </c>
      <c r="I5421" t="s">
        <v>29098</v>
      </c>
      <c r="J5421" t="s">
        <v>29099</v>
      </c>
    </row>
    <row r="5422" spans="1:10">
      <c r="A5422" t="s">
        <v>83</v>
      </c>
      <c r="B5422">
        <v>719</v>
      </c>
      <c r="I5422" t="s">
        <v>29100</v>
      </c>
      <c r="J5422" t="s">
        <v>29101</v>
      </c>
    </row>
    <row r="5423" spans="1:10">
      <c r="A5423" t="s">
        <v>83</v>
      </c>
      <c r="B5423">
        <v>720</v>
      </c>
      <c r="I5423" t="s">
        <v>29102</v>
      </c>
      <c r="J5423" t="s">
        <v>29103</v>
      </c>
    </row>
    <row r="5424" spans="1:10">
      <c r="A5424" t="s">
        <v>83</v>
      </c>
      <c r="B5424">
        <v>721</v>
      </c>
      <c r="I5424" t="s">
        <v>29104</v>
      </c>
      <c r="J5424" t="s">
        <v>29105</v>
      </c>
    </row>
    <row r="5425" spans="1:10">
      <c r="A5425" t="s">
        <v>83</v>
      </c>
      <c r="B5425">
        <v>722</v>
      </c>
      <c r="I5425" t="s">
        <v>29106</v>
      </c>
      <c r="J5425" t="s">
        <v>29107</v>
      </c>
    </row>
    <row r="5426" spans="1:10">
      <c r="A5426" t="s">
        <v>83</v>
      </c>
      <c r="B5426">
        <v>723</v>
      </c>
      <c r="I5426" t="s">
        <v>29108</v>
      </c>
      <c r="J5426" t="s">
        <v>29109</v>
      </c>
    </row>
    <row r="5427" spans="1:10">
      <c r="A5427" t="s">
        <v>83</v>
      </c>
      <c r="B5427">
        <v>724</v>
      </c>
      <c r="I5427" t="s">
        <v>29110</v>
      </c>
      <c r="J5427" t="s">
        <v>29111</v>
      </c>
    </row>
    <row r="5428" spans="1:10">
      <c r="A5428" t="s">
        <v>83</v>
      </c>
      <c r="B5428">
        <v>725</v>
      </c>
      <c r="I5428" t="s">
        <v>29112</v>
      </c>
      <c r="J5428" t="s">
        <v>29113</v>
      </c>
    </row>
    <row r="5429" spans="1:10">
      <c r="A5429" t="s">
        <v>83</v>
      </c>
      <c r="B5429">
        <v>726</v>
      </c>
      <c r="I5429" t="s">
        <v>29114</v>
      </c>
      <c r="J5429" t="s">
        <v>29115</v>
      </c>
    </row>
    <row r="5430" spans="1:10">
      <c r="A5430" t="s">
        <v>83</v>
      </c>
      <c r="B5430">
        <v>727</v>
      </c>
      <c r="I5430" t="s">
        <v>29116</v>
      </c>
      <c r="J5430" t="s">
        <v>29117</v>
      </c>
    </row>
    <row r="5431" spans="1:10">
      <c r="A5431" t="s">
        <v>83</v>
      </c>
      <c r="B5431">
        <v>728</v>
      </c>
      <c r="I5431" t="s">
        <v>29118</v>
      </c>
      <c r="J5431" t="s">
        <v>29119</v>
      </c>
    </row>
    <row r="5432" spans="1:10">
      <c r="A5432" t="s">
        <v>83</v>
      </c>
      <c r="B5432">
        <v>729</v>
      </c>
      <c r="I5432" t="s">
        <v>29120</v>
      </c>
      <c r="J5432" t="s">
        <v>29121</v>
      </c>
    </row>
    <row r="5433" spans="1:10">
      <c r="A5433" t="s">
        <v>83</v>
      </c>
      <c r="B5433">
        <v>730</v>
      </c>
      <c r="I5433" t="s">
        <v>29122</v>
      </c>
      <c r="J5433" t="s">
        <v>29123</v>
      </c>
    </row>
    <row r="5434" spans="1:10">
      <c r="A5434" t="s">
        <v>83</v>
      </c>
      <c r="B5434">
        <v>731</v>
      </c>
      <c r="I5434" t="s">
        <v>29124</v>
      </c>
      <c r="J5434" t="s">
        <v>29125</v>
      </c>
    </row>
    <row r="5435" spans="1:10">
      <c r="A5435" t="s">
        <v>83</v>
      </c>
      <c r="B5435">
        <v>732</v>
      </c>
      <c r="I5435" t="s">
        <v>29126</v>
      </c>
      <c r="J5435" t="s">
        <v>29127</v>
      </c>
    </row>
    <row r="5436" spans="1:10">
      <c r="A5436" t="s">
        <v>83</v>
      </c>
      <c r="B5436">
        <v>733</v>
      </c>
      <c r="I5436" t="s">
        <v>29128</v>
      </c>
      <c r="J5436" t="s">
        <v>29129</v>
      </c>
    </row>
    <row r="5437" spans="1:10">
      <c r="A5437" t="s">
        <v>83</v>
      </c>
      <c r="B5437">
        <v>734</v>
      </c>
      <c r="I5437" t="s">
        <v>29130</v>
      </c>
      <c r="J5437" t="s">
        <v>29131</v>
      </c>
    </row>
    <row r="5438" spans="1:10">
      <c r="A5438" t="s">
        <v>83</v>
      </c>
      <c r="B5438">
        <v>735</v>
      </c>
      <c r="I5438" t="s">
        <v>29132</v>
      </c>
      <c r="J5438" t="s">
        <v>29133</v>
      </c>
    </row>
    <row r="5439" spans="1:10">
      <c r="A5439" t="s">
        <v>83</v>
      </c>
      <c r="B5439">
        <v>736</v>
      </c>
      <c r="I5439" t="s">
        <v>29134</v>
      </c>
      <c r="J5439" t="s">
        <v>29135</v>
      </c>
    </row>
    <row r="5440" spans="1:10">
      <c r="A5440" t="s">
        <v>83</v>
      </c>
      <c r="B5440">
        <v>737</v>
      </c>
      <c r="I5440" t="s">
        <v>29136</v>
      </c>
      <c r="J5440" t="s">
        <v>29137</v>
      </c>
    </row>
    <row r="5441" spans="1:10">
      <c r="A5441" t="s">
        <v>83</v>
      </c>
      <c r="B5441">
        <v>738</v>
      </c>
      <c r="I5441" t="s">
        <v>29138</v>
      </c>
      <c r="J5441" t="s">
        <v>29139</v>
      </c>
    </row>
    <row r="5442" spans="1:10">
      <c r="A5442" t="s">
        <v>83</v>
      </c>
      <c r="B5442">
        <v>739</v>
      </c>
      <c r="I5442" t="s">
        <v>29140</v>
      </c>
      <c r="J5442" t="s">
        <v>29141</v>
      </c>
    </row>
    <row r="5443" spans="1:10">
      <c r="A5443" t="s">
        <v>83</v>
      </c>
      <c r="B5443">
        <v>740</v>
      </c>
      <c r="I5443" t="s">
        <v>29142</v>
      </c>
      <c r="J5443" t="s">
        <v>29143</v>
      </c>
    </row>
    <row r="5444" spans="1:10">
      <c r="A5444" t="s">
        <v>83</v>
      </c>
      <c r="B5444">
        <v>741</v>
      </c>
      <c r="I5444" t="s">
        <v>29144</v>
      </c>
      <c r="J5444" t="s">
        <v>29145</v>
      </c>
    </row>
    <row r="5445" spans="1:10">
      <c r="A5445" t="s">
        <v>83</v>
      </c>
      <c r="B5445">
        <v>742</v>
      </c>
      <c r="I5445" t="s">
        <v>29146</v>
      </c>
      <c r="J5445" t="s">
        <v>29147</v>
      </c>
    </row>
    <row r="5446" spans="1:10">
      <c r="A5446" t="s">
        <v>83</v>
      </c>
      <c r="B5446">
        <v>743</v>
      </c>
      <c r="I5446" t="s">
        <v>29148</v>
      </c>
      <c r="J5446" t="s">
        <v>29149</v>
      </c>
    </row>
    <row r="5447" spans="1:10">
      <c r="A5447" t="s">
        <v>83</v>
      </c>
      <c r="B5447">
        <v>744</v>
      </c>
      <c r="I5447" t="s">
        <v>29150</v>
      </c>
      <c r="J5447" t="s">
        <v>29151</v>
      </c>
    </row>
    <row r="5448" spans="1:10">
      <c r="A5448" t="s">
        <v>83</v>
      </c>
      <c r="B5448">
        <v>745</v>
      </c>
      <c r="I5448" t="s">
        <v>29152</v>
      </c>
      <c r="J5448" t="s">
        <v>29153</v>
      </c>
    </row>
    <row r="5449" spans="1:10">
      <c r="A5449" t="s">
        <v>83</v>
      </c>
      <c r="B5449">
        <v>746</v>
      </c>
      <c r="I5449" t="s">
        <v>29154</v>
      </c>
      <c r="J5449" t="s">
        <v>29155</v>
      </c>
    </row>
    <row r="5450" spans="1:10">
      <c r="A5450" t="s">
        <v>83</v>
      </c>
      <c r="B5450">
        <v>747</v>
      </c>
      <c r="I5450" t="s">
        <v>29156</v>
      </c>
      <c r="J5450" t="s">
        <v>29157</v>
      </c>
    </row>
    <row r="5451" spans="1:10">
      <c r="A5451" t="s">
        <v>83</v>
      </c>
      <c r="B5451">
        <v>748</v>
      </c>
      <c r="I5451" t="s">
        <v>29158</v>
      </c>
      <c r="J5451" t="s">
        <v>29159</v>
      </c>
    </row>
    <row r="5452" spans="1:10">
      <c r="A5452" t="s">
        <v>83</v>
      </c>
      <c r="B5452">
        <v>749</v>
      </c>
      <c r="I5452" t="s">
        <v>29160</v>
      </c>
      <c r="J5452" t="s">
        <v>29161</v>
      </c>
    </row>
    <row r="5453" spans="1:10">
      <c r="A5453" t="s">
        <v>83</v>
      </c>
      <c r="B5453">
        <v>750</v>
      </c>
      <c r="I5453" t="s">
        <v>29162</v>
      </c>
      <c r="J5453" t="s">
        <v>29163</v>
      </c>
    </row>
    <row r="5454" spans="1:10">
      <c r="A5454" t="s">
        <v>83</v>
      </c>
      <c r="B5454">
        <v>751</v>
      </c>
      <c r="I5454" t="s">
        <v>29164</v>
      </c>
      <c r="J5454" t="s">
        <v>29165</v>
      </c>
    </row>
    <row r="5455" spans="1:10">
      <c r="A5455" t="s">
        <v>83</v>
      </c>
      <c r="B5455">
        <v>752</v>
      </c>
      <c r="I5455" t="s">
        <v>29166</v>
      </c>
      <c r="J5455" t="s">
        <v>29167</v>
      </c>
    </row>
    <row r="5456" spans="1:10">
      <c r="A5456" t="s">
        <v>83</v>
      </c>
      <c r="B5456">
        <v>753</v>
      </c>
      <c r="I5456" t="s">
        <v>29168</v>
      </c>
      <c r="J5456" t="s">
        <v>29169</v>
      </c>
    </row>
    <row r="5457" spans="1:10">
      <c r="A5457" t="s">
        <v>83</v>
      </c>
      <c r="B5457">
        <v>754</v>
      </c>
      <c r="I5457" t="s">
        <v>29170</v>
      </c>
      <c r="J5457" t="s">
        <v>29171</v>
      </c>
    </row>
    <row r="5458" spans="1:10">
      <c r="A5458" t="s">
        <v>83</v>
      </c>
      <c r="B5458">
        <v>755</v>
      </c>
      <c r="I5458" t="s">
        <v>29172</v>
      </c>
      <c r="J5458" t="s">
        <v>29173</v>
      </c>
    </row>
    <row r="5459" spans="1:10">
      <c r="A5459" t="s">
        <v>83</v>
      </c>
      <c r="B5459">
        <v>756</v>
      </c>
      <c r="I5459" t="s">
        <v>29174</v>
      </c>
      <c r="J5459" t="s">
        <v>29175</v>
      </c>
    </row>
    <row r="5460" spans="1:10">
      <c r="A5460" t="s">
        <v>83</v>
      </c>
      <c r="B5460">
        <v>757</v>
      </c>
      <c r="I5460" t="s">
        <v>29176</v>
      </c>
      <c r="J5460" t="s">
        <v>29177</v>
      </c>
    </row>
    <row r="5461" spans="1:10">
      <c r="A5461" t="s">
        <v>83</v>
      </c>
      <c r="B5461">
        <v>758</v>
      </c>
      <c r="I5461" t="s">
        <v>29178</v>
      </c>
      <c r="J5461" t="s">
        <v>29179</v>
      </c>
    </row>
    <row r="5462" spans="1:10">
      <c r="A5462" t="s">
        <v>83</v>
      </c>
      <c r="B5462">
        <v>759</v>
      </c>
      <c r="I5462" t="s">
        <v>29180</v>
      </c>
      <c r="J5462" t="s">
        <v>29181</v>
      </c>
    </row>
    <row r="5463" spans="1:10">
      <c r="A5463" t="s">
        <v>83</v>
      </c>
      <c r="B5463">
        <v>760</v>
      </c>
      <c r="I5463" t="s">
        <v>29182</v>
      </c>
      <c r="J5463" t="s">
        <v>29183</v>
      </c>
    </row>
    <row r="5464" spans="1:10">
      <c r="A5464" t="s">
        <v>83</v>
      </c>
      <c r="B5464">
        <v>761</v>
      </c>
      <c r="I5464" t="s">
        <v>29184</v>
      </c>
      <c r="J5464" t="s">
        <v>29185</v>
      </c>
    </row>
    <row r="5465" spans="1:10">
      <c r="A5465" t="s">
        <v>83</v>
      </c>
      <c r="B5465">
        <v>762</v>
      </c>
      <c r="I5465" t="s">
        <v>29186</v>
      </c>
      <c r="J5465" t="s">
        <v>29187</v>
      </c>
    </row>
    <row r="5466" spans="1:10">
      <c r="A5466" t="s">
        <v>83</v>
      </c>
      <c r="B5466">
        <v>763</v>
      </c>
      <c r="I5466" t="s">
        <v>29188</v>
      </c>
      <c r="J5466" t="s">
        <v>29189</v>
      </c>
    </row>
    <row r="5467" spans="1:10">
      <c r="A5467" t="s">
        <v>83</v>
      </c>
      <c r="B5467">
        <v>764</v>
      </c>
      <c r="I5467" t="s">
        <v>29190</v>
      </c>
      <c r="J5467" t="s">
        <v>29191</v>
      </c>
    </row>
    <row r="5468" spans="1:10">
      <c r="A5468" t="s">
        <v>83</v>
      </c>
      <c r="B5468">
        <v>765</v>
      </c>
      <c r="I5468" t="s">
        <v>29192</v>
      </c>
      <c r="J5468" t="s">
        <v>29193</v>
      </c>
    </row>
    <row r="5469" spans="1:10">
      <c r="A5469" t="s">
        <v>83</v>
      </c>
      <c r="B5469">
        <v>766</v>
      </c>
      <c r="I5469" t="s">
        <v>29194</v>
      </c>
      <c r="J5469" t="s">
        <v>29195</v>
      </c>
    </row>
    <row r="5470" spans="1:10">
      <c r="A5470" t="s">
        <v>83</v>
      </c>
      <c r="B5470">
        <v>767</v>
      </c>
      <c r="I5470" t="s">
        <v>29196</v>
      </c>
      <c r="J5470" t="s">
        <v>29197</v>
      </c>
    </row>
    <row r="5471" spans="1:10">
      <c r="A5471" t="s">
        <v>83</v>
      </c>
      <c r="B5471">
        <v>768</v>
      </c>
      <c r="I5471" t="s">
        <v>29198</v>
      </c>
      <c r="J5471" t="s">
        <v>29199</v>
      </c>
    </row>
    <row r="5472" spans="1:10">
      <c r="A5472" t="s">
        <v>83</v>
      </c>
      <c r="B5472">
        <v>769</v>
      </c>
      <c r="I5472" t="s">
        <v>29200</v>
      </c>
      <c r="J5472" t="s">
        <v>29201</v>
      </c>
    </row>
    <row r="5473" spans="1:10">
      <c r="A5473" t="s">
        <v>83</v>
      </c>
      <c r="B5473">
        <v>770</v>
      </c>
      <c r="I5473" t="s">
        <v>29202</v>
      </c>
      <c r="J5473" t="s">
        <v>29203</v>
      </c>
    </row>
    <row r="5474" spans="1:10">
      <c r="A5474" t="s">
        <v>83</v>
      </c>
      <c r="B5474">
        <v>771</v>
      </c>
      <c r="I5474" t="s">
        <v>29204</v>
      </c>
      <c r="J5474" t="s">
        <v>29205</v>
      </c>
    </row>
    <row r="5475" spans="1:10">
      <c r="A5475" t="s">
        <v>83</v>
      </c>
      <c r="B5475">
        <v>772</v>
      </c>
      <c r="I5475" t="s">
        <v>29206</v>
      </c>
      <c r="J5475" t="s">
        <v>29207</v>
      </c>
    </row>
    <row r="5476" spans="1:10">
      <c r="A5476" t="s">
        <v>83</v>
      </c>
      <c r="B5476">
        <v>773</v>
      </c>
      <c r="I5476" t="s">
        <v>29208</v>
      </c>
      <c r="J5476" t="s">
        <v>29209</v>
      </c>
    </row>
    <row r="5477" spans="1:10">
      <c r="A5477" t="s">
        <v>83</v>
      </c>
      <c r="B5477">
        <v>774</v>
      </c>
      <c r="I5477" t="s">
        <v>29210</v>
      </c>
      <c r="J5477" t="s">
        <v>29211</v>
      </c>
    </row>
    <row r="5478" spans="1:10">
      <c r="A5478" t="s">
        <v>83</v>
      </c>
      <c r="B5478">
        <v>775</v>
      </c>
      <c r="I5478" t="s">
        <v>29212</v>
      </c>
      <c r="J5478" t="s">
        <v>29213</v>
      </c>
    </row>
    <row r="5479" spans="1:10">
      <c r="A5479" t="s">
        <v>83</v>
      </c>
      <c r="B5479">
        <v>776</v>
      </c>
      <c r="I5479" t="s">
        <v>29214</v>
      </c>
      <c r="J5479" t="s">
        <v>29215</v>
      </c>
    </row>
    <row r="5480" spans="1:10">
      <c r="A5480" t="s">
        <v>83</v>
      </c>
      <c r="B5480">
        <v>777</v>
      </c>
      <c r="I5480" t="s">
        <v>29216</v>
      </c>
      <c r="J5480" t="s">
        <v>29217</v>
      </c>
    </row>
    <row r="5481" spans="1:10">
      <c r="A5481" t="s">
        <v>83</v>
      </c>
      <c r="B5481">
        <v>778</v>
      </c>
      <c r="I5481" t="s">
        <v>29218</v>
      </c>
      <c r="J5481" t="s">
        <v>29219</v>
      </c>
    </row>
    <row r="5482" spans="1:10">
      <c r="A5482" t="s">
        <v>83</v>
      </c>
      <c r="B5482">
        <v>779</v>
      </c>
      <c r="I5482" t="s">
        <v>29220</v>
      </c>
      <c r="J5482" t="s">
        <v>29221</v>
      </c>
    </row>
    <row r="5483" spans="1:10">
      <c r="A5483" t="s">
        <v>83</v>
      </c>
      <c r="B5483">
        <v>780</v>
      </c>
      <c r="I5483" t="s">
        <v>29222</v>
      </c>
      <c r="J5483" t="s">
        <v>29223</v>
      </c>
    </row>
    <row r="5484" spans="1:10">
      <c r="A5484" t="s">
        <v>83</v>
      </c>
      <c r="B5484">
        <v>781</v>
      </c>
      <c r="I5484" t="s">
        <v>29224</v>
      </c>
      <c r="J5484" t="s">
        <v>29225</v>
      </c>
    </row>
    <row r="5485" spans="1:10">
      <c r="A5485" t="s">
        <v>83</v>
      </c>
      <c r="B5485">
        <v>782</v>
      </c>
      <c r="I5485" t="s">
        <v>29226</v>
      </c>
      <c r="J5485" t="s">
        <v>29227</v>
      </c>
    </row>
    <row r="5486" spans="1:10">
      <c r="A5486" t="s">
        <v>83</v>
      </c>
      <c r="B5486">
        <v>783</v>
      </c>
      <c r="I5486" t="s">
        <v>29228</v>
      </c>
      <c r="J5486" t="s">
        <v>29229</v>
      </c>
    </row>
    <row r="5487" spans="1:10">
      <c r="A5487" t="s">
        <v>83</v>
      </c>
      <c r="B5487">
        <v>784</v>
      </c>
      <c r="I5487" t="s">
        <v>29230</v>
      </c>
      <c r="J5487" t="s">
        <v>29231</v>
      </c>
    </row>
    <row r="5488" spans="1:10">
      <c r="A5488" t="s">
        <v>83</v>
      </c>
      <c r="B5488">
        <v>785</v>
      </c>
      <c r="I5488" t="s">
        <v>29232</v>
      </c>
      <c r="J5488" t="s">
        <v>29233</v>
      </c>
    </row>
    <row r="5489" spans="1:10">
      <c r="A5489" t="s">
        <v>83</v>
      </c>
      <c r="B5489">
        <v>786</v>
      </c>
      <c r="I5489" t="s">
        <v>29234</v>
      </c>
      <c r="J5489" t="s">
        <v>29235</v>
      </c>
    </row>
    <row r="5490" spans="1:10">
      <c r="A5490" t="s">
        <v>83</v>
      </c>
      <c r="B5490">
        <v>787</v>
      </c>
      <c r="I5490" t="s">
        <v>29236</v>
      </c>
      <c r="J5490" t="s">
        <v>29237</v>
      </c>
    </row>
    <row r="5491" spans="1:10">
      <c r="A5491" t="s">
        <v>83</v>
      </c>
      <c r="B5491">
        <v>788</v>
      </c>
      <c r="I5491" t="s">
        <v>29238</v>
      </c>
      <c r="J5491" t="s">
        <v>29239</v>
      </c>
    </row>
    <row r="5492" spans="1:10">
      <c r="A5492" t="s">
        <v>83</v>
      </c>
      <c r="B5492">
        <v>789</v>
      </c>
      <c r="I5492" t="s">
        <v>29240</v>
      </c>
      <c r="J5492" t="s">
        <v>29241</v>
      </c>
    </row>
    <row r="5493" spans="1:10">
      <c r="A5493" t="s">
        <v>83</v>
      </c>
      <c r="B5493">
        <v>790</v>
      </c>
      <c r="I5493" t="s">
        <v>29242</v>
      </c>
      <c r="J5493" t="s">
        <v>29243</v>
      </c>
    </row>
    <row r="5494" spans="1:10">
      <c r="A5494" t="s">
        <v>83</v>
      </c>
      <c r="B5494">
        <v>791</v>
      </c>
      <c r="I5494" t="s">
        <v>29244</v>
      </c>
      <c r="J5494" t="s">
        <v>29245</v>
      </c>
    </row>
    <row r="5495" spans="1:10">
      <c r="A5495" t="s">
        <v>83</v>
      </c>
      <c r="B5495">
        <v>792</v>
      </c>
      <c r="I5495" t="s">
        <v>29246</v>
      </c>
      <c r="J5495" t="s">
        <v>29247</v>
      </c>
    </row>
    <row r="5496" spans="1:10">
      <c r="A5496" t="s">
        <v>83</v>
      </c>
      <c r="B5496">
        <v>793</v>
      </c>
      <c r="I5496" t="s">
        <v>29248</v>
      </c>
      <c r="J5496" t="s">
        <v>29249</v>
      </c>
    </row>
    <row r="5497" spans="1:10">
      <c r="A5497" t="s">
        <v>83</v>
      </c>
      <c r="B5497">
        <v>794</v>
      </c>
      <c r="I5497" t="s">
        <v>29250</v>
      </c>
      <c r="J5497" t="s">
        <v>29251</v>
      </c>
    </row>
    <row r="5498" spans="1:10">
      <c r="A5498" t="s">
        <v>83</v>
      </c>
      <c r="B5498">
        <v>795</v>
      </c>
      <c r="I5498" t="s">
        <v>29252</v>
      </c>
      <c r="J5498" t="s">
        <v>29253</v>
      </c>
    </row>
    <row r="5499" spans="1:10">
      <c r="A5499" t="s">
        <v>83</v>
      </c>
      <c r="B5499">
        <v>796</v>
      </c>
      <c r="I5499" t="s">
        <v>29254</v>
      </c>
      <c r="J5499" t="s">
        <v>29255</v>
      </c>
    </row>
    <row r="5500" spans="1:10">
      <c r="A5500" t="s">
        <v>83</v>
      </c>
      <c r="B5500">
        <v>797</v>
      </c>
      <c r="I5500" t="s">
        <v>29256</v>
      </c>
      <c r="J5500" t="s">
        <v>29257</v>
      </c>
    </row>
    <row r="5501" spans="1:10">
      <c r="A5501" t="s">
        <v>83</v>
      </c>
      <c r="B5501">
        <v>798</v>
      </c>
      <c r="I5501" t="s">
        <v>29258</v>
      </c>
      <c r="J5501" t="s">
        <v>29259</v>
      </c>
    </row>
    <row r="5502" spans="1:10">
      <c r="A5502" t="s">
        <v>83</v>
      </c>
      <c r="B5502">
        <v>799</v>
      </c>
      <c r="I5502" t="s">
        <v>29260</v>
      </c>
      <c r="J5502" t="s">
        <v>29261</v>
      </c>
    </row>
    <row r="5503" spans="1:10">
      <c r="A5503" t="s">
        <v>83</v>
      </c>
      <c r="B5503">
        <v>800</v>
      </c>
      <c r="I5503" t="s">
        <v>29262</v>
      </c>
      <c r="J5503" t="s">
        <v>29263</v>
      </c>
    </row>
    <row r="5504" spans="1:10">
      <c r="A5504" t="s">
        <v>83</v>
      </c>
      <c r="B5504">
        <v>801</v>
      </c>
      <c r="I5504" t="s">
        <v>29264</v>
      </c>
      <c r="J5504" t="s">
        <v>29265</v>
      </c>
    </row>
    <row r="5505" spans="1:10">
      <c r="A5505" t="s">
        <v>83</v>
      </c>
      <c r="B5505">
        <v>802</v>
      </c>
      <c r="I5505" t="s">
        <v>29266</v>
      </c>
      <c r="J5505" t="s">
        <v>29267</v>
      </c>
    </row>
    <row r="5506" spans="1:10">
      <c r="A5506" t="s">
        <v>83</v>
      </c>
      <c r="B5506">
        <v>803</v>
      </c>
      <c r="I5506" t="s">
        <v>29268</v>
      </c>
      <c r="J5506" t="s">
        <v>29269</v>
      </c>
    </row>
    <row r="5507" spans="1:10">
      <c r="A5507" t="s">
        <v>83</v>
      </c>
      <c r="B5507">
        <v>804</v>
      </c>
      <c r="I5507" t="s">
        <v>29270</v>
      </c>
      <c r="J5507" t="s">
        <v>29271</v>
      </c>
    </row>
    <row r="5508" spans="1:10">
      <c r="A5508" t="s">
        <v>83</v>
      </c>
      <c r="B5508">
        <v>805</v>
      </c>
      <c r="I5508" t="s">
        <v>29272</v>
      </c>
      <c r="J5508" t="s">
        <v>29273</v>
      </c>
    </row>
    <row r="5509" spans="1:10">
      <c r="A5509" t="s">
        <v>83</v>
      </c>
      <c r="B5509">
        <v>806</v>
      </c>
      <c r="I5509" t="s">
        <v>29274</v>
      </c>
      <c r="J5509" t="s">
        <v>29275</v>
      </c>
    </row>
    <row r="5510" spans="1:10">
      <c r="A5510" t="s">
        <v>83</v>
      </c>
      <c r="B5510">
        <v>807</v>
      </c>
      <c r="I5510" t="s">
        <v>29276</v>
      </c>
      <c r="J5510" t="s">
        <v>29277</v>
      </c>
    </row>
    <row r="5511" spans="1:10">
      <c r="A5511" t="s">
        <v>83</v>
      </c>
      <c r="B5511">
        <v>808</v>
      </c>
      <c r="I5511" t="s">
        <v>29278</v>
      </c>
      <c r="J5511" t="s">
        <v>29279</v>
      </c>
    </row>
    <row r="5512" spans="1:10">
      <c r="A5512" t="s">
        <v>83</v>
      </c>
      <c r="B5512">
        <v>809</v>
      </c>
      <c r="I5512" t="s">
        <v>29280</v>
      </c>
      <c r="J5512" t="s">
        <v>29281</v>
      </c>
    </row>
    <row r="5513" spans="1:10">
      <c r="A5513" t="s">
        <v>83</v>
      </c>
      <c r="B5513">
        <v>810</v>
      </c>
      <c r="I5513" t="s">
        <v>29282</v>
      </c>
      <c r="J5513" t="s">
        <v>29283</v>
      </c>
    </row>
    <row r="5514" spans="1:10">
      <c r="A5514" t="s">
        <v>83</v>
      </c>
      <c r="B5514">
        <v>811</v>
      </c>
      <c r="I5514" t="s">
        <v>29284</v>
      </c>
      <c r="J5514" t="s">
        <v>29285</v>
      </c>
    </row>
    <row r="5515" spans="1:10">
      <c r="A5515" t="s">
        <v>83</v>
      </c>
      <c r="B5515">
        <v>812</v>
      </c>
      <c r="I5515" t="s">
        <v>29286</v>
      </c>
      <c r="J5515" t="s">
        <v>29287</v>
      </c>
    </row>
    <row r="5516" spans="1:10">
      <c r="A5516" t="s">
        <v>83</v>
      </c>
      <c r="B5516">
        <v>813</v>
      </c>
      <c r="I5516" t="s">
        <v>29288</v>
      </c>
      <c r="J5516" t="s">
        <v>29289</v>
      </c>
    </row>
    <row r="5517" spans="1:10">
      <c r="A5517" t="s">
        <v>83</v>
      </c>
      <c r="B5517">
        <v>814</v>
      </c>
      <c r="I5517" t="s">
        <v>29290</v>
      </c>
      <c r="J5517" t="s">
        <v>29291</v>
      </c>
    </row>
    <row r="5518" spans="1:10">
      <c r="A5518" t="s">
        <v>83</v>
      </c>
      <c r="B5518">
        <v>815</v>
      </c>
      <c r="I5518" t="s">
        <v>29292</v>
      </c>
      <c r="J5518" t="s">
        <v>29293</v>
      </c>
    </row>
    <row r="5519" spans="1:10">
      <c r="A5519" t="s">
        <v>83</v>
      </c>
      <c r="B5519">
        <v>816</v>
      </c>
      <c r="I5519" t="s">
        <v>29294</v>
      </c>
      <c r="J5519" t="s">
        <v>29295</v>
      </c>
    </row>
    <row r="5520" spans="1:10">
      <c r="A5520" t="s">
        <v>83</v>
      </c>
      <c r="B5520">
        <v>817</v>
      </c>
      <c r="I5520" t="s">
        <v>29296</v>
      </c>
      <c r="J5520" t="s">
        <v>29297</v>
      </c>
    </row>
    <row r="5521" spans="1:10">
      <c r="A5521" t="s">
        <v>83</v>
      </c>
      <c r="B5521">
        <v>818</v>
      </c>
      <c r="I5521" t="s">
        <v>29298</v>
      </c>
      <c r="J5521" t="s">
        <v>29299</v>
      </c>
    </row>
    <row r="5522" spans="1:10">
      <c r="A5522" t="s">
        <v>83</v>
      </c>
      <c r="B5522">
        <v>819</v>
      </c>
      <c r="I5522" t="s">
        <v>29300</v>
      </c>
      <c r="J5522" t="s">
        <v>29301</v>
      </c>
    </row>
    <row r="5523" spans="1:10">
      <c r="A5523" t="s">
        <v>83</v>
      </c>
      <c r="B5523">
        <v>820</v>
      </c>
      <c r="I5523" t="s">
        <v>29302</v>
      </c>
      <c r="J5523" t="s">
        <v>29303</v>
      </c>
    </row>
    <row r="5524" spans="1:10">
      <c r="A5524" t="s">
        <v>83</v>
      </c>
      <c r="B5524">
        <v>821</v>
      </c>
      <c r="I5524" t="s">
        <v>29304</v>
      </c>
      <c r="J5524" t="s">
        <v>29305</v>
      </c>
    </row>
    <row r="5525" spans="1:10">
      <c r="A5525" t="s">
        <v>83</v>
      </c>
      <c r="B5525">
        <v>822</v>
      </c>
      <c r="I5525" t="s">
        <v>29306</v>
      </c>
      <c r="J5525" t="s">
        <v>29307</v>
      </c>
    </row>
    <row r="5526" spans="1:10">
      <c r="A5526" t="s">
        <v>83</v>
      </c>
      <c r="B5526">
        <v>823</v>
      </c>
      <c r="I5526" t="s">
        <v>29308</v>
      </c>
      <c r="J5526" t="s">
        <v>29309</v>
      </c>
    </row>
    <row r="5527" spans="1:10">
      <c r="A5527" t="s">
        <v>83</v>
      </c>
      <c r="B5527">
        <v>824</v>
      </c>
      <c r="I5527" t="s">
        <v>29310</v>
      </c>
      <c r="J5527" t="s">
        <v>29311</v>
      </c>
    </row>
    <row r="5528" spans="1:10">
      <c r="A5528" t="s">
        <v>83</v>
      </c>
      <c r="B5528">
        <v>825</v>
      </c>
      <c r="I5528" t="s">
        <v>29312</v>
      </c>
      <c r="J5528" t="s">
        <v>29313</v>
      </c>
    </row>
    <row r="5529" spans="1:10">
      <c r="A5529" t="s">
        <v>83</v>
      </c>
      <c r="B5529">
        <v>826</v>
      </c>
      <c r="I5529" t="s">
        <v>29314</v>
      </c>
      <c r="J5529" t="s">
        <v>29315</v>
      </c>
    </row>
    <row r="5530" spans="1:10">
      <c r="A5530" t="s">
        <v>83</v>
      </c>
      <c r="B5530">
        <v>827</v>
      </c>
      <c r="I5530" t="s">
        <v>29316</v>
      </c>
      <c r="J5530" t="s">
        <v>29317</v>
      </c>
    </row>
    <row r="5531" spans="1:10">
      <c r="A5531" t="s">
        <v>83</v>
      </c>
      <c r="B5531">
        <v>828</v>
      </c>
      <c r="I5531" t="s">
        <v>29318</v>
      </c>
      <c r="J5531" t="s">
        <v>29319</v>
      </c>
    </row>
    <row r="5532" spans="1:10">
      <c r="A5532" t="s">
        <v>83</v>
      </c>
      <c r="B5532">
        <v>829</v>
      </c>
      <c r="I5532" t="s">
        <v>29320</v>
      </c>
      <c r="J5532" t="s">
        <v>29321</v>
      </c>
    </row>
    <row r="5533" spans="1:10">
      <c r="A5533" t="s">
        <v>83</v>
      </c>
      <c r="B5533">
        <v>830</v>
      </c>
      <c r="I5533" t="s">
        <v>29322</v>
      </c>
      <c r="J5533" t="s">
        <v>29323</v>
      </c>
    </row>
    <row r="5534" spans="1:10">
      <c r="A5534" t="s">
        <v>83</v>
      </c>
      <c r="B5534">
        <v>831</v>
      </c>
      <c r="I5534" t="s">
        <v>29324</v>
      </c>
      <c r="J5534" t="s">
        <v>29325</v>
      </c>
    </row>
    <row r="5535" spans="1:10">
      <c r="A5535" t="s">
        <v>83</v>
      </c>
      <c r="B5535">
        <v>832</v>
      </c>
      <c r="I5535" t="s">
        <v>29326</v>
      </c>
      <c r="J5535" t="s">
        <v>29327</v>
      </c>
    </row>
    <row r="5536" spans="1:10">
      <c r="A5536" t="s">
        <v>83</v>
      </c>
      <c r="B5536">
        <v>833</v>
      </c>
      <c r="I5536" t="s">
        <v>29328</v>
      </c>
      <c r="J5536" t="s">
        <v>29329</v>
      </c>
    </row>
    <row r="5537" spans="1:10">
      <c r="A5537" t="s">
        <v>83</v>
      </c>
      <c r="B5537">
        <v>834</v>
      </c>
      <c r="I5537" t="s">
        <v>29330</v>
      </c>
      <c r="J5537" t="s">
        <v>29331</v>
      </c>
    </row>
    <row r="5538" spans="1:10">
      <c r="A5538" t="s">
        <v>83</v>
      </c>
      <c r="B5538">
        <v>835</v>
      </c>
      <c r="I5538" t="s">
        <v>29332</v>
      </c>
      <c r="J5538" t="s">
        <v>29333</v>
      </c>
    </row>
    <row r="5539" spans="1:10">
      <c r="A5539" t="s">
        <v>83</v>
      </c>
      <c r="B5539">
        <v>836</v>
      </c>
      <c r="I5539" t="s">
        <v>29334</v>
      </c>
      <c r="J5539" t="s">
        <v>29335</v>
      </c>
    </row>
    <row r="5540" spans="1:10">
      <c r="A5540" t="s">
        <v>83</v>
      </c>
      <c r="B5540">
        <v>837</v>
      </c>
      <c r="I5540" t="s">
        <v>29336</v>
      </c>
      <c r="J5540" t="s">
        <v>29337</v>
      </c>
    </row>
    <row r="5541" spans="1:10">
      <c r="A5541" t="s">
        <v>83</v>
      </c>
      <c r="B5541">
        <v>838</v>
      </c>
      <c r="I5541" t="s">
        <v>29338</v>
      </c>
      <c r="J5541" t="s">
        <v>29339</v>
      </c>
    </row>
    <row r="5542" spans="1:10">
      <c r="A5542" t="s">
        <v>83</v>
      </c>
      <c r="B5542">
        <v>839</v>
      </c>
      <c r="I5542" t="s">
        <v>29340</v>
      </c>
      <c r="J5542" t="s">
        <v>29341</v>
      </c>
    </row>
    <row r="5543" spans="1:10">
      <c r="A5543" t="s">
        <v>83</v>
      </c>
      <c r="B5543">
        <v>840</v>
      </c>
      <c r="I5543" t="s">
        <v>29342</v>
      </c>
      <c r="J5543" t="s">
        <v>29343</v>
      </c>
    </row>
    <row r="5544" spans="1:10">
      <c r="A5544" t="s">
        <v>83</v>
      </c>
      <c r="B5544">
        <v>841</v>
      </c>
      <c r="I5544" t="s">
        <v>29344</v>
      </c>
      <c r="J5544" t="s">
        <v>29345</v>
      </c>
    </row>
    <row r="5545" spans="1:10">
      <c r="A5545" t="s">
        <v>83</v>
      </c>
      <c r="B5545">
        <v>842</v>
      </c>
      <c r="I5545" t="s">
        <v>29346</v>
      </c>
      <c r="J5545" t="s">
        <v>29347</v>
      </c>
    </row>
    <row r="5546" spans="1:10">
      <c r="A5546" t="s">
        <v>83</v>
      </c>
      <c r="B5546">
        <v>843</v>
      </c>
      <c r="I5546" t="s">
        <v>29348</v>
      </c>
      <c r="J5546" t="s">
        <v>29349</v>
      </c>
    </row>
    <row r="5547" spans="1:10">
      <c r="A5547" t="s">
        <v>83</v>
      </c>
      <c r="B5547">
        <v>844</v>
      </c>
      <c r="I5547" t="s">
        <v>29350</v>
      </c>
      <c r="J5547" t="s">
        <v>29351</v>
      </c>
    </row>
    <row r="5548" spans="1:10">
      <c r="A5548" t="s">
        <v>83</v>
      </c>
      <c r="B5548">
        <v>845</v>
      </c>
      <c r="I5548" t="s">
        <v>29352</v>
      </c>
      <c r="J5548" t="s">
        <v>29353</v>
      </c>
    </row>
    <row r="5549" spans="1:10">
      <c r="A5549" t="s">
        <v>83</v>
      </c>
      <c r="B5549">
        <v>846</v>
      </c>
      <c r="I5549" t="s">
        <v>29354</v>
      </c>
      <c r="J5549" t="s">
        <v>29355</v>
      </c>
    </row>
    <row r="5550" spans="1:10">
      <c r="A5550" t="s">
        <v>83</v>
      </c>
      <c r="B5550">
        <v>847</v>
      </c>
      <c r="I5550" t="s">
        <v>29356</v>
      </c>
      <c r="J5550" t="s">
        <v>29357</v>
      </c>
    </row>
    <row r="5551" spans="1:10">
      <c r="A5551" t="s">
        <v>83</v>
      </c>
      <c r="B5551">
        <v>848</v>
      </c>
      <c r="I5551" t="s">
        <v>29358</v>
      </c>
      <c r="J5551" t="s">
        <v>29359</v>
      </c>
    </row>
    <row r="5552" spans="1:10">
      <c r="A5552" t="s">
        <v>83</v>
      </c>
      <c r="B5552">
        <v>849</v>
      </c>
      <c r="I5552" t="s">
        <v>29360</v>
      </c>
      <c r="J5552" t="s">
        <v>29361</v>
      </c>
    </row>
    <row r="5553" spans="1:10">
      <c r="A5553" t="s">
        <v>83</v>
      </c>
      <c r="B5553">
        <v>850</v>
      </c>
      <c r="I5553" t="s">
        <v>29362</v>
      </c>
      <c r="J5553" t="s">
        <v>29363</v>
      </c>
    </row>
    <row r="5554" spans="1:10">
      <c r="A5554" t="s">
        <v>83</v>
      </c>
      <c r="B5554">
        <v>851</v>
      </c>
      <c r="I5554" t="s">
        <v>29364</v>
      </c>
      <c r="J5554" t="s">
        <v>29365</v>
      </c>
    </row>
    <row r="5555" spans="1:10">
      <c r="A5555" t="s">
        <v>83</v>
      </c>
      <c r="B5555">
        <v>852</v>
      </c>
      <c r="I5555" t="s">
        <v>29366</v>
      </c>
      <c r="J5555" t="s">
        <v>29367</v>
      </c>
    </row>
    <row r="5556" spans="1:10">
      <c r="A5556" t="s">
        <v>83</v>
      </c>
      <c r="B5556">
        <v>853</v>
      </c>
      <c r="I5556" t="s">
        <v>29368</v>
      </c>
      <c r="J5556" t="s">
        <v>29369</v>
      </c>
    </row>
    <row r="5557" spans="1:10">
      <c r="A5557" t="s">
        <v>83</v>
      </c>
      <c r="B5557">
        <v>854</v>
      </c>
      <c r="I5557" t="s">
        <v>29370</v>
      </c>
      <c r="J5557" t="s">
        <v>29371</v>
      </c>
    </row>
    <row r="5558" spans="1:10">
      <c r="A5558" t="s">
        <v>83</v>
      </c>
      <c r="B5558">
        <v>855</v>
      </c>
      <c r="I5558" t="s">
        <v>29372</v>
      </c>
      <c r="J5558" t="s">
        <v>29373</v>
      </c>
    </row>
    <row r="5559" spans="1:10">
      <c r="A5559" t="s">
        <v>83</v>
      </c>
      <c r="B5559">
        <v>856</v>
      </c>
      <c r="I5559" t="s">
        <v>29374</v>
      </c>
      <c r="J5559" t="s">
        <v>29375</v>
      </c>
    </row>
    <row r="5560" spans="1:10">
      <c r="A5560" t="s">
        <v>83</v>
      </c>
      <c r="B5560">
        <v>857</v>
      </c>
      <c r="I5560" t="s">
        <v>29376</v>
      </c>
      <c r="J5560" t="s">
        <v>29377</v>
      </c>
    </row>
    <row r="5561" spans="1:10">
      <c r="A5561" t="s">
        <v>83</v>
      </c>
      <c r="B5561">
        <v>858</v>
      </c>
      <c r="I5561" t="s">
        <v>29378</v>
      </c>
      <c r="J5561" t="s">
        <v>29379</v>
      </c>
    </row>
    <row r="5562" spans="1:10">
      <c r="A5562" t="s">
        <v>83</v>
      </c>
      <c r="B5562">
        <v>859</v>
      </c>
      <c r="I5562" t="s">
        <v>29380</v>
      </c>
      <c r="J5562" t="s">
        <v>29381</v>
      </c>
    </row>
    <row r="5563" spans="1:10">
      <c r="A5563" t="s">
        <v>83</v>
      </c>
      <c r="B5563">
        <v>860</v>
      </c>
      <c r="I5563" t="s">
        <v>29382</v>
      </c>
      <c r="J5563" t="s">
        <v>29383</v>
      </c>
    </row>
    <row r="5564" spans="1:10">
      <c r="A5564" t="s">
        <v>83</v>
      </c>
      <c r="B5564">
        <v>861</v>
      </c>
      <c r="I5564" t="s">
        <v>29384</v>
      </c>
      <c r="J5564" t="s">
        <v>29385</v>
      </c>
    </row>
    <row r="5565" spans="1:10">
      <c r="A5565" t="s">
        <v>83</v>
      </c>
      <c r="B5565">
        <v>862</v>
      </c>
      <c r="I5565" t="s">
        <v>29386</v>
      </c>
      <c r="J5565" t="s">
        <v>29387</v>
      </c>
    </row>
    <row r="5566" spans="1:10">
      <c r="A5566" t="s">
        <v>83</v>
      </c>
      <c r="B5566">
        <v>863</v>
      </c>
      <c r="I5566" t="s">
        <v>29388</v>
      </c>
      <c r="J5566" t="s">
        <v>29389</v>
      </c>
    </row>
    <row r="5567" spans="1:10">
      <c r="A5567" t="s">
        <v>83</v>
      </c>
      <c r="B5567">
        <v>864</v>
      </c>
      <c r="I5567" t="s">
        <v>29390</v>
      </c>
      <c r="J5567" t="s">
        <v>29391</v>
      </c>
    </row>
    <row r="5568" spans="1:10">
      <c r="A5568" t="s">
        <v>83</v>
      </c>
      <c r="B5568">
        <v>865</v>
      </c>
      <c r="I5568" t="s">
        <v>29392</v>
      </c>
      <c r="J5568" t="s">
        <v>29393</v>
      </c>
    </row>
    <row r="5569" spans="1:10">
      <c r="A5569" t="s">
        <v>83</v>
      </c>
      <c r="B5569">
        <v>866</v>
      </c>
      <c r="I5569" t="s">
        <v>29394</v>
      </c>
      <c r="J5569" t="s">
        <v>29395</v>
      </c>
    </row>
    <row r="5570" spans="1:10">
      <c r="A5570" t="s">
        <v>83</v>
      </c>
      <c r="B5570">
        <v>867</v>
      </c>
      <c r="I5570" t="s">
        <v>29396</v>
      </c>
      <c r="J5570" t="s">
        <v>29397</v>
      </c>
    </row>
    <row r="5571" spans="1:10">
      <c r="A5571" t="s">
        <v>83</v>
      </c>
      <c r="B5571">
        <v>868</v>
      </c>
      <c r="I5571" t="s">
        <v>29398</v>
      </c>
      <c r="J5571" t="s">
        <v>29399</v>
      </c>
    </row>
    <row r="5572" spans="1:10">
      <c r="A5572" t="s">
        <v>83</v>
      </c>
      <c r="B5572">
        <v>869</v>
      </c>
      <c r="I5572" t="s">
        <v>29400</v>
      </c>
      <c r="J5572" t="s">
        <v>29401</v>
      </c>
    </row>
    <row r="5573" spans="1:10">
      <c r="A5573" t="s">
        <v>83</v>
      </c>
      <c r="B5573">
        <v>870</v>
      </c>
      <c r="I5573" t="s">
        <v>29402</v>
      </c>
      <c r="J5573" t="s">
        <v>29403</v>
      </c>
    </row>
    <row r="5574" spans="1:10">
      <c r="A5574" t="s">
        <v>83</v>
      </c>
      <c r="B5574">
        <v>871</v>
      </c>
      <c r="I5574" t="s">
        <v>29404</v>
      </c>
      <c r="J5574" t="s">
        <v>29405</v>
      </c>
    </row>
    <row r="5575" spans="1:10">
      <c r="A5575" t="s">
        <v>83</v>
      </c>
      <c r="B5575">
        <v>872</v>
      </c>
      <c r="I5575" t="s">
        <v>29406</v>
      </c>
      <c r="J5575" t="s">
        <v>29407</v>
      </c>
    </row>
    <row r="5576" spans="1:10">
      <c r="A5576" t="s">
        <v>83</v>
      </c>
      <c r="B5576">
        <v>873</v>
      </c>
      <c r="I5576" t="s">
        <v>29408</v>
      </c>
      <c r="J5576" t="s">
        <v>29409</v>
      </c>
    </row>
    <row r="5577" spans="1:10">
      <c r="A5577" t="s">
        <v>83</v>
      </c>
      <c r="B5577">
        <v>874</v>
      </c>
      <c r="I5577" t="s">
        <v>29410</v>
      </c>
      <c r="J5577" t="s">
        <v>29411</v>
      </c>
    </row>
    <row r="5578" spans="1:10">
      <c r="A5578" t="s">
        <v>83</v>
      </c>
      <c r="B5578">
        <v>875</v>
      </c>
      <c r="I5578" t="s">
        <v>29412</v>
      </c>
      <c r="J5578" t="s">
        <v>29413</v>
      </c>
    </row>
    <row r="5579" spans="1:10">
      <c r="A5579" t="s">
        <v>83</v>
      </c>
      <c r="B5579">
        <v>876</v>
      </c>
      <c r="I5579" t="s">
        <v>29414</v>
      </c>
      <c r="J5579" t="s">
        <v>29415</v>
      </c>
    </row>
    <row r="5580" spans="1:10">
      <c r="A5580" t="s">
        <v>83</v>
      </c>
      <c r="B5580">
        <v>877</v>
      </c>
      <c r="I5580" t="s">
        <v>29416</v>
      </c>
      <c r="J5580" t="s">
        <v>29417</v>
      </c>
    </row>
    <row r="5581" spans="1:10">
      <c r="A5581" t="s">
        <v>83</v>
      </c>
      <c r="B5581">
        <v>878</v>
      </c>
      <c r="I5581" t="s">
        <v>29418</v>
      </c>
      <c r="J5581" t="s">
        <v>29419</v>
      </c>
    </row>
    <row r="5582" spans="1:10">
      <c r="A5582" t="s">
        <v>83</v>
      </c>
      <c r="B5582">
        <v>879</v>
      </c>
      <c r="I5582" t="s">
        <v>29420</v>
      </c>
      <c r="J5582" t="s">
        <v>29421</v>
      </c>
    </row>
    <row r="5583" spans="1:10">
      <c r="A5583" t="s">
        <v>83</v>
      </c>
      <c r="B5583">
        <v>880</v>
      </c>
      <c r="I5583" t="s">
        <v>29422</v>
      </c>
      <c r="J5583" t="s">
        <v>29423</v>
      </c>
    </row>
    <row r="5584" spans="1:10">
      <c r="A5584" t="s">
        <v>83</v>
      </c>
      <c r="B5584">
        <v>881</v>
      </c>
      <c r="I5584" t="s">
        <v>29424</v>
      </c>
      <c r="J5584" t="s">
        <v>29425</v>
      </c>
    </row>
    <row r="5585" spans="1:10">
      <c r="A5585" t="s">
        <v>83</v>
      </c>
      <c r="B5585">
        <v>882</v>
      </c>
      <c r="I5585" t="s">
        <v>29426</v>
      </c>
      <c r="J5585" t="s">
        <v>29427</v>
      </c>
    </row>
    <row r="5586" spans="1:10">
      <c r="A5586" t="s">
        <v>83</v>
      </c>
      <c r="B5586">
        <v>883</v>
      </c>
      <c r="I5586" t="s">
        <v>29428</v>
      </c>
      <c r="J5586" t="s">
        <v>29429</v>
      </c>
    </row>
    <row r="5587" spans="1:10">
      <c r="A5587" t="s">
        <v>83</v>
      </c>
      <c r="B5587">
        <v>884</v>
      </c>
      <c r="I5587" t="s">
        <v>29430</v>
      </c>
      <c r="J5587" t="s">
        <v>29431</v>
      </c>
    </row>
    <row r="5588" spans="1:10">
      <c r="A5588" t="s">
        <v>83</v>
      </c>
      <c r="B5588">
        <v>885</v>
      </c>
      <c r="I5588" t="s">
        <v>29432</v>
      </c>
      <c r="J5588" t="s">
        <v>29433</v>
      </c>
    </row>
    <row r="5589" spans="1:10">
      <c r="A5589" t="s">
        <v>83</v>
      </c>
      <c r="B5589">
        <v>886</v>
      </c>
      <c r="I5589" t="s">
        <v>29434</v>
      </c>
      <c r="J5589" t="s">
        <v>29435</v>
      </c>
    </row>
    <row r="5590" spans="1:10">
      <c r="A5590" t="s">
        <v>83</v>
      </c>
      <c r="B5590">
        <v>887</v>
      </c>
      <c r="I5590" t="s">
        <v>29436</v>
      </c>
      <c r="J5590" t="s">
        <v>29437</v>
      </c>
    </row>
    <row r="5591" spans="1:10">
      <c r="A5591" t="s">
        <v>83</v>
      </c>
      <c r="B5591">
        <v>888</v>
      </c>
      <c r="I5591" t="s">
        <v>29438</v>
      </c>
      <c r="J5591" t="s">
        <v>29439</v>
      </c>
    </row>
    <row r="5592" spans="1:10">
      <c r="A5592" t="s">
        <v>83</v>
      </c>
      <c r="B5592">
        <v>889</v>
      </c>
      <c r="I5592" t="s">
        <v>29440</v>
      </c>
      <c r="J5592" t="s">
        <v>29441</v>
      </c>
    </row>
    <row r="5593" spans="1:10">
      <c r="A5593" t="s">
        <v>83</v>
      </c>
      <c r="B5593">
        <v>890</v>
      </c>
      <c r="I5593" t="s">
        <v>29442</v>
      </c>
      <c r="J5593" t="s">
        <v>29443</v>
      </c>
    </row>
    <row r="5594" spans="1:10">
      <c r="A5594" t="s">
        <v>83</v>
      </c>
      <c r="B5594">
        <v>891</v>
      </c>
      <c r="I5594" t="s">
        <v>29444</v>
      </c>
      <c r="J5594" t="s">
        <v>29445</v>
      </c>
    </row>
    <row r="5595" spans="1:10">
      <c r="A5595" t="s">
        <v>83</v>
      </c>
      <c r="B5595">
        <v>892</v>
      </c>
      <c r="I5595" t="s">
        <v>29446</v>
      </c>
      <c r="J5595" t="s">
        <v>29447</v>
      </c>
    </row>
    <row r="5596" spans="1:10">
      <c r="A5596" t="s">
        <v>83</v>
      </c>
      <c r="B5596">
        <v>893</v>
      </c>
      <c r="I5596" t="s">
        <v>29448</v>
      </c>
      <c r="J5596" t="s">
        <v>29449</v>
      </c>
    </row>
    <row r="5597" spans="1:10">
      <c r="A5597" t="s">
        <v>83</v>
      </c>
      <c r="B5597">
        <v>894</v>
      </c>
      <c r="I5597" t="s">
        <v>29450</v>
      </c>
      <c r="J5597" t="s">
        <v>29451</v>
      </c>
    </row>
    <row r="5598" spans="1:10">
      <c r="A5598" t="s">
        <v>83</v>
      </c>
      <c r="B5598">
        <v>895</v>
      </c>
      <c r="I5598" t="s">
        <v>29452</v>
      </c>
      <c r="J5598" t="s">
        <v>29453</v>
      </c>
    </row>
    <row r="5599" spans="1:10">
      <c r="A5599" t="s">
        <v>83</v>
      </c>
      <c r="B5599">
        <v>896</v>
      </c>
      <c r="I5599" t="s">
        <v>29454</v>
      </c>
      <c r="J5599" t="s">
        <v>29455</v>
      </c>
    </row>
    <row r="5600" spans="1:10">
      <c r="A5600" t="s">
        <v>83</v>
      </c>
      <c r="B5600">
        <v>897</v>
      </c>
      <c r="I5600" t="s">
        <v>29456</v>
      </c>
      <c r="J5600" t="s">
        <v>29457</v>
      </c>
    </row>
    <row r="5601" spans="1:10">
      <c r="A5601" t="s">
        <v>83</v>
      </c>
      <c r="B5601">
        <v>898</v>
      </c>
      <c r="I5601" t="s">
        <v>29458</v>
      </c>
      <c r="J5601" t="s">
        <v>29459</v>
      </c>
    </row>
    <row r="5602" spans="1:10">
      <c r="A5602" t="s">
        <v>83</v>
      </c>
      <c r="B5602">
        <v>899</v>
      </c>
      <c r="I5602" t="s">
        <v>29460</v>
      </c>
      <c r="J5602" t="s">
        <v>29461</v>
      </c>
    </row>
    <row r="5603" spans="1:10">
      <c r="A5603" t="s">
        <v>83</v>
      </c>
      <c r="B5603">
        <v>900</v>
      </c>
      <c r="I5603" t="s">
        <v>29462</v>
      </c>
      <c r="J5603" t="s">
        <v>29463</v>
      </c>
    </row>
    <row r="5604" spans="1:10">
      <c r="A5604" t="s">
        <v>83</v>
      </c>
      <c r="B5604">
        <v>901</v>
      </c>
      <c r="I5604" t="s">
        <v>29464</v>
      </c>
      <c r="J5604" t="s">
        <v>29465</v>
      </c>
    </row>
    <row r="5605" spans="1:10">
      <c r="A5605" t="s">
        <v>83</v>
      </c>
      <c r="B5605">
        <v>902</v>
      </c>
      <c r="I5605" t="s">
        <v>29466</v>
      </c>
      <c r="J5605" t="s">
        <v>29467</v>
      </c>
    </row>
    <row r="5606" spans="1:10">
      <c r="A5606" t="s">
        <v>83</v>
      </c>
      <c r="B5606">
        <v>903</v>
      </c>
      <c r="I5606" t="s">
        <v>29468</v>
      </c>
      <c r="J5606" t="s">
        <v>29469</v>
      </c>
    </row>
    <row r="5607" spans="1:10">
      <c r="A5607" t="s">
        <v>83</v>
      </c>
      <c r="B5607">
        <v>904</v>
      </c>
      <c r="I5607" t="s">
        <v>29470</v>
      </c>
      <c r="J5607" t="s">
        <v>29471</v>
      </c>
    </row>
    <row r="5608" spans="1:10">
      <c r="A5608" t="s">
        <v>83</v>
      </c>
      <c r="B5608">
        <v>905</v>
      </c>
      <c r="I5608" t="s">
        <v>29472</v>
      </c>
      <c r="J5608" t="s">
        <v>29473</v>
      </c>
    </row>
    <row r="5609" spans="1:10">
      <c r="A5609" t="s">
        <v>83</v>
      </c>
      <c r="B5609">
        <v>906</v>
      </c>
      <c r="I5609" t="s">
        <v>29474</v>
      </c>
      <c r="J5609" t="s">
        <v>29475</v>
      </c>
    </row>
    <row r="5610" spans="1:10">
      <c r="A5610" t="s">
        <v>83</v>
      </c>
      <c r="B5610">
        <v>907</v>
      </c>
      <c r="I5610" t="s">
        <v>29476</v>
      </c>
      <c r="J5610" t="s">
        <v>29477</v>
      </c>
    </row>
    <row r="5611" spans="1:10">
      <c r="A5611" t="s">
        <v>83</v>
      </c>
      <c r="B5611">
        <v>908</v>
      </c>
      <c r="I5611" t="s">
        <v>29478</v>
      </c>
      <c r="J5611" t="s">
        <v>29479</v>
      </c>
    </row>
    <row r="5612" spans="1:10">
      <c r="A5612" t="s">
        <v>83</v>
      </c>
      <c r="B5612">
        <v>909</v>
      </c>
      <c r="I5612" t="s">
        <v>29480</v>
      </c>
      <c r="J5612" t="s">
        <v>29481</v>
      </c>
    </row>
    <row r="5613" spans="1:10">
      <c r="A5613" t="s">
        <v>83</v>
      </c>
      <c r="B5613">
        <v>910</v>
      </c>
      <c r="I5613" t="s">
        <v>29482</v>
      </c>
      <c r="J5613" t="s">
        <v>29483</v>
      </c>
    </row>
    <row r="5614" spans="1:10">
      <c r="A5614" t="s">
        <v>83</v>
      </c>
      <c r="B5614">
        <v>911</v>
      </c>
      <c r="I5614" t="s">
        <v>29484</v>
      </c>
      <c r="J5614" t="s">
        <v>29485</v>
      </c>
    </row>
    <row r="5615" spans="1:10">
      <c r="A5615" t="s">
        <v>83</v>
      </c>
      <c r="B5615">
        <v>912</v>
      </c>
      <c r="I5615" t="s">
        <v>29486</v>
      </c>
      <c r="J5615" t="s">
        <v>29487</v>
      </c>
    </row>
    <row r="5616" spans="1:10">
      <c r="A5616" t="s">
        <v>83</v>
      </c>
      <c r="B5616">
        <v>913</v>
      </c>
      <c r="I5616" t="s">
        <v>29488</v>
      </c>
      <c r="J5616" t="s">
        <v>29489</v>
      </c>
    </row>
    <row r="5617" spans="1:10">
      <c r="A5617" t="s">
        <v>83</v>
      </c>
      <c r="B5617">
        <v>914</v>
      </c>
      <c r="I5617" t="s">
        <v>29490</v>
      </c>
      <c r="J5617" t="s">
        <v>29491</v>
      </c>
    </row>
    <row r="5618" spans="1:10">
      <c r="A5618" t="s">
        <v>83</v>
      </c>
      <c r="B5618">
        <v>915</v>
      </c>
      <c r="I5618" t="s">
        <v>29492</v>
      </c>
      <c r="J5618" t="s">
        <v>29493</v>
      </c>
    </row>
    <row r="5619" spans="1:10">
      <c r="A5619" t="s">
        <v>83</v>
      </c>
      <c r="B5619">
        <v>916</v>
      </c>
      <c r="I5619" t="s">
        <v>29494</v>
      </c>
      <c r="J5619" t="s">
        <v>29495</v>
      </c>
    </row>
    <row r="5620" spans="1:10">
      <c r="A5620" t="s">
        <v>83</v>
      </c>
      <c r="B5620">
        <v>917</v>
      </c>
      <c r="I5620" t="s">
        <v>29496</v>
      </c>
      <c r="J5620" t="s">
        <v>29497</v>
      </c>
    </row>
    <row r="5621" spans="1:10">
      <c r="A5621" t="s">
        <v>83</v>
      </c>
      <c r="B5621">
        <v>918</v>
      </c>
      <c r="I5621" t="s">
        <v>29498</v>
      </c>
      <c r="J5621" t="s">
        <v>29499</v>
      </c>
    </row>
    <row r="5622" spans="1:10">
      <c r="A5622" t="s">
        <v>83</v>
      </c>
      <c r="B5622">
        <v>919</v>
      </c>
      <c r="I5622" t="s">
        <v>29500</v>
      </c>
      <c r="J5622" t="s">
        <v>29501</v>
      </c>
    </row>
    <row r="5623" spans="1:10">
      <c r="A5623" t="s">
        <v>83</v>
      </c>
      <c r="B5623">
        <v>920</v>
      </c>
      <c r="I5623" t="s">
        <v>29502</v>
      </c>
      <c r="J5623" t="s">
        <v>29503</v>
      </c>
    </row>
    <row r="5624" spans="1:10">
      <c r="A5624" t="s">
        <v>83</v>
      </c>
      <c r="B5624">
        <v>921</v>
      </c>
      <c r="I5624" t="s">
        <v>29504</v>
      </c>
      <c r="J5624" t="s">
        <v>29505</v>
      </c>
    </row>
    <row r="5625" spans="1:10">
      <c r="A5625" t="s">
        <v>83</v>
      </c>
      <c r="B5625">
        <v>922</v>
      </c>
      <c r="I5625" t="s">
        <v>29506</v>
      </c>
      <c r="J5625" t="s">
        <v>29507</v>
      </c>
    </row>
    <row r="5626" spans="1:10">
      <c r="A5626" t="s">
        <v>83</v>
      </c>
      <c r="B5626">
        <v>923</v>
      </c>
      <c r="I5626" t="s">
        <v>29508</v>
      </c>
      <c r="J5626" t="s">
        <v>29509</v>
      </c>
    </row>
    <row r="5627" spans="1:10">
      <c r="A5627" t="s">
        <v>83</v>
      </c>
      <c r="B5627">
        <v>924</v>
      </c>
      <c r="I5627" t="s">
        <v>29510</v>
      </c>
      <c r="J5627" t="s">
        <v>29511</v>
      </c>
    </row>
    <row r="5628" spans="1:10">
      <c r="A5628" t="s">
        <v>83</v>
      </c>
      <c r="B5628">
        <v>925</v>
      </c>
      <c r="I5628" t="s">
        <v>29512</v>
      </c>
      <c r="J5628" t="s">
        <v>29513</v>
      </c>
    </row>
    <row r="5629" spans="1:10">
      <c r="A5629" t="s">
        <v>83</v>
      </c>
      <c r="B5629">
        <v>926</v>
      </c>
      <c r="I5629" t="s">
        <v>29514</v>
      </c>
      <c r="J5629" t="s">
        <v>29515</v>
      </c>
    </row>
    <row r="5630" spans="1:10">
      <c r="A5630" t="s">
        <v>83</v>
      </c>
      <c r="B5630">
        <v>927</v>
      </c>
      <c r="I5630" t="s">
        <v>29516</v>
      </c>
      <c r="J5630" t="s">
        <v>29517</v>
      </c>
    </row>
    <row r="5631" spans="1:10">
      <c r="A5631" t="s">
        <v>83</v>
      </c>
      <c r="B5631">
        <v>928</v>
      </c>
      <c r="I5631" t="s">
        <v>29518</v>
      </c>
      <c r="J5631" t="s">
        <v>29519</v>
      </c>
    </row>
    <row r="5632" spans="1:10">
      <c r="A5632" t="s">
        <v>83</v>
      </c>
      <c r="B5632">
        <v>929</v>
      </c>
      <c r="I5632" t="s">
        <v>29520</v>
      </c>
      <c r="J5632" t="s">
        <v>29521</v>
      </c>
    </row>
    <row r="5633" spans="1:10">
      <c r="A5633" t="s">
        <v>83</v>
      </c>
      <c r="B5633">
        <v>930</v>
      </c>
      <c r="I5633" t="s">
        <v>29522</v>
      </c>
      <c r="J5633" t="s">
        <v>29523</v>
      </c>
    </row>
    <row r="5634" spans="1:10">
      <c r="A5634" t="s">
        <v>83</v>
      </c>
      <c r="B5634">
        <v>931</v>
      </c>
      <c r="I5634" t="s">
        <v>29524</v>
      </c>
      <c r="J5634" t="s">
        <v>29525</v>
      </c>
    </row>
    <row r="5635" spans="1:10">
      <c r="A5635" t="s">
        <v>83</v>
      </c>
      <c r="B5635">
        <v>936</v>
      </c>
      <c r="I5635" t="s">
        <v>29526</v>
      </c>
      <c r="J5635" t="s">
        <v>29527</v>
      </c>
    </row>
    <row r="5636" spans="1:10">
      <c r="A5636" t="s">
        <v>83</v>
      </c>
      <c r="B5636">
        <v>937</v>
      </c>
      <c r="I5636" t="s">
        <v>27683</v>
      </c>
      <c r="J5636" t="s">
        <v>29528</v>
      </c>
    </row>
    <row r="5637" spans="1:10">
      <c r="A5637" t="s">
        <v>83</v>
      </c>
      <c r="B5637">
        <v>938</v>
      </c>
      <c r="I5637" t="s">
        <v>27685</v>
      </c>
      <c r="J5637" t="s">
        <v>29529</v>
      </c>
    </row>
    <row r="5638" spans="1:10">
      <c r="A5638" t="s">
        <v>83</v>
      </c>
      <c r="B5638">
        <v>939</v>
      </c>
      <c r="I5638" t="s">
        <v>27687</v>
      </c>
      <c r="J5638" t="s">
        <v>29530</v>
      </c>
    </row>
    <row r="5639" spans="1:10">
      <c r="A5639" t="s">
        <v>83</v>
      </c>
      <c r="B5639">
        <v>940</v>
      </c>
      <c r="I5639" t="s">
        <v>27689</v>
      </c>
      <c r="J5639" t="s">
        <v>29531</v>
      </c>
    </row>
    <row r="5640" spans="1:10">
      <c r="A5640" t="s">
        <v>83</v>
      </c>
      <c r="B5640">
        <v>941</v>
      </c>
      <c r="I5640" t="s">
        <v>27691</v>
      </c>
      <c r="J5640" t="s">
        <v>29532</v>
      </c>
    </row>
    <row r="5641" spans="1:10">
      <c r="A5641" t="s">
        <v>83</v>
      </c>
      <c r="B5641">
        <v>942</v>
      </c>
      <c r="I5641" t="s">
        <v>27693</v>
      </c>
      <c r="J5641" t="s">
        <v>29533</v>
      </c>
    </row>
    <row r="5642" spans="1:10">
      <c r="A5642" t="s">
        <v>83</v>
      </c>
      <c r="B5642">
        <v>943</v>
      </c>
      <c r="I5642" t="s">
        <v>27695</v>
      </c>
      <c r="J5642" t="s">
        <v>29534</v>
      </c>
    </row>
    <row r="5643" spans="1:10">
      <c r="A5643" t="s">
        <v>83</v>
      </c>
      <c r="B5643">
        <v>944</v>
      </c>
      <c r="I5643" t="s">
        <v>27697</v>
      </c>
      <c r="J5643" t="s">
        <v>29535</v>
      </c>
    </row>
    <row r="5644" spans="1:10">
      <c r="A5644" t="s">
        <v>83</v>
      </c>
      <c r="B5644">
        <v>945</v>
      </c>
      <c r="I5644" t="s">
        <v>27699</v>
      </c>
      <c r="J5644" t="s">
        <v>29536</v>
      </c>
    </row>
    <row r="5645" spans="1:10">
      <c r="A5645" t="s">
        <v>83</v>
      </c>
      <c r="B5645">
        <v>946</v>
      </c>
      <c r="I5645" t="s">
        <v>27701</v>
      </c>
      <c r="J5645" t="s">
        <v>29537</v>
      </c>
    </row>
    <row r="5646" spans="1:10">
      <c r="A5646" t="s">
        <v>83</v>
      </c>
      <c r="B5646">
        <v>947</v>
      </c>
      <c r="I5646" t="s">
        <v>27703</v>
      </c>
      <c r="J5646" t="s">
        <v>29538</v>
      </c>
    </row>
    <row r="5647" spans="1:10">
      <c r="A5647" t="s">
        <v>83</v>
      </c>
      <c r="B5647">
        <v>948</v>
      </c>
      <c r="I5647" t="s">
        <v>27705</v>
      </c>
      <c r="J5647" t="s">
        <v>29539</v>
      </c>
    </row>
    <row r="5648" spans="1:10">
      <c r="A5648" t="s">
        <v>83</v>
      </c>
      <c r="B5648">
        <v>949</v>
      </c>
      <c r="I5648" t="s">
        <v>27707</v>
      </c>
      <c r="J5648" t="s">
        <v>29540</v>
      </c>
    </row>
    <row r="5649" spans="1:10">
      <c r="A5649" t="s">
        <v>83</v>
      </c>
      <c r="B5649">
        <v>950</v>
      </c>
      <c r="I5649" t="s">
        <v>27709</v>
      </c>
      <c r="J5649" t="s">
        <v>29541</v>
      </c>
    </row>
    <row r="5650" spans="1:10">
      <c r="A5650" t="s">
        <v>83</v>
      </c>
      <c r="B5650">
        <v>951</v>
      </c>
      <c r="I5650" t="s">
        <v>27711</v>
      </c>
      <c r="J5650" t="s">
        <v>29542</v>
      </c>
    </row>
    <row r="5651" spans="1:10">
      <c r="A5651" t="s">
        <v>83</v>
      </c>
      <c r="B5651">
        <v>952</v>
      </c>
      <c r="I5651" t="s">
        <v>27730</v>
      </c>
      <c r="J5651" t="s">
        <v>29543</v>
      </c>
    </row>
    <row r="5652" spans="1:10">
      <c r="A5652" t="s">
        <v>83</v>
      </c>
      <c r="B5652">
        <v>954</v>
      </c>
      <c r="I5652" t="s">
        <v>27732</v>
      </c>
      <c r="J5652" t="s">
        <v>29544</v>
      </c>
    </row>
    <row r="5653" spans="1:10">
      <c r="A5653" t="s">
        <v>83</v>
      </c>
      <c r="B5653">
        <v>955</v>
      </c>
      <c r="I5653" t="s">
        <v>27734</v>
      </c>
      <c r="J5653" t="s">
        <v>29545</v>
      </c>
    </row>
    <row r="5654" spans="1:10">
      <c r="A5654" t="s">
        <v>83</v>
      </c>
      <c r="B5654">
        <v>956</v>
      </c>
      <c r="I5654" t="s">
        <v>27736</v>
      </c>
      <c r="J5654" t="s">
        <v>29546</v>
      </c>
    </row>
    <row r="5655" spans="1:10">
      <c r="A5655" t="s">
        <v>83</v>
      </c>
      <c r="B5655">
        <v>957</v>
      </c>
      <c r="I5655" t="s">
        <v>27738</v>
      </c>
      <c r="J5655" t="s">
        <v>29547</v>
      </c>
    </row>
    <row r="5656" spans="1:10">
      <c r="A5656" t="s">
        <v>83</v>
      </c>
      <c r="B5656">
        <v>958</v>
      </c>
      <c r="I5656" t="s">
        <v>27740</v>
      </c>
      <c r="J5656" t="s">
        <v>29548</v>
      </c>
    </row>
    <row r="5657" spans="1:10">
      <c r="A5657" t="s">
        <v>83</v>
      </c>
      <c r="B5657">
        <v>959</v>
      </c>
      <c r="I5657" t="s">
        <v>27742</v>
      </c>
      <c r="J5657" t="s">
        <v>29549</v>
      </c>
    </row>
    <row r="5658" spans="1:10">
      <c r="A5658" t="s">
        <v>83</v>
      </c>
      <c r="B5658">
        <v>960</v>
      </c>
      <c r="I5658" t="s">
        <v>27744</v>
      </c>
      <c r="J5658" t="s">
        <v>29550</v>
      </c>
    </row>
    <row r="5659" spans="1:10">
      <c r="A5659" t="s">
        <v>83</v>
      </c>
      <c r="B5659">
        <v>961</v>
      </c>
      <c r="I5659" t="s">
        <v>27746</v>
      </c>
      <c r="J5659" t="s">
        <v>29551</v>
      </c>
    </row>
    <row r="5660" spans="1:10">
      <c r="A5660" t="s">
        <v>83</v>
      </c>
      <c r="B5660">
        <v>962</v>
      </c>
      <c r="I5660" t="s">
        <v>27748</v>
      </c>
      <c r="J5660" t="s">
        <v>29552</v>
      </c>
    </row>
    <row r="5661" spans="1:10">
      <c r="A5661" t="s">
        <v>83</v>
      </c>
      <c r="B5661">
        <v>963</v>
      </c>
      <c r="I5661" t="s">
        <v>27750</v>
      </c>
      <c r="J5661" t="s">
        <v>29553</v>
      </c>
    </row>
    <row r="5662" spans="1:10">
      <c r="A5662" t="s">
        <v>83</v>
      </c>
      <c r="B5662">
        <v>964</v>
      </c>
      <c r="I5662" t="s">
        <v>27752</v>
      </c>
      <c r="J5662" t="s">
        <v>29554</v>
      </c>
    </row>
    <row r="5663" spans="1:10">
      <c r="A5663" t="s">
        <v>83</v>
      </c>
      <c r="B5663">
        <v>965</v>
      </c>
      <c r="I5663" t="s">
        <v>27754</v>
      </c>
      <c r="J5663" t="s">
        <v>29555</v>
      </c>
    </row>
    <row r="5664" spans="1:10">
      <c r="A5664" t="s">
        <v>83</v>
      </c>
      <c r="B5664">
        <v>966</v>
      </c>
      <c r="I5664" t="s">
        <v>27756</v>
      </c>
      <c r="J5664" t="s">
        <v>29556</v>
      </c>
    </row>
    <row r="5665" spans="1:10">
      <c r="A5665" t="s">
        <v>83</v>
      </c>
      <c r="B5665">
        <v>967</v>
      </c>
      <c r="I5665" t="s">
        <v>27758</v>
      </c>
      <c r="J5665" t="s">
        <v>29557</v>
      </c>
    </row>
    <row r="5666" spans="1:10">
      <c r="A5666" t="s">
        <v>83</v>
      </c>
      <c r="B5666">
        <v>968</v>
      </c>
      <c r="I5666" t="s">
        <v>27758</v>
      </c>
      <c r="J5666" t="s">
        <v>29558</v>
      </c>
    </row>
    <row r="5667" spans="1:10">
      <c r="A5667" t="s">
        <v>83</v>
      </c>
      <c r="B5667">
        <v>969</v>
      </c>
      <c r="I5667" t="s">
        <v>27758</v>
      </c>
      <c r="J5667" t="s">
        <v>29559</v>
      </c>
    </row>
    <row r="5668" spans="1:10">
      <c r="A5668" t="s">
        <v>83</v>
      </c>
      <c r="B5668">
        <v>970</v>
      </c>
      <c r="I5668" t="s">
        <v>27760</v>
      </c>
      <c r="J5668" t="s">
        <v>29560</v>
      </c>
    </row>
    <row r="5669" spans="1:10">
      <c r="A5669" t="s">
        <v>83</v>
      </c>
      <c r="B5669">
        <v>971</v>
      </c>
      <c r="I5669" t="s">
        <v>27762</v>
      </c>
      <c r="J5669" t="s">
        <v>29561</v>
      </c>
    </row>
    <row r="5670" spans="1:10">
      <c r="A5670" t="s">
        <v>83</v>
      </c>
      <c r="B5670">
        <v>972</v>
      </c>
      <c r="I5670" t="s">
        <v>27764</v>
      </c>
      <c r="J5670" t="s">
        <v>29562</v>
      </c>
    </row>
    <row r="5671" spans="1:10">
      <c r="A5671" t="s">
        <v>83</v>
      </c>
      <c r="B5671">
        <v>973</v>
      </c>
      <c r="I5671" t="s">
        <v>27766</v>
      </c>
      <c r="J5671" t="s">
        <v>29563</v>
      </c>
    </row>
    <row r="5672" spans="1:10">
      <c r="A5672" t="s">
        <v>83</v>
      </c>
      <c r="B5672">
        <v>974</v>
      </c>
      <c r="I5672" t="s">
        <v>27768</v>
      </c>
      <c r="J5672" t="s">
        <v>29564</v>
      </c>
    </row>
    <row r="5673" spans="1:10">
      <c r="A5673" t="s">
        <v>83</v>
      </c>
      <c r="B5673">
        <v>975</v>
      </c>
      <c r="I5673" t="s">
        <v>27770</v>
      </c>
      <c r="J5673" t="s">
        <v>29565</v>
      </c>
    </row>
    <row r="5674" spans="1:10">
      <c r="A5674" t="s">
        <v>83</v>
      </c>
      <c r="B5674">
        <v>976</v>
      </c>
      <c r="I5674" t="s">
        <v>27772</v>
      </c>
      <c r="J5674" t="s">
        <v>29566</v>
      </c>
    </row>
    <row r="5675" spans="1:10">
      <c r="A5675" t="s">
        <v>83</v>
      </c>
      <c r="B5675">
        <v>977</v>
      </c>
      <c r="I5675" t="s">
        <v>27774</v>
      </c>
      <c r="J5675" t="s">
        <v>29567</v>
      </c>
    </row>
    <row r="5676" spans="1:10">
      <c r="A5676" t="s">
        <v>83</v>
      </c>
      <c r="B5676">
        <v>978</v>
      </c>
      <c r="I5676" t="s">
        <v>27776</v>
      </c>
      <c r="J5676" t="s">
        <v>29568</v>
      </c>
    </row>
    <row r="5677" spans="1:10">
      <c r="A5677" t="s">
        <v>83</v>
      </c>
      <c r="B5677">
        <v>979</v>
      </c>
      <c r="I5677" t="s">
        <v>27778</v>
      </c>
      <c r="J5677" t="s">
        <v>29569</v>
      </c>
    </row>
    <row r="5678" spans="1:10">
      <c r="A5678" t="s">
        <v>83</v>
      </c>
      <c r="B5678">
        <v>980</v>
      </c>
      <c r="I5678" t="s">
        <v>27780</v>
      </c>
      <c r="J5678" t="s">
        <v>29570</v>
      </c>
    </row>
    <row r="5679" spans="1:10">
      <c r="A5679" t="s">
        <v>83</v>
      </c>
      <c r="B5679">
        <v>981</v>
      </c>
      <c r="I5679" t="s">
        <v>27782</v>
      </c>
      <c r="J5679" t="s">
        <v>29571</v>
      </c>
    </row>
    <row r="5680" spans="1:10">
      <c r="A5680" t="s">
        <v>83</v>
      </c>
      <c r="B5680">
        <v>982</v>
      </c>
      <c r="I5680" t="s">
        <v>27784</v>
      </c>
      <c r="J5680" t="s">
        <v>29572</v>
      </c>
    </row>
    <row r="5681" spans="1:10">
      <c r="A5681" t="s">
        <v>83</v>
      </c>
      <c r="B5681">
        <v>983</v>
      </c>
      <c r="I5681" t="s">
        <v>27786</v>
      </c>
      <c r="J5681" t="s">
        <v>29573</v>
      </c>
    </row>
    <row r="5682" spans="1:10">
      <c r="A5682" t="s">
        <v>83</v>
      </c>
      <c r="B5682">
        <v>984</v>
      </c>
      <c r="I5682" t="s">
        <v>27786</v>
      </c>
      <c r="J5682" t="s">
        <v>29574</v>
      </c>
    </row>
    <row r="5683" spans="1:10">
      <c r="A5683" t="s">
        <v>83</v>
      </c>
      <c r="B5683">
        <v>985</v>
      </c>
      <c r="I5683" t="s">
        <v>27788</v>
      </c>
      <c r="J5683" t="s">
        <v>29575</v>
      </c>
    </row>
    <row r="5684" spans="1:10">
      <c r="A5684" t="s">
        <v>83</v>
      </c>
      <c r="B5684">
        <v>986</v>
      </c>
      <c r="I5684" t="s">
        <v>27790</v>
      </c>
      <c r="J5684" t="s">
        <v>29576</v>
      </c>
    </row>
    <row r="5685" spans="1:10">
      <c r="A5685" t="s">
        <v>83</v>
      </c>
      <c r="B5685">
        <v>991</v>
      </c>
      <c r="I5685" t="s">
        <v>29577</v>
      </c>
      <c r="J5685" t="s">
        <v>29578</v>
      </c>
    </row>
    <row r="5686" spans="1:10">
      <c r="A5686" t="s">
        <v>83</v>
      </c>
      <c r="B5686">
        <v>992</v>
      </c>
      <c r="I5686" t="s">
        <v>27683</v>
      </c>
      <c r="J5686" t="s">
        <v>29579</v>
      </c>
    </row>
    <row r="5687" spans="1:10">
      <c r="A5687" t="s">
        <v>83</v>
      </c>
      <c r="B5687">
        <v>993</v>
      </c>
      <c r="I5687" t="s">
        <v>27685</v>
      </c>
      <c r="J5687" t="s">
        <v>29580</v>
      </c>
    </row>
    <row r="5688" spans="1:10">
      <c r="A5688" t="s">
        <v>83</v>
      </c>
      <c r="B5688">
        <v>994</v>
      </c>
      <c r="I5688" t="s">
        <v>27687</v>
      </c>
      <c r="J5688" t="s">
        <v>29581</v>
      </c>
    </row>
    <row r="5689" spans="1:10">
      <c r="A5689" t="s">
        <v>83</v>
      </c>
      <c r="B5689">
        <v>995</v>
      </c>
      <c r="I5689" t="s">
        <v>27689</v>
      </c>
      <c r="J5689" t="s">
        <v>29582</v>
      </c>
    </row>
    <row r="5690" spans="1:10">
      <c r="A5690" t="s">
        <v>85</v>
      </c>
      <c r="B5690">
        <v>2</v>
      </c>
      <c r="I5690" t="s">
        <v>29583</v>
      </c>
      <c r="J5690" t="s">
        <v>29584</v>
      </c>
    </row>
    <row r="5691" spans="1:10">
      <c r="A5691" t="s">
        <v>85</v>
      </c>
      <c r="B5691">
        <v>3</v>
      </c>
      <c r="I5691" t="s">
        <v>29585</v>
      </c>
      <c r="J5691" t="s">
        <v>29586</v>
      </c>
    </row>
    <row r="5692" spans="1:10">
      <c r="A5692" t="s">
        <v>85</v>
      </c>
      <c r="B5692">
        <v>4</v>
      </c>
      <c r="I5692" t="s">
        <v>29587</v>
      </c>
      <c r="J5692" t="s">
        <v>29588</v>
      </c>
    </row>
    <row r="5693" spans="1:10">
      <c r="A5693" t="s">
        <v>85</v>
      </c>
      <c r="B5693">
        <v>5</v>
      </c>
      <c r="I5693" t="s">
        <v>29589</v>
      </c>
      <c r="J5693" t="s">
        <v>29590</v>
      </c>
    </row>
    <row r="5694" spans="1:10">
      <c r="A5694" t="s">
        <v>85</v>
      </c>
      <c r="B5694">
        <v>6</v>
      </c>
      <c r="I5694" t="s">
        <v>29591</v>
      </c>
      <c r="J5694" t="s">
        <v>29592</v>
      </c>
    </row>
    <row r="5695" spans="1:10">
      <c r="A5695" t="s">
        <v>85</v>
      </c>
      <c r="B5695">
        <v>7</v>
      </c>
      <c r="I5695" t="s">
        <v>29593</v>
      </c>
      <c r="J5695" t="s">
        <v>29594</v>
      </c>
    </row>
    <row r="5696" spans="1:10">
      <c r="A5696" t="s">
        <v>85</v>
      </c>
      <c r="B5696">
        <v>8</v>
      </c>
      <c r="I5696" t="s">
        <v>29595</v>
      </c>
      <c r="J5696" t="s">
        <v>29596</v>
      </c>
    </row>
    <row r="5697" spans="1:10">
      <c r="A5697" t="s">
        <v>85</v>
      </c>
      <c r="B5697">
        <v>9</v>
      </c>
      <c r="I5697" t="s">
        <v>29597</v>
      </c>
      <c r="J5697" t="s">
        <v>29598</v>
      </c>
    </row>
    <row r="5698" spans="1:10">
      <c r="A5698" t="s">
        <v>85</v>
      </c>
      <c r="B5698">
        <v>10</v>
      </c>
      <c r="I5698" t="s">
        <v>29599</v>
      </c>
      <c r="J5698" t="s">
        <v>29600</v>
      </c>
    </row>
    <row r="5699" spans="1:10">
      <c r="A5699" t="s">
        <v>85</v>
      </c>
      <c r="B5699">
        <v>11</v>
      </c>
      <c r="I5699" t="s">
        <v>29601</v>
      </c>
      <c r="J5699" t="s">
        <v>29602</v>
      </c>
    </row>
    <row r="5700" spans="1:10">
      <c r="A5700" t="s">
        <v>85</v>
      </c>
      <c r="B5700">
        <v>12</v>
      </c>
      <c r="I5700" t="s">
        <v>29603</v>
      </c>
      <c r="J5700" t="s">
        <v>29604</v>
      </c>
    </row>
    <row r="5701" spans="1:10">
      <c r="A5701" t="s">
        <v>85</v>
      </c>
      <c r="B5701">
        <v>13</v>
      </c>
      <c r="I5701" t="s">
        <v>29605</v>
      </c>
      <c r="J5701" t="s">
        <v>29606</v>
      </c>
    </row>
    <row r="5702" spans="1:10">
      <c r="A5702" t="s">
        <v>85</v>
      </c>
      <c r="B5702">
        <v>14</v>
      </c>
      <c r="I5702" t="s">
        <v>29607</v>
      </c>
      <c r="J5702" t="s">
        <v>29608</v>
      </c>
    </row>
    <row r="5703" spans="1:10">
      <c r="A5703" t="s">
        <v>85</v>
      </c>
      <c r="B5703">
        <v>15</v>
      </c>
      <c r="I5703" t="s">
        <v>29609</v>
      </c>
      <c r="J5703" t="s">
        <v>29610</v>
      </c>
    </row>
    <row r="5704" spans="1:10">
      <c r="A5704" t="s">
        <v>85</v>
      </c>
      <c r="B5704">
        <v>16</v>
      </c>
      <c r="I5704" t="s">
        <v>29611</v>
      </c>
      <c r="J5704" t="s">
        <v>29612</v>
      </c>
    </row>
    <row r="5705" spans="1:10">
      <c r="A5705" t="s">
        <v>85</v>
      </c>
      <c r="B5705">
        <v>17</v>
      </c>
      <c r="I5705" t="s">
        <v>29613</v>
      </c>
      <c r="J5705" t="s">
        <v>29614</v>
      </c>
    </row>
    <row r="5706" spans="1:10">
      <c r="A5706" t="s">
        <v>85</v>
      </c>
      <c r="B5706">
        <v>18</v>
      </c>
      <c r="I5706" t="s">
        <v>29615</v>
      </c>
      <c r="J5706" t="s">
        <v>29616</v>
      </c>
    </row>
    <row r="5707" spans="1:10">
      <c r="A5707" t="s">
        <v>85</v>
      </c>
      <c r="B5707">
        <v>19</v>
      </c>
      <c r="I5707" t="s">
        <v>29617</v>
      </c>
      <c r="J5707" t="s">
        <v>29618</v>
      </c>
    </row>
    <row r="5708" spans="1:10">
      <c r="A5708" t="s">
        <v>85</v>
      </c>
      <c r="B5708">
        <v>20</v>
      </c>
      <c r="I5708" t="s">
        <v>29619</v>
      </c>
      <c r="J5708" t="s">
        <v>29620</v>
      </c>
    </row>
    <row r="5709" spans="1:10">
      <c r="A5709" t="s">
        <v>85</v>
      </c>
      <c r="B5709">
        <v>21</v>
      </c>
      <c r="I5709" t="s">
        <v>29621</v>
      </c>
      <c r="J5709" t="s">
        <v>29622</v>
      </c>
    </row>
    <row r="5710" spans="1:10">
      <c r="A5710" t="s">
        <v>85</v>
      </c>
      <c r="B5710">
        <v>22</v>
      </c>
      <c r="I5710" t="s">
        <v>29623</v>
      </c>
      <c r="J5710" t="s">
        <v>29624</v>
      </c>
    </row>
    <row r="5711" spans="1:10">
      <c r="A5711" t="s">
        <v>85</v>
      </c>
      <c r="B5711">
        <v>23</v>
      </c>
      <c r="I5711" t="s">
        <v>29625</v>
      </c>
      <c r="J5711" t="s">
        <v>29626</v>
      </c>
    </row>
    <row r="5712" spans="1:10">
      <c r="A5712" t="s">
        <v>85</v>
      </c>
      <c r="B5712">
        <v>24</v>
      </c>
      <c r="I5712" t="s">
        <v>29627</v>
      </c>
      <c r="J5712" t="s">
        <v>29628</v>
      </c>
    </row>
    <row r="5713" spans="1:10">
      <c r="A5713" t="s">
        <v>85</v>
      </c>
      <c r="B5713">
        <v>25</v>
      </c>
      <c r="I5713" t="s">
        <v>29629</v>
      </c>
      <c r="J5713" t="s">
        <v>29630</v>
      </c>
    </row>
    <row r="5714" spans="1:10">
      <c r="A5714" t="s">
        <v>85</v>
      </c>
      <c r="B5714">
        <v>26</v>
      </c>
      <c r="I5714" t="s">
        <v>29631</v>
      </c>
      <c r="J5714" t="s">
        <v>29632</v>
      </c>
    </row>
    <row r="5715" spans="1:10">
      <c r="A5715" t="s">
        <v>85</v>
      </c>
      <c r="B5715">
        <v>27</v>
      </c>
      <c r="I5715" t="s">
        <v>29633</v>
      </c>
      <c r="J5715" t="s">
        <v>29634</v>
      </c>
    </row>
    <row r="5716" spans="1:10">
      <c r="A5716" t="s">
        <v>85</v>
      </c>
      <c r="B5716">
        <v>28</v>
      </c>
      <c r="I5716" t="s">
        <v>29635</v>
      </c>
      <c r="J5716" t="s">
        <v>29636</v>
      </c>
    </row>
    <row r="5717" spans="1:10">
      <c r="A5717" t="s">
        <v>85</v>
      </c>
      <c r="B5717">
        <v>29</v>
      </c>
      <c r="I5717" t="s">
        <v>29637</v>
      </c>
      <c r="J5717" t="s">
        <v>29638</v>
      </c>
    </row>
    <row r="5718" spans="1:10">
      <c r="A5718" t="s">
        <v>85</v>
      </c>
      <c r="B5718">
        <v>30</v>
      </c>
      <c r="I5718" t="s">
        <v>29639</v>
      </c>
      <c r="J5718" t="s">
        <v>29640</v>
      </c>
    </row>
    <row r="5719" spans="1:10">
      <c r="A5719" t="s">
        <v>85</v>
      </c>
      <c r="B5719">
        <v>31</v>
      </c>
      <c r="I5719" t="s">
        <v>29641</v>
      </c>
      <c r="J5719" t="s">
        <v>29642</v>
      </c>
    </row>
    <row r="5720" spans="1:10">
      <c r="A5720" t="s">
        <v>85</v>
      </c>
      <c r="B5720">
        <v>32</v>
      </c>
      <c r="I5720" t="s">
        <v>29643</v>
      </c>
      <c r="J5720" t="s">
        <v>29644</v>
      </c>
    </row>
    <row r="5721" spans="1:10">
      <c r="A5721" t="s">
        <v>85</v>
      </c>
      <c r="B5721">
        <v>33</v>
      </c>
      <c r="I5721" t="s">
        <v>29645</v>
      </c>
      <c r="J5721" t="s">
        <v>29646</v>
      </c>
    </row>
    <row r="5722" spans="1:10">
      <c r="A5722" t="s">
        <v>85</v>
      </c>
      <c r="B5722">
        <v>34</v>
      </c>
      <c r="I5722" t="s">
        <v>29647</v>
      </c>
      <c r="J5722" t="s">
        <v>29648</v>
      </c>
    </row>
    <row r="5723" spans="1:10">
      <c r="A5723" t="s">
        <v>85</v>
      </c>
      <c r="B5723">
        <v>35</v>
      </c>
      <c r="I5723" t="s">
        <v>29649</v>
      </c>
      <c r="J5723" t="s">
        <v>29650</v>
      </c>
    </row>
    <row r="5724" spans="1:10">
      <c r="A5724" t="s">
        <v>85</v>
      </c>
      <c r="B5724">
        <v>36</v>
      </c>
      <c r="I5724" t="s">
        <v>29651</v>
      </c>
      <c r="J5724" t="s">
        <v>29652</v>
      </c>
    </row>
    <row r="5725" spans="1:10">
      <c r="A5725" t="s">
        <v>85</v>
      </c>
      <c r="B5725">
        <v>37</v>
      </c>
      <c r="I5725" t="s">
        <v>29653</v>
      </c>
      <c r="J5725" t="s">
        <v>29654</v>
      </c>
    </row>
    <row r="5726" spans="1:10">
      <c r="A5726" t="s">
        <v>85</v>
      </c>
      <c r="B5726">
        <v>38</v>
      </c>
      <c r="I5726" t="s">
        <v>29655</v>
      </c>
      <c r="J5726" t="s">
        <v>29656</v>
      </c>
    </row>
    <row r="5727" spans="1:10">
      <c r="A5727" t="s">
        <v>85</v>
      </c>
      <c r="B5727">
        <v>39</v>
      </c>
      <c r="I5727" t="s">
        <v>29657</v>
      </c>
      <c r="J5727" t="s">
        <v>29658</v>
      </c>
    </row>
    <row r="5728" spans="1:10">
      <c r="A5728" t="s">
        <v>85</v>
      </c>
      <c r="B5728">
        <v>40</v>
      </c>
      <c r="I5728" t="s">
        <v>29659</v>
      </c>
      <c r="J5728" t="s">
        <v>29660</v>
      </c>
    </row>
    <row r="5729" spans="1:10">
      <c r="A5729" t="s">
        <v>85</v>
      </c>
      <c r="B5729">
        <v>41</v>
      </c>
      <c r="I5729" t="s">
        <v>29661</v>
      </c>
      <c r="J5729" t="s">
        <v>29662</v>
      </c>
    </row>
    <row r="5730" spans="1:10">
      <c r="A5730" t="s">
        <v>85</v>
      </c>
      <c r="B5730">
        <v>42</v>
      </c>
      <c r="I5730" t="s">
        <v>29663</v>
      </c>
      <c r="J5730" t="s">
        <v>29664</v>
      </c>
    </row>
    <row r="5731" spans="1:10">
      <c r="A5731" t="s">
        <v>85</v>
      </c>
      <c r="B5731">
        <v>43</v>
      </c>
      <c r="I5731" t="s">
        <v>29665</v>
      </c>
      <c r="J5731" t="s">
        <v>29666</v>
      </c>
    </row>
    <row r="5732" spans="1:10">
      <c r="A5732" t="s">
        <v>85</v>
      </c>
      <c r="B5732">
        <v>44</v>
      </c>
      <c r="I5732" t="s">
        <v>29667</v>
      </c>
      <c r="J5732" t="s">
        <v>29668</v>
      </c>
    </row>
    <row r="5733" spans="1:10">
      <c r="A5733" t="s">
        <v>85</v>
      </c>
      <c r="B5733">
        <v>45</v>
      </c>
      <c r="I5733" t="s">
        <v>29669</v>
      </c>
      <c r="J5733" t="s">
        <v>29670</v>
      </c>
    </row>
    <row r="5734" spans="1:10">
      <c r="A5734" t="s">
        <v>85</v>
      </c>
      <c r="B5734">
        <v>46</v>
      </c>
      <c r="I5734" t="s">
        <v>29671</v>
      </c>
      <c r="J5734" t="s">
        <v>29672</v>
      </c>
    </row>
    <row r="5735" spans="1:10">
      <c r="A5735" t="s">
        <v>85</v>
      </c>
      <c r="B5735">
        <v>47</v>
      </c>
      <c r="I5735" t="s">
        <v>29673</v>
      </c>
      <c r="J5735" t="s">
        <v>29674</v>
      </c>
    </row>
    <row r="5736" spans="1:10">
      <c r="A5736" t="s">
        <v>85</v>
      </c>
      <c r="B5736">
        <v>48</v>
      </c>
      <c r="I5736" t="s">
        <v>29675</v>
      </c>
      <c r="J5736" t="s">
        <v>29676</v>
      </c>
    </row>
    <row r="5737" spans="1:10">
      <c r="A5737" t="s">
        <v>85</v>
      </c>
      <c r="B5737">
        <v>49</v>
      </c>
      <c r="I5737" t="s">
        <v>29677</v>
      </c>
      <c r="J5737" t="s">
        <v>29678</v>
      </c>
    </row>
    <row r="5738" spans="1:10">
      <c r="A5738" t="s">
        <v>85</v>
      </c>
      <c r="B5738">
        <v>50</v>
      </c>
      <c r="I5738" t="s">
        <v>29679</v>
      </c>
      <c r="J5738" t="s">
        <v>29680</v>
      </c>
    </row>
    <row r="5739" spans="1:10">
      <c r="A5739" t="s">
        <v>85</v>
      </c>
      <c r="B5739">
        <v>51</v>
      </c>
      <c r="I5739" t="s">
        <v>29681</v>
      </c>
      <c r="J5739" t="s">
        <v>29682</v>
      </c>
    </row>
    <row r="5740" spans="1:10">
      <c r="A5740" t="s">
        <v>85</v>
      </c>
      <c r="B5740">
        <v>52</v>
      </c>
      <c r="I5740" t="s">
        <v>29683</v>
      </c>
      <c r="J5740" t="s">
        <v>29684</v>
      </c>
    </row>
    <row r="5741" spans="1:10">
      <c r="A5741" t="s">
        <v>85</v>
      </c>
      <c r="B5741">
        <v>53</v>
      </c>
      <c r="I5741" t="s">
        <v>29685</v>
      </c>
      <c r="J5741" t="s">
        <v>29686</v>
      </c>
    </row>
    <row r="5742" spans="1:10">
      <c r="A5742" t="s">
        <v>85</v>
      </c>
      <c r="B5742">
        <v>54</v>
      </c>
      <c r="I5742" t="s">
        <v>29687</v>
      </c>
      <c r="J5742" t="s">
        <v>29688</v>
      </c>
    </row>
    <row r="5743" spans="1:10">
      <c r="A5743" t="s">
        <v>85</v>
      </c>
      <c r="B5743">
        <v>55</v>
      </c>
      <c r="I5743" t="s">
        <v>29689</v>
      </c>
      <c r="J5743" t="s">
        <v>29690</v>
      </c>
    </row>
    <row r="5744" spans="1:10">
      <c r="A5744" t="s">
        <v>85</v>
      </c>
      <c r="B5744">
        <v>56</v>
      </c>
      <c r="I5744" t="s">
        <v>29691</v>
      </c>
      <c r="J5744" t="s">
        <v>29692</v>
      </c>
    </row>
    <row r="5745" spans="1:10">
      <c r="A5745" t="s">
        <v>85</v>
      </c>
      <c r="B5745">
        <v>57</v>
      </c>
      <c r="I5745" t="s">
        <v>29693</v>
      </c>
      <c r="J5745" t="s">
        <v>29694</v>
      </c>
    </row>
    <row r="5746" spans="1:10">
      <c r="A5746" t="s">
        <v>85</v>
      </c>
      <c r="B5746">
        <v>58</v>
      </c>
      <c r="I5746" t="s">
        <v>29695</v>
      </c>
      <c r="J5746" t="s">
        <v>29696</v>
      </c>
    </row>
    <row r="5747" spans="1:10">
      <c r="A5747" t="s">
        <v>85</v>
      </c>
      <c r="B5747">
        <v>59</v>
      </c>
      <c r="I5747" t="s">
        <v>29697</v>
      </c>
      <c r="J5747" t="s">
        <v>29698</v>
      </c>
    </row>
    <row r="5748" spans="1:10">
      <c r="A5748" t="s">
        <v>85</v>
      </c>
      <c r="B5748">
        <v>60</v>
      </c>
      <c r="I5748" t="s">
        <v>29699</v>
      </c>
      <c r="J5748" t="s">
        <v>29700</v>
      </c>
    </row>
    <row r="5749" spans="1:10">
      <c r="A5749" t="s">
        <v>85</v>
      </c>
      <c r="B5749">
        <v>61</v>
      </c>
      <c r="I5749" t="s">
        <v>29701</v>
      </c>
      <c r="J5749" t="s">
        <v>29702</v>
      </c>
    </row>
    <row r="5750" spans="1:10">
      <c r="A5750" t="s">
        <v>85</v>
      </c>
      <c r="B5750">
        <v>62</v>
      </c>
      <c r="I5750" t="s">
        <v>29703</v>
      </c>
      <c r="J5750" t="s">
        <v>29704</v>
      </c>
    </row>
    <row r="5751" spans="1:10">
      <c r="A5751" t="s">
        <v>85</v>
      </c>
      <c r="B5751">
        <v>63</v>
      </c>
      <c r="I5751" t="s">
        <v>29705</v>
      </c>
      <c r="J5751" t="s">
        <v>29706</v>
      </c>
    </row>
    <row r="5752" spans="1:10">
      <c r="A5752" t="s">
        <v>85</v>
      </c>
      <c r="B5752">
        <v>64</v>
      </c>
      <c r="I5752" t="s">
        <v>29707</v>
      </c>
      <c r="J5752" t="s">
        <v>29708</v>
      </c>
    </row>
    <row r="5753" spans="1:10">
      <c r="A5753" t="s">
        <v>85</v>
      </c>
      <c r="B5753">
        <v>65</v>
      </c>
      <c r="I5753" t="s">
        <v>29709</v>
      </c>
      <c r="J5753" t="s">
        <v>29710</v>
      </c>
    </row>
    <row r="5754" spans="1:10">
      <c r="A5754" t="s">
        <v>85</v>
      </c>
      <c r="B5754">
        <v>66</v>
      </c>
      <c r="I5754" t="s">
        <v>29711</v>
      </c>
      <c r="J5754" t="s">
        <v>29712</v>
      </c>
    </row>
    <row r="5755" spans="1:10">
      <c r="A5755" t="s">
        <v>85</v>
      </c>
      <c r="B5755">
        <v>67</v>
      </c>
      <c r="I5755" t="s">
        <v>29713</v>
      </c>
      <c r="J5755" t="s">
        <v>29714</v>
      </c>
    </row>
    <row r="5756" spans="1:10">
      <c r="A5756" t="s">
        <v>85</v>
      </c>
      <c r="B5756">
        <v>68</v>
      </c>
      <c r="I5756" t="s">
        <v>29715</v>
      </c>
      <c r="J5756" t="s">
        <v>29716</v>
      </c>
    </row>
    <row r="5757" spans="1:10">
      <c r="A5757" t="s">
        <v>85</v>
      </c>
      <c r="B5757">
        <v>69</v>
      </c>
      <c r="I5757" t="s">
        <v>29717</v>
      </c>
      <c r="J5757" t="s">
        <v>29718</v>
      </c>
    </row>
    <row r="5758" spans="1:10">
      <c r="A5758" t="s">
        <v>85</v>
      </c>
      <c r="B5758">
        <v>70</v>
      </c>
      <c r="I5758" t="s">
        <v>29719</v>
      </c>
      <c r="J5758" t="s">
        <v>29720</v>
      </c>
    </row>
    <row r="5759" spans="1:10">
      <c r="A5759" t="s">
        <v>85</v>
      </c>
      <c r="B5759">
        <v>71</v>
      </c>
      <c r="I5759" t="s">
        <v>29721</v>
      </c>
      <c r="J5759" t="s">
        <v>29722</v>
      </c>
    </row>
    <row r="5760" spans="1:10">
      <c r="A5760" t="s">
        <v>85</v>
      </c>
      <c r="B5760">
        <v>72</v>
      </c>
      <c r="I5760" t="s">
        <v>29723</v>
      </c>
      <c r="J5760" t="s">
        <v>29724</v>
      </c>
    </row>
    <row r="5761" spans="1:10">
      <c r="A5761" t="s">
        <v>85</v>
      </c>
      <c r="B5761">
        <v>73</v>
      </c>
      <c r="I5761" t="s">
        <v>29725</v>
      </c>
      <c r="J5761" t="s">
        <v>29726</v>
      </c>
    </row>
    <row r="5762" spans="1:10">
      <c r="A5762" t="s">
        <v>87</v>
      </c>
      <c r="B5762">
        <v>2</v>
      </c>
      <c r="G5762" t="s">
        <v>15406</v>
      </c>
      <c r="H5762" t="s">
        <v>15407</v>
      </c>
      <c r="I5762" t="s">
        <v>29727</v>
      </c>
      <c r="J5762" t="s">
        <v>29728</v>
      </c>
    </row>
    <row r="5763" spans="1:10">
      <c r="A5763" t="s">
        <v>87</v>
      </c>
      <c r="B5763">
        <v>3</v>
      </c>
      <c r="G5763" t="s">
        <v>15409</v>
      </c>
      <c r="H5763" t="s">
        <v>15410</v>
      </c>
      <c r="I5763" t="s">
        <v>29729</v>
      </c>
      <c r="J5763" t="s">
        <v>29730</v>
      </c>
    </row>
    <row r="5764" spans="1:10">
      <c r="A5764" t="s">
        <v>87</v>
      </c>
      <c r="B5764">
        <v>4</v>
      </c>
      <c r="G5764" t="s">
        <v>15413</v>
      </c>
      <c r="H5764" t="s">
        <v>15414</v>
      </c>
      <c r="I5764" t="s">
        <v>29731</v>
      </c>
      <c r="J5764" t="s">
        <v>29732</v>
      </c>
    </row>
    <row r="5765" spans="1:10">
      <c r="A5765" t="s">
        <v>87</v>
      </c>
      <c r="B5765">
        <v>5</v>
      </c>
      <c r="G5765" t="s">
        <v>15418</v>
      </c>
      <c r="H5765" t="s">
        <v>15419</v>
      </c>
      <c r="I5765" t="s">
        <v>29733</v>
      </c>
      <c r="J5765" t="s">
        <v>29734</v>
      </c>
    </row>
    <row r="5766" spans="1:10">
      <c r="A5766" t="s">
        <v>87</v>
      </c>
      <c r="B5766">
        <v>6</v>
      </c>
      <c r="G5766" t="s">
        <v>15421</v>
      </c>
      <c r="H5766" t="s">
        <v>15422</v>
      </c>
      <c r="I5766" t="s">
        <v>29735</v>
      </c>
      <c r="J5766" t="s">
        <v>29736</v>
      </c>
    </row>
    <row r="5767" spans="1:10">
      <c r="A5767" t="s">
        <v>87</v>
      </c>
      <c r="B5767">
        <v>7</v>
      </c>
      <c r="G5767" t="s">
        <v>15425</v>
      </c>
      <c r="H5767" t="s">
        <v>15426</v>
      </c>
      <c r="I5767" t="s">
        <v>29737</v>
      </c>
      <c r="J5767" t="s">
        <v>29738</v>
      </c>
    </row>
    <row r="5768" spans="1:10">
      <c r="A5768" t="s">
        <v>87</v>
      </c>
      <c r="B5768">
        <v>8</v>
      </c>
      <c r="G5768" t="s">
        <v>15427</v>
      </c>
      <c r="H5768" t="s">
        <v>15428</v>
      </c>
      <c r="I5768" t="s">
        <v>29739</v>
      </c>
      <c r="J5768" t="s">
        <v>29740</v>
      </c>
    </row>
    <row r="5769" spans="1:10">
      <c r="A5769" t="s">
        <v>87</v>
      </c>
      <c r="B5769">
        <v>9</v>
      </c>
      <c r="G5769" t="s">
        <v>15429</v>
      </c>
      <c r="H5769" t="s">
        <v>15430</v>
      </c>
      <c r="I5769" t="s">
        <v>29741</v>
      </c>
      <c r="J5769" t="s">
        <v>29742</v>
      </c>
    </row>
    <row r="5770" spans="1:10">
      <c r="A5770" t="s">
        <v>87</v>
      </c>
      <c r="B5770">
        <v>10</v>
      </c>
      <c r="G5770" t="s">
        <v>15432</v>
      </c>
      <c r="H5770" t="s">
        <v>15433</v>
      </c>
      <c r="I5770" t="s">
        <v>29743</v>
      </c>
      <c r="J5770" t="s">
        <v>29744</v>
      </c>
    </row>
    <row r="5771" spans="1:10">
      <c r="A5771" t="s">
        <v>87</v>
      </c>
      <c r="B5771">
        <v>11</v>
      </c>
      <c r="G5771" t="s">
        <v>15435</v>
      </c>
      <c r="H5771" t="s">
        <v>15436</v>
      </c>
      <c r="I5771" t="s">
        <v>29745</v>
      </c>
      <c r="J5771" t="s">
        <v>29746</v>
      </c>
    </row>
    <row r="5772" spans="1:10">
      <c r="A5772" t="s">
        <v>87</v>
      </c>
      <c r="B5772">
        <v>12</v>
      </c>
      <c r="G5772" t="s">
        <v>15438</v>
      </c>
      <c r="H5772" t="s">
        <v>15439</v>
      </c>
      <c r="I5772" t="s">
        <v>29747</v>
      </c>
      <c r="J5772" t="s">
        <v>29748</v>
      </c>
    </row>
    <row r="5773" spans="1:10">
      <c r="A5773" t="s">
        <v>87</v>
      </c>
      <c r="B5773">
        <v>13</v>
      </c>
      <c r="G5773" t="s">
        <v>15440</v>
      </c>
      <c r="H5773" t="s">
        <v>15441</v>
      </c>
      <c r="I5773" t="s">
        <v>29749</v>
      </c>
      <c r="J5773" t="s">
        <v>29750</v>
      </c>
    </row>
    <row r="5774" spans="1:10">
      <c r="A5774" t="s">
        <v>87</v>
      </c>
      <c r="B5774">
        <v>14</v>
      </c>
      <c r="G5774" t="s">
        <v>15443</v>
      </c>
      <c r="H5774" t="s">
        <v>15444</v>
      </c>
      <c r="I5774" t="s">
        <v>29751</v>
      </c>
      <c r="J5774" t="s">
        <v>29752</v>
      </c>
    </row>
    <row r="5775" spans="1:10">
      <c r="A5775" t="s">
        <v>87</v>
      </c>
      <c r="B5775">
        <v>15</v>
      </c>
      <c r="G5775" t="s">
        <v>15445</v>
      </c>
      <c r="H5775" t="s">
        <v>15446</v>
      </c>
      <c r="I5775" t="s">
        <v>29753</v>
      </c>
      <c r="J5775" t="s">
        <v>29754</v>
      </c>
    </row>
    <row r="5776" spans="1:10">
      <c r="A5776" t="s">
        <v>87</v>
      </c>
      <c r="B5776">
        <v>16</v>
      </c>
      <c r="G5776" t="s">
        <v>15448</v>
      </c>
      <c r="H5776" t="s">
        <v>15449</v>
      </c>
      <c r="I5776" t="s">
        <v>29755</v>
      </c>
      <c r="J5776" t="s">
        <v>29756</v>
      </c>
    </row>
    <row r="5777" spans="1:10">
      <c r="A5777" t="s">
        <v>87</v>
      </c>
      <c r="B5777">
        <v>17</v>
      </c>
      <c r="G5777" t="s">
        <v>15451</v>
      </c>
      <c r="H5777" t="s">
        <v>15452</v>
      </c>
      <c r="I5777" t="s">
        <v>29757</v>
      </c>
      <c r="J5777" t="s">
        <v>29758</v>
      </c>
    </row>
    <row r="5778" spans="1:10">
      <c r="A5778" t="s">
        <v>87</v>
      </c>
      <c r="B5778">
        <v>18</v>
      </c>
      <c r="G5778" t="s">
        <v>15454</v>
      </c>
      <c r="H5778" t="s">
        <v>15455</v>
      </c>
      <c r="I5778" t="s">
        <v>29759</v>
      </c>
      <c r="J5778" t="s">
        <v>29760</v>
      </c>
    </row>
    <row r="5779" spans="1:10">
      <c r="A5779" t="s">
        <v>87</v>
      </c>
      <c r="B5779">
        <v>19</v>
      </c>
      <c r="G5779" t="s">
        <v>15456</v>
      </c>
      <c r="H5779" t="s">
        <v>15457</v>
      </c>
      <c r="I5779" t="s">
        <v>29761</v>
      </c>
      <c r="J5779" t="s">
        <v>29762</v>
      </c>
    </row>
    <row r="5780" spans="1:10">
      <c r="A5780" t="s">
        <v>87</v>
      </c>
      <c r="B5780">
        <v>20</v>
      </c>
      <c r="G5780" t="s">
        <v>15459</v>
      </c>
      <c r="H5780" t="s">
        <v>15460</v>
      </c>
      <c r="I5780" t="s">
        <v>29763</v>
      </c>
      <c r="J5780" t="s">
        <v>29764</v>
      </c>
    </row>
    <row r="5781" spans="1:10">
      <c r="A5781" t="s">
        <v>87</v>
      </c>
      <c r="B5781">
        <v>21</v>
      </c>
      <c r="G5781" t="s">
        <v>15462</v>
      </c>
      <c r="H5781" t="s">
        <v>15463</v>
      </c>
      <c r="I5781" t="s">
        <v>29765</v>
      </c>
      <c r="J5781" t="s">
        <v>29766</v>
      </c>
    </row>
    <row r="5782" spans="1:10">
      <c r="A5782" t="s">
        <v>87</v>
      </c>
      <c r="B5782">
        <v>22</v>
      </c>
      <c r="G5782" t="s">
        <v>15464</v>
      </c>
      <c r="H5782" t="s">
        <v>15465</v>
      </c>
      <c r="I5782" t="s">
        <v>29767</v>
      </c>
      <c r="J5782" t="s">
        <v>29768</v>
      </c>
    </row>
    <row r="5783" spans="1:10">
      <c r="A5783" t="s">
        <v>87</v>
      </c>
      <c r="B5783">
        <v>23</v>
      </c>
      <c r="G5783" t="s">
        <v>15468</v>
      </c>
      <c r="H5783" t="s">
        <v>15469</v>
      </c>
      <c r="I5783" t="s">
        <v>29769</v>
      </c>
      <c r="J5783" t="s">
        <v>29770</v>
      </c>
    </row>
    <row r="5784" spans="1:10">
      <c r="A5784" t="s">
        <v>87</v>
      </c>
      <c r="B5784">
        <v>24</v>
      </c>
      <c r="G5784" t="s">
        <v>15470</v>
      </c>
      <c r="H5784" t="s">
        <v>15471</v>
      </c>
      <c r="I5784" t="s">
        <v>29771</v>
      </c>
      <c r="J5784" t="s">
        <v>29772</v>
      </c>
    </row>
    <row r="5785" spans="1:10">
      <c r="A5785" t="s">
        <v>87</v>
      </c>
      <c r="B5785">
        <v>25</v>
      </c>
      <c r="G5785" t="s">
        <v>15473</v>
      </c>
      <c r="H5785" t="s">
        <v>15474</v>
      </c>
      <c r="I5785" t="s">
        <v>29773</v>
      </c>
      <c r="J5785" t="s">
        <v>29774</v>
      </c>
    </row>
    <row r="5786" spans="1:10">
      <c r="A5786" t="s">
        <v>87</v>
      </c>
      <c r="B5786">
        <v>26</v>
      </c>
      <c r="G5786" t="s">
        <v>15476</v>
      </c>
      <c r="H5786" t="s">
        <v>15426</v>
      </c>
      <c r="I5786" t="s">
        <v>29775</v>
      </c>
      <c r="J5786" t="s">
        <v>29776</v>
      </c>
    </row>
    <row r="5787" spans="1:10">
      <c r="A5787" t="s">
        <v>87</v>
      </c>
      <c r="B5787">
        <v>27</v>
      </c>
      <c r="G5787" t="s">
        <v>15478</v>
      </c>
      <c r="H5787" t="s">
        <v>15479</v>
      </c>
      <c r="I5787" t="s">
        <v>29777</v>
      </c>
      <c r="J5787" t="s">
        <v>29778</v>
      </c>
    </row>
    <row r="5788" spans="1:10">
      <c r="A5788" t="s">
        <v>87</v>
      </c>
      <c r="B5788">
        <v>28</v>
      </c>
      <c r="G5788" t="s">
        <v>15481</v>
      </c>
      <c r="H5788" t="s">
        <v>15482</v>
      </c>
      <c r="I5788" t="s">
        <v>29779</v>
      </c>
      <c r="J5788" t="s">
        <v>29780</v>
      </c>
    </row>
    <row r="5789" spans="1:10">
      <c r="A5789" t="s">
        <v>87</v>
      </c>
      <c r="B5789">
        <v>29</v>
      </c>
      <c r="G5789" t="s">
        <v>15483</v>
      </c>
      <c r="H5789" t="s">
        <v>15484</v>
      </c>
      <c r="I5789" t="s">
        <v>29781</v>
      </c>
      <c r="J5789" t="s">
        <v>29782</v>
      </c>
    </row>
    <row r="5790" spans="1:10">
      <c r="A5790" t="s">
        <v>87</v>
      </c>
      <c r="B5790">
        <v>30</v>
      </c>
      <c r="G5790" t="s">
        <v>15486</v>
      </c>
      <c r="H5790" t="s">
        <v>15487</v>
      </c>
      <c r="I5790" t="s">
        <v>29783</v>
      </c>
      <c r="J5790" t="s">
        <v>29784</v>
      </c>
    </row>
    <row r="5791" spans="1:10">
      <c r="A5791" t="s">
        <v>87</v>
      </c>
      <c r="B5791">
        <v>31</v>
      </c>
      <c r="G5791" t="s">
        <v>15488</v>
      </c>
      <c r="H5791" t="s">
        <v>15489</v>
      </c>
      <c r="I5791" t="s">
        <v>29785</v>
      </c>
      <c r="J5791" t="s">
        <v>29786</v>
      </c>
    </row>
    <row r="5792" spans="1:10">
      <c r="A5792" t="s">
        <v>87</v>
      </c>
      <c r="B5792">
        <v>32</v>
      </c>
      <c r="G5792" t="s">
        <v>15490</v>
      </c>
      <c r="H5792" t="s">
        <v>15491</v>
      </c>
      <c r="I5792" t="s">
        <v>29787</v>
      </c>
      <c r="J5792" t="s">
        <v>29788</v>
      </c>
    </row>
    <row r="5793" spans="1:10">
      <c r="A5793" t="s">
        <v>87</v>
      </c>
      <c r="B5793">
        <v>33</v>
      </c>
      <c r="G5793" t="s">
        <v>15492</v>
      </c>
      <c r="H5793" t="s">
        <v>15493</v>
      </c>
      <c r="I5793" t="s">
        <v>29789</v>
      </c>
      <c r="J5793" t="s">
        <v>29790</v>
      </c>
    </row>
    <row r="5794" spans="1:10">
      <c r="A5794" t="s">
        <v>87</v>
      </c>
      <c r="B5794">
        <v>34</v>
      </c>
      <c r="G5794" t="s">
        <v>15494</v>
      </c>
      <c r="H5794" t="s">
        <v>15495</v>
      </c>
      <c r="I5794" t="s">
        <v>29791</v>
      </c>
      <c r="J5794" t="s">
        <v>29792</v>
      </c>
    </row>
    <row r="5795" spans="1:10">
      <c r="A5795" t="s">
        <v>87</v>
      </c>
      <c r="B5795">
        <v>35</v>
      </c>
      <c r="G5795" t="s">
        <v>15496</v>
      </c>
      <c r="H5795" t="s">
        <v>15497</v>
      </c>
      <c r="I5795" t="s">
        <v>29793</v>
      </c>
      <c r="J5795" t="s">
        <v>29794</v>
      </c>
    </row>
    <row r="5796" spans="1:10">
      <c r="A5796" t="s">
        <v>87</v>
      </c>
      <c r="B5796">
        <v>36</v>
      </c>
      <c r="G5796" t="s">
        <v>15499</v>
      </c>
      <c r="H5796" t="s">
        <v>15500</v>
      </c>
      <c r="I5796" t="s">
        <v>29795</v>
      </c>
      <c r="J5796" t="s">
        <v>29796</v>
      </c>
    </row>
    <row r="5797" spans="1:10">
      <c r="A5797" t="s">
        <v>87</v>
      </c>
      <c r="B5797">
        <v>37</v>
      </c>
      <c r="G5797" t="s">
        <v>15501</v>
      </c>
      <c r="H5797" t="s">
        <v>15502</v>
      </c>
      <c r="I5797" t="s">
        <v>29797</v>
      </c>
      <c r="J5797" t="s">
        <v>29798</v>
      </c>
    </row>
    <row r="5798" spans="1:10">
      <c r="A5798" t="s">
        <v>87</v>
      </c>
      <c r="B5798">
        <v>38</v>
      </c>
      <c r="G5798" t="s">
        <v>14841</v>
      </c>
      <c r="H5798" t="s">
        <v>15504</v>
      </c>
      <c r="I5798" t="s">
        <v>29799</v>
      </c>
      <c r="J5798" t="s">
        <v>29800</v>
      </c>
    </row>
    <row r="5799" spans="1:10">
      <c r="A5799" t="s">
        <v>87</v>
      </c>
      <c r="B5799">
        <v>39</v>
      </c>
      <c r="G5799" t="s">
        <v>15506</v>
      </c>
      <c r="H5799" t="s">
        <v>15507</v>
      </c>
      <c r="I5799" t="s">
        <v>29801</v>
      </c>
      <c r="J5799" t="s">
        <v>29802</v>
      </c>
    </row>
    <row r="5800" spans="1:10">
      <c r="A5800" t="s">
        <v>87</v>
      </c>
      <c r="B5800">
        <v>40</v>
      </c>
      <c r="G5800" t="s">
        <v>15508</v>
      </c>
      <c r="I5800" t="s">
        <v>29803</v>
      </c>
      <c r="J5800" t="s">
        <v>29804</v>
      </c>
    </row>
    <row r="5801" spans="1:10">
      <c r="A5801" t="s">
        <v>87</v>
      </c>
      <c r="B5801">
        <v>41</v>
      </c>
      <c r="G5801" t="s">
        <v>15510</v>
      </c>
      <c r="H5801" t="s">
        <v>15511</v>
      </c>
      <c r="I5801" t="s">
        <v>29805</v>
      </c>
      <c r="J5801" t="s">
        <v>29806</v>
      </c>
    </row>
    <row r="5802" spans="1:10">
      <c r="A5802" t="s">
        <v>87</v>
      </c>
      <c r="B5802">
        <v>42</v>
      </c>
      <c r="G5802" t="s">
        <v>15512</v>
      </c>
      <c r="H5802" t="s">
        <v>15513</v>
      </c>
      <c r="I5802" t="s">
        <v>29807</v>
      </c>
      <c r="J5802" t="s">
        <v>29808</v>
      </c>
    </row>
    <row r="5803" spans="1:10">
      <c r="A5803" t="s">
        <v>87</v>
      </c>
      <c r="B5803">
        <v>43</v>
      </c>
      <c r="G5803" t="s">
        <v>15514</v>
      </c>
      <c r="H5803" t="s">
        <v>15515</v>
      </c>
      <c r="I5803" t="s">
        <v>29809</v>
      </c>
      <c r="J5803" t="s">
        <v>29810</v>
      </c>
    </row>
    <row r="5804" spans="1:10">
      <c r="A5804" t="s">
        <v>87</v>
      </c>
      <c r="B5804">
        <v>44</v>
      </c>
      <c r="G5804" t="s">
        <v>15517</v>
      </c>
      <c r="H5804" t="s">
        <v>15518</v>
      </c>
      <c r="I5804" t="s">
        <v>29811</v>
      </c>
      <c r="J5804" t="s">
        <v>29812</v>
      </c>
    </row>
    <row r="5805" spans="1:10">
      <c r="A5805" t="s">
        <v>87</v>
      </c>
      <c r="B5805">
        <v>45</v>
      </c>
      <c r="G5805" t="s">
        <v>15519</v>
      </c>
      <c r="H5805" t="s">
        <v>15520</v>
      </c>
      <c r="I5805" t="s">
        <v>29813</v>
      </c>
      <c r="J5805" t="s">
        <v>29814</v>
      </c>
    </row>
    <row r="5806" spans="1:10">
      <c r="A5806" t="s">
        <v>87</v>
      </c>
      <c r="B5806">
        <v>46</v>
      </c>
      <c r="G5806" t="s">
        <v>14850</v>
      </c>
      <c r="H5806">
        <v>0.11219999999999999</v>
      </c>
      <c r="I5806" t="s">
        <v>29815</v>
      </c>
      <c r="J5806" t="s">
        <v>29816</v>
      </c>
    </row>
    <row r="5807" spans="1:10">
      <c r="A5807" t="s">
        <v>87</v>
      </c>
      <c r="B5807">
        <v>47</v>
      </c>
      <c r="G5807" t="s">
        <v>15521</v>
      </c>
      <c r="H5807" t="s">
        <v>15522</v>
      </c>
      <c r="I5807" t="s">
        <v>29817</v>
      </c>
      <c r="J5807" t="s">
        <v>29818</v>
      </c>
    </row>
    <row r="5808" spans="1:10">
      <c r="A5808" t="s">
        <v>87</v>
      </c>
      <c r="B5808">
        <v>48</v>
      </c>
      <c r="G5808" t="s">
        <v>14844</v>
      </c>
      <c r="H5808" t="s">
        <v>15523</v>
      </c>
      <c r="I5808" t="s">
        <v>29819</v>
      </c>
      <c r="J5808" t="s">
        <v>29820</v>
      </c>
    </row>
    <row r="5809" spans="1:10">
      <c r="A5809" t="s">
        <v>87</v>
      </c>
      <c r="B5809">
        <v>49</v>
      </c>
      <c r="G5809" t="s">
        <v>6989</v>
      </c>
      <c r="H5809" t="s">
        <v>15525</v>
      </c>
      <c r="I5809" t="s">
        <v>29821</v>
      </c>
      <c r="J5809" t="s">
        <v>29822</v>
      </c>
    </row>
    <row r="5810" spans="1:10">
      <c r="A5810" t="s">
        <v>87</v>
      </c>
      <c r="B5810">
        <v>50</v>
      </c>
      <c r="G5810" t="s">
        <v>15527</v>
      </c>
      <c r="H5810" t="s">
        <v>7521</v>
      </c>
      <c r="I5810" t="s">
        <v>29823</v>
      </c>
      <c r="J5810" t="s">
        <v>29824</v>
      </c>
    </row>
    <row r="5811" spans="1:10">
      <c r="A5811" t="s">
        <v>87</v>
      </c>
      <c r="B5811">
        <v>51</v>
      </c>
      <c r="G5811" t="s">
        <v>15529</v>
      </c>
      <c r="H5811" t="s">
        <v>15530</v>
      </c>
      <c r="I5811" t="s">
        <v>29825</v>
      </c>
      <c r="J5811" t="s">
        <v>29826</v>
      </c>
    </row>
    <row r="5812" spans="1:10">
      <c r="A5812" t="s">
        <v>87</v>
      </c>
      <c r="B5812">
        <v>52</v>
      </c>
      <c r="G5812" t="s">
        <v>15532</v>
      </c>
      <c r="H5812" t="s">
        <v>15533</v>
      </c>
      <c r="I5812" t="s">
        <v>29827</v>
      </c>
      <c r="J5812" t="s">
        <v>29828</v>
      </c>
    </row>
    <row r="5813" spans="1:10">
      <c r="A5813" t="s">
        <v>87</v>
      </c>
      <c r="B5813">
        <v>53</v>
      </c>
      <c r="G5813" t="s">
        <v>15534</v>
      </c>
      <c r="H5813" t="s">
        <v>15535</v>
      </c>
      <c r="I5813" t="s">
        <v>29829</v>
      </c>
      <c r="J5813" t="s">
        <v>29830</v>
      </c>
    </row>
    <row r="5814" spans="1:10">
      <c r="A5814" t="s">
        <v>87</v>
      </c>
      <c r="B5814">
        <v>54</v>
      </c>
      <c r="G5814" t="s">
        <v>14928</v>
      </c>
      <c r="H5814" t="s">
        <v>15536</v>
      </c>
      <c r="I5814" t="s">
        <v>29831</v>
      </c>
      <c r="J5814" t="s">
        <v>29832</v>
      </c>
    </row>
    <row r="5815" spans="1:10">
      <c r="A5815" t="s">
        <v>87</v>
      </c>
      <c r="B5815">
        <v>55</v>
      </c>
      <c r="G5815" t="s">
        <v>15537</v>
      </c>
      <c r="H5815" t="s">
        <v>15538</v>
      </c>
      <c r="I5815" t="s">
        <v>29833</v>
      </c>
      <c r="J5815" t="s">
        <v>29834</v>
      </c>
    </row>
    <row r="5816" spans="1:10">
      <c r="A5816" t="s">
        <v>87</v>
      </c>
      <c r="B5816">
        <v>56</v>
      </c>
      <c r="G5816" t="s">
        <v>29835</v>
      </c>
      <c r="H5816" t="s">
        <v>15540</v>
      </c>
      <c r="I5816" t="s">
        <v>29836</v>
      </c>
      <c r="J5816" t="s">
        <v>29837</v>
      </c>
    </row>
    <row r="5817" spans="1:10">
      <c r="A5817" t="s">
        <v>87</v>
      </c>
      <c r="B5817">
        <v>57</v>
      </c>
      <c r="G5817" t="s">
        <v>15541</v>
      </c>
      <c r="H5817" t="s">
        <v>15542</v>
      </c>
      <c r="I5817" t="s">
        <v>29838</v>
      </c>
      <c r="J5817" t="s">
        <v>29839</v>
      </c>
    </row>
    <row r="5818" spans="1:10">
      <c r="A5818" t="s">
        <v>87</v>
      </c>
      <c r="B5818">
        <v>58</v>
      </c>
      <c r="G5818" t="s">
        <v>6962</v>
      </c>
      <c r="H5818" t="s">
        <v>15544</v>
      </c>
      <c r="I5818" t="s">
        <v>29840</v>
      </c>
      <c r="J5818" t="s">
        <v>29841</v>
      </c>
    </row>
    <row r="5819" spans="1:10">
      <c r="A5819" t="s">
        <v>87</v>
      </c>
      <c r="B5819">
        <v>59</v>
      </c>
      <c r="G5819" t="s">
        <v>14901</v>
      </c>
      <c r="H5819" t="s">
        <v>15546</v>
      </c>
      <c r="I5819" t="s">
        <v>29842</v>
      </c>
      <c r="J5819" t="s">
        <v>29843</v>
      </c>
    </row>
    <row r="5820" spans="1:10">
      <c r="A5820" t="s">
        <v>87</v>
      </c>
      <c r="B5820">
        <v>60</v>
      </c>
      <c r="G5820" t="s">
        <v>6979</v>
      </c>
      <c r="H5820" t="s">
        <v>15548</v>
      </c>
      <c r="I5820" t="s">
        <v>29844</v>
      </c>
      <c r="J5820" t="s">
        <v>29845</v>
      </c>
    </row>
    <row r="5821" spans="1:10">
      <c r="A5821" t="s">
        <v>87</v>
      </c>
      <c r="B5821">
        <v>61</v>
      </c>
      <c r="G5821" t="s">
        <v>6981</v>
      </c>
      <c r="H5821" t="s">
        <v>15551</v>
      </c>
      <c r="I5821" t="s">
        <v>29846</v>
      </c>
      <c r="J5821" t="s">
        <v>29847</v>
      </c>
    </row>
    <row r="5822" spans="1:10">
      <c r="A5822" t="s">
        <v>87</v>
      </c>
      <c r="B5822">
        <v>62</v>
      </c>
      <c r="G5822" t="s">
        <v>6977</v>
      </c>
      <c r="H5822" t="s">
        <v>15553</v>
      </c>
      <c r="I5822" t="s">
        <v>29848</v>
      </c>
      <c r="J5822" t="s">
        <v>29849</v>
      </c>
    </row>
    <row r="5823" spans="1:10">
      <c r="A5823" t="s">
        <v>87</v>
      </c>
      <c r="B5823">
        <v>63</v>
      </c>
      <c r="G5823" t="s">
        <v>6982</v>
      </c>
      <c r="H5823" t="s">
        <v>15554</v>
      </c>
      <c r="I5823" t="s">
        <v>29850</v>
      </c>
      <c r="J5823" t="s">
        <v>29851</v>
      </c>
    </row>
    <row r="5824" spans="1:10">
      <c r="A5824" t="s">
        <v>87</v>
      </c>
      <c r="B5824">
        <v>64</v>
      </c>
      <c r="G5824" t="s">
        <v>14932</v>
      </c>
      <c r="H5824" t="s">
        <v>15555</v>
      </c>
      <c r="I5824" t="s">
        <v>29852</v>
      </c>
      <c r="J5824" t="s">
        <v>29853</v>
      </c>
    </row>
    <row r="5825" spans="1:10">
      <c r="A5825" t="s">
        <v>87</v>
      </c>
      <c r="B5825">
        <v>65</v>
      </c>
      <c r="G5825" t="s">
        <v>14878</v>
      </c>
      <c r="H5825" t="s">
        <v>15556</v>
      </c>
      <c r="I5825" t="s">
        <v>29854</v>
      </c>
      <c r="J5825" t="s">
        <v>29855</v>
      </c>
    </row>
    <row r="5826" spans="1:10">
      <c r="A5826" t="s">
        <v>87</v>
      </c>
      <c r="B5826">
        <v>66</v>
      </c>
      <c r="G5826" t="s">
        <v>15557</v>
      </c>
      <c r="H5826" t="s">
        <v>15558</v>
      </c>
      <c r="I5826" t="s">
        <v>29856</v>
      </c>
      <c r="J5826" t="s">
        <v>29857</v>
      </c>
    </row>
    <row r="5827" spans="1:10">
      <c r="A5827" t="s">
        <v>87</v>
      </c>
      <c r="B5827">
        <v>67</v>
      </c>
      <c r="G5827" t="s">
        <v>15559</v>
      </c>
      <c r="H5827" t="s">
        <v>15560</v>
      </c>
      <c r="I5827" t="s">
        <v>29858</v>
      </c>
      <c r="J5827" t="s">
        <v>29859</v>
      </c>
    </row>
    <row r="5828" spans="1:10">
      <c r="A5828" t="s">
        <v>87</v>
      </c>
      <c r="B5828">
        <v>68</v>
      </c>
      <c r="G5828" t="s">
        <v>6955</v>
      </c>
      <c r="H5828" t="s">
        <v>15561</v>
      </c>
      <c r="I5828" t="s">
        <v>29860</v>
      </c>
      <c r="J5828" t="s">
        <v>29861</v>
      </c>
    </row>
    <row r="5829" spans="1:10">
      <c r="A5829" t="s">
        <v>87</v>
      </c>
      <c r="B5829">
        <v>69</v>
      </c>
      <c r="G5829" t="s">
        <v>11761</v>
      </c>
      <c r="H5829" t="s">
        <v>15562</v>
      </c>
      <c r="I5829" t="s">
        <v>29862</v>
      </c>
      <c r="J5829" t="s">
        <v>29863</v>
      </c>
    </row>
    <row r="5830" spans="1:10">
      <c r="A5830" t="s">
        <v>87</v>
      </c>
      <c r="B5830">
        <v>70</v>
      </c>
      <c r="G5830" t="s">
        <v>6975</v>
      </c>
      <c r="H5830" t="s">
        <v>15563</v>
      </c>
      <c r="I5830" t="s">
        <v>29864</v>
      </c>
      <c r="J5830" t="s">
        <v>29865</v>
      </c>
    </row>
    <row r="5831" spans="1:10">
      <c r="A5831" t="s">
        <v>87</v>
      </c>
      <c r="B5831">
        <v>71</v>
      </c>
      <c r="G5831" t="s">
        <v>15564</v>
      </c>
      <c r="H5831" t="s">
        <v>15565</v>
      </c>
      <c r="I5831" t="s">
        <v>29866</v>
      </c>
      <c r="J5831" t="s">
        <v>29867</v>
      </c>
    </row>
    <row r="5832" spans="1:10">
      <c r="A5832" t="s">
        <v>87</v>
      </c>
      <c r="B5832">
        <v>72</v>
      </c>
      <c r="G5832" t="s">
        <v>15566</v>
      </c>
      <c r="H5832" t="s">
        <v>15567</v>
      </c>
      <c r="I5832" t="s">
        <v>29868</v>
      </c>
      <c r="J5832" t="s">
        <v>29869</v>
      </c>
    </row>
    <row r="5833" spans="1:10">
      <c r="A5833" t="s">
        <v>87</v>
      </c>
      <c r="B5833">
        <v>73</v>
      </c>
      <c r="G5833" t="s">
        <v>15568</v>
      </c>
      <c r="H5833" t="s">
        <v>15569</v>
      </c>
      <c r="I5833" t="s">
        <v>29870</v>
      </c>
      <c r="J5833" t="s">
        <v>29871</v>
      </c>
    </row>
    <row r="5834" spans="1:10">
      <c r="A5834" t="s">
        <v>87</v>
      </c>
      <c r="B5834">
        <v>74</v>
      </c>
      <c r="G5834" t="s">
        <v>15570</v>
      </c>
      <c r="H5834" t="s">
        <v>15571</v>
      </c>
      <c r="I5834" t="s">
        <v>29872</v>
      </c>
      <c r="J5834" t="s">
        <v>29873</v>
      </c>
    </row>
    <row r="5835" spans="1:10">
      <c r="A5835" t="s">
        <v>87</v>
      </c>
      <c r="B5835">
        <v>75</v>
      </c>
      <c r="G5835" t="s">
        <v>7002</v>
      </c>
      <c r="H5835" t="s">
        <v>15572</v>
      </c>
      <c r="I5835" t="s">
        <v>29874</v>
      </c>
      <c r="J5835" t="s">
        <v>29875</v>
      </c>
    </row>
    <row r="5836" spans="1:10">
      <c r="A5836" t="s">
        <v>87</v>
      </c>
      <c r="B5836">
        <v>76</v>
      </c>
      <c r="G5836" t="s">
        <v>15573</v>
      </c>
      <c r="H5836" t="s">
        <v>15574</v>
      </c>
      <c r="I5836" t="s">
        <v>29876</v>
      </c>
      <c r="J5836" t="s">
        <v>29877</v>
      </c>
    </row>
    <row r="5837" spans="1:10">
      <c r="A5837" t="s">
        <v>87</v>
      </c>
      <c r="B5837">
        <v>77</v>
      </c>
      <c r="G5837" t="s">
        <v>15575</v>
      </c>
      <c r="H5837" t="s">
        <v>15576</v>
      </c>
      <c r="I5837" t="s">
        <v>29878</v>
      </c>
      <c r="J5837" t="s">
        <v>29879</v>
      </c>
    </row>
    <row r="5838" spans="1:10">
      <c r="A5838" t="s">
        <v>87</v>
      </c>
      <c r="B5838">
        <v>78</v>
      </c>
      <c r="G5838" t="s">
        <v>15578</v>
      </c>
      <c r="H5838" t="s">
        <v>15579</v>
      </c>
      <c r="I5838" t="s">
        <v>29880</v>
      </c>
      <c r="J5838" t="s">
        <v>29881</v>
      </c>
    </row>
    <row r="5839" spans="1:10">
      <c r="A5839" t="s">
        <v>87</v>
      </c>
      <c r="B5839">
        <v>79</v>
      </c>
      <c r="G5839" t="s">
        <v>15581</v>
      </c>
      <c r="H5839" t="s">
        <v>15582</v>
      </c>
      <c r="I5839" t="s">
        <v>29882</v>
      </c>
      <c r="J5839" t="s">
        <v>29883</v>
      </c>
    </row>
    <row r="5840" spans="1:10">
      <c r="A5840" t="s">
        <v>87</v>
      </c>
      <c r="B5840">
        <v>80</v>
      </c>
      <c r="G5840" t="s">
        <v>15584</v>
      </c>
      <c r="H5840" t="s">
        <v>15585</v>
      </c>
      <c r="I5840" t="s">
        <v>29884</v>
      </c>
      <c r="J5840" t="s">
        <v>29885</v>
      </c>
    </row>
    <row r="5841" spans="1:10">
      <c r="A5841" t="s">
        <v>87</v>
      </c>
      <c r="B5841">
        <v>81</v>
      </c>
      <c r="G5841" t="s">
        <v>15587</v>
      </c>
      <c r="H5841" t="s">
        <v>15588</v>
      </c>
      <c r="I5841" t="s">
        <v>29886</v>
      </c>
      <c r="J5841" t="s">
        <v>29887</v>
      </c>
    </row>
    <row r="5842" spans="1:10">
      <c r="A5842" t="s">
        <v>87</v>
      </c>
      <c r="B5842">
        <v>82</v>
      </c>
      <c r="G5842" t="s">
        <v>15589</v>
      </c>
      <c r="H5842" t="s">
        <v>15590</v>
      </c>
      <c r="I5842" t="s">
        <v>29888</v>
      </c>
      <c r="J5842" t="s">
        <v>29889</v>
      </c>
    </row>
    <row r="5843" spans="1:10">
      <c r="A5843" t="s">
        <v>87</v>
      </c>
      <c r="B5843">
        <v>83</v>
      </c>
      <c r="G5843" t="s">
        <v>15591</v>
      </c>
      <c r="H5843" t="s">
        <v>15592</v>
      </c>
      <c r="I5843" t="s">
        <v>29890</v>
      </c>
      <c r="J5843" t="s">
        <v>29891</v>
      </c>
    </row>
    <row r="5844" spans="1:10">
      <c r="A5844" t="s">
        <v>87</v>
      </c>
      <c r="B5844">
        <v>84</v>
      </c>
      <c r="G5844" t="s">
        <v>15593</v>
      </c>
      <c r="H5844" t="s">
        <v>15594</v>
      </c>
      <c r="I5844" t="s">
        <v>29892</v>
      </c>
      <c r="J5844" t="s">
        <v>29893</v>
      </c>
    </row>
    <row r="5845" spans="1:10">
      <c r="A5845" t="s">
        <v>87</v>
      </c>
      <c r="B5845">
        <v>85</v>
      </c>
      <c r="G5845" t="s">
        <v>15595</v>
      </c>
      <c r="H5845" t="s">
        <v>15596</v>
      </c>
      <c r="I5845" t="s">
        <v>29894</v>
      </c>
      <c r="J5845" t="s">
        <v>29895</v>
      </c>
    </row>
    <row r="5846" spans="1:10">
      <c r="A5846" t="s">
        <v>87</v>
      </c>
      <c r="B5846">
        <v>86</v>
      </c>
      <c r="G5846" t="s">
        <v>6976</v>
      </c>
      <c r="H5846" t="s">
        <v>15597</v>
      </c>
      <c r="I5846" t="s">
        <v>29896</v>
      </c>
      <c r="J5846" t="s">
        <v>29897</v>
      </c>
    </row>
    <row r="5847" spans="1:10">
      <c r="A5847" t="s">
        <v>87</v>
      </c>
      <c r="B5847">
        <v>87</v>
      </c>
      <c r="G5847" t="s">
        <v>15599</v>
      </c>
      <c r="H5847" t="s">
        <v>15600</v>
      </c>
      <c r="I5847" t="s">
        <v>29898</v>
      </c>
      <c r="J5847" t="s">
        <v>29899</v>
      </c>
    </row>
    <row r="5848" spans="1:10">
      <c r="A5848" t="s">
        <v>87</v>
      </c>
      <c r="B5848">
        <v>88</v>
      </c>
      <c r="G5848" t="s">
        <v>14862</v>
      </c>
      <c r="H5848" t="s">
        <v>15602</v>
      </c>
      <c r="I5848" t="s">
        <v>29900</v>
      </c>
      <c r="J5848" t="s">
        <v>29901</v>
      </c>
    </row>
    <row r="5849" spans="1:10">
      <c r="A5849" t="s">
        <v>87</v>
      </c>
      <c r="B5849">
        <v>89</v>
      </c>
      <c r="G5849" t="s">
        <v>15025</v>
      </c>
      <c r="H5849" t="s">
        <v>15556</v>
      </c>
      <c r="I5849" t="s">
        <v>29902</v>
      </c>
      <c r="J5849" t="s">
        <v>29903</v>
      </c>
    </row>
    <row r="5850" spans="1:10">
      <c r="A5850" t="s">
        <v>87</v>
      </c>
      <c r="B5850">
        <v>90</v>
      </c>
      <c r="G5850" t="s">
        <v>15605</v>
      </c>
      <c r="H5850" t="s">
        <v>15606</v>
      </c>
      <c r="I5850" t="s">
        <v>29904</v>
      </c>
      <c r="J5850" t="s">
        <v>29905</v>
      </c>
    </row>
    <row r="5851" spans="1:10">
      <c r="A5851" t="s">
        <v>87</v>
      </c>
      <c r="B5851">
        <v>91</v>
      </c>
      <c r="G5851" t="s">
        <v>15608</v>
      </c>
      <c r="H5851" t="s">
        <v>15609</v>
      </c>
      <c r="I5851" t="s">
        <v>29906</v>
      </c>
      <c r="J5851" t="s">
        <v>29907</v>
      </c>
    </row>
    <row r="5852" spans="1:10">
      <c r="A5852" t="s">
        <v>87</v>
      </c>
      <c r="B5852">
        <v>92</v>
      </c>
      <c r="G5852" t="s">
        <v>15611</v>
      </c>
      <c r="H5852" t="s">
        <v>15612</v>
      </c>
      <c r="I5852" t="s">
        <v>29908</v>
      </c>
      <c r="J5852" t="s">
        <v>29909</v>
      </c>
    </row>
    <row r="5853" spans="1:10">
      <c r="A5853" t="s">
        <v>87</v>
      </c>
      <c r="B5853">
        <v>93</v>
      </c>
      <c r="G5853" t="s">
        <v>2633</v>
      </c>
      <c r="H5853" t="s">
        <v>2637</v>
      </c>
      <c r="I5853" t="s">
        <v>29910</v>
      </c>
      <c r="J5853" t="s">
        <v>29911</v>
      </c>
    </row>
    <row r="5854" spans="1:10">
      <c r="A5854" t="s">
        <v>87</v>
      </c>
      <c r="B5854">
        <v>94</v>
      </c>
      <c r="G5854" t="s">
        <v>7016</v>
      </c>
      <c r="H5854" t="s">
        <v>15614</v>
      </c>
      <c r="I5854" t="s">
        <v>29912</v>
      </c>
      <c r="J5854" t="s">
        <v>29913</v>
      </c>
    </row>
    <row r="5855" spans="1:10">
      <c r="A5855" t="s">
        <v>87</v>
      </c>
      <c r="B5855">
        <v>95</v>
      </c>
      <c r="G5855" t="s">
        <v>7019</v>
      </c>
      <c r="H5855" t="s">
        <v>15618</v>
      </c>
      <c r="I5855" t="s">
        <v>29914</v>
      </c>
      <c r="J5855" t="s">
        <v>29915</v>
      </c>
    </row>
    <row r="5856" spans="1:10">
      <c r="A5856" t="s">
        <v>87</v>
      </c>
      <c r="B5856">
        <v>96</v>
      </c>
      <c r="G5856" t="s">
        <v>15619</v>
      </c>
      <c r="H5856" t="s">
        <v>4305</v>
      </c>
      <c r="I5856" t="s">
        <v>29916</v>
      </c>
      <c r="J5856" t="s">
        <v>29917</v>
      </c>
    </row>
    <row r="5857" spans="1:10">
      <c r="A5857" t="s">
        <v>87</v>
      </c>
      <c r="B5857">
        <v>97</v>
      </c>
      <c r="G5857" t="s">
        <v>15622</v>
      </c>
      <c r="H5857" t="s">
        <v>15623</v>
      </c>
      <c r="I5857" t="s">
        <v>29918</v>
      </c>
      <c r="J5857" t="s">
        <v>29919</v>
      </c>
    </row>
    <row r="5858" spans="1:10">
      <c r="A5858" t="s">
        <v>87</v>
      </c>
      <c r="B5858">
        <v>98</v>
      </c>
      <c r="G5858" t="s">
        <v>15626</v>
      </c>
      <c r="H5858" t="s">
        <v>15627</v>
      </c>
      <c r="I5858" t="s">
        <v>29920</v>
      </c>
      <c r="J5858" t="s">
        <v>29921</v>
      </c>
    </row>
    <row r="5859" spans="1:10">
      <c r="A5859" t="s">
        <v>87</v>
      </c>
      <c r="B5859">
        <v>99</v>
      </c>
      <c r="G5859" t="s">
        <v>7008</v>
      </c>
      <c r="H5859" t="s">
        <v>15629</v>
      </c>
      <c r="I5859" t="s">
        <v>29922</v>
      </c>
      <c r="J5859" t="s">
        <v>29923</v>
      </c>
    </row>
    <row r="5860" spans="1:10">
      <c r="A5860" t="s">
        <v>87</v>
      </c>
      <c r="B5860">
        <v>100</v>
      </c>
      <c r="G5860" t="s">
        <v>15631</v>
      </c>
      <c r="H5860" t="s">
        <v>15632</v>
      </c>
      <c r="I5860" t="s">
        <v>29924</v>
      </c>
      <c r="J5860" t="s">
        <v>29925</v>
      </c>
    </row>
    <row r="5861" spans="1:10">
      <c r="A5861" t="s">
        <v>87</v>
      </c>
      <c r="B5861">
        <v>101</v>
      </c>
      <c r="G5861" t="s">
        <v>15633</v>
      </c>
      <c r="H5861" t="s">
        <v>15635</v>
      </c>
      <c r="I5861" t="s">
        <v>29926</v>
      </c>
      <c r="J5861" t="s">
        <v>29927</v>
      </c>
    </row>
    <row r="5862" spans="1:10">
      <c r="A5862" t="s">
        <v>87</v>
      </c>
      <c r="B5862">
        <v>102</v>
      </c>
      <c r="G5862" t="s">
        <v>15637</v>
      </c>
      <c r="H5862" t="s">
        <v>15638</v>
      </c>
      <c r="I5862" t="s">
        <v>29928</v>
      </c>
      <c r="J5862" t="s">
        <v>29929</v>
      </c>
    </row>
    <row r="5863" spans="1:10">
      <c r="A5863" t="s">
        <v>87</v>
      </c>
      <c r="B5863">
        <v>103</v>
      </c>
      <c r="G5863" t="s">
        <v>15640</v>
      </c>
      <c r="H5863" t="s">
        <v>15641</v>
      </c>
      <c r="I5863" t="s">
        <v>29930</v>
      </c>
      <c r="J5863" t="s">
        <v>29931</v>
      </c>
    </row>
    <row r="5864" spans="1:10">
      <c r="A5864" t="s">
        <v>87</v>
      </c>
      <c r="B5864">
        <v>104</v>
      </c>
      <c r="G5864" t="s">
        <v>6980</v>
      </c>
      <c r="H5864" t="s">
        <v>15642</v>
      </c>
      <c r="I5864" t="s">
        <v>29932</v>
      </c>
      <c r="J5864" t="s">
        <v>29933</v>
      </c>
    </row>
    <row r="5865" spans="1:10">
      <c r="A5865" t="s">
        <v>87</v>
      </c>
      <c r="B5865">
        <v>105</v>
      </c>
      <c r="G5865" t="s">
        <v>6974</v>
      </c>
      <c r="H5865" t="s">
        <v>15644</v>
      </c>
      <c r="I5865" t="s">
        <v>29934</v>
      </c>
      <c r="J5865" t="s">
        <v>29935</v>
      </c>
    </row>
    <row r="5866" spans="1:10">
      <c r="A5866" t="s">
        <v>87</v>
      </c>
      <c r="B5866">
        <v>106</v>
      </c>
      <c r="G5866" t="s">
        <v>6970</v>
      </c>
      <c r="H5866" t="s">
        <v>15645</v>
      </c>
      <c r="I5866" t="s">
        <v>29936</v>
      </c>
      <c r="J5866" t="s">
        <v>29937</v>
      </c>
    </row>
    <row r="5867" spans="1:10">
      <c r="A5867" t="s">
        <v>89</v>
      </c>
      <c r="B5867">
        <v>2</v>
      </c>
      <c r="G5867" t="s">
        <v>23296</v>
      </c>
      <c r="I5867" t="s">
        <v>29938</v>
      </c>
      <c r="J5867" t="s">
        <v>29939</v>
      </c>
    </row>
    <row r="5868" spans="1:10">
      <c r="A5868" t="s">
        <v>89</v>
      </c>
      <c r="B5868">
        <v>3</v>
      </c>
      <c r="G5868" t="s">
        <v>20787</v>
      </c>
      <c r="I5868" t="s">
        <v>29940</v>
      </c>
      <c r="J5868" t="s">
        <v>29941</v>
      </c>
    </row>
    <row r="5869" spans="1:10">
      <c r="A5869" t="s">
        <v>89</v>
      </c>
      <c r="B5869">
        <v>4</v>
      </c>
      <c r="G5869" t="s">
        <v>29942</v>
      </c>
      <c r="H5869" t="s">
        <v>15651</v>
      </c>
      <c r="I5869" t="s">
        <v>29943</v>
      </c>
      <c r="J5869" t="s">
        <v>29944</v>
      </c>
    </row>
    <row r="5870" spans="1:10">
      <c r="A5870" t="s">
        <v>89</v>
      </c>
      <c r="B5870">
        <v>5</v>
      </c>
      <c r="G5870" t="s">
        <v>29945</v>
      </c>
      <c r="H5870" t="s">
        <v>15654</v>
      </c>
      <c r="I5870" t="s">
        <v>29946</v>
      </c>
      <c r="J5870" t="s">
        <v>29947</v>
      </c>
    </row>
    <row r="5871" spans="1:10">
      <c r="A5871" t="s">
        <v>89</v>
      </c>
      <c r="B5871">
        <v>6</v>
      </c>
      <c r="G5871" t="s">
        <v>29948</v>
      </c>
      <c r="H5871" t="s">
        <v>15657</v>
      </c>
      <c r="I5871" t="s">
        <v>29949</v>
      </c>
      <c r="J5871" t="s">
        <v>29950</v>
      </c>
    </row>
    <row r="5872" spans="1:10">
      <c r="A5872" t="s">
        <v>89</v>
      </c>
      <c r="B5872">
        <v>7</v>
      </c>
      <c r="G5872" t="s">
        <v>29951</v>
      </c>
      <c r="H5872" t="s">
        <v>15660</v>
      </c>
      <c r="I5872" t="s">
        <v>29952</v>
      </c>
      <c r="J5872" t="s">
        <v>29953</v>
      </c>
    </row>
    <row r="5873" spans="1:10">
      <c r="A5873" t="s">
        <v>89</v>
      </c>
      <c r="B5873">
        <v>8</v>
      </c>
      <c r="G5873" t="s">
        <v>29954</v>
      </c>
      <c r="H5873" t="s">
        <v>15663</v>
      </c>
      <c r="I5873" t="s">
        <v>29955</v>
      </c>
      <c r="J5873" t="s">
        <v>29956</v>
      </c>
    </row>
    <row r="5874" spans="1:10">
      <c r="A5874" t="s">
        <v>89</v>
      </c>
      <c r="B5874">
        <v>9</v>
      </c>
      <c r="G5874" t="s">
        <v>29957</v>
      </c>
      <c r="H5874" t="s">
        <v>15666</v>
      </c>
      <c r="I5874" t="s">
        <v>29958</v>
      </c>
      <c r="J5874" t="s">
        <v>29959</v>
      </c>
    </row>
    <row r="5875" spans="1:10">
      <c r="A5875" t="s">
        <v>89</v>
      </c>
      <c r="B5875">
        <v>10</v>
      </c>
      <c r="G5875" t="s">
        <v>29960</v>
      </c>
      <c r="H5875" t="s">
        <v>15669</v>
      </c>
      <c r="I5875" t="s">
        <v>29961</v>
      </c>
      <c r="J5875" t="s">
        <v>29962</v>
      </c>
    </row>
    <row r="5876" spans="1:10">
      <c r="A5876" t="s">
        <v>89</v>
      </c>
      <c r="B5876">
        <v>11</v>
      </c>
      <c r="G5876" t="s">
        <v>29963</v>
      </c>
      <c r="H5876" t="s">
        <v>15426</v>
      </c>
      <c r="I5876" t="s">
        <v>29964</v>
      </c>
      <c r="J5876" t="s">
        <v>29965</v>
      </c>
    </row>
    <row r="5877" spans="1:10">
      <c r="A5877" t="s">
        <v>89</v>
      </c>
      <c r="B5877">
        <v>12</v>
      </c>
      <c r="G5877" t="s">
        <v>29966</v>
      </c>
      <c r="H5877" t="s">
        <v>15675</v>
      </c>
      <c r="I5877" t="s">
        <v>29967</v>
      </c>
      <c r="J5877" t="s">
        <v>29968</v>
      </c>
    </row>
    <row r="5878" spans="1:10">
      <c r="A5878" t="s">
        <v>89</v>
      </c>
      <c r="B5878">
        <v>13</v>
      </c>
      <c r="G5878" t="s">
        <v>29969</v>
      </c>
      <c r="H5878" t="s">
        <v>29970</v>
      </c>
      <c r="I5878" t="s">
        <v>29971</v>
      </c>
      <c r="J5878" t="s">
        <v>29972</v>
      </c>
    </row>
    <row r="5879" spans="1:10">
      <c r="A5879" t="s">
        <v>89</v>
      </c>
      <c r="B5879">
        <v>14</v>
      </c>
      <c r="G5879" t="s">
        <v>29973</v>
      </c>
      <c r="H5879" t="s">
        <v>15681</v>
      </c>
      <c r="I5879" t="s">
        <v>29974</v>
      </c>
      <c r="J5879" t="s">
        <v>29975</v>
      </c>
    </row>
    <row r="5880" spans="1:10">
      <c r="A5880" t="s">
        <v>89</v>
      </c>
      <c r="B5880">
        <v>15</v>
      </c>
      <c r="G5880" t="s">
        <v>29976</v>
      </c>
      <c r="H5880" t="s">
        <v>15685</v>
      </c>
      <c r="I5880" t="s">
        <v>29977</v>
      </c>
      <c r="J5880" t="s">
        <v>29978</v>
      </c>
    </row>
    <row r="5881" spans="1:10">
      <c r="A5881" t="s">
        <v>89</v>
      </c>
      <c r="B5881">
        <v>16</v>
      </c>
      <c r="G5881" t="s">
        <v>29979</v>
      </c>
      <c r="H5881" t="s">
        <v>15689</v>
      </c>
      <c r="I5881" t="s">
        <v>29980</v>
      </c>
      <c r="J5881" t="s">
        <v>29981</v>
      </c>
    </row>
    <row r="5882" spans="1:10">
      <c r="A5882" t="s">
        <v>89</v>
      </c>
      <c r="B5882">
        <v>17</v>
      </c>
      <c r="G5882" t="s">
        <v>29982</v>
      </c>
      <c r="H5882" t="s">
        <v>15692</v>
      </c>
      <c r="I5882" t="s">
        <v>29983</v>
      </c>
      <c r="J5882" t="s">
        <v>29984</v>
      </c>
    </row>
    <row r="5883" spans="1:10">
      <c r="A5883" t="s">
        <v>89</v>
      </c>
      <c r="B5883">
        <v>18</v>
      </c>
      <c r="G5883" t="s">
        <v>29985</v>
      </c>
      <c r="H5883" t="s">
        <v>15439</v>
      </c>
      <c r="I5883" t="s">
        <v>29986</v>
      </c>
      <c r="J5883" t="s">
        <v>29987</v>
      </c>
    </row>
    <row r="5884" spans="1:10">
      <c r="A5884" t="s">
        <v>89</v>
      </c>
      <c r="B5884">
        <v>19</v>
      </c>
      <c r="G5884" t="s">
        <v>29988</v>
      </c>
      <c r="H5884" t="s">
        <v>15696</v>
      </c>
      <c r="I5884" t="s">
        <v>29989</v>
      </c>
      <c r="J5884" t="s">
        <v>29990</v>
      </c>
    </row>
    <row r="5885" spans="1:10">
      <c r="A5885" t="s">
        <v>89</v>
      </c>
      <c r="B5885">
        <v>20</v>
      </c>
      <c r="G5885" t="s">
        <v>29991</v>
      </c>
      <c r="H5885" t="s">
        <v>15700</v>
      </c>
      <c r="I5885" t="s">
        <v>29992</v>
      </c>
      <c r="J5885" t="s">
        <v>29993</v>
      </c>
    </row>
    <row r="5886" spans="1:10">
      <c r="A5886" t="s">
        <v>89</v>
      </c>
      <c r="B5886">
        <v>21</v>
      </c>
      <c r="G5886" t="s">
        <v>29994</v>
      </c>
      <c r="H5886" t="s">
        <v>29995</v>
      </c>
      <c r="I5886" t="s">
        <v>29996</v>
      </c>
      <c r="J5886" t="s">
        <v>29997</v>
      </c>
    </row>
    <row r="5887" spans="1:10">
      <c r="A5887" t="s">
        <v>89</v>
      </c>
      <c r="B5887">
        <v>22</v>
      </c>
      <c r="G5887" t="s">
        <v>29998</v>
      </c>
      <c r="H5887" t="s">
        <v>15703</v>
      </c>
      <c r="I5887" t="s">
        <v>29999</v>
      </c>
      <c r="J5887" t="s">
        <v>30000</v>
      </c>
    </row>
    <row r="5888" spans="1:10">
      <c r="A5888" t="s">
        <v>89</v>
      </c>
      <c r="B5888">
        <v>23</v>
      </c>
      <c r="G5888" t="s">
        <v>30001</v>
      </c>
      <c r="H5888" t="s">
        <v>15705</v>
      </c>
      <c r="I5888" t="s">
        <v>30002</v>
      </c>
      <c r="J5888" t="s">
        <v>30003</v>
      </c>
    </row>
    <row r="5889" spans="1:10">
      <c r="A5889" t="s">
        <v>89</v>
      </c>
      <c r="B5889">
        <v>24</v>
      </c>
      <c r="G5889" t="s">
        <v>30004</v>
      </c>
      <c r="H5889" t="s">
        <v>15710</v>
      </c>
      <c r="I5889" t="s">
        <v>30005</v>
      </c>
      <c r="J5889" t="s">
        <v>30006</v>
      </c>
    </row>
    <row r="5890" spans="1:10">
      <c r="A5890" t="s">
        <v>89</v>
      </c>
      <c r="B5890">
        <v>25</v>
      </c>
      <c r="G5890" t="s">
        <v>30007</v>
      </c>
      <c r="H5890" t="s">
        <v>15714</v>
      </c>
      <c r="I5890" t="s">
        <v>30008</v>
      </c>
      <c r="J5890" t="s">
        <v>30009</v>
      </c>
    </row>
    <row r="5891" spans="1:10">
      <c r="A5891" t="s">
        <v>89</v>
      </c>
      <c r="B5891">
        <v>26</v>
      </c>
      <c r="G5891" t="s">
        <v>30010</v>
      </c>
      <c r="H5891" t="s">
        <v>15717</v>
      </c>
      <c r="I5891" t="s">
        <v>30011</v>
      </c>
      <c r="J5891" t="s">
        <v>30012</v>
      </c>
    </row>
    <row r="5892" spans="1:10">
      <c r="A5892" t="s">
        <v>89</v>
      </c>
      <c r="B5892">
        <v>27</v>
      </c>
      <c r="G5892" t="s">
        <v>30013</v>
      </c>
      <c r="H5892" t="s">
        <v>30014</v>
      </c>
      <c r="I5892" t="s">
        <v>30015</v>
      </c>
      <c r="J5892" t="s">
        <v>30016</v>
      </c>
    </row>
    <row r="5893" spans="1:10">
      <c r="A5893" t="s">
        <v>89</v>
      </c>
      <c r="B5893">
        <v>28</v>
      </c>
      <c r="G5893" t="s">
        <v>30017</v>
      </c>
      <c r="H5893" t="s">
        <v>30018</v>
      </c>
      <c r="I5893" t="s">
        <v>30019</v>
      </c>
      <c r="J5893" t="s">
        <v>30020</v>
      </c>
    </row>
    <row r="5894" spans="1:10">
      <c r="A5894" t="s">
        <v>89</v>
      </c>
      <c r="B5894">
        <v>29</v>
      </c>
      <c r="G5894" t="s">
        <v>30021</v>
      </c>
      <c r="H5894" t="s">
        <v>15729</v>
      </c>
      <c r="I5894" t="s">
        <v>30022</v>
      </c>
      <c r="J5894" t="s">
        <v>30023</v>
      </c>
    </row>
    <row r="5895" spans="1:10">
      <c r="A5895" t="s">
        <v>89</v>
      </c>
      <c r="B5895">
        <v>30</v>
      </c>
      <c r="G5895" t="s">
        <v>30024</v>
      </c>
      <c r="H5895" t="s">
        <v>15732</v>
      </c>
      <c r="I5895" t="s">
        <v>30025</v>
      </c>
      <c r="J5895" t="s">
        <v>30026</v>
      </c>
    </row>
    <row r="5896" spans="1:10">
      <c r="A5896" t="s">
        <v>89</v>
      </c>
      <c r="B5896">
        <v>31</v>
      </c>
      <c r="G5896" t="s">
        <v>30027</v>
      </c>
      <c r="H5896" t="s">
        <v>15735</v>
      </c>
      <c r="I5896" t="s">
        <v>30028</v>
      </c>
      <c r="J5896" t="s">
        <v>30029</v>
      </c>
    </row>
    <row r="5897" spans="1:10">
      <c r="A5897" t="s">
        <v>89</v>
      </c>
      <c r="B5897">
        <v>32</v>
      </c>
      <c r="G5897" t="s">
        <v>30030</v>
      </c>
      <c r="H5897" t="s">
        <v>15738</v>
      </c>
      <c r="I5897" t="s">
        <v>30031</v>
      </c>
      <c r="J5897" t="s">
        <v>30032</v>
      </c>
    </row>
    <row r="5898" spans="1:10">
      <c r="A5898" t="s">
        <v>89</v>
      </c>
      <c r="B5898">
        <v>33</v>
      </c>
      <c r="G5898" t="s">
        <v>30033</v>
      </c>
      <c r="H5898" t="s">
        <v>15741</v>
      </c>
      <c r="I5898" t="s">
        <v>30034</v>
      </c>
      <c r="J5898" t="s">
        <v>30035</v>
      </c>
    </row>
    <row r="5899" spans="1:10">
      <c r="A5899" t="s">
        <v>89</v>
      </c>
      <c r="B5899">
        <v>34</v>
      </c>
      <c r="G5899" t="s">
        <v>30036</v>
      </c>
      <c r="H5899" t="s">
        <v>15744</v>
      </c>
      <c r="I5899" t="s">
        <v>30037</v>
      </c>
      <c r="J5899" t="s">
        <v>30038</v>
      </c>
    </row>
    <row r="5900" spans="1:10">
      <c r="A5900" t="s">
        <v>89</v>
      </c>
      <c r="B5900">
        <v>35</v>
      </c>
      <c r="G5900" t="s">
        <v>30039</v>
      </c>
      <c r="H5900" t="s">
        <v>15747</v>
      </c>
      <c r="I5900" t="s">
        <v>30040</v>
      </c>
      <c r="J5900" t="s">
        <v>30041</v>
      </c>
    </row>
    <row r="5901" spans="1:10">
      <c r="A5901" t="s">
        <v>89</v>
      </c>
      <c r="B5901">
        <v>36</v>
      </c>
      <c r="G5901" t="s">
        <v>30042</v>
      </c>
      <c r="H5901" t="s">
        <v>15749</v>
      </c>
      <c r="I5901" t="s">
        <v>30043</v>
      </c>
      <c r="J5901" t="s">
        <v>30044</v>
      </c>
    </row>
    <row r="5902" spans="1:10">
      <c r="A5902" t="s">
        <v>89</v>
      </c>
      <c r="B5902">
        <v>37</v>
      </c>
      <c r="G5902" t="s">
        <v>30045</v>
      </c>
      <c r="H5902" t="s">
        <v>15752</v>
      </c>
      <c r="I5902" t="s">
        <v>30046</v>
      </c>
      <c r="J5902" t="s">
        <v>30047</v>
      </c>
    </row>
    <row r="5903" spans="1:10">
      <c r="A5903" t="s">
        <v>89</v>
      </c>
      <c r="B5903">
        <v>38</v>
      </c>
      <c r="G5903" t="s">
        <v>30048</v>
      </c>
      <c r="H5903" t="s">
        <v>15755</v>
      </c>
      <c r="I5903" t="s">
        <v>30049</v>
      </c>
      <c r="J5903" t="s">
        <v>30050</v>
      </c>
    </row>
    <row r="5904" spans="1:10">
      <c r="A5904" t="s">
        <v>89</v>
      </c>
      <c r="B5904">
        <v>39</v>
      </c>
      <c r="G5904" t="s">
        <v>30051</v>
      </c>
      <c r="H5904" t="s">
        <v>15757</v>
      </c>
      <c r="I5904" t="s">
        <v>30052</v>
      </c>
      <c r="J5904" t="s">
        <v>30053</v>
      </c>
    </row>
    <row r="5905" spans="1:10">
      <c r="A5905" t="s">
        <v>89</v>
      </c>
      <c r="B5905">
        <v>40</v>
      </c>
      <c r="G5905" t="s">
        <v>30054</v>
      </c>
      <c r="H5905" t="s">
        <v>30055</v>
      </c>
      <c r="I5905" t="s">
        <v>30056</v>
      </c>
      <c r="J5905" t="s">
        <v>30057</v>
      </c>
    </row>
    <row r="5906" spans="1:10">
      <c r="A5906" t="s">
        <v>89</v>
      </c>
      <c r="B5906">
        <v>41</v>
      </c>
      <c r="G5906" t="s">
        <v>30058</v>
      </c>
      <c r="H5906" t="s">
        <v>15765</v>
      </c>
      <c r="I5906" t="s">
        <v>30059</v>
      </c>
      <c r="J5906" t="s">
        <v>30060</v>
      </c>
    </row>
    <row r="5907" spans="1:10">
      <c r="A5907" t="s">
        <v>89</v>
      </c>
      <c r="B5907">
        <v>42</v>
      </c>
      <c r="G5907" t="s">
        <v>30061</v>
      </c>
      <c r="H5907" t="s">
        <v>15767</v>
      </c>
      <c r="I5907" t="s">
        <v>30062</v>
      </c>
      <c r="J5907" t="s">
        <v>30063</v>
      </c>
    </row>
    <row r="5908" spans="1:10">
      <c r="A5908" t="s">
        <v>89</v>
      </c>
      <c r="B5908">
        <v>43</v>
      </c>
      <c r="G5908" t="s">
        <v>30064</v>
      </c>
      <c r="H5908" t="s">
        <v>15768</v>
      </c>
      <c r="I5908" t="s">
        <v>30065</v>
      </c>
      <c r="J5908" t="s">
        <v>30066</v>
      </c>
    </row>
    <row r="5909" spans="1:10">
      <c r="A5909" t="s">
        <v>89</v>
      </c>
      <c r="B5909">
        <v>44</v>
      </c>
      <c r="G5909" t="s">
        <v>30067</v>
      </c>
      <c r="H5909" t="s">
        <v>15770</v>
      </c>
      <c r="I5909" t="s">
        <v>30068</v>
      </c>
      <c r="J5909" t="s">
        <v>30069</v>
      </c>
    </row>
    <row r="5910" spans="1:10">
      <c r="A5910" t="s">
        <v>89</v>
      </c>
      <c r="B5910">
        <v>45</v>
      </c>
      <c r="G5910" t="s">
        <v>30070</v>
      </c>
      <c r="H5910" t="s">
        <v>15772</v>
      </c>
      <c r="I5910" t="s">
        <v>30071</v>
      </c>
      <c r="J5910" t="s">
        <v>30072</v>
      </c>
    </row>
    <row r="5911" spans="1:10">
      <c r="A5911" t="s">
        <v>89</v>
      </c>
      <c r="B5911">
        <v>46</v>
      </c>
      <c r="G5911" t="s">
        <v>30073</v>
      </c>
      <c r="H5911" t="s">
        <v>15775</v>
      </c>
      <c r="I5911" t="s">
        <v>30074</v>
      </c>
      <c r="J5911" t="s">
        <v>30075</v>
      </c>
    </row>
    <row r="5912" spans="1:10">
      <c r="A5912" t="s">
        <v>89</v>
      </c>
      <c r="B5912">
        <v>47</v>
      </c>
      <c r="G5912" t="s">
        <v>30076</v>
      </c>
      <c r="H5912" t="s">
        <v>15777</v>
      </c>
      <c r="I5912" t="s">
        <v>30077</v>
      </c>
      <c r="J5912" t="s">
        <v>30078</v>
      </c>
    </row>
    <row r="5913" spans="1:10">
      <c r="A5913" t="s">
        <v>89</v>
      </c>
      <c r="B5913">
        <v>48</v>
      </c>
      <c r="G5913" t="s">
        <v>30079</v>
      </c>
      <c r="H5913" t="s">
        <v>15779</v>
      </c>
      <c r="I5913" t="s">
        <v>30080</v>
      </c>
      <c r="J5913" t="s">
        <v>30081</v>
      </c>
    </row>
    <row r="5914" spans="1:10">
      <c r="A5914" t="s">
        <v>89</v>
      </c>
      <c r="B5914">
        <v>49</v>
      </c>
      <c r="G5914" t="s">
        <v>30082</v>
      </c>
      <c r="H5914" t="s">
        <v>15782</v>
      </c>
      <c r="I5914" t="s">
        <v>30083</v>
      </c>
      <c r="J5914" t="s">
        <v>30084</v>
      </c>
    </row>
    <row r="5915" spans="1:10">
      <c r="A5915" t="s">
        <v>89</v>
      </c>
      <c r="B5915">
        <v>50</v>
      </c>
      <c r="G5915" t="s">
        <v>30085</v>
      </c>
      <c r="H5915" t="s">
        <v>15784</v>
      </c>
      <c r="I5915" t="s">
        <v>30086</v>
      </c>
      <c r="J5915" t="s">
        <v>30087</v>
      </c>
    </row>
    <row r="5916" spans="1:10">
      <c r="A5916" t="s">
        <v>89</v>
      </c>
      <c r="B5916">
        <v>51</v>
      </c>
      <c r="G5916" t="s">
        <v>30088</v>
      </c>
      <c r="H5916" t="s">
        <v>15788</v>
      </c>
      <c r="I5916" t="s">
        <v>30089</v>
      </c>
      <c r="J5916" t="s">
        <v>30090</v>
      </c>
    </row>
    <row r="5917" spans="1:10">
      <c r="A5917" t="s">
        <v>89</v>
      </c>
      <c r="B5917">
        <v>52</v>
      </c>
      <c r="G5917" t="s">
        <v>30091</v>
      </c>
      <c r="H5917" t="s">
        <v>15791</v>
      </c>
      <c r="I5917" t="s">
        <v>30092</v>
      </c>
      <c r="J5917" t="s">
        <v>30093</v>
      </c>
    </row>
    <row r="5918" spans="1:10">
      <c r="A5918" t="s">
        <v>89</v>
      </c>
      <c r="B5918">
        <v>53</v>
      </c>
      <c r="G5918" t="s">
        <v>30094</v>
      </c>
      <c r="H5918" t="s">
        <v>30095</v>
      </c>
      <c r="I5918" t="s">
        <v>30096</v>
      </c>
      <c r="J5918" t="s">
        <v>30097</v>
      </c>
    </row>
    <row r="5919" spans="1:10">
      <c r="A5919" t="s">
        <v>89</v>
      </c>
      <c r="B5919">
        <v>54</v>
      </c>
      <c r="G5919" t="s">
        <v>30098</v>
      </c>
      <c r="H5919" t="s">
        <v>15798</v>
      </c>
      <c r="I5919" t="s">
        <v>30099</v>
      </c>
      <c r="J5919" t="s">
        <v>30100</v>
      </c>
    </row>
    <row r="5920" spans="1:10">
      <c r="A5920" t="s">
        <v>89</v>
      </c>
      <c r="B5920">
        <v>55</v>
      </c>
      <c r="G5920" t="s">
        <v>30101</v>
      </c>
      <c r="H5920" t="s">
        <v>15800</v>
      </c>
      <c r="I5920" t="s">
        <v>30102</v>
      </c>
      <c r="J5920" t="s">
        <v>30103</v>
      </c>
    </row>
    <row r="5921" spans="1:10">
      <c r="A5921" t="s">
        <v>89</v>
      </c>
      <c r="B5921">
        <v>56</v>
      </c>
      <c r="G5921" t="s">
        <v>30104</v>
      </c>
      <c r="H5921" t="s">
        <v>30105</v>
      </c>
      <c r="I5921" t="s">
        <v>30106</v>
      </c>
      <c r="J5921" t="s">
        <v>30107</v>
      </c>
    </row>
    <row r="5922" spans="1:10">
      <c r="A5922" t="s">
        <v>89</v>
      </c>
      <c r="B5922">
        <v>57</v>
      </c>
      <c r="G5922" t="s">
        <v>30108</v>
      </c>
      <c r="H5922" t="s">
        <v>15807</v>
      </c>
      <c r="I5922" t="s">
        <v>30109</v>
      </c>
      <c r="J5922" t="s">
        <v>30110</v>
      </c>
    </row>
    <row r="5923" spans="1:10">
      <c r="A5923" t="s">
        <v>89</v>
      </c>
      <c r="B5923">
        <v>58</v>
      </c>
      <c r="G5923" t="s">
        <v>30111</v>
      </c>
      <c r="H5923" t="s">
        <v>15810</v>
      </c>
      <c r="I5923" t="s">
        <v>30112</v>
      </c>
      <c r="J5923" t="s">
        <v>30113</v>
      </c>
    </row>
    <row r="5924" spans="1:10">
      <c r="A5924" t="s">
        <v>89</v>
      </c>
      <c r="B5924">
        <v>59</v>
      </c>
      <c r="G5924" t="s">
        <v>30114</v>
      </c>
      <c r="H5924" t="s">
        <v>15813</v>
      </c>
      <c r="I5924" t="s">
        <v>30115</v>
      </c>
      <c r="J5924" t="s">
        <v>30116</v>
      </c>
    </row>
    <row r="5925" spans="1:10">
      <c r="A5925" t="s">
        <v>89</v>
      </c>
      <c r="B5925">
        <v>60</v>
      </c>
      <c r="G5925" t="s">
        <v>30117</v>
      </c>
      <c r="H5925" t="s">
        <v>15816</v>
      </c>
      <c r="I5925" t="s">
        <v>30118</v>
      </c>
      <c r="J5925" t="s">
        <v>30119</v>
      </c>
    </row>
    <row r="5926" spans="1:10">
      <c r="A5926" t="s">
        <v>89</v>
      </c>
      <c r="B5926">
        <v>61</v>
      </c>
      <c r="G5926" t="s">
        <v>30120</v>
      </c>
      <c r="H5926" t="s">
        <v>15819</v>
      </c>
      <c r="I5926" t="s">
        <v>30121</v>
      </c>
      <c r="J5926" t="s">
        <v>30122</v>
      </c>
    </row>
    <row r="5927" spans="1:10">
      <c r="A5927" t="s">
        <v>89</v>
      </c>
      <c r="B5927">
        <v>62</v>
      </c>
      <c r="G5927" t="s">
        <v>30123</v>
      </c>
      <c r="H5927" t="s">
        <v>15822</v>
      </c>
      <c r="I5927" t="s">
        <v>30124</v>
      </c>
      <c r="J5927" t="s">
        <v>30125</v>
      </c>
    </row>
    <row r="5928" spans="1:10">
      <c r="A5928" t="s">
        <v>89</v>
      </c>
      <c r="B5928">
        <v>63</v>
      </c>
      <c r="G5928" t="s">
        <v>30126</v>
      </c>
      <c r="H5928" t="s">
        <v>15825</v>
      </c>
      <c r="I5928" t="s">
        <v>30127</v>
      </c>
      <c r="J5928" t="s">
        <v>30128</v>
      </c>
    </row>
    <row r="5929" spans="1:10">
      <c r="A5929" t="s">
        <v>89</v>
      </c>
      <c r="B5929">
        <v>64</v>
      </c>
      <c r="G5929" t="s">
        <v>30129</v>
      </c>
      <c r="H5929" t="s">
        <v>15827</v>
      </c>
      <c r="I5929" t="s">
        <v>30130</v>
      </c>
      <c r="J5929" t="s">
        <v>30131</v>
      </c>
    </row>
    <row r="5930" spans="1:10">
      <c r="A5930" t="s">
        <v>89</v>
      </c>
      <c r="B5930">
        <v>65</v>
      </c>
      <c r="G5930" t="s">
        <v>30132</v>
      </c>
      <c r="H5930" t="s">
        <v>15830</v>
      </c>
      <c r="I5930" t="s">
        <v>30133</v>
      </c>
      <c r="J5930" t="s">
        <v>30134</v>
      </c>
    </row>
    <row r="5931" spans="1:10">
      <c r="A5931" t="s">
        <v>89</v>
      </c>
      <c r="B5931">
        <v>66</v>
      </c>
      <c r="G5931" t="s">
        <v>30135</v>
      </c>
      <c r="H5931" t="s">
        <v>15832</v>
      </c>
      <c r="I5931" t="s">
        <v>30136</v>
      </c>
      <c r="J5931" t="s">
        <v>30137</v>
      </c>
    </row>
    <row r="5932" spans="1:10">
      <c r="A5932" t="s">
        <v>89</v>
      </c>
      <c r="B5932">
        <v>67</v>
      </c>
      <c r="G5932" t="s">
        <v>30138</v>
      </c>
      <c r="H5932" t="s">
        <v>15834</v>
      </c>
      <c r="I5932" t="s">
        <v>30139</v>
      </c>
      <c r="J5932" t="s">
        <v>30140</v>
      </c>
    </row>
    <row r="5933" spans="1:10">
      <c r="A5933" t="s">
        <v>89</v>
      </c>
      <c r="B5933">
        <v>68</v>
      </c>
      <c r="G5933" t="s">
        <v>30141</v>
      </c>
      <c r="H5933" t="s">
        <v>15837</v>
      </c>
      <c r="I5933" t="s">
        <v>30142</v>
      </c>
      <c r="J5933" t="s">
        <v>30143</v>
      </c>
    </row>
    <row r="5934" spans="1:10">
      <c r="A5934" t="s">
        <v>89</v>
      </c>
      <c r="B5934">
        <v>69</v>
      </c>
      <c r="G5934" t="s">
        <v>30144</v>
      </c>
      <c r="H5934" t="s">
        <v>15840</v>
      </c>
      <c r="I5934" t="s">
        <v>30145</v>
      </c>
      <c r="J5934" t="s">
        <v>30146</v>
      </c>
    </row>
    <row r="5935" spans="1:10">
      <c r="A5935" t="s">
        <v>89</v>
      </c>
      <c r="B5935">
        <v>70</v>
      </c>
      <c r="G5935" t="s">
        <v>30147</v>
      </c>
      <c r="H5935" t="s">
        <v>15842</v>
      </c>
      <c r="I5935" t="s">
        <v>30148</v>
      </c>
      <c r="J5935" t="s">
        <v>30149</v>
      </c>
    </row>
    <row r="5936" spans="1:10">
      <c r="A5936" t="s">
        <v>89</v>
      </c>
      <c r="B5936">
        <v>71</v>
      </c>
      <c r="G5936" t="s">
        <v>30150</v>
      </c>
      <c r="H5936" t="s">
        <v>30151</v>
      </c>
      <c r="I5936" t="s">
        <v>30152</v>
      </c>
      <c r="J5936" t="s">
        <v>30153</v>
      </c>
    </row>
    <row r="5937" spans="1:10">
      <c r="A5937" t="s">
        <v>89</v>
      </c>
      <c r="B5937">
        <v>72</v>
      </c>
      <c r="G5937" t="s">
        <v>30154</v>
      </c>
      <c r="H5937" t="s">
        <v>15847</v>
      </c>
      <c r="I5937" t="s">
        <v>30155</v>
      </c>
      <c r="J5937" t="s">
        <v>30156</v>
      </c>
    </row>
    <row r="5938" spans="1:10">
      <c r="A5938" t="s">
        <v>89</v>
      </c>
      <c r="B5938">
        <v>73</v>
      </c>
      <c r="G5938" t="s">
        <v>30157</v>
      </c>
      <c r="H5938" t="s">
        <v>30158</v>
      </c>
      <c r="I5938" t="s">
        <v>30159</v>
      </c>
      <c r="J5938" t="s">
        <v>30160</v>
      </c>
    </row>
    <row r="5939" spans="1:10">
      <c r="A5939" t="s">
        <v>89</v>
      </c>
      <c r="B5939">
        <v>74</v>
      </c>
      <c r="G5939" t="s">
        <v>30161</v>
      </c>
      <c r="H5939" t="s">
        <v>15853</v>
      </c>
      <c r="I5939" t="s">
        <v>30162</v>
      </c>
      <c r="J5939" t="s">
        <v>30163</v>
      </c>
    </row>
    <row r="5940" spans="1:10">
      <c r="A5940" t="s">
        <v>89</v>
      </c>
      <c r="B5940">
        <v>75</v>
      </c>
      <c r="G5940" t="s">
        <v>30164</v>
      </c>
      <c r="H5940" t="s">
        <v>15855</v>
      </c>
      <c r="I5940" t="s">
        <v>30165</v>
      </c>
      <c r="J5940" t="s">
        <v>30166</v>
      </c>
    </row>
    <row r="5941" spans="1:10">
      <c r="A5941" t="s">
        <v>89</v>
      </c>
      <c r="B5941">
        <v>76</v>
      </c>
      <c r="G5941" t="s">
        <v>30167</v>
      </c>
      <c r="H5941" t="s">
        <v>15858</v>
      </c>
      <c r="I5941" t="s">
        <v>30168</v>
      </c>
      <c r="J5941" t="s">
        <v>30169</v>
      </c>
    </row>
    <row r="5942" spans="1:10">
      <c r="A5942" t="s">
        <v>89</v>
      </c>
      <c r="B5942">
        <v>77</v>
      </c>
      <c r="G5942" t="s">
        <v>30170</v>
      </c>
      <c r="H5942" t="s">
        <v>15861</v>
      </c>
      <c r="I5942" t="s">
        <v>30171</v>
      </c>
      <c r="J5942" t="s">
        <v>30172</v>
      </c>
    </row>
    <row r="5943" spans="1:10">
      <c r="A5943" t="s">
        <v>89</v>
      </c>
      <c r="B5943">
        <v>78</v>
      </c>
      <c r="G5943" t="s">
        <v>30173</v>
      </c>
      <c r="H5943" t="s">
        <v>15863</v>
      </c>
      <c r="I5943" t="s">
        <v>30174</v>
      </c>
      <c r="J5943" t="s">
        <v>30175</v>
      </c>
    </row>
    <row r="5944" spans="1:10">
      <c r="A5944" t="s">
        <v>89</v>
      </c>
      <c r="B5944">
        <v>79</v>
      </c>
      <c r="G5944" t="s">
        <v>30176</v>
      </c>
      <c r="H5944" t="s">
        <v>15865</v>
      </c>
      <c r="I5944" t="s">
        <v>30177</v>
      </c>
      <c r="J5944" t="s">
        <v>30178</v>
      </c>
    </row>
    <row r="5945" spans="1:10">
      <c r="A5945" t="s">
        <v>89</v>
      </c>
      <c r="B5945">
        <v>80</v>
      </c>
      <c r="G5945" t="s">
        <v>30179</v>
      </c>
      <c r="H5945" t="s">
        <v>15867</v>
      </c>
      <c r="I5945" t="s">
        <v>30180</v>
      </c>
      <c r="J5945" t="s">
        <v>30181</v>
      </c>
    </row>
    <row r="5946" spans="1:10">
      <c r="A5946" t="s">
        <v>89</v>
      </c>
      <c r="B5946">
        <v>81</v>
      </c>
      <c r="G5946" t="s">
        <v>30182</v>
      </c>
      <c r="H5946" t="s">
        <v>15870</v>
      </c>
      <c r="I5946" t="s">
        <v>30183</v>
      </c>
      <c r="J5946" t="s">
        <v>30184</v>
      </c>
    </row>
    <row r="5947" spans="1:10">
      <c r="A5947" t="s">
        <v>89</v>
      </c>
      <c r="B5947">
        <v>82</v>
      </c>
      <c r="G5947" t="s">
        <v>30185</v>
      </c>
      <c r="H5947" t="s">
        <v>15873</v>
      </c>
      <c r="I5947" t="s">
        <v>30186</v>
      </c>
      <c r="J5947" t="s">
        <v>30187</v>
      </c>
    </row>
    <row r="5948" spans="1:10">
      <c r="A5948" t="s">
        <v>89</v>
      </c>
      <c r="B5948">
        <v>83</v>
      </c>
      <c r="G5948" t="s">
        <v>30188</v>
      </c>
      <c r="H5948" t="s">
        <v>15875</v>
      </c>
      <c r="I5948" t="s">
        <v>30189</v>
      </c>
      <c r="J5948" t="s">
        <v>30190</v>
      </c>
    </row>
    <row r="5949" spans="1:10">
      <c r="A5949" t="s">
        <v>89</v>
      </c>
      <c r="B5949">
        <v>84</v>
      </c>
      <c r="G5949" t="s">
        <v>30191</v>
      </c>
      <c r="H5949" t="s">
        <v>15879</v>
      </c>
      <c r="I5949" t="s">
        <v>30192</v>
      </c>
      <c r="J5949" t="s">
        <v>30193</v>
      </c>
    </row>
    <row r="5950" spans="1:10">
      <c r="A5950" t="s">
        <v>89</v>
      </c>
      <c r="B5950">
        <v>85</v>
      </c>
      <c r="G5950" t="s">
        <v>30194</v>
      </c>
      <c r="H5950" t="s">
        <v>30195</v>
      </c>
      <c r="I5950" t="s">
        <v>30196</v>
      </c>
      <c r="J5950" t="s">
        <v>30197</v>
      </c>
    </row>
    <row r="5951" spans="1:10">
      <c r="A5951" t="s">
        <v>89</v>
      </c>
      <c r="B5951">
        <v>86</v>
      </c>
      <c r="G5951" t="s">
        <v>30198</v>
      </c>
      <c r="H5951" t="s">
        <v>15885</v>
      </c>
      <c r="I5951" t="s">
        <v>30199</v>
      </c>
      <c r="J5951" t="s">
        <v>30200</v>
      </c>
    </row>
    <row r="5952" spans="1:10">
      <c r="A5952" t="s">
        <v>89</v>
      </c>
      <c r="B5952">
        <v>87</v>
      </c>
      <c r="G5952" t="s">
        <v>30201</v>
      </c>
      <c r="H5952" t="s">
        <v>15888</v>
      </c>
      <c r="I5952" t="s">
        <v>30202</v>
      </c>
      <c r="J5952" t="s">
        <v>30203</v>
      </c>
    </row>
    <row r="5953" spans="1:10">
      <c r="A5953" t="s">
        <v>89</v>
      </c>
      <c r="B5953">
        <v>88</v>
      </c>
      <c r="G5953" t="s">
        <v>30204</v>
      </c>
      <c r="H5953" t="s">
        <v>15891</v>
      </c>
      <c r="I5953" t="s">
        <v>30205</v>
      </c>
      <c r="J5953" t="s">
        <v>30206</v>
      </c>
    </row>
    <row r="5954" spans="1:10">
      <c r="A5954" t="s">
        <v>89</v>
      </c>
      <c r="B5954">
        <v>89</v>
      </c>
      <c r="G5954" t="s">
        <v>30207</v>
      </c>
      <c r="H5954" t="s">
        <v>15894</v>
      </c>
      <c r="I5954" t="s">
        <v>30208</v>
      </c>
      <c r="J5954" t="s">
        <v>30209</v>
      </c>
    </row>
    <row r="5955" spans="1:10">
      <c r="A5955" t="s">
        <v>89</v>
      </c>
      <c r="B5955">
        <v>90</v>
      </c>
      <c r="G5955" t="s">
        <v>30210</v>
      </c>
      <c r="H5955" t="s">
        <v>15896</v>
      </c>
      <c r="I5955" t="s">
        <v>30211</v>
      </c>
      <c r="J5955" t="s">
        <v>30212</v>
      </c>
    </row>
    <row r="5956" spans="1:10">
      <c r="A5956" t="s">
        <v>89</v>
      </c>
      <c r="B5956">
        <v>91</v>
      </c>
      <c r="G5956" t="s">
        <v>30213</v>
      </c>
      <c r="H5956" t="s">
        <v>15898</v>
      </c>
      <c r="I5956" t="s">
        <v>30214</v>
      </c>
      <c r="J5956" t="s">
        <v>30215</v>
      </c>
    </row>
    <row r="5957" spans="1:10">
      <c r="A5957" t="s">
        <v>89</v>
      </c>
      <c r="B5957">
        <v>92</v>
      </c>
      <c r="G5957" t="s">
        <v>30216</v>
      </c>
      <c r="H5957" t="s">
        <v>15900</v>
      </c>
      <c r="I5957" t="s">
        <v>30217</v>
      </c>
      <c r="J5957" t="s">
        <v>30218</v>
      </c>
    </row>
    <row r="5958" spans="1:10">
      <c r="A5958" t="s">
        <v>89</v>
      </c>
      <c r="B5958">
        <v>93</v>
      </c>
      <c r="G5958" t="s">
        <v>30219</v>
      </c>
      <c r="H5958" t="s">
        <v>15903</v>
      </c>
      <c r="I5958" t="s">
        <v>30220</v>
      </c>
      <c r="J5958" t="s">
        <v>30221</v>
      </c>
    </row>
    <row r="5959" spans="1:10">
      <c r="A5959" t="s">
        <v>89</v>
      </c>
      <c r="B5959">
        <v>94</v>
      </c>
      <c r="G5959" t="s">
        <v>30222</v>
      </c>
      <c r="H5959" t="s">
        <v>15905</v>
      </c>
      <c r="I5959" t="s">
        <v>30223</v>
      </c>
      <c r="J5959" t="s">
        <v>30224</v>
      </c>
    </row>
    <row r="5960" spans="1:10">
      <c r="A5960" t="s">
        <v>89</v>
      </c>
      <c r="B5960">
        <v>95</v>
      </c>
      <c r="G5960" t="s">
        <v>30225</v>
      </c>
      <c r="H5960" t="s">
        <v>15907</v>
      </c>
      <c r="I5960" t="s">
        <v>30226</v>
      </c>
      <c r="J5960" t="s">
        <v>30227</v>
      </c>
    </row>
    <row r="5961" spans="1:10">
      <c r="A5961" t="s">
        <v>89</v>
      </c>
      <c r="B5961">
        <v>96</v>
      </c>
      <c r="G5961" t="s">
        <v>30228</v>
      </c>
      <c r="H5961" t="s">
        <v>15909</v>
      </c>
      <c r="I5961" t="s">
        <v>30229</v>
      </c>
      <c r="J5961" t="s">
        <v>30230</v>
      </c>
    </row>
    <row r="5962" spans="1:10">
      <c r="A5962" t="s">
        <v>89</v>
      </c>
      <c r="B5962">
        <v>97</v>
      </c>
      <c r="G5962" t="s">
        <v>30231</v>
      </c>
      <c r="H5962" t="s">
        <v>30232</v>
      </c>
      <c r="I5962" t="s">
        <v>30233</v>
      </c>
      <c r="J5962" t="s">
        <v>30234</v>
      </c>
    </row>
    <row r="5963" spans="1:10">
      <c r="A5963" t="s">
        <v>89</v>
      </c>
      <c r="B5963">
        <v>98</v>
      </c>
      <c r="G5963" t="s">
        <v>30235</v>
      </c>
      <c r="H5963" t="s">
        <v>15914</v>
      </c>
      <c r="I5963" t="s">
        <v>30236</v>
      </c>
      <c r="J5963" t="s">
        <v>30237</v>
      </c>
    </row>
    <row r="5964" spans="1:10">
      <c r="A5964" t="s">
        <v>89</v>
      </c>
      <c r="B5964">
        <v>99</v>
      </c>
      <c r="G5964" t="s">
        <v>30238</v>
      </c>
      <c r="H5964" t="s">
        <v>15916</v>
      </c>
      <c r="I5964" t="s">
        <v>30239</v>
      </c>
      <c r="J5964" t="s">
        <v>30240</v>
      </c>
    </row>
    <row r="5965" spans="1:10">
      <c r="A5965" t="s">
        <v>89</v>
      </c>
      <c r="B5965">
        <v>100</v>
      </c>
      <c r="G5965" t="s">
        <v>30241</v>
      </c>
      <c r="H5965" t="s">
        <v>15919</v>
      </c>
      <c r="I5965" t="s">
        <v>30242</v>
      </c>
      <c r="J5965" t="s">
        <v>30243</v>
      </c>
    </row>
    <row r="5966" spans="1:10">
      <c r="A5966" t="s">
        <v>89</v>
      </c>
      <c r="B5966">
        <v>101</v>
      </c>
      <c r="G5966" t="s">
        <v>30244</v>
      </c>
      <c r="H5966" t="s">
        <v>15920</v>
      </c>
      <c r="I5966" t="s">
        <v>30245</v>
      </c>
      <c r="J5966" t="s">
        <v>30246</v>
      </c>
    </row>
    <row r="5967" spans="1:10">
      <c r="A5967" t="s">
        <v>89</v>
      </c>
      <c r="B5967">
        <v>102</v>
      </c>
      <c r="G5967" t="s">
        <v>30247</v>
      </c>
      <c r="H5967" t="s">
        <v>15923</v>
      </c>
      <c r="I5967" t="s">
        <v>30248</v>
      </c>
      <c r="J5967" t="s">
        <v>30249</v>
      </c>
    </row>
    <row r="5968" spans="1:10">
      <c r="A5968" t="s">
        <v>89</v>
      </c>
      <c r="B5968">
        <v>103</v>
      </c>
      <c r="G5968" t="s">
        <v>30250</v>
      </c>
      <c r="H5968" t="s">
        <v>15926</v>
      </c>
      <c r="I5968" t="s">
        <v>30251</v>
      </c>
      <c r="J5968" t="s">
        <v>30252</v>
      </c>
    </row>
    <row r="5969" spans="1:10">
      <c r="A5969" t="s">
        <v>89</v>
      </c>
      <c r="B5969">
        <v>104</v>
      </c>
      <c r="G5969" t="s">
        <v>30253</v>
      </c>
      <c r="H5969" t="s">
        <v>15929</v>
      </c>
      <c r="I5969" t="s">
        <v>30254</v>
      </c>
      <c r="J5969" t="s">
        <v>30255</v>
      </c>
    </row>
    <row r="5970" spans="1:10">
      <c r="A5970" t="s">
        <v>89</v>
      </c>
      <c r="B5970">
        <v>105</v>
      </c>
      <c r="G5970" t="s">
        <v>30256</v>
      </c>
      <c r="H5970" t="s">
        <v>15931</v>
      </c>
      <c r="I5970" t="s">
        <v>30257</v>
      </c>
      <c r="J5970" t="s">
        <v>30258</v>
      </c>
    </row>
    <row r="5971" spans="1:10">
      <c r="A5971" t="s">
        <v>89</v>
      </c>
      <c r="B5971">
        <v>106</v>
      </c>
      <c r="G5971" t="s">
        <v>30259</v>
      </c>
      <c r="H5971" t="s">
        <v>15934</v>
      </c>
      <c r="I5971" t="s">
        <v>30260</v>
      </c>
      <c r="J5971" t="s">
        <v>30261</v>
      </c>
    </row>
    <row r="5972" spans="1:10">
      <c r="A5972" t="s">
        <v>89</v>
      </c>
      <c r="B5972">
        <v>107</v>
      </c>
      <c r="G5972" t="s">
        <v>30262</v>
      </c>
      <c r="H5972" t="s">
        <v>30263</v>
      </c>
      <c r="I5972" t="s">
        <v>30264</v>
      </c>
      <c r="J5972" t="s">
        <v>30265</v>
      </c>
    </row>
    <row r="5973" spans="1:10">
      <c r="A5973" t="s">
        <v>89</v>
      </c>
      <c r="B5973">
        <v>108</v>
      </c>
      <c r="G5973" t="s">
        <v>30266</v>
      </c>
      <c r="H5973" t="s">
        <v>15938</v>
      </c>
      <c r="I5973" t="s">
        <v>30267</v>
      </c>
      <c r="J5973" t="s">
        <v>30268</v>
      </c>
    </row>
    <row r="5974" spans="1:10">
      <c r="A5974" t="s">
        <v>89</v>
      </c>
      <c r="B5974">
        <v>109</v>
      </c>
      <c r="G5974" t="s">
        <v>30269</v>
      </c>
      <c r="H5974" t="s">
        <v>15941</v>
      </c>
      <c r="I5974" t="s">
        <v>30270</v>
      </c>
      <c r="J5974" t="s">
        <v>30271</v>
      </c>
    </row>
    <row r="5975" spans="1:10">
      <c r="A5975" t="s">
        <v>89</v>
      </c>
      <c r="B5975">
        <v>110</v>
      </c>
      <c r="G5975" t="s">
        <v>30272</v>
      </c>
      <c r="H5975" t="s">
        <v>15943</v>
      </c>
      <c r="I5975" t="s">
        <v>30273</v>
      </c>
      <c r="J5975" t="s">
        <v>30274</v>
      </c>
    </row>
    <row r="5976" spans="1:10">
      <c r="A5976" t="s">
        <v>89</v>
      </c>
      <c r="B5976">
        <v>111</v>
      </c>
      <c r="G5976" t="s">
        <v>30275</v>
      </c>
      <c r="H5976" t="s">
        <v>15946</v>
      </c>
      <c r="I5976" t="s">
        <v>30276</v>
      </c>
      <c r="J5976" t="s">
        <v>30277</v>
      </c>
    </row>
    <row r="5977" spans="1:10">
      <c r="A5977" t="s">
        <v>89</v>
      </c>
      <c r="B5977">
        <v>112</v>
      </c>
      <c r="G5977" t="s">
        <v>30278</v>
      </c>
      <c r="H5977" t="s">
        <v>30279</v>
      </c>
      <c r="I5977" t="s">
        <v>30280</v>
      </c>
      <c r="J5977" t="s">
        <v>30281</v>
      </c>
    </row>
    <row r="5978" spans="1:10">
      <c r="A5978" t="s">
        <v>89</v>
      </c>
      <c r="B5978">
        <v>113</v>
      </c>
      <c r="G5978" t="s">
        <v>30282</v>
      </c>
      <c r="H5978" t="s">
        <v>15952</v>
      </c>
      <c r="I5978" t="s">
        <v>30283</v>
      </c>
      <c r="J5978" t="s">
        <v>30284</v>
      </c>
    </row>
    <row r="5979" spans="1:10">
      <c r="A5979" t="s">
        <v>89</v>
      </c>
      <c r="B5979">
        <v>114</v>
      </c>
      <c r="G5979" t="s">
        <v>30285</v>
      </c>
      <c r="H5979" t="s">
        <v>15955</v>
      </c>
      <c r="I5979" t="s">
        <v>30286</v>
      </c>
      <c r="J5979" t="s">
        <v>30287</v>
      </c>
    </row>
    <row r="5980" spans="1:10">
      <c r="A5980" t="s">
        <v>89</v>
      </c>
      <c r="B5980">
        <v>115</v>
      </c>
      <c r="G5980" t="s">
        <v>30288</v>
      </c>
      <c r="H5980" t="s">
        <v>15959</v>
      </c>
      <c r="I5980" t="s">
        <v>30289</v>
      </c>
      <c r="J5980" t="s">
        <v>30290</v>
      </c>
    </row>
    <row r="5981" spans="1:10">
      <c r="A5981" t="s">
        <v>89</v>
      </c>
      <c r="B5981">
        <v>116</v>
      </c>
      <c r="G5981" t="s">
        <v>30291</v>
      </c>
      <c r="H5981" t="s">
        <v>30292</v>
      </c>
      <c r="I5981" t="s">
        <v>30293</v>
      </c>
      <c r="J5981" t="s">
        <v>30294</v>
      </c>
    </row>
    <row r="5982" spans="1:10">
      <c r="A5982" t="s">
        <v>89</v>
      </c>
      <c r="B5982">
        <v>117</v>
      </c>
      <c r="G5982" t="s">
        <v>30295</v>
      </c>
      <c r="H5982" t="s">
        <v>15963</v>
      </c>
      <c r="I5982" t="s">
        <v>30296</v>
      </c>
      <c r="J5982" t="s">
        <v>30297</v>
      </c>
    </row>
    <row r="5983" spans="1:10">
      <c r="A5983" t="s">
        <v>89</v>
      </c>
      <c r="B5983">
        <v>118</v>
      </c>
      <c r="G5983" t="s">
        <v>30298</v>
      </c>
      <c r="H5983" t="s">
        <v>30299</v>
      </c>
      <c r="I5983" t="s">
        <v>30300</v>
      </c>
      <c r="J5983" t="s">
        <v>30301</v>
      </c>
    </row>
    <row r="5984" spans="1:10">
      <c r="A5984" t="s">
        <v>89</v>
      </c>
      <c r="B5984">
        <v>119</v>
      </c>
      <c r="G5984" t="s">
        <v>30302</v>
      </c>
      <c r="H5984" t="s">
        <v>15969</v>
      </c>
      <c r="I5984" t="s">
        <v>30303</v>
      </c>
      <c r="J5984" t="s">
        <v>30304</v>
      </c>
    </row>
    <row r="5985" spans="1:10">
      <c r="A5985" t="s">
        <v>89</v>
      </c>
      <c r="B5985">
        <v>120</v>
      </c>
      <c r="G5985" t="s">
        <v>30305</v>
      </c>
      <c r="H5985" t="s">
        <v>15972</v>
      </c>
      <c r="I5985" t="s">
        <v>30306</v>
      </c>
      <c r="J5985" t="s">
        <v>30307</v>
      </c>
    </row>
    <row r="5986" spans="1:10">
      <c r="A5986" t="s">
        <v>89</v>
      </c>
      <c r="B5986">
        <v>121</v>
      </c>
      <c r="G5986" t="s">
        <v>30308</v>
      </c>
      <c r="H5986" t="s">
        <v>15974</v>
      </c>
      <c r="I5986" t="s">
        <v>30309</v>
      </c>
      <c r="J5986" t="s">
        <v>30310</v>
      </c>
    </row>
    <row r="5987" spans="1:10">
      <c r="A5987" t="s">
        <v>89</v>
      </c>
      <c r="B5987">
        <v>122</v>
      </c>
      <c r="G5987" t="s">
        <v>30311</v>
      </c>
      <c r="H5987" t="s">
        <v>15977</v>
      </c>
      <c r="I5987" t="s">
        <v>30312</v>
      </c>
      <c r="J5987" t="s">
        <v>30313</v>
      </c>
    </row>
    <row r="5988" spans="1:10">
      <c r="A5988" t="s">
        <v>89</v>
      </c>
      <c r="B5988">
        <v>123</v>
      </c>
      <c r="G5988" t="s">
        <v>30314</v>
      </c>
      <c r="H5988" t="s">
        <v>15979</v>
      </c>
      <c r="I5988" t="s">
        <v>30315</v>
      </c>
      <c r="J5988" t="s">
        <v>30316</v>
      </c>
    </row>
    <row r="5989" spans="1:10">
      <c r="A5989" t="s">
        <v>89</v>
      </c>
      <c r="B5989">
        <v>124</v>
      </c>
      <c r="G5989" t="s">
        <v>30317</v>
      </c>
      <c r="H5989" t="s">
        <v>15981</v>
      </c>
      <c r="I5989" t="s">
        <v>30318</v>
      </c>
      <c r="J5989" t="s">
        <v>30319</v>
      </c>
    </row>
    <row r="5990" spans="1:10">
      <c r="A5990" t="s">
        <v>89</v>
      </c>
      <c r="B5990">
        <v>125</v>
      </c>
      <c r="G5990" t="s">
        <v>30320</v>
      </c>
      <c r="H5990" t="s">
        <v>15986</v>
      </c>
      <c r="I5990" t="s">
        <v>30321</v>
      </c>
      <c r="J5990" t="s">
        <v>30322</v>
      </c>
    </row>
    <row r="5991" spans="1:10">
      <c r="A5991" t="s">
        <v>89</v>
      </c>
      <c r="B5991">
        <v>126</v>
      </c>
      <c r="G5991" t="s">
        <v>30323</v>
      </c>
      <c r="H5991" t="s">
        <v>15990</v>
      </c>
      <c r="I5991" t="s">
        <v>30324</v>
      </c>
      <c r="J5991" t="s">
        <v>30325</v>
      </c>
    </row>
    <row r="5992" spans="1:10">
      <c r="A5992" t="s">
        <v>89</v>
      </c>
      <c r="B5992">
        <v>127</v>
      </c>
      <c r="G5992" t="s">
        <v>30326</v>
      </c>
      <c r="H5992" t="s">
        <v>15993</v>
      </c>
      <c r="I5992" t="s">
        <v>30327</v>
      </c>
      <c r="J5992" t="s">
        <v>30328</v>
      </c>
    </row>
    <row r="5993" spans="1:10">
      <c r="A5993" t="s">
        <v>89</v>
      </c>
      <c r="B5993">
        <v>128</v>
      </c>
      <c r="G5993" t="s">
        <v>30329</v>
      </c>
      <c r="H5993" t="s">
        <v>15995</v>
      </c>
      <c r="I5993" t="s">
        <v>30330</v>
      </c>
      <c r="J5993" t="s">
        <v>30331</v>
      </c>
    </row>
    <row r="5994" spans="1:10">
      <c r="A5994" t="s">
        <v>89</v>
      </c>
      <c r="B5994">
        <v>129</v>
      </c>
      <c r="G5994" t="s">
        <v>30332</v>
      </c>
      <c r="H5994" t="s">
        <v>15998</v>
      </c>
      <c r="I5994" t="s">
        <v>30333</v>
      </c>
      <c r="J5994" t="s">
        <v>30334</v>
      </c>
    </row>
    <row r="5995" spans="1:10">
      <c r="A5995" t="s">
        <v>89</v>
      </c>
      <c r="B5995">
        <v>130</v>
      </c>
      <c r="G5995" t="s">
        <v>30335</v>
      </c>
      <c r="H5995" t="s">
        <v>16001</v>
      </c>
      <c r="I5995" t="s">
        <v>30336</v>
      </c>
      <c r="J5995" t="s">
        <v>30337</v>
      </c>
    </row>
    <row r="5996" spans="1:10">
      <c r="A5996" t="s">
        <v>89</v>
      </c>
      <c r="B5996">
        <v>131</v>
      </c>
      <c r="G5996" t="s">
        <v>30338</v>
      </c>
      <c r="H5996" t="s">
        <v>30339</v>
      </c>
      <c r="I5996" t="s">
        <v>30340</v>
      </c>
      <c r="J5996" t="s">
        <v>30341</v>
      </c>
    </row>
    <row r="5997" spans="1:10">
      <c r="A5997" t="s">
        <v>89</v>
      </c>
      <c r="B5997">
        <v>132</v>
      </c>
      <c r="G5997" t="s">
        <v>30342</v>
      </c>
      <c r="H5997" t="s">
        <v>16006</v>
      </c>
      <c r="I5997" t="s">
        <v>30343</v>
      </c>
      <c r="J5997" t="s">
        <v>30344</v>
      </c>
    </row>
    <row r="5998" spans="1:10">
      <c r="A5998" t="s">
        <v>89</v>
      </c>
      <c r="B5998">
        <v>133</v>
      </c>
      <c r="G5998" t="s">
        <v>30345</v>
      </c>
      <c r="H5998" t="s">
        <v>16008</v>
      </c>
      <c r="I5998" t="s">
        <v>30346</v>
      </c>
      <c r="J5998" t="s">
        <v>30347</v>
      </c>
    </row>
    <row r="5999" spans="1:10">
      <c r="A5999" t="s">
        <v>89</v>
      </c>
      <c r="B5999">
        <v>134</v>
      </c>
      <c r="G5999" t="s">
        <v>30348</v>
      </c>
      <c r="H5999" t="s">
        <v>16010</v>
      </c>
      <c r="I5999" t="s">
        <v>30349</v>
      </c>
      <c r="J5999" t="s">
        <v>30350</v>
      </c>
    </row>
    <row r="6000" spans="1:10">
      <c r="A6000" t="s">
        <v>89</v>
      </c>
      <c r="B6000">
        <v>135</v>
      </c>
      <c r="G6000" t="s">
        <v>30351</v>
      </c>
      <c r="H6000" t="s">
        <v>16013</v>
      </c>
      <c r="I6000" t="s">
        <v>30352</v>
      </c>
      <c r="J6000" t="s">
        <v>30353</v>
      </c>
    </row>
    <row r="6001" spans="1:10">
      <c r="A6001" t="s">
        <v>89</v>
      </c>
      <c r="B6001">
        <v>136</v>
      </c>
      <c r="G6001" t="s">
        <v>30354</v>
      </c>
      <c r="H6001" t="s">
        <v>16016</v>
      </c>
      <c r="I6001" t="s">
        <v>30355</v>
      </c>
      <c r="J6001" t="s">
        <v>30356</v>
      </c>
    </row>
    <row r="6002" spans="1:10">
      <c r="A6002" t="s">
        <v>89</v>
      </c>
      <c r="B6002">
        <v>137</v>
      </c>
      <c r="G6002" t="s">
        <v>30357</v>
      </c>
      <c r="H6002" t="s">
        <v>16018</v>
      </c>
      <c r="I6002" t="s">
        <v>30358</v>
      </c>
      <c r="J6002" t="s">
        <v>30359</v>
      </c>
    </row>
    <row r="6003" spans="1:10">
      <c r="A6003" t="s">
        <v>89</v>
      </c>
      <c r="B6003">
        <v>138</v>
      </c>
      <c r="G6003" t="s">
        <v>30360</v>
      </c>
      <c r="H6003" t="s">
        <v>16020</v>
      </c>
      <c r="I6003" t="s">
        <v>30361</v>
      </c>
      <c r="J6003" t="s">
        <v>30362</v>
      </c>
    </row>
    <row r="6004" spans="1:10">
      <c r="A6004" t="s">
        <v>89</v>
      </c>
      <c r="B6004">
        <v>139</v>
      </c>
      <c r="G6004" t="s">
        <v>30363</v>
      </c>
      <c r="H6004" t="s">
        <v>16023</v>
      </c>
      <c r="I6004" t="s">
        <v>30364</v>
      </c>
      <c r="J6004" t="s">
        <v>30365</v>
      </c>
    </row>
    <row r="6005" spans="1:10">
      <c r="A6005" t="s">
        <v>89</v>
      </c>
      <c r="B6005">
        <v>140</v>
      </c>
      <c r="G6005" t="s">
        <v>30366</v>
      </c>
      <c r="H6005" t="s">
        <v>16025</v>
      </c>
      <c r="I6005" t="s">
        <v>30367</v>
      </c>
      <c r="J6005" t="s">
        <v>30368</v>
      </c>
    </row>
    <row r="6006" spans="1:10">
      <c r="A6006" t="s">
        <v>89</v>
      </c>
      <c r="B6006">
        <v>141</v>
      </c>
      <c r="G6006" t="s">
        <v>30369</v>
      </c>
      <c r="H6006" t="s">
        <v>16028</v>
      </c>
      <c r="I6006" t="s">
        <v>30370</v>
      </c>
      <c r="J6006" t="s">
        <v>30371</v>
      </c>
    </row>
    <row r="6007" spans="1:10">
      <c r="A6007" t="s">
        <v>89</v>
      </c>
      <c r="B6007">
        <v>142</v>
      </c>
      <c r="G6007" t="s">
        <v>30372</v>
      </c>
      <c r="H6007" t="s">
        <v>16030</v>
      </c>
      <c r="I6007" t="s">
        <v>30373</v>
      </c>
      <c r="J6007" t="s">
        <v>30374</v>
      </c>
    </row>
    <row r="6008" spans="1:10">
      <c r="A6008" t="s">
        <v>89</v>
      </c>
      <c r="B6008">
        <v>143</v>
      </c>
      <c r="G6008" t="s">
        <v>30375</v>
      </c>
      <c r="H6008" t="s">
        <v>16032</v>
      </c>
      <c r="I6008" t="s">
        <v>30376</v>
      </c>
      <c r="J6008" t="s">
        <v>30377</v>
      </c>
    </row>
    <row r="6009" spans="1:10">
      <c r="A6009" t="s">
        <v>89</v>
      </c>
      <c r="B6009">
        <v>144</v>
      </c>
      <c r="G6009" t="s">
        <v>30378</v>
      </c>
      <c r="H6009" t="s">
        <v>15641</v>
      </c>
      <c r="I6009" t="s">
        <v>30379</v>
      </c>
      <c r="J6009" t="s">
        <v>30380</v>
      </c>
    </row>
    <row r="6010" spans="1:10">
      <c r="A6010" t="s">
        <v>89</v>
      </c>
      <c r="B6010">
        <v>145</v>
      </c>
      <c r="G6010" t="s">
        <v>30381</v>
      </c>
      <c r="H6010" t="s">
        <v>16034</v>
      </c>
      <c r="I6010" t="s">
        <v>30382</v>
      </c>
      <c r="J6010" t="s">
        <v>30383</v>
      </c>
    </row>
    <row r="6011" spans="1:10">
      <c r="A6011" t="s">
        <v>89</v>
      </c>
      <c r="B6011">
        <v>146</v>
      </c>
      <c r="G6011" t="s">
        <v>30384</v>
      </c>
      <c r="H6011" t="s">
        <v>16036</v>
      </c>
      <c r="I6011" t="s">
        <v>30385</v>
      </c>
      <c r="J6011" t="s">
        <v>30386</v>
      </c>
    </row>
    <row r="6012" spans="1:10">
      <c r="A6012" t="s">
        <v>89</v>
      </c>
      <c r="B6012">
        <v>147</v>
      </c>
      <c r="G6012" t="s">
        <v>30387</v>
      </c>
      <c r="H6012" t="s">
        <v>16038</v>
      </c>
      <c r="I6012" t="s">
        <v>30388</v>
      </c>
      <c r="J6012" t="s">
        <v>30389</v>
      </c>
    </row>
    <row r="6013" spans="1:10">
      <c r="A6013" t="s">
        <v>89</v>
      </c>
      <c r="B6013">
        <v>148</v>
      </c>
      <c r="G6013" t="s">
        <v>30390</v>
      </c>
      <c r="H6013" t="s">
        <v>16040</v>
      </c>
      <c r="I6013" t="s">
        <v>30391</v>
      </c>
      <c r="J6013" t="s">
        <v>30392</v>
      </c>
    </row>
    <row r="6014" spans="1:10">
      <c r="A6014" t="s">
        <v>89</v>
      </c>
      <c r="B6014">
        <v>149</v>
      </c>
      <c r="G6014" t="s">
        <v>30393</v>
      </c>
      <c r="H6014" t="s">
        <v>16042</v>
      </c>
      <c r="I6014" t="s">
        <v>30394</v>
      </c>
      <c r="J6014" t="s">
        <v>30395</v>
      </c>
    </row>
    <row r="6015" spans="1:10">
      <c r="A6015" t="s">
        <v>89</v>
      </c>
      <c r="B6015">
        <v>150</v>
      </c>
      <c r="G6015" t="s">
        <v>30396</v>
      </c>
      <c r="H6015" t="s">
        <v>16045</v>
      </c>
      <c r="I6015" t="s">
        <v>30397</v>
      </c>
      <c r="J6015" t="s">
        <v>30398</v>
      </c>
    </row>
    <row r="6016" spans="1:10">
      <c r="A6016" t="s">
        <v>89</v>
      </c>
      <c r="B6016">
        <v>151</v>
      </c>
      <c r="G6016" t="s">
        <v>30399</v>
      </c>
      <c r="H6016" t="s">
        <v>16047</v>
      </c>
      <c r="I6016" t="s">
        <v>30400</v>
      </c>
      <c r="J6016" t="s">
        <v>30401</v>
      </c>
    </row>
    <row r="6017" spans="1:10">
      <c r="A6017" t="s">
        <v>89</v>
      </c>
      <c r="B6017">
        <v>152</v>
      </c>
      <c r="G6017" t="s">
        <v>30402</v>
      </c>
      <c r="H6017" t="s">
        <v>15430</v>
      </c>
      <c r="I6017" t="s">
        <v>30403</v>
      </c>
      <c r="J6017" t="s">
        <v>30404</v>
      </c>
    </row>
    <row r="6018" spans="1:10">
      <c r="A6018" t="s">
        <v>89</v>
      </c>
      <c r="B6018">
        <v>153</v>
      </c>
      <c r="G6018" t="s">
        <v>30405</v>
      </c>
      <c r="H6018" t="s">
        <v>16051</v>
      </c>
      <c r="I6018" t="s">
        <v>30406</v>
      </c>
      <c r="J6018" t="s">
        <v>30407</v>
      </c>
    </row>
    <row r="6019" spans="1:10">
      <c r="A6019" t="s">
        <v>89</v>
      </c>
      <c r="B6019">
        <v>154</v>
      </c>
      <c r="G6019" t="s">
        <v>30408</v>
      </c>
      <c r="H6019" t="s">
        <v>16053</v>
      </c>
      <c r="I6019" t="s">
        <v>30409</v>
      </c>
      <c r="J6019" t="s">
        <v>30410</v>
      </c>
    </row>
    <row r="6020" spans="1:10">
      <c r="A6020" t="s">
        <v>89</v>
      </c>
      <c r="B6020">
        <v>155</v>
      </c>
      <c r="G6020" t="s">
        <v>30411</v>
      </c>
      <c r="H6020" t="s">
        <v>16055</v>
      </c>
      <c r="I6020" t="s">
        <v>30412</v>
      </c>
      <c r="J6020" t="s">
        <v>30413</v>
      </c>
    </row>
    <row r="6021" spans="1:10">
      <c r="A6021" t="s">
        <v>89</v>
      </c>
      <c r="B6021">
        <v>156</v>
      </c>
      <c r="G6021" t="s">
        <v>30414</v>
      </c>
      <c r="H6021" t="s">
        <v>16057</v>
      </c>
      <c r="I6021" t="s">
        <v>30415</v>
      </c>
      <c r="J6021" t="s">
        <v>30416</v>
      </c>
    </row>
    <row r="6022" spans="1:10">
      <c r="A6022" t="s">
        <v>89</v>
      </c>
      <c r="B6022">
        <v>157</v>
      </c>
      <c r="G6022" t="s">
        <v>30417</v>
      </c>
      <c r="H6022" t="s">
        <v>16059</v>
      </c>
      <c r="I6022" t="s">
        <v>30418</v>
      </c>
      <c r="J6022" t="s">
        <v>30419</v>
      </c>
    </row>
    <row r="6023" spans="1:10">
      <c r="A6023" t="s">
        <v>89</v>
      </c>
      <c r="B6023">
        <v>158</v>
      </c>
      <c r="G6023" t="s">
        <v>30420</v>
      </c>
      <c r="H6023" t="s">
        <v>30421</v>
      </c>
      <c r="I6023" t="s">
        <v>30422</v>
      </c>
      <c r="J6023" t="s">
        <v>30423</v>
      </c>
    </row>
    <row r="6024" spans="1:10">
      <c r="A6024" t="s">
        <v>89</v>
      </c>
      <c r="B6024">
        <v>159</v>
      </c>
      <c r="G6024" t="s">
        <v>30424</v>
      </c>
      <c r="H6024" t="s">
        <v>16067</v>
      </c>
      <c r="I6024" t="s">
        <v>30425</v>
      </c>
      <c r="J6024" t="s">
        <v>30426</v>
      </c>
    </row>
    <row r="6025" spans="1:10">
      <c r="A6025" t="s">
        <v>89</v>
      </c>
      <c r="B6025">
        <v>160</v>
      </c>
      <c r="G6025" t="s">
        <v>30427</v>
      </c>
      <c r="H6025" t="s">
        <v>16069</v>
      </c>
      <c r="I6025" t="s">
        <v>30428</v>
      </c>
      <c r="J6025" t="s">
        <v>30429</v>
      </c>
    </row>
    <row r="6026" spans="1:10">
      <c r="A6026" t="s">
        <v>89</v>
      </c>
      <c r="B6026">
        <v>161</v>
      </c>
      <c r="G6026" t="s">
        <v>30430</v>
      </c>
      <c r="H6026" t="s">
        <v>16071</v>
      </c>
      <c r="I6026" t="s">
        <v>30431</v>
      </c>
      <c r="J6026" t="s">
        <v>30432</v>
      </c>
    </row>
    <row r="6027" spans="1:10">
      <c r="A6027" t="s">
        <v>89</v>
      </c>
      <c r="B6027">
        <v>162</v>
      </c>
      <c r="G6027" t="s">
        <v>30433</v>
      </c>
      <c r="H6027" t="s">
        <v>16074</v>
      </c>
      <c r="I6027" t="s">
        <v>30434</v>
      </c>
      <c r="J6027" t="s">
        <v>30435</v>
      </c>
    </row>
    <row r="6028" spans="1:10">
      <c r="A6028" t="s">
        <v>89</v>
      </c>
      <c r="B6028">
        <v>163</v>
      </c>
      <c r="G6028" t="s">
        <v>30436</v>
      </c>
      <c r="H6028" t="s">
        <v>16076</v>
      </c>
      <c r="I6028" t="s">
        <v>30437</v>
      </c>
      <c r="J6028" t="s">
        <v>30438</v>
      </c>
    </row>
    <row r="6029" spans="1:10">
      <c r="A6029" t="s">
        <v>89</v>
      </c>
      <c r="B6029">
        <v>164</v>
      </c>
      <c r="G6029" t="s">
        <v>30439</v>
      </c>
      <c r="H6029" t="s">
        <v>16078</v>
      </c>
      <c r="I6029" t="s">
        <v>30440</v>
      </c>
      <c r="J6029" t="s">
        <v>30441</v>
      </c>
    </row>
    <row r="6030" spans="1:10">
      <c r="A6030" t="s">
        <v>89</v>
      </c>
      <c r="B6030">
        <v>165</v>
      </c>
      <c r="G6030" t="s">
        <v>30442</v>
      </c>
      <c r="H6030" t="s">
        <v>16080</v>
      </c>
      <c r="I6030" t="s">
        <v>30443</v>
      </c>
      <c r="J6030" t="s">
        <v>30444</v>
      </c>
    </row>
    <row r="6031" spans="1:10">
      <c r="A6031" t="s">
        <v>89</v>
      </c>
      <c r="B6031">
        <v>166</v>
      </c>
      <c r="G6031" t="s">
        <v>30445</v>
      </c>
      <c r="H6031" t="s">
        <v>16083</v>
      </c>
      <c r="I6031" t="s">
        <v>30446</v>
      </c>
      <c r="J6031" t="s">
        <v>30447</v>
      </c>
    </row>
    <row r="6032" spans="1:10">
      <c r="A6032" t="s">
        <v>89</v>
      </c>
      <c r="B6032">
        <v>167</v>
      </c>
      <c r="G6032" t="s">
        <v>30448</v>
      </c>
      <c r="H6032" t="s">
        <v>16085</v>
      </c>
      <c r="I6032" t="s">
        <v>30449</v>
      </c>
      <c r="J6032" t="s">
        <v>30450</v>
      </c>
    </row>
    <row r="6033" spans="1:10">
      <c r="A6033" t="s">
        <v>89</v>
      </c>
      <c r="B6033">
        <v>168</v>
      </c>
      <c r="G6033" t="s">
        <v>30451</v>
      </c>
      <c r="H6033" t="s">
        <v>16088</v>
      </c>
      <c r="I6033" t="s">
        <v>30452</v>
      </c>
      <c r="J6033" t="s">
        <v>30453</v>
      </c>
    </row>
    <row r="6034" spans="1:10">
      <c r="A6034" t="s">
        <v>89</v>
      </c>
      <c r="B6034">
        <v>169</v>
      </c>
      <c r="G6034" t="s">
        <v>30454</v>
      </c>
      <c r="H6034" t="s">
        <v>16090</v>
      </c>
      <c r="I6034" t="s">
        <v>30455</v>
      </c>
      <c r="J6034" t="s">
        <v>30456</v>
      </c>
    </row>
    <row r="6035" spans="1:10">
      <c r="A6035" t="s">
        <v>89</v>
      </c>
      <c r="B6035">
        <v>170</v>
      </c>
      <c r="G6035" t="s">
        <v>30457</v>
      </c>
      <c r="H6035" t="s">
        <v>16093</v>
      </c>
      <c r="I6035" t="s">
        <v>30458</v>
      </c>
      <c r="J6035" t="s">
        <v>30459</v>
      </c>
    </row>
    <row r="6036" spans="1:10">
      <c r="A6036" t="s">
        <v>89</v>
      </c>
      <c r="B6036">
        <v>171</v>
      </c>
      <c r="G6036" t="s">
        <v>30460</v>
      </c>
      <c r="H6036" t="s">
        <v>16096</v>
      </c>
      <c r="I6036" t="s">
        <v>30461</v>
      </c>
      <c r="J6036" t="s">
        <v>30462</v>
      </c>
    </row>
    <row r="6037" spans="1:10">
      <c r="A6037" t="s">
        <v>89</v>
      </c>
      <c r="B6037">
        <v>172</v>
      </c>
      <c r="G6037" t="s">
        <v>30463</v>
      </c>
      <c r="H6037" t="s">
        <v>16100</v>
      </c>
      <c r="I6037" t="s">
        <v>30464</v>
      </c>
      <c r="J6037" t="s">
        <v>30465</v>
      </c>
    </row>
    <row r="6038" spans="1:10">
      <c r="A6038" t="s">
        <v>89</v>
      </c>
      <c r="B6038">
        <v>173</v>
      </c>
      <c r="G6038" t="s">
        <v>30466</v>
      </c>
      <c r="H6038" t="s">
        <v>16102</v>
      </c>
      <c r="I6038" t="s">
        <v>30467</v>
      </c>
      <c r="J6038" t="s">
        <v>30468</v>
      </c>
    </row>
    <row r="6039" spans="1:10">
      <c r="A6039" t="s">
        <v>89</v>
      </c>
      <c r="B6039">
        <v>174</v>
      </c>
      <c r="G6039" t="s">
        <v>30469</v>
      </c>
      <c r="H6039" t="s">
        <v>16105</v>
      </c>
      <c r="I6039" t="s">
        <v>30470</v>
      </c>
      <c r="J6039" t="s">
        <v>30471</v>
      </c>
    </row>
    <row r="6040" spans="1:10">
      <c r="A6040" t="s">
        <v>89</v>
      </c>
      <c r="B6040">
        <v>175</v>
      </c>
      <c r="G6040" t="s">
        <v>30472</v>
      </c>
      <c r="H6040" t="s">
        <v>16108</v>
      </c>
      <c r="I6040" t="s">
        <v>30473</v>
      </c>
      <c r="J6040" t="s">
        <v>30474</v>
      </c>
    </row>
    <row r="6041" spans="1:10">
      <c r="A6041" t="s">
        <v>89</v>
      </c>
      <c r="B6041">
        <v>176</v>
      </c>
      <c r="G6041" t="s">
        <v>30475</v>
      </c>
      <c r="H6041" t="s">
        <v>16110</v>
      </c>
      <c r="I6041" t="s">
        <v>30476</v>
      </c>
      <c r="J6041" t="s">
        <v>30477</v>
      </c>
    </row>
    <row r="6042" spans="1:10">
      <c r="A6042" t="s">
        <v>89</v>
      </c>
      <c r="B6042">
        <v>177</v>
      </c>
      <c r="G6042" t="s">
        <v>30478</v>
      </c>
      <c r="H6042" t="s">
        <v>16112</v>
      </c>
      <c r="I6042" t="s">
        <v>30479</v>
      </c>
      <c r="J6042" t="s">
        <v>30480</v>
      </c>
    </row>
    <row r="6043" spans="1:10">
      <c r="A6043" t="s">
        <v>89</v>
      </c>
      <c r="B6043">
        <v>178</v>
      </c>
      <c r="G6043" t="s">
        <v>30481</v>
      </c>
      <c r="H6043" t="s">
        <v>16116</v>
      </c>
      <c r="I6043" t="s">
        <v>30482</v>
      </c>
      <c r="J6043" t="s">
        <v>30483</v>
      </c>
    </row>
    <row r="6044" spans="1:10">
      <c r="A6044" t="s">
        <v>89</v>
      </c>
      <c r="B6044">
        <v>179</v>
      </c>
      <c r="G6044" t="s">
        <v>30484</v>
      </c>
      <c r="H6044" t="s">
        <v>16119</v>
      </c>
      <c r="I6044" t="s">
        <v>30485</v>
      </c>
      <c r="J6044" t="s">
        <v>30486</v>
      </c>
    </row>
    <row r="6045" spans="1:10">
      <c r="A6045" t="s">
        <v>89</v>
      </c>
      <c r="B6045">
        <v>180</v>
      </c>
      <c r="G6045" t="s">
        <v>30487</v>
      </c>
      <c r="H6045" t="s">
        <v>16121</v>
      </c>
      <c r="I6045" t="s">
        <v>30488</v>
      </c>
      <c r="J6045" t="s">
        <v>30489</v>
      </c>
    </row>
    <row r="6046" spans="1:10">
      <c r="A6046" t="s">
        <v>89</v>
      </c>
      <c r="B6046">
        <v>181</v>
      </c>
      <c r="G6046" t="s">
        <v>30490</v>
      </c>
      <c r="H6046" t="s">
        <v>16123</v>
      </c>
      <c r="I6046" t="s">
        <v>30491</v>
      </c>
      <c r="J6046" t="s">
        <v>30492</v>
      </c>
    </row>
    <row r="6047" spans="1:10">
      <c r="A6047" t="s">
        <v>89</v>
      </c>
      <c r="B6047">
        <v>182</v>
      </c>
      <c r="G6047" t="s">
        <v>30493</v>
      </c>
      <c r="H6047" t="s">
        <v>16125</v>
      </c>
      <c r="I6047" t="s">
        <v>30494</v>
      </c>
      <c r="J6047" t="s">
        <v>30495</v>
      </c>
    </row>
    <row r="6048" spans="1:10">
      <c r="A6048" t="s">
        <v>89</v>
      </c>
      <c r="B6048">
        <v>183</v>
      </c>
      <c r="G6048" t="s">
        <v>30496</v>
      </c>
      <c r="H6048" t="s">
        <v>16127</v>
      </c>
      <c r="I6048" t="s">
        <v>30497</v>
      </c>
      <c r="J6048" t="s">
        <v>30498</v>
      </c>
    </row>
    <row r="6049" spans="1:10">
      <c r="A6049" t="s">
        <v>89</v>
      </c>
      <c r="B6049">
        <v>184</v>
      </c>
      <c r="G6049" t="s">
        <v>30499</v>
      </c>
      <c r="H6049" t="s">
        <v>16130</v>
      </c>
      <c r="I6049" t="s">
        <v>30500</v>
      </c>
      <c r="J6049" t="s">
        <v>30501</v>
      </c>
    </row>
    <row r="6050" spans="1:10">
      <c r="A6050" t="s">
        <v>89</v>
      </c>
      <c r="B6050">
        <v>185</v>
      </c>
      <c r="G6050" t="s">
        <v>30502</v>
      </c>
      <c r="H6050" t="s">
        <v>16133</v>
      </c>
      <c r="I6050" t="s">
        <v>30503</v>
      </c>
      <c r="J6050" t="s">
        <v>30504</v>
      </c>
    </row>
    <row r="6051" spans="1:10">
      <c r="A6051" t="s">
        <v>89</v>
      </c>
      <c r="B6051">
        <v>186</v>
      </c>
      <c r="G6051" t="s">
        <v>30505</v>
      </c>
      <c r="H6051" t="s">
        <v>16136</v>
      </c>
      <c r="I6051" t="s">
        <v>30506</v>
      </c>
      <c r="J6051" t="s">
        <v>30507</v>
      </c>
    </row>
    <row r="6052" spans="1:10">
      <c r="A6052" t="s">
        <v>89</v>
      </c>
      <c r="B6052">
        <v>187</v>
      </c>
      <c r="G6052" t="s">
        <v>30508</v>
      </c>
      <c r="H6052" t="s">
        <v>30509</v>
      </c>
      <c r="I6052" t="s">
        <v>30510</v>
      </c>
      <c r="J6052" t="s">
        <v>30511</v>
      </c>
    </row>
    <row r="6053" spans="1:10">
      <c r="A6053" t="s">
        <v>89</v>
      </c>
      <c r="B6053">
        <v>188</v>
      </c>
      <c r="G6053" t="s">
        <v>30512</v>
      </c>
      <c r="H6053" t="s">
        <v>30513</v>
      </c>
      <c r="I6053" t="s">
        <v>30514</v>
      </c>
      <c r="J6053" t="s">
        <v>30515</v>
      </c>
    </row>
    <row r="6054" spans="1:10">
      <c r="A6054" t="s">
        <v>89</v>
      </c>
      <c r="B6054">
        <v>189</v>
      </c>
      <c r="G6054" t="s">
        <v>30516</v>
      </c>
      <c r="H6054" t="s">
        <v>16144</v>
      </c>
      <c r="I6054" t="s">
        <v>30517</v>
      </c>
      <c r="J6054" t="s">
        <v>30518</v>
      </c>
    </row>
    <row r="6055" spans="1:10">
      <c r="A6055" t="s">
        <v>89</v>
      </c>
      <c r="B6055">
        <v>190</v>
      </c>
      <c r="G6055" t="s">
        <v>30519</v>
      </c>
      <c r="H6055" t="s">
        <v>16146</v>
      </c>
      <c r="I6055" t="s">
        <v>30520</v>
      </c>
      <c r="J6055" t="s">
        <v>30521</v>
      </c>
    </row>
    <row r="6056" spans="1:10">
      <c r="A6056" t="s">
        <v>89</v>
      </c>
      <c r="B6056">
        <v>191</v>
      </c>
      <c r="G6056" t="s">
        <v>30522</v>
      </c>
      <c r="H6056" t="s">
        <v>16149</v>
      </c>
      <c r="I6056" t="s">
        <v>30523</v>
      </c>
      <c r="J6056" t="s">
        <v>30524</v>
      </c>
    </row>
    <row r="6057" spans="1:10">
      <c r="A6057" t="s">
        <v>89</v>
      </c>
      <c r="B6057">
        <v>192</v>
      </c>
      <c r="G6057" t="s">
        <v>30525</v>
      </c>
      <c r="H6057" t="s">
        <v>16152</v>
      </c>
      <c r="I6057" t="s">
        <v>30526</v>
      </c>
      <c r="J6057" t="s">
        <v>30527</v>
      </c>
    </row>
    <row r="6058" spans="1:10">
      <c r="A6058" t="s">
        <v>89</v>
      </c>
      <c r="B6058">
        <v>193</v>
      </c>
      <c r="G6058" t="s">
        <v>30528</v>
      </c>
      <c r="H6058" t="s">
        <v>16154</v>
      </c>
      <c r="I6058" t="s">
        <v>30529</v>
      </c>
      <c r="J6058" t="s">
        <v>30530</v>
      </c>
    </row>
    <row r="6059" spans="1:10">
      <c r="A6059" t="s">
        <v>89</v>
      </c>
      <c r="B6059">
        <v>194</v>
      </c>
      <c r="G6059" t="s">
        <v>30531</v>
      </c>
      <c r="H6059" t="s">
        <v>30532</v>
      </c>
      <c r="I6059" t="s">
        <v>30533</v>
      </c>
      <c r="J6059" t="s">
        <v>30534</v>
      </c>
    </row>
    <row r="6060" spans="1:10">
      <c r="A6060" t="s">
        <v>89</v>
      </c>
      <c r="B6060">
        <v>195</v>
      </c>
      <c r="G6060" t="s">
        <v>30535</v>
      </c>
      <c r="H6060" t="s">
        <v>16159</v>
      </c>
      <c r="I6060" t="s">
        <v>30536</v>
      </c>
      <c r="J6060" t="s">
        <v>30537</v>
      </c>
    </row>
    <row r="6061" spans="1:10">
      <c r="A6061" t="s">
        <v>89</v>
      </c>
      <c r="B6061">
        <v>196</v>
      </c>
      <c r="G6061" t="s">
        <v>30538</v>
      </c>
      <c r="H6061" t="s">
        <v>16161</v>
      </c>
      <c r="I6061" t="s">
        <v>30539</v>
      </c>
      <c r="J6061" t="s">
        <v>30540</v>
      </c>
    </row>
    <row r="6062" spans="1:10">
      <c r="A6062" t="s">
        <v>89</v>
      </c>
      <c r="B6062">
        <v>197</v>
      </c>
      <c r="G6062" t="s">
        <v>30541</v>
      </c>
      <c r="H6062" t="s">
        <v>16164</v>
      </c>
      <c r="I6062" t="s">
        <v>30542</v>
      </c>
      <c r="J6062" t="s">
        <v>30543</v>
      </c>
    </row>
    <row r="6063" spans="1:10">
      <c r="A6063" t="s">
        <v>89</v>
      </c>
      <c r="B6063">
        <v>198</v>
      </c>
      <c r="G6063" t="s">
        <v>30544</v>
      </c>
      <c r="H6063" t="s">
        <v>16166</v>
      </c>
      <c r="I6063" t="s">
        <v>30545</v>
      </c>
      <c r="J6063" t="s">
        <v>30546</v>
      </c>
    </row>
    <row r="6064" spans="1:10">
      <c r="A6064" t="s">
        <v>89</v>
      </c>
      <c r="B6064">
        <v>199</v>
      </c>
      <c r="G6064" t="s">
        <v>30547</v>
      </c>
      <c r="H6064" t="s">
        <v>16168</v>
      </c>
      <c r="I6064" t="s">
        <v>30548</v>
      </c>
      <c r="J6064" t="s">
        <v>30549</v>
      </c>
    </row>
    <row r="6065" spans="1:10">
      <c r="A6065" t="s">
        <v>89</v>
      </c>
      <c r="B6065">
        <v>200</v>
      </c>
      <c r="G6065" t="s">
        <v>30550</v>
      </c>
      <c r="H6065" t="s">
        <v>15536</v>
      </c>
      <c r="I6065" t="s">
        <v>30551</v>
      </c>
      <c r="J6065" t="s">
        <v>30552</v>
      </c>
    </row>
    <row r="6066" spans="1:10">
      <c r="A6066" t="s">
        <v>89</v>
      </c>
      <c r="B6066">
        <v>201</v>
      </c>
      <c r="G6066" t="s">
        <v>30553</v>
      </c>
      <c r="H6066" t="s">
        <v>16171</v>
      </c>
      <c r="I6066" t="s">
        <v>30554</v>
      </c>
      <c r="J6066" t="s">
        <v>30555</v>
      </c>
    </row>
    <row r="6067" spans="1:10">
      <c r="A6067" t="s">
        <v>89</v>
      </c>
      <c r="B6067">
        <v>202</v>
      </c>
      <c r="G6067" t="s">
        <v>30556</v>
      </c>
      <c r="H6067" t="s">
        <v>16173</v>
      </c>
      <c r="I6067" t="s">
        <v>30557</v>
      </c>
      <c r="J6067" t="s">
        <v>30558</v>
      </c>
    </row>
    <row r="6068" spans="1:10">
      <c r="A6068" t="s">
        <v>89</v>
      </c>
      <c r="B6068">
        <v>203</v>
      </c>
      <c r="G6068" t="s">
        <v>30559</v>
      </c>
      <c r="H6068" t="s">
        <v>16175</v>
      </c>
      <c r="I6068" t="s">
        <v>30560</v>
      </c>
      <c r="J6068" t="s">
        <v>30561</v>
      </c>
    </row>
    <row r="6069" spans="1:10">
      <c r="A6069" t="s">
        <v>89</v>
      </c>
      <c r="B6069">
        <v>204</v>
      </c>
      <c r="G6069" t="s">
        <v>30562</v>
      </c>
      <c r="H6069" t="s">
        <v>16177</v>
      </c>
      <c r="I6069" t="s">
        <v>30563</v>
      </c>
      <c r="J6069" t="s">
        <v>30564</v>
      </c>
    </row>
    <row r="6070" spans="1:10">
      <c r="A6070" t="s">
        <v>89</v>
      </c>
      <c r="B6070">
        <v>205</v>
      </c>
      <c r="G6070" t="s">
        <v>30565</v>
      </c>
      <c r="H6070" t="s">
        <v>16179</v>
      </c>
      <c r="I6070" t="s">
        <v>30566</v>
      </c>
      <c r="J6070" t="s">
        <v>30567</v>
      </c>
    </row>
    <row r="6071" spans="1:10">
      <c r="A6071" t="s">
        <v>89</v>
      </c>
      <c r="B6071">
        <v>206</v>
      </c>
      <c r="G6071" t="s">
        <v>30568</v>
      </c>
      <c r="H6071" t="s">
        <v>16182</v>
      </c>
      <c r="I6071" t="s">
        <v>30569</v>
      </c>
      <c r="J6071" t="s">
        <v>30570</v>
      </c>
    </row>
    <row r="6072" spans="1:10">
      <c r="A6072" t="s">
        <v>89</v>
      </c>
      <c r="B6072">
        <v>207</v>
      </c>
      <c r="G6072" t="s">
        <v>30571</v>
      </c>
      <c r="H6072" t="s">
        <v>16185</v>
      </c>
      <c r="I6072" t="s">
        <v>30572</v>
      </c>
      <c r="J6072" t="s">
        <v>30573</v>
      </c>
    </row>
    <row r="6073" spans="1:10">
      <c r="A6073" t="s">
        <v>89</v>
      </c>
      <c r="B6073">
        <v>208</v>
      </c>
      <c r="G6073" t="s">
        <v>30574</v>
      </c>
      <c r="H6073" t="s">
        <v>16187</v>
      </c>
      <c r="I6073" t="s">
        <v>30575</v>
      </c>
      <c r="J6073" t="s">
        <v>30576</v>
      </c>
    </row>
    <row r="6074" spans="1:10">
      <c r="A6074" t="s">
        <v>89</v>
      </c>
      <c r="B6074">
        <v>209</v>
      </c>
      <c r="G6074" t="s">
        <v>30577</v>
      </c>
      <c r="H6074" t="s">
        <v>16189</v>
      </c>
      <c r="I6074" t="s">
        <v>30578</v>
      </c>
      <c r="J6074" t="s">
        <v>30579</v>
      </c>
    </row>
    <row r="6075" spans="1:10">
      <c r="A6075" t="s">
        <v>89</v>
      </c>
      <c r="B6075">
        <v>210</v>
      </c>
      <c r="G6075" t="s">
        <v>30580</v>
      </c>
      <c r="H6075" t="s">
        <v>16191</v>
      </c>
      <c r="I6075" t="s">
        <v>30581</v>
      </c>
      <c r="J6075" t="s">
        <v>30582</v>
      </c>
    </row>
    <row r="6076" spans="1:10">
      <c r="A6076" t="s">
        <v>89</v>
      </c>
      <c r="B6076">
        <v>211</v>
      </c>
      <c r="G6076" t="s">
        <v>30583</v>
      </c>
      <c r="H6076" t="s">
        <v>16193</v>
      </c>
      <c r="I6076" t="s">
        <v>30584</v>
      </c>
      <c r="J6076" t="s">
        <v>30585</v>
      </c>
    </row>
    <row r="6077" spans="1:10">
      <c r="A6077" t="s">
        <v>89</v>
      </c>
      <c r="B6077">
        <v>212</v>
      </c>
      <c r="G6077" t="s">
        <v>30586</v>
      </c>
      <c r="H6077" t="s">
        <v>16195</v>
      </c>
      <c r="I6077" t="s">
        <v>30587</v>
      </c>
      <c r="J6077" t="s">
        <v>30588</v>
      </c>
    </row>
    <row r="6078" spans="1:10">
      <c r="A6078" t="s">
        <v>89</v>
      </c>
      <c r="B6078">
        <v>213</v>
      </c>
      <c r="G6078" t="s">
        <v>30589</v>
      </c>
      <c r="H6078" t="s">
        <v>16197</v>
      </c>
      <c r="I6078" t="s">
        <v>30590</v>
      </c>
      <c r="J6078" t="s">
        <v>30591</v>
      </c>
    </row>
    <row r="6079" spans="1:10">
      <c r="A6079" t="s">
        <v>89</v>
      </c>
      <c r="B6079">
        <v>214</v>
      </c>
      <c r="G6079" t="s">
        <v>30592</v>
      </c>
      <c r="H6079" t="s">
        <v>16199</v>
      </c>
      <c r="I6079" t="s">
        <v>30593</v>
      </c>
      <c r="J6079" t="s">
        <v>30594</v>
      </c>
    </row>
    <row r="6080" spans="1:10">
      <c r="A6080" t="s">
        <v>89</v>
      </c>
      <c r="B6080">
        <v>215</v>
      </c>
      <c r="G6080" t="s">
        <v>30595</v>
      </c>
      <c r="H6080" t="s">
        <v>16201</v>
      </c>
      <c r="I6080" t="s">
        <v>30596</v>
      </c>
      <c r="J6080" t="s">
        <v>30597</v>
      </c>
    </row>
    <row r="6081" spans="1:10">
      <c r="A6081" t="s">
        <v>89</v>
      </c>
      <c r="B6081">
        <v>216</v>
      </c>
      <c r="G6081" t="s">
        <v>30598</v>
      </c>
      <c r="H6081" t="s">
        <v>16203</v>
      </c>
      <c r="I6081" t="s">
        <v>30599</v>
      </c>
      <c r="J6081" t="s">
        <v>30600</v>
      </c>
    </row>
    <row r="6082" spans="1:10">
      <c r="A6082" t="s">
        <v>89</v>
      </c>
      <c r="B6082">
        <v>217</v>
      </c>
      <c r="G6082" t="s">
        <v>30601</v>
      </c>
      <c r="H6082" t="s">
        <v>30602</v>
      </c>
      <c r="I6082" t="s">
        <v>30603</v>
      </c>
      <c r="J6082" t="s">
        <v>30604</v>
      </c>
    </row>
    <row r="6083" spans="1:10">
      <c r="A6083" t="s">
        <v>89</v>
      </c>
      <c r="B6083">
        <v>218</v>
      </c>
      <c r="G6083" t="s">
        <v>30605</v>
      </c>
      <c r="H6083" t="s">
        <v>16205</v>
      </c>
      <c r="I6083" t="s">
        <v>30606</v>
      </c>
      <c r="J6083" t="s">
        <v>30607</v>
      </c>
    </row>
    <row r="6084" spans="1:10">
      <c r="A6084" t="s">
        <v>89</v>
      </c>
      <c r="B6084">
        <v>219</v>
      </c>
      <c r="G6084" t="s">
        <v>30608</v>
      </c>
      <c r="H6084" t="s">
        <v>16207</v>
      </c>
      <c r="I6084" t="s">
        <v>30609</v>
      </c>
      <c r="J6084" t="s">
        <v>30610</v>
      </c>
    </row>
    <row r="6085" spans="1:10">
      <c r="A6085" t="s">
        <v>89</v>
      </c>
      <c r="B6085">
        <v>220</v>
      </c>
      <c r="G6085" t="s">
        <v>30611</v>
      </c>
      <c r="H6085" t="s">
        <v>16210</v>
      </c>
      <c r="I6085" t="s">
        <v>30612</v>
      </c>
      <c r="J6085" t="s">
        <v>30613</v>
      </c>
    </row>
    <row r="6086" spans="1:10">
      <c r="A6086" t="s">
        <v>89</v>
      </c>
      <c r="B6086">
        <v>221</v>
      </c>
      <c r="G6086" t="s">
        <v>30614</v>
      </c>
      <c r="H6086" t="s">
        <v>16212</v>
      </c>
      <c r="I6086" t="s">
        <v>30615</v>
      </c>
      <c r="J6086" t="s">
        <v>30616</v>
      </c>
    </row>
    <row r="6087" spans="1:10">
      <c r="A6087" t="s">
        <v>89</v>
      </c>
      <c r="B6087">
        <v>222</v>
      </c>
      <c r="G6087" t="s">
        <v>30617</v>
      </c>
      <c r="H6087" t="s">
        <v>16214</v>
      </c>
      <c r="I6087" t="s">
        <v>30618</v>
      </c>
      <c r="J6087" t="s">
        <v>30619</v>
      </c>
    </row>
    <row r="6088" spans="1:10">
      <c r="A6088" t="s">
        <v>89</v>
      </c>
      <c r="B6088">
        <v>223</v>
      </c>
      <c r="G6088" t="s">
        <v>30620</v>
      </c>
      <c r="H6088" t="s">
        <v>16216</v>
      </c>
      <c r="I6088" t="s">
        <v>30621</v>
      </c>
      <c r="J6088" t="s">
        <v>30622</v>
      </c>
    </row>
    <row r="6089" spans="1:10">
      <c r="A6089" t="s">
        <v>89</v>
      </c>
      <c r="B6089">
        <v>224</v>
      </c>
      <c r="G6089" t="s">
        <v>30623</v>
      </c>
      <c r="H6089" t="s">
        <v>16219</v>
      </c>
      <c r="I6089" t="s">
        <v>30624</v>
      </c>
      <c r="J6089" t="s">
        <v>30625</v>
      </c>
    </row>
    <row r="6090" spans="1:10">
      <c r="A6090" t="s">
        <v>89</v>
      </c>
      <c r="B6090">
        <v>225</v>
      </c>
      <c r="G6090" t="s">
        <v>30626</v>
      </c>
      <c r="H6090" t="s">
        <v>16221</v>
      </c>
      <c r="I6090" t="s">
        <v>30627</v>
      </c>
      <c r="J6090" t="s">
        <v>30628</v>
      </c>
    </row>
    <row r="6091" spans="1:10">
      <c r="A6091" t="s">
        <v>89</v>
      </c>
      <c r="B6091">
        <v>226</v>
      </c>
      <c r="G6091" t="s">
        <v>30629</v>
      </c>
      <c r="H6091" t="s">
        <v>30630</v>
      </c>
      <c r="I6091" t="s">
        <v>30631</v>
      </c>
      <c r="J6091" t="s">
        <v>30632</v>
      </c>
    </row>
    <row r="6092" spans="1:10">
      <c r="A6092" t="s">
        <v>89</v>
      </c>
      <c r="B6092">
        <v>227</v>
      </c>
      <c r="G6092" t="s">
        <v>30633</v>
      </c>
      <c r="H6092" t="s">
        <v>30634</v>
      </c>
      <c r="I6092" t="s">
        <v>30635</v>
      </c>
      <c r="J6092" t="s">
        <v>30636</v>
      </c>
    </row>
    <row r="6093" spans="1:10">
      <c r="A6093" t="s">
        <v>89</v>
      </c>
      <c r="B6093">
        <v>228</v>
      </c>
      <c r="G6093" t="s">
        <v>30637</v>
      </c>
      <c r="H6093" t="s">
        <v>30638</v>
      </c>
      <c r="I6093" t="s">
        <v>30639</v>
      </c>
      <c r="J6093" t="s">
        <v>30640</v>
      </c>
    </row>
    <row r="6094" spans="1:10">
      <c r="A6094" t="s">
        <v>89</v>
      </c>
      <c r="B6094">
        <v>229</v>
      </c>
      <c r="G6094" t="s">
        <v>30641</v>
      </c>
      <c r="H6094" t="s">
        <v>30642</v>
      </c>
      <c r="I6094" t="s">
        <v>30643</v>
      </c>
      <c r="J6094" t="s">
        <v>30644</v>
      </c>
    </row>
    <row r="6095" spans="1:10">
      <c r="A6095" t="s">
        <v>89</v>
      </c>
      <c r="B6095">
        <v>230</v>
      </c>
      <c r="G6095" t="s">
        <v>30645</v>
      </c>
      <c r="H6095" t="s">
        <v>30646</v>
      </c>
      <c r="I6095" t="s">
        <v>30647</v>
      </c>
      <c r="J6095" t="s">
        <v>30648</v>
      </c>
    </row>
    <row r="6096" spans="1:10">
      <c r="A6096" t="s">
        <v>89</v>
      </c>
      <c r="B6096">
        <v>231</v>
      </c>
      <c r="G6096" t="s">
        <v>30649</v>
      </c>
      <c r="H6096" t="s">
        <v>16240</v>
      </c>
      <c r="I6096" t="s">
        <v>30650</v>
      </c>
      <c r="J6096" t="s">
        <v>30651</v>
      </c>
    </row>
    <row r="6097" spans="1:10">
      <c r="A6097" t="s">
        <v>89</v>
      </c>
      <c r="B6097">
        <v>232</v>
      </c>
      <c r="G6097" t="s">
        <v>30652</v>
      </c>
      <c r="H6097" t="s">
        <v>16243</v>
      </c>
      <c r="I6097" t="s">
        <v>30653</v>
      </c>
      <c r="J6097" t="s">
        <v>30654</v>
      </c>
    </row>
    <row r="6098" spans="1:10">
      <c r="A6098" t="s">
        <v>89</v>
      </c>
      <c r="B6098">
        <v>233</v>
      </c>
      <c r="G6098" t="s">
        <v>30655</v>
      </c>
      <c r="H6098" t="s">
        <v>16245</v>
      </c>
      <c r="I6098" t="s">
        <v>30656</v>
      </c>
      <c r="J6098" t="s">
        <v>30657</v>
      </c>
    </row>
    <row r="6099" spans="1:10">
      <c r="A6099" t="s">
        <v>89</v>
      </c>
      <c r="B6099">
        <v>234</v>
      </c>
      <c r="G6099" t="s">
        <v>30658</v>
      </c>
      <c r="H6099" t="s">
        <v>30659</v>
      </c>
      <c r="I6099" t="s">
        <v>30660</v>
      </c>
      <c r="J6099" t="s">
        <v>30661</v>
      </c>
    </row>
    <row r="6100" spans="1:10">
      <c r="A6100" t="s">
        <v>89</v>
      </c>
      <c r="B6100">
        <v>235</v>
      </c>
      <c r="G6100" t="s">
        <v>30662</v>
      </c>
      <c r="H6100" t="s">
        <v>30663</v>
      </c>
      <c r="I6100" t="s">
        <v>30664</v>
      </c>
      <c r="J6100" t="s">
        <v>30665</v>
      </c>
    </row>
    <row r="6101" spans="1:10">
      <c r="A6101" t="s">
        <v>89</v>
      </c>
      <c r="B6101">
        <v>236</v>
      </c>
      <c r="G6101" t="s">
        <v>30666</v>
      </c>
      <c r="H6101" t="s">
        <v>30667</v>
      </c>
      <c r="I6101" t="s">
        <v>30668</v>
      </c>
      <c r="J6101" t="s">
        <v>30669</v>
      </c>
    </row>
    <row r="6102" spans="1:10">
      <c r="A6102" t="s">
        <v>89</v>
      </c>
      <c r="B6102">
        <v>237</v>
      </c>
      <c r="G6102" t="s">
        <v>30670</v>
      </c>
      <c r="H6102" t="s">
        <v>16256</v>
      </c>
      <c r="I6102" t="s">
        <v>30671</v>
      </c>
      <c r="J6102" t="s">
        <v>30672</v>
      </c>
    </row>
    <row r="6103" spans="1:10">
      <c r="A6103" t="s">
        <v>89</v>
      </c>
      <c r="B6103">
        <v>238</v>
      </c>
      <c r="G6103" t="s">
        <v>30673</v>
      </c>
      <c r="H6103" t="s">
        <v>16258</v>
      </c>
      <c r="I6103" t="s">
        <v>30674</v>
      </c>
      <c r="J6103" t="s">
        <v>30675</v>
      </c>
    </row>
    <row r="6104" spans="1:10">
      <c r="A6104" t="s">
        <v>89</v>
      </c>
      <c r="B6104">
        <v>239</v>
      </c>
      <c r="G6104" t="s">
        <v>30676</v>
      </c>
      <c r="H6104" t="s">
        <v>16260</v>
      </c>
      <c r="I6104" t="s">
        <v>30677</v>
      </c>
      <c r="J6104" t="s">
        <v>30678</v>
      </c>
    </row>
    <row r="6105" spans="1:10">
      <c r="A6105" t="s">
        <v>89</v>
      </c>
      <c r="B6105">
        <v>240</v>
      </c>
      <c r="G6105" t="s">
        <v>30679</v>
      </c>
      <c r="H6105" t="s">
        <v>16262</v>
      </c>
      <c r="I6105" t="s">
        <v>30680</v>
      </c>
      <c r="J6105" t="s">
        <v>30681</v>
      </c>
    </row>
    <row r="6106" spans="1:10">
      <c r="A6106" t="s">
        <v>89</v>
      </c>
      <c r="B6106">
        <v>241</v>
      </c>
      <c r="G6106" t="s">
        <v>30682</v>
      </c>
      <c r="H6106" t="s">
        <v>16264</v>
      </c>
      <c r="I6106" t="s">
        <v>30683</v>
      </c>
      <c r="J6106" t="s">
        <v>30684</v>
      </c>
    </row>
    <row r="6107" spans="1:10">
      <c r="A6107" t="s">
        <v>89</v>
      </c>
      <c r="B6107">
        <v>242</v>
      </c>
      <c r="G6107" t="s">
        <v>30685</v>
      </c>
      <c r="H6107" t="s">
        <v>16266</v>
      </c>
      <c r="I6107" t="s">
        <v>30686</v>
      </c>
      <c r="J6107" t="s">
        <v>30687</v>
      </c>
    </row>
    <row r="6108" spans="1:10">
      <c r="A6108" t="s">
        <v>89</v>
      </c>
      <c r="B6108">
        <v>243</v>
      </c>
      <c r="G6108" t="s">
        <v>30688</v>
      </c>
      <c r="H6108" t="s">
        <v>16268</v>
      </c>
      <c r="I6108" t="s">
        <v>30689</v>
      </c>
      <c r="J6108" t="s">
        <v>30690</v>
      </c>
    </row>
    <row r="6109" spans="1:10">
      <c r="A6109" t="s">
        <v>89</v>
      </c>
      <c r="B6109">
        <v>244</v>
      </c>
      <c r="G6109" t="s">
        <v>30691</v>
      </c>
      <c r="H6109" t="s">
        <v>16270</v>
      </c>
      <c r="I6109" t="s">
        <v>30692</v>
      </c>
      <c r="J6109" t="s">
        <v>30693</v>
      </c>
    </row>
    <row r="6110" spans="1:10">
      <c r="A6110" t="s">
        <v>89</v>
      </c>
      <c r="B6110">
        <v>245</v>
      </c>
      <c r="G6110" t="s">
        <v>30694</v>
      </c>
      <c r="H6110" t="s">
        <v>16272</v>
      </c>
      <c r="I6110" t="s">
        <v>30695</v>
      </c>
      <c r="J6110" t="s">
        <v>30696</v>
      </c>
    </row>
    <row r="6111" spans="1:10">
      <c r="A6111" t="s">
        <v>89</v>
      </c>
      <c r="B6111">
        <v>246</v>
      </c>
      <c r="G6111" t="s">
        <v>30697</v>
      </c>
      <c r="H6111" t="s">
        <v>16274</v>
      </c>
      <c r="I6111" t="s">
        <v>30698</v>
      </c>
      <c r="J6111" t="s">
        <v>30699</v>
      </c>
    </row>
    <row r="6112" spans="1:10">
      <c r="A6112" t="s">
        <v>89</v>
      </c>
      <c r="B6112">
        <v>247</v>
      </c>
      <c r="G6112" t="s">
        <v>30700</v>
      </c>
      <c r="H6112" t="s">
        <v>16276</v>
      </c>
      <c r="I6112" t="s">
        <v>30701</v>
      </c>
      <c r="J6112" t="s">
        <v>30702</v>
      </c>
    </row>
    <row r="6113" spans="1:10">
      <c r="A6113" t="s">
        <v>89</v>
      </c>
      <c r="B6113">
        <v>248</v>
      </c>
      <c r="G6113" t="s">
        <v>30703</v>
      </c>
      <c r="H6113" t="s">
        <v>16278</v>
      </c>
      <c r="I6113" t="s">
        <v>30704</v>
      </c>
      <c r="J6113" t="s">
        <v>30705</v>
      </c>
    </row>
    <row r="6114" spans="1:10">
      <c r="A6114" t="s">
        <v>89</v>
      </c>
      <c r="B6114">
        <v>249</v>
      </c>
      <c r="G6114" t="s">
        <v>30706</v>
      </c>
      <c r="H6114" t="s">
        <v>16280</v>
      </c>
      <c r="I6114" t="s">
        <v>30707</v>
      </c>
      <c r="J6114" t="s">
        <v>30708</v>
      </c>
    </row>
    <row r="6115" spans="1:10">
      <c r="A6115" t="s">
        <v>89</v>
      </c>
      <c r="B6115">
        <v>250</v>
      </c>
      <c r="G6115" t="s">
        <v>30709</v>
      </c>
      <c r="H6115" t="s">
        <v>16282</v>
      </c>
      <c r="I6115" t="s">
        <v>30710</v>
      </c>
      <c r="J6115" t="s">
        <v>30711</v>
      </c>
    </row>
    <row r="6116" spans="1:10">
      <c r="A6116" t="s">
        <v>89</v>
      </c>
      <c r="B6116">
        <v>251</v>
      </c>
      <c r="G6116" t="s">
        <v>30712</v>
      </c>
      <c r="H6116" t="s">
        <v>16283</v>
      </c>
      <c r="I6116" t="s">
        <v>30713</v>
      </c>
      <c r="J6116" t="s">
        <v>30714</v>
      </c>
    </row>
    <row r="6117" spans="1:10">
      <c r="A6117" t="s">
        <v>89</v>
      </c>
      <c r="B6117">
        <v>252</v>
      </c>
      <c r="G6117" t="s">
        <v>30715</v>
      </c>
      <c r="H6117" t="s">
        <v>16285</v>
      </c>
      <c r="I6117" t="s">
        <v>30716</v>
      </c>
      <c r="J6117" t="s">
        <v>30717</v>
      </c>
    </row>
    <row r="6118" spans="1:10">
      <c r="A6118" t="s">
        <v>89</v>
      </c>
      <c r="B6118">
        <v>253</v>
      </c>
      <c r="G6118" t="s">
        <v>30718</v>
      </c>
      <c r="H6118" t="s">
        <v>30719</v>
      </c>
      <c r="I6118" t="s">
        <v>30720</v>
      </c>
      <c r="J6118" t="s">
        <v>30721</v>
      </c>
    </row>
    <row r="6119" spans="1:10">
      <c r="A6119" t="s">
        <v>89</v>
      </c>
      <c r="B6119">
        <v>254</v>
      </c>
      <c r="G6119" t="s">
        <v>30722</v>
      </c>
      <c r="H6119" t="s">
        <v>16289</v>
      </c>
      <c r="I6119" t="s">
        <v>30723</v>
      </c>
      <c r="J6119" t="s">
        <v>30724</v>
      </c>
    </row>
    <row r="6120" spans="1:10">
      <c r="A6120" t="s">
        <v>89</v>
      </c>
      <c r="B6120">
        <v>255</v>
      </c>
      <c r="G6120" t="s">
        <v>30725</v>
      </c>
      <c r="H6120" t="s">
        <v>16291</v>
      </c>
      <c r="I6120" t="s">
        <v>30726</v>
      </c>
      <c r="J6120" t="s">
        <v>30727</v>
      </c>
    </row>
    <row r="6121" spans="1:10">
      <c r="A6121" t="s">
        <v>89</v>
      </c>
      <c r="B6121">
        <v>256</v>
      </c>
      <c r="G6121" t="s">
        <v>30728</v>
      </c>
      <c r="H6121" t="s">
        <v>16293</v>
      </c>
      <c r="I6121" t="s">
        <v>30729</v>
      </c>
      <c r="J6121" t="s">
        <v>30730</v>
      </c>
    </row>
    <row r="6122" spans="1:10">
      <c r="A6122" t="s">
        <v>89</v>
      </c>
      <c r="B6122">
        <v>257</v>
      </c>
      <c r="G6122" t="s">
        <v>30731</v>
      </c>
      <c r="H6122" t="s">
        <v>16294</v>
      </c>
      <c r="I6122" t="s">
        <v>30732</v>
      </c>
      <c r="J6122" t="s">
        <v>30733</v>
      </c>
    </row>
    <row r="6123" spans="1:10">
      <c r="A6123" t="s">
        <v>89</v>
      </c>
      <c r="B6123">
        <v>258</v>
      </c>
      <c r="G6123" t="s">
        <v>30734</v>
      </c>
      <c r="H6123" t="s">
        <v>16296</v>
      </c>
      <c r="I6123" t="s">
        <v>30735</v>
      </c>
      <c r="J6123" t="s">
        <v>30736</v>
      </c>
    </row>
    <row r="6124" spans="1:10">
      <c r="A6124" t="s">
        <v>89</v>
      </c>
      <c r="B6124">
        <v>259</v>
      </c>
      <c r="G6124" t="s">
        <v>30737</v>
      </c>
      <c r="H6124" t="s">
        <v>16298</v>
      </c>
      <c r="I6124" t="s">
        <v>30738</v>
      </c>
      <c r="J6124" t="s">
        <v>30739</v>
      </c>
    </row>
    <row r="6125" spans="1:10">
      <c r="A6125" t="s">
        <v>89</v>
      </c>
      <c r="B6125">
        <v>260</v>
      </c>
      <c r="G6125" t="s">
        <v>30740</v>
      </c>
      <c r="H6125" t="s">
        <v>16300</v>
      </c>
      <c r="I6125" t="s">
        <v>30741</v>
      </c>
      <c r="J6125" t="s">
        <v>30742</v>
      </c>
    </row>
    <row r="6126" spans="1:10">
      <c r="A6126" t="s">
        <v>89</v>
      </c>
      <c r="B6126">
        <v>261</v>
      </c>
      <c r="G6126" t="s">
        <v>30743</v>
      </c>
      <c r="H6126" t="s">
        <v>16302</v>
      </c>
      <c r="I6126" t="s">
        <v>30744</v>
      </c>
      <c r="J6126" t="s">
        <v>30745</v>
      </c>
    </row>
    <row r="6127" spans="1:10">
      <c r="A6127" t="s">
        <v>89</v>
      </c>
      <c r="B6127">
        <v>262</v>
      </c>
      <c r="G6127" t="s">
        <v>30746</v>
      </c>
      <c r="H6127" t="s">
        <v>16304</v>
      </c>
      <c r="I6127" t="s">
        <v>30747</v>
      </c>
      <c r="J6127" t="s">
        <v>30748</v>
      </c>
    </row>
    <row r="6128" spans="1:10">
      <c r="A6128" t="s">
        <v>89</v>
      </c>
      <c r="B6128">
        <v>263</v>
      </c>
      <c r="G6128" t="s">
        <v>30749</v>
      </c>
      <c r="H6128" t="s">
        <v>16306</v>
      </c>
      <c r="I6128" t="s">
        <v>30750</v>
      </c>
      <c r="J6128" t="s">
        <v>30751</v>
      </c>
    </row>
    <row r="6129" spans="1:10">
      <c r="A6129" t="s">
        <v>89</v>
      </c>
      <c r="B6129">
        <v>264</v>
      </c>
      <c r="G6129" t="s">
        <v>30752</v>
      </c>
      <c r="H6129" t="s">
        <v>16308</v>
      </c>
      <c r="I6129" t="s">
        <v>30753</v>
      </c>
      <c r="J6129" t="s">
        <v>30754</v>
      </c>
    </row>
    <row r="6130" spans="1:10">
      <c r="A6130" t="s">
        <v>89</v>
      </c>
      <c r="B6130">
        <v>265</v>
      </c>
      <c r="G6130" t="s">
        <v>30755</v>
      </c>
      <c r="H6130" t="s">
        <v>16310</v>
      </c>
      <c r="I6130" t="s">
        <v>30756</v>
      </c>
      <c r="J6130" t="s">
        <v>30757</v>
      </c>
    </row>
    <row r="6131" spans="1:10">
      <c r="A6131" t="s">
        <v>89</v>
      </c>
      <c r="B6131">
        <v>266</v>
      </c>
      <c r="G6131" t="s">
        <v>30758</v>
      </c>
      <c r="H6131" t="s">
        <v>16312</v>
      </c>
      <c r="I6131" t="s">
        <v>30759</v>
      </c>
      <c r="J6131" t="s">
        <v>30760</v>
      </c>
    </row>
    <row r="6132" spans="1:10">
      <c r="A6132" t="s">
        <v>89</v>
      </c>
      <c r="B6132">
        <v>267</v>
      </c>
      <c r="G6132" t="s">
        <v>30761</v>
      </c>
      <c r="H6132" t="s">
        <v>30762</v>
      </c>
      <c r="I6132" t="s">
        <v>30763</v>
      </c>
      <c r="J6132" t="s">
        <v>30764</v>
      </c>
    </row>
    <row r="6133" spans="1:10">
      <c r="A6133" t="s">
        <v>89</v>
      </c>
      <c r="B6133">
        <v>268</v>
      </c>
      <c r="G6133" t="s">
        <v>30765</v>
      </c>
      <c r="H6133" t="s">
        <v>16316</v>
      </c>
      <c r="I6133" t="s">
        <v>30766</v>
      </c>
      <c r="J6133" t="s">
        <v>30767</v>
      </c>
    </row>
    <row r="6134" spans="1:10">
      <c r="A6134" t="s">
        <v>89</v>
      </c>
      <c r="B6134">
        <v>269</v>
      </c>
      <c r="G6134" t="s">
        <v>30768</v>
      </c>
      <c r="H6134" t="s">
        <v>16318</v>
      </c>
      <c r="I6134" t="s">
        <v>30769</v>
      </c>
      <c r="J6134" t="s">
        <v>30770</v>
      </c>
    </row>
    <row r="6135" spans="1:10">
      <c r="A6135" t="s">
        <v>89</v>
      </c>
      <c r="B6135">
        <v>270</v>
      </c>
      <c r="G6135" t="s">
        <v>30771</v>
      </c>
      <c r="H6135" t="s">
        <v>16320</v>
      </c>
      <c r="I6135" t="s">
        <v>30772</v>
      </c>
      <c r="J6135" t="s">
        <v>30773</v>
      </c>
    </row>
    <row r="6136" spans="1:10">
      <c r="A6136" t="s">
        <v>89</v>
      </c>
      <c r="B6136">
        <v>271</v>
      </c>
      <c r="G6136" t="s">
        <v>30774</v>
      </c>
      <c r="H6136" t="s">
        <v>16322</v>
      </c>
      <c r="I6136" t="s">
        <v>30775</v>
      </c>
      <c r="J6136" t="s">
        <v>30776</v>
      </c>
    </row>
    <row r="6137" spans="1:10">
      <c r="A6137" t="s">
        <v>89</v>
      </c>
      <c r="B6137">
        <v>272</v>
      </c>
      <c r="G6137" t="s">
        <v>30777</v>
      </c>
      <c r="H6137" t="s">
        <v>16324</v>
      </c>
      <c r="I6137" t="s">
        <v>30778</v>
      </c>
      <c r="J6137" t="s">
        <v>30779</v>
      </c>
    </row>
    <row r="6138" spans="1:10">
      <c r="A6138" t="s">
        <v>89</v>
      </c>
      <c r="B6138">
        <v>273</v>
      </c>
      <c r="G6138" t="s">
        <v>30780</v>
      </c>
      <c r="H6138" t="s">
        <v>16326</v>
      </c>
      <c r="I6138" t="s">
        <v>30781</v>
      </c>
      <c r="J6138" t="s">
        <v>30782</v>
      </c>
    </row>
    <row r="6139" spans="1:10">
      <c r="A6139" t="s">
        <v>89</v>
      </c>
      <c r="B6139">
        <v>274</v>
      </c>
      <c r="G6139" t="s">
        <v>30783</v>
      </c>
      <c r="H6139" t="s">
        <v>16328</v>
      </c>
      <c r="I6139" t="s">
        <v>30784</v>
      </c>
      <c r="J6139" t="s">
        <v>30785</v>
      </c>
    </row>
    <row r="6140" spans="1:10">
      <c r="A6140" t="s">
        <v>89</v>
      </c>
      <c r="B6140">
        <v>275</v>
      </c>
      <c r="G6140" t="s">
        <v>30786</v>
      </c>
      <c r="H6140" t="s">
        <v>16330</v>
      </c>
      <c r="I6140" t="s">
        <v>30787</v>
      </c>
      <c r="J6140" t="s">
        <v>30788</v>
      </c>
    </row>
    <row r="6141" spans="1:10">
      <c r="A6141" t="s">
        <v>89</v>
      </c>
      <c r="B6141">
        <v>276</v>
      </c>
      <c r="G6141" t="s">
        <v>30789</v>
      </c>
      <c r="H6141" t="s">
        <v>16332</v>
      </c>
      <c r="I6141" t="s">
        <v>30790</v>
      </c>
      <c r="J6141" t="s">
        <v>30791</v>
      </c>
    </row>
    <row r="6142" spans="1:10">
      <c r="A6142" t="s">
        <v>89</v>
      </c>
      <c r="B6142">
        <v>277</v>
      </c>
      <c r="G6142" t="s">
        <v>30792</v>
      </c>
      <c r="H6142" t="s">
        <v>16335</v>
      </c>
      <c r="I6142" t="s">
        <v>30793</v>
      </c>
      <c r="J6142" t="s">
        <v>30794</v>
      </c>
    </row>
    <row r="6143" spans="1:10">
      <c r="A6143" t="s">
        <v>89</v>
      </c>
      <c r="B6143">
        <v>278</v>
      </c>
      <c r="G6143" t="s">
        <v>30795</v>
      </c>
      <c r="H6143" t="s">
        <v>16338</v>
      </c>
      <c r="I6143" t="s">
        <v>30796</v>
      </c>
      <c r="J6143" t="s">
        <v>30797</v>
      </c>
    </row>
    <row r="6144" spans="1:10">
      <c r="A6144" t="s">
        <v>89</v>
      </c>
      <c r="B6144">
        <v>279</v>
      </c>
      <c r="G6144" t="s">
        <v>30798</v>
      </c>
      <c r="H6144" t="s">
        <v>15444</v>
      </c>
      <c r="I6144" t="s">
        <v>30799</v>
      </c>
      <c r="J6144" t="s">
        <v>30800</v>
      </c>
    </row>
    <row r="6145" spans="1:10">
      <c r="A6145" t="s">
        <v>89</v>
      </c>
      <c r="B6145">
        <v>280</v>
      </c>
      <c r="G6145" t="s">
        <v>30801</v>
      </c>
      <c r="H6145" t="s">
        <v>16199</v>
      </c>
      <c r="I6145" t="s">
        <v>30802</v>
      </c>
      <c r="J6145" t="s">
        <v>30803</v>
      </c>
    </row>
    <row r="6146" spans="1:10">
      <c r="A6146" t="s">
        <v>89</v>
      </c>
      <c r="B6146">
        <v>281</v>
      </c>
      <c r="G6146" t="s">
        <v>30804</v>
      </c>
      <c r="H6146" t="s">
        <v>30805</v>
      </c>
      <c r="I6146" t="s">
        <v>30806</v>
      </c>
      <c r="J6146" t="s">
        <v>30807</v>
      </c>
    </row>
    <row r="6147" spans="1:10">
      <c r="A6147" t="s">
        <v>89</v>
      </c>
      <c r="B6147">
        <v>282</v>
      </c>
      <c r="G6147" t="s">
        <v>30808</v>
      </c>
      <c r="H6147" t="s">
        <v>30809</v>
      </c>
      <c r="I6147" t="s">
        <v>30810</v>
      </c>
      <c r="J6147" t="s">
        <v>30811</v>
      </c>
    </row>
    <row r="6148" spans="1:10">
      <c r="A6148" t="s">
        <v>89</v>
      </c>
      <c r="B6148">
        <v>283</v>
      </c>
      <c r="G6148" t="s">
        <v>30812</v>
      </c>
      <c r="H6148" t="s">
        <v>30813</v>
      </c>
      <c r="I6148" t="s">
        <v>30814</v>
      </c>
      <c r="J6148" t="s">
        <v>30815</v>
      </c>
    </row>
    <row r="6149" spans="1:10">
      <c r="A6149" t="s">
        <v>89</v>
      </c>
      <c r="B6149">
        <v>284</v>
      </c>
      <c r="G6149" t="s">
        <v>30816</v>
      </c>
      <c r="H6149" t="s">
        <v>30817</v>
      </c>
      <c r="I6149" t="s">
        <v>30818</v>
      </c>
      <c r="J6149" t="s">
        <v>30819</v>
      </c>
    </row>
    <row r="6150" spans="1:10">
      <c r="A6150" t="s">
        <v>89</v>
      </c>
      <c r="B6150">
        <v>285</v>
      </c>
      <c r="G6150" t="s">
        <v>30820</v>
      </c>
      <c r="H6150" t="s">
        <v>16359</v>
      </c>
      <c r="I6150" t="s">
        <v>30821</v>
      </c>
      <c r="J6150" t="s">
        <v>30822</v>
      </c>
    </row>
    <row r="6151" spans="1:10">
      <c r="A6151" t="s">
        <v>89</v>
      </c>
      <c r="B6151">
        <v>286</v>
      </c>
      <c r="G6151" t="s">
        <v>30823</v>
      </c>
      <c r="H6151" t="s">
        <v>16362</v>
      </c>
      <c r="I6151" t="s">
        <v>30824</v>
      </c>
      <c r="J6151" t="s">
        <v>30825</v>
      </c>
    </row>
    <row r="6152" spans="1:10">
      <c r="A6152" t="s">
        <v>89</v>
      </c>
      <c r="B6152">
        <v>287</v>
      </c>
      <c r="G6152" t="s">
        <v>30826</v>
      </c>
      <c r="H6152" t="s">
        <v>16364</v>
      </c>
      <c r="I6152" t="s">
        <v>30827</v>
      </c>
      <c r="J6152" t="s">
        <v>30828</v>
      </c>
    </row>
    <row r="6153" spans="1:10">
      <c r="A6153" t="s">
        <v>89</v>
      </c>
      <c r="B6153">
        <v>288</v>
      </c>
      <c r="G6153" t="s">
        <v>30829</v>
      </c>
      <c r="H6153" t="s">
        <v>16367</v>
      </c>
      <c r="I6153" t="s">
        <v>30830</v>
      </c>
      <c r="J6153" t="s">
        <v>30831</v>
      </c>
    </row>
    <row r="6154" spans="1:10">
      <c r="A6154" t="s">
        <v>89</v>
      </c>
      <c r="B6154">
        <v>289</v>
      </c>
      <c r="G6154" t="s">
        <v>30832</v>
      </c>
      <c r="H6154" t="s">
        <v>16369</v>
      </c>
      <c r="I6154" t="s">
        <v>30833</v>
      </c>
      <c r="J6154" t="s">
        <v>30834</v>
      </c>
    </row>
    <row r="6155" spans="1:10">
      <c r="A6155" t="s">
        <v>89</v>
      </c>
      <c r="B6155">
        <v>290</v>
      </c>
      <c r="G6155" t="s">
        <v>30835</v>
      </c>
      <c r="H6155" t="s">
        <v>16371</v>
      </c>
      <c r="I6155" t="s">
        <v>30836</v>
      </c>
      <c r="J6155" t="s">
        <v>30837</v>
      </c>
    </row>
    <row r="6156" spans="1:10">
      <c r="A6156" t="s">
        <v>89</v>
      </c>
      <c r="B6156">
        <v>291</v>
      </c>
      <c r="G6156" t="s">
        <v>30838</v>
      </c>
      <c r="H6156" t="s">
        <v>15430</v>
      </c>
      <c r="I6156" t="s">
        <v>30839</v>
      </c>
      <c r="J6156" t="s">
        <v>30840</v>
      </c>
    </row>
    <row r="6157" spans="1:10">
      <c r="A6157" t="s">
        <v>89</v>
      </c>
      <c r="B6157">
        <v>292</v>
      </c>
      <c r="G6157" t="s">
        <v>30841</v>
      </c>
      <c r="H6157" t="s">
        <v>16373</v>
      </c>
      <c r="I6157" t="s">
        <v>30842</v>
      </c>
      <c r="J6157" t="s">
        <v>30843</v>
      </c>
    </row>
    <row r="6158" spans="1:10">
      <c r="A6158" t="s">
        <v>89</v>
      </c>
      <c r="B6158">
        <v>293</v>
      </c>
      <c r="G6158" t="s">
        <v>30844</v>
      </c>
      <c r="H6158" t="s">
        <v>15460</v>
      </c>
      <c r="I6158" t="s">
        <v>30845</v>
      </c>
      <c r="J6158" t="s">
        <v>30846</v>
      </c>
    </row>
    <row r="6159" spans="1:10">
      <c r="A6159" t="s">
        <v>89</v>
      </c>
      <c r="B6159">
        <v>294</v>
      </c>
      <c r="G6159" t="s">
        <v>30847</v>
      </c>
      <c r="H6159" t="s">
        <v>16378</v>
      </c>
      <c r="I6159" t="s">
        <v>30848</v>
      </c>
      <c r="J6159" t="s">
        <v>30849</v>
      </c>
    </row>
    <row r="6160" spans="1:10">
      <c r="A6160" t="s">
        <v>89</v>
      </c>
      <c r="B6160">
        <v>295</v>
      </c>
      <c r="G6160" t="s">
        <v>30850</v>
      </c>
      <c r="H6160" t="s">
        <v>15471</v>
      </c>
      <c r="I6160" t="s">
        <v>30851</v>
      </c>
      <c r="J6160" t="s">
        <v>30852</v>
      </c>
    </row>
    <row r="6161" spans="1:10">
      <c r="A6161" t="s">
        <v>89</v>
      </c>
      <c r="B6161">
        <v>296</v>
      </c>
      <c r="G6161" t="s">
        <v>30853</v>
      </c>
      <c r="H6161" t="s">
        <v>15474</v>
      </c>
      <c r="I6161" t="s">
        <v>30854</v>
      </c>
      <c r="J6161" t="s">
        <v>30855</v>
      </c>
    </row>
    <row r="6162" spans="1:10">
      <c r="A6162" t="s">
        <v>89</v>
      </c>
      <c r="B6162">
        <v>297</v>
      </c>
      <c r="G6162" t="s">
        <v>30856</v>
      </c>
      <c r="H6162" t="s">
        <v>15482</v>
      </c>
      <c r="I6162" t="s">
        <v>30857</v>
      </c>
      <c r="J6162" t="s">
        <v>30858</v>
      </c>
    </row>
    <row r="6163" spans="1:10">
      <c r="A6163" t="s">
        <v>89</v>
      </c>
      <c r="B6163">
        <v>298</v>
      </c>
      <c r="G6163" t="s">
        <v>30859</v>
      </c>
      <c r="H6163" t="s">
        <v>30860</v>
      </c>
      <c r="I6163" t="s">
        <v>30861</v>
      </c>
      <c r="J6163" t="s">
        <v>30862</v>
      </c>
    </row>
    <row r="6164" spans="1:10">
      <c r="A6164" t="s">
        <v>89</v>
      </c>
      <c r="B6164">
        <v>299</v>
      </c>
      <c r="G6164" t="s">
        <v>30863</v>
      </c>
      <c r="H6164" t="s">
        <v>30864</v>
      </c>
      <c r="I6164" t="s">
        <v>30865</v>
      </c>
      <c r="J6164" t="s">
        <v>30866</v>
      </c>
    </row>
    <row r="6165" spans="1:10">
      <c r="A6165" t="s">
        <v>89</v>
      </c>
      <c r="B6165">
        <v>300</v>
      </c>
      <c r="G6165" t="s">
        <v>30867</v>
      </c>
      <c r="H6165" t="s">
        <v>16392</v>
      </c>
      <c r="I6165" t="s">
        <v>30868</v>
      </c>
      <c r="J6165" t="s">
        <v>30869</v>
      </c>
    </row>
    <row r="6166" spans="1:10">
      <c r="A6166" t="s">
        <v>89</v>
      </c>
      <c r="B6166">
        <v>301</v>
      </c>
      <c r="G6166" t="s">
        <v>30870</v>
      </c>
      <c r="H6166" t="s">
        <v>15489</v>
      </c>
      <c r="I6166" t="s">
        <v>30871</v>
      </c>
      <c r="J6166" t="s">
        <v>30872</v>
      </c>
    </row>
    <row r="6167" spans="1:10">
      <c r="A6167" t="s">
        <v>89</v>
      </c>
      <c r="B6167">
        <v>302</v>
      </c>
      <c r="G6167" t="s">
        <v>30873</v>
      </c>
      <c r="H6167" t="s">
        <v>16395</v>
      </c>
      <c r="I6167" t="s">
        <v>30874</v>
      </c>
      <c r="J6167" t="s">
        <v>30875</v>
      </c>
    </row>
    <row r="6168" spans="1:10">
      <c r="A6168" t="s">
        <v>89</v>
      </c>
      <c r="B6168">
        <v>303</v>
      </c>
      <c r="G6168" t="s">
        <v>30876</v>
      </c>
      <c r="H6168" t="s">
        <v>15469</v>
      </c>
      <c r="I6168" t="s">
        <v>30877</v>
      </c>
      <c r="J6168" t="s">
        <v>30878</v>
      </c>
    </row>
    <row r="6169" spans="1:10">
      <c r="A6169" t="s">
        <v>89</v>
      </c>
      <c r="B6169">
        <v>304</v>
      </c>
      <c r="G6169" t="s">
        <v>30879</v>
      </c>
      <c r="H6169" t="s">
        <v>16399</v>
      </c>
      <c r="I6169" t="s">
        <v>30880</v>
      </c>
      <c r="J6169" t="s">
        <v>30881</v>
      </c>
    </row>
    <row r="6170" spans="1:10">
      <c r="A6170" t="s">
        <v>89</v>
      </c>
      <c r="B6170">
        <v>305</v>
      </c>
      <c r="G6170" t="s">
        <v>30882</v>
      </c>
      <c r="H6170" t="s">
        <v>15513</v>
      </c>
      <c r="I6170" t="s">
        <v>30883</v>
      </c>
      <c r="J6170" t="s">
        <v>30884</v>
      </c>
    </row>
    <row r="6171" spans="1:10">
      <c r="A6171" t="s">
        <v>89</v>
      </c>
      <c r="B6171">
        <v>306</v>
      </c>
      <c r="G6171" t="s">
        <v>30885</v>
      </c>
      <c r="H6171" t="s">
        <v>15433</v>
      </c>
      <c r="I6171" t="s">
        <v>30886</v>
      </c>
      <c r="J6171" t="s">
        <v>30887</v>
      </c>
    </row>
    <row r="6172" spans="1:10">
      <c r="A6172" t="s">
        <v>89</v>
      </c>
      <c r="B6172">
        <v>307</v>
      </c>
      <c r="G6172" t="s">
        <v>30888</v>
      </c>
      <c r="H6172" t="s">
        <v>16403</v>
      </c>
      <c r="I6172" t="s">
        <v>30889</v>
      </c>
      <c r="J6172" t="s">
        <v>30890</v>
      </c>
    </row>
    <row r="6173" spans="1:10">
      <c r="A6173" t="s">
        <v>89</v>
      </c>
      <c r="B6173">
        <v>308</v>
      </c>
      <c r="G6173" t="s">
        <v>30891</v>
      </c>
      <c r="H6173" t="s">
        <v>15511</v>
      </c>
      <c r="I6173" t="s">
        <v>30892</v>
      </c>
      <c r="J6173" t="s">
        <v>30893</v>
      </c>
    </row>
    <row r="6174" spans="1:10">
      <c r="A6174" t="s">
        <v>89</v>
      </c>
      <c r="B6174">
        <v>309</v>
      </c>
      <c r="G6174" t="s">
        <v>30894</v>
      </c>
      <c r="H6174" t="s">
        <v>16407</v>
      </c>
      <c r="I6174" t="s">
        <v>30895</v>
      </c>
      <c r="J6174" t="s">
        <v>30896</v>
      </c>
    </row>
    <row r="6175" spans="1:10">
      <c r="A6175" t="s">
        <v>89</v>
      </c>
      <c r="B6175">
        <v>310</v>
      </c>
      <c r="G6175" t="s">
        <v>30897</v>
      </c>
      <c r="H6175" t="s">
        <v>16410</v>
      </c>
      <c r="I6175" t="s">
        <v>30898</v>
      </c>
      <c r="J6175" t="s">
        <v>30899</v>
      </c>
    </row>
    <row r="6176" spans="1:10">
      <c r="A6176" t="s">
        <v>89</v>
      </c>
      <c r="B6176">
        <v>311</v>
      </c>
      <c r="G6176" t="s">
        <v>30900</v>
      </c>
      <c r="H6176" t="s">
        <v>16412</v>
      </c>
      <c r="I6176" t="s">
        <v>30901</v>
      </c>
      <c r="J6176" t="s">
        <v>30902</v>
      </c>
    </row>
    <row r="6177" spans="1:10">
      <c r="A6177" t="s">
        <v>89</v>
      </c>
      <c r="B6177">
        <v>312</v>
      </c>
      <c r="G6177" t="s">
        <v>30903</v>
      </c>
      <c r="H6177" t="s">
        <v>16415</v>
      </c>
      <c r="I6177" t="s">
        <v>30904</v>
      </c>
      <c r="J6177" t="s">
        <v>30905</v>
      </c>
    </row>
    <row r="6178" spans="1:10">
      <c r="A6178" t="s">
        <v>89</v>
      </c>
      <c r="B6178">
        <v>313</v>
      </c>
      <c r="G6178" t="s">
        <v>30906</v>
      </c>
      <c r="H6178" t="s">
        <v>16418</v>
      </c>
      <c r="I6178" t="s">
        <v>30907</v>
      </c>
      <c r="J6178" t="s">
        <v>30908</v>
      </c>
    </row>
    <row r="6179" spans="1:10">
      <c r="A6179" t="s">
        <v>89</v>
      </c>
      <c r="B6179">
        <v>314</v>
      </c>
      <c r="G6179" t="s">
        <v>30909</v>
      </c>
      <c r="H6179" t="s">
        <v>15553</v>
      </c>
      <c r="I6179" t="s">
        <v>30910</v>
      </c>
      <c r="J6179" t="s">
        <v>30911</v>
      </c>
    </row>
    <row r="6180" spans="1:10">
      <c r="A6180" t="s">
        <v>89</v>
      </c>
      <c r="B6180">
        <v>315</v>
      </c>
      <c r="G6180" t="s">
        <v>30912</v>
      </c>
      <c r="H6180" t="s">
        <v>15571</v>
      </c>
      <c r="I6180" t="s">
        <v>30913</v>
      </c>
      <c r="J6180" t="s">
        <v>30914</v>
      </c>
    </row>
    <row r="6181" spans="1:10">
      <c r="A6181" t="s">
        <v>89</v>
      </c>
      <c r="B6181">
        <v>316</v>
      </c>
      <c r="G6181" t="s">
        <v>30915</v>
      </c>
      <c r="H6181" t="s">
        <v>15555</v>
      </c>
      <c r="I6181" t="s">
        <v>30916</v>
      </c>
      <c r="J6181" t="s">
        <v>30917</v>
      </c>
    </row>
    <row r="6182" spans="1:10">
      <c r="A6182" t="s">
        <v>89</v>
      </c>
      <c r="B6182">
        <v>317</v>
      </c>
      <c r="G6182" t="s">
        <v>30918</v>
      </c>
      <c r="H6182" t="s">
        <v>15548</v>
      </c>
      <c r="I6182" t="s">
        <v>30919</v>
      </c>
      <c r="J6182" t="s">
        <v>30920</v>
      </c>
    </row>
    <row r="6183" spans="1:10">
      <c r="A6183" t="s">
        <v>89</v>
      </c>
      <c r="B6183">
        <v>318</v>
      </c>
      <c r="G6183" t="s">
        <v>30921</v>
      </c>
      <c r="H6183" t="s">
        <v>16431</v>
      </c>
      <c r="I6183" t="s">
        <v>30922</v>
      </c>
      <c r="J6183" t="s">
        <v>30923</v>
      </c>
    </row>
    <row r="6184" spans="1:10">
      <c r="A6184" t="s">
        <v>89</v>
      </c>
      <c r="B6184">
        <v>319</v>
      </c>
      <c r="G6184" t="s">
        <v>30924</v>
      </c>
      <c r="H6184" t="s">
        <v>16435</v>
      </c>
      <c r="I6184" t="s">
        <v>30925</v>
      </c>
      <c r="J6184" t="s">
        <v>30926</v>
      </c>
    </row>
    <row r="6185" spans="1:10">
      <c r="A6185" t="s">
        <v>89</v>
      </c>
      <c r="B6185">
        <v>320</v>
      </c>
      <c r="G6185" t="s">
        <v>30927</v>
      </c>
      <c r="H6185" t="s">
        <v>15493</v>
      </c>
      <c r="I6185" t="s">
        <v>30928</v>
      </c>
      <c r="J6185" t="s">
        <v>30929</v>
      </c>
    </row>
    <row r="6186" spans="1:10">
      <c r="A6186" t="s">
        <v>89</v>
      </c>
      <c r="B6186">
        <v>321</v>
      </c>
      <c r="G6186" t="s">
        <v>30930</v>
      </c>
      <c r="H6186" t="s">
        <v>16440</v>
      </c>
      <c r="I6186" t="s">
        <v>30931</v>
      </c>
      <c r="J6186" t="s">
        <v>30932</v>
      </c>
    </row>
    <row r="6187" spans="1:10">
      <c r="A6187" t="s">
        <v>89</v>
      </c>
      <c r="B6187">
        <v>322</v>
      </c>
      <c r="G6187" t="s">
        <v>30933</v>
      </c>
      <c r="H6187" t="s">
        <v>16442</v>
      </c>
      <c r="I6187" t="s">
        <v>30934</v>
      </c>
      <c r="J6187" t="s">
        <v>30935</v>
      </c>
    </row>
    <row r="6188" spans="1:10">
      <c r="A6188" t="s">
        <v>89</v>
      </c>
      <c r="B6188">
        <v>323</v>
      </c>
      <c r="G6188" t="s">
        <v>30936</v>
      </c>
      <c r="H6188" t="s">
        <v>30937</v>
      </c>
      <c r="I6188" t="s">
        <v>30938</v>
      </c>
      <c r="J6188" t="s">
        <v>30939</v>
      </c>
    </row>
    <row r="6189" spans="1:10">
      <c r="A6189" t="s">
        <v>89</v>
      </c>
      <c r="B6189">
        <v>324</v>
      </c>
      <c r="G6189" t="s">
        <v>30940</v>
      </c>
      <c r="H6189" t="s">
        <v>16447</v>
      </c>
      <c r="I6189" t="s">
        <v>30941</v>
      </c>
      <c r="J6189" t="s">
        <v>30942</v>
      </c>
    </row>
    <row r="6190" spans="1:10">
      <c r="A6190" t="s">
        <v>89</v>
      </c>
      <c r="B6190">
        <v>325</v>
      </c>
      <c r="G6190" t="s">
        <v>30943</v>
      </c>
      <c r="H6190" t="s">
        <v>30944</v>
      </c>
      <c r="I6190" t="s">
        <v>30945</v>
      </c>
      <c r="J6190" t="s">
        <v>30946</v>
      </c>
    </row>
    <row r="6191" spans="1:10">
      <c r="A6191" t="s">
        <v>89</v>
      </c>
      <c r="B6191">
        <v>326</v>
      </c>
      <c r="G6191" t="s">
        <v>30947</v>
      </c>
      <c r="H6191" t="s">
        <v>30948</v>
      </c>
      <c r="I6191" t="s">
        <v>30949</v>
      </c>
      <c r="J6191" t="s">
        <v>30950</v>
      </c>
    </row>
    <row r="6192" spans="1:10">
      <c r="A6192" t="s">
        <v>89</v>
      </c>
      <c r="B6192">
        <v>327</v>
      </c>
      <c r="G6192" t="s">
        <v>30951</v>
      </c>
      <c r="H6192" t="s">
        <v>16458</v>
      </c>
      <c r="I6192" t="s">
        <v>30952</v>
      </c>
      <c r="J6192" t="s">
        <v>30953</v>
      </c>
    </row>
    <row r="6193" spans="1:10">
      <c r="A6193" t="s">
        <v>89</v>
      </c>
      <c r="B6193">
        <v>328</v>
      </c>
      <c r="G6193" t="s">
        <v>30954</v>
      </c>
      <c r="H6193" t="s">
        <v>16460</v>
      </c>
      <c r="I6193" t="s">
        <v>30955</v>
      </c>
      <c r="J6193" t="s">
        <v>30956</v>
      </c>
    </row>
    <row r="6194" spans="1:10">
      <c r="A6194" t="s">
        <v>89</v>
      </c>
      <c r="B6194">
        <v>329</v>
      </c>
      <c r="G6194" t="s">
        <v>30957</v>
      </c>
      <c r="H6194" t="s">
        <v>15551</v>
      </c>
      <c r="I6194" t="s">
        <v>30958</v>
      </c>
      <c r="J6194" t="s">
        <v>30959</v>
      </c>
    </row>
    <row r="6195" spans="1:10">
      <c r="A6195" t="s">
        <v>89</v>
      </c>
      <c r="B6195">
        <v>330</v>
      </c>
      <c r="G6195" t="s">
        <v>30960</v>
      </c>
      <c r="H6195" t="s">
        <v>15441</v>
      </c>
      <c r="I6195" t="s">
        <v>30961</v>
      </c>
      <c r="J6195" t="s">
        <v>30962</v>
      </c>
    </row>
    <row r="6196" spans="1:10">
      <c r="A6196" t="s">
        <v>89</v>
      </c>
      <c r="B6196">
        <v>331</v>
      </c>
      <c r="G6196" t="s">
        <v>30963</v>
      </c>
      <c r="H6196" t="s">
        <v>16465</v>
      </c>
      <c r="I6196" t="s">
        <v>30964</v>
      </c>
      <c r="J6196" t="s">
        <v>30965</v>
      </c>
    </row>
    <row r="6197" spans="1:10">
      <c r="A6197" t="s">
        <v>89</v>
      </c>
      <c r="B6197">
        <v>332</v>
      </c>
      <c r="G6197" t="s">
        <v>30966</v>
      </c>
      <c r="H6197" t="s">
        <v>16467</v>
      </c>
      <c r="I6197" t="s">
        <v>30967</v>
      </c>
      <c r="J6197" t="s">
        <v>30968</v>
      </c>
    </row>
    <row r="6198" spans="1:10">
      <c r="A6198" t="s">
        <v>89</v>
      </c>
      <c r="B6198">
        <v>333</v>
      </c>
      <c r="G6198" t="s">
        <v>30969</v>
      </c>
      <c r="H6198" t="s">
        <v>16471</v>
      </c>
      <c r="I6198" t="s">
        <v>30970</v>
      </c>
      <c r="J6198" t="s">
        <v>30971</v>
      </c>
    </row>
    <row r="6199" spans="1:10">
      <c r="A6199" t="s">
        <v>89</v>
      </c>
      <c r="B6199">
        <v>334</v>
      </c>
      <c r="G6199" t="s">
        <v>30972</v>
      </c>
      <c r="H6199" t="s">
        <v>16474</v>
      </c>
      <c r="I6199" t="s">
        <v>30973</v>
      </c>
      <c r="J6199" t="s">
        <v>30974</v>
      </c>
    </row>
    <row r="6200" spans="1:10">
      <c r="A6200" t="s">
        <v>89</v>
      </c>
      <c r="B6200">
        <v>335</v>
      </c>
      <c r="G6200" t="s">
        <v>30975</v>
      </c>
      <c r="H6200" t="s">
        <v>15491</v>
      </c>
      <c r="I6200" t="s">
        <v>30976</v>
      </c>
      <c r="J6200" t="s">
        <v>30977</v>
      </c>
    </row>
    <row r="6201" spans="1:10">
      <c r="A6201" t="s">
        <v>89</v>
      </c>
      <c r="B6201">
        <v>336</v>
      </c>
      <c r="G6201" t="s">
        <v>30978</v>
      </c>
      <c r="H6201" t="s">
        <v>15511</v>
      </c>
      <c r="I6201" t="s">
        <v>30979</v>
      </c>
      <c r="J6201" t="s">
        <v>30980</v>
      </c>
    </row>
    <row r="6202" spans="1:10">
      <c r="A6202" t="s">
        <v>89</v>
      </c>
      <c r="B6202">
        <v>337</v>
      </c>
      <c r="G6202" t="s">
        <v>30981</v>
      </c>
      <c r="H6202" t="s">
        <v>16484</v>
      </c>
      <c r="I6202" t="s">
        <v>30982</v>
      </c>
      <c r="J6202" t="s">
        <v>30983</v>
      </c>
    </row>
    <row r="6203" spans="1:10">
      <c r="A6203" t="s">
        <v>89</v>
      </c>
      <c r="B6203">
        <v>338</v>
      </c>
      <c r="G6203" t="s">
        <v>30984</v>
      </c>
      <c r="H6203" t="s">
        <v>30985</v>
      </c>
      <c r="I6203" t="s">
        <v>30986</v>
      </c>
      <c r="J6203" t="s">
        <v>30987</v>
      </c>
    </row>
    <row r="6204" spans="1:10">
      <c r="A6204" t="s">
        <v>89</v>
      </c>
      <c r="B6204">
        <v>339</v>
      </c>
      <c r="G6204" t="s">
        <v>30988</v>
      </c>
      <c r="H6204" t="s">
        <v>16494</v>
      </c>
      <c r="I6204" t="s">
        <v>30989</v>
      </c>
      <c r="J6204" t="s">
        <v>30990</v>
      </c>
    </row>
    <row r="6205" spans="1:10">
      <c r="A6205" t="s">
        <v>89</v>
      </c>
      <c r="B6205">
        <v>340</v>
      </c>
      <c r="G6205" t="s">
        <v>30991</v>
      </c>
      <c r="H6205" t="s">
        <v>16497</v>
      </c>
      <c r="I6205" t="s">
        <v>30992</v>
      </c>
      <c r="J6205" t="s">
        <v>30993</v>
      </c>
    </row>
    <row r="6206" spans="1:10">
      <c r="A6206" t="s">
        <v>89</v>
      </c>
      <c r="B6206">
        <v>341</v>
      </c>
      <c r="G6206" t="s">
        <v>30994</v>
      </c>
      <c r="H6206" t="s">
        <v>16500</v>
      </c>
      <c r="I6206" t="s">
        <v>30995</v>
      </c>
      <c r="J6206" t="s">
        <v>30996</v>
      </c>
    </row>
    <row r="6207" spans="1:10">
      <c r="A6207" t="s">
        <v>89</v>
      </c>
      <c r="B6207">
        <v>342</v>
      </c>
      <c r="G6207" t="s">
        <v>30997</v>
      </c>
      <c r="H6207" t="s">
        <v>16504</v>
      </c>
      <c r="I6207" t="s">
        <v>30998</v>
      </c>
      <c r="J6207" t="s">
        <v>30999</v>
      </c>
    </row>
    <row r="6208" spans="1:10">
      <c r="A6208" t="s">
        <v>89</v>
      </c>
      <c r="B6208">
        <v>343</v>
      </c>
      <c r="G6208" t="s">
        <v>31000</v>
      </c>
      <c r="H6208" t="s">
        <v>16509</v>
      </c>
      <c r="I6208" t="s">
        <v>31001</v>
      </c>
      <c r="J6208" t="s">
        <v>31002</v>
      </c>
    </row>
    <row r="6209" spans="1:10">
      <c r="A6209" t="s">
        <v>89</v>
      </c>
      <c r="B6209">
        <v>344</v>
      </c>
      <c r="G6209" t="s">
        <v>31003</v>
      </c>
      <c r="H6209" t="s">
        <v>16514</v>
      </c>
      <c r="I6209" t="s">
        <v>31004</v>
      </c>
      <c r="J6209" t="s">
        <v>31005</v>
      </c>
    </row>
    <row r="6210" spans="1:10">
      <c r="A6210" t="s">
        <v>89</v>
      </c>
      <c r="B6210">
        <v>345</v>
      </c>
      <c r="G6210" t="s">
        <v>31006</v>
      </c>
      <c r="H6210" t="s">
        <v>16517</v>
      </c>
      <c r="I6210" t="s">
        <v>31007</v>
      </c>
      <c r="J6210" t="s">
        <v>31008</v>
      </c>
    </row>
    <row r="6211" spans="1:10">
      <c r="A6211" t="s">
        <v>89</v>
      </c>
      <c r="B6211">
        <v>346</v>
      </c>
      <c r="G6211" t="s">
        <v>31009</v>
      </c>
      <c r="H6211" t="s">
        <v>16520</v>
      </c>
      <c r="I6211" t="s">
        <v>31010</v>
      </c>
      <c r="J6211" t="s">
        <v>31011</v>
      </c>
    </row>
    <row r="6212" spans="1:10">
      <c r="A6212" t="s">
        <v>89</v>
      </c>
      <c r="B6212">
        <v>347</v>
      </c>
      <c r="G6212" t="s">
        <v>31012</v>
      </c>
      <c r="H6212" t="s">
        <v>16524</v>
      </c>
      <c r="I6212" t="s">
        <v>31013</v>
      </c>
      <c r="J6212" t="s">
        <v>31014</v>
      </c>
    </row>
    <row r="6213" spans="1:10">
      <c r="A6213" t="s">
        <v>89</v>
      </c>
      <c r="B6213">
        <v>348</v>
      </c>
      <c r="G6213" t="s">
        <v>31015</v>
      </c>
      <c r="H6213" t="s">
        <v>16527</v>
      </c>
      <c r="I6213" t="s">
        <v>31016</v>
      </c>
      <c r="J6213" t="s">
        <v>31017</v>
      </c>
    </row>
    <row r="6214" spans="1:10">
      <c r="A6214" t="s">
        <v>89</v>
      </c>
      <c r="B6214">
        <v>349</v>
      </c>
      <c r="G6214" t="s">
        <v>31018</v>
      </c>
      <c r="H6214" t="s">
        <v>16530</v>
      </c>
      <c r="I6214" t="s">
        <v>31019</v>
      </c>
      <c r="J6214" t="s">
        <v>31020</v>
      </c>
    </row>
    <row r="6215" spans="1:10">
      <c r="A6215" t="s">
        <v>89</v>
      </c>
      <c r="B6215">
        <v>350</v>
      </c>
      <c r="G6215" t="s">
        <v>31021</v>
      </c>
      <c r="H6215" t="s">
        <v>16532</v>
      </c>
      <c r="I6215" t="s">
        <v>31022</v>
      </c>
      <c r="J6215" t="s">
        <v>31023</v>
      </c>
    </row>
    <row r="6216" spans="1:10">
      <c r="A6216" t="s">
        <v>89</v>
      </c>
      <c r="B6216">
        <v>351</v>
      </c>
      <c r="G6216" t="s">
        <v>31024</v>
      </c>
      <c r="H6216" t="s">
        <v>16536</v>
      </c>
      <c r="I6216" t="s">
        <v>31025</v>
      </c>
      <c r="J6216" t="s">
        <v>31026</v>
      </c>
    </row>
    <row r="6217" spans="1:10">
      <c r="A6217" t="s">
        <v>89</v>
      </c>
      <c r="B6217">
        <v>352</v>
      </c>
      <c r="G6217" t="s">
        <v>31027</v>
      </c>
      <c r="H6217" t="s">
        <v>16539</v>
      </c>
      <c r="I6217" t="s">
        <v>31028</v>
      </c>
      <c r="J6217" t="s">
        <v>31029</v>
      </c>
    </row>
    <row r="6218" spans="1:10">
      <c r="A6218" t="s">
        <v>89</v>
      </c>
      <c r="B6218">
        <v>353</v>
      </c>
      <c r="G6218" t="s">
        <v>31030</v>
      </c>
      <c r="H6218" t="s">
        <v>16544</v>
      </c>
      <c r="I6218" t="s">
        <v>31031</v>
      </c>
      <c r="J6218" t="s">
        <v>31032</v>
      </c>
    </row>
    <row r="6219" spans="1:10">
      <c r="A6219" t="s">
        <v>89</v>
      </c>
      <c r="B6219">
        <v>354</v>
      </c>
      <c r="G6219" t="s">
        <v>31033</v>
      </c>
      <c r="H6219" t="s">
        <v>16547</v>
      </c>
      <c r="I6219" t="s">
        <v>31034</v>
      </c>
      <c r="J6219" t="s">
        <v>31035</v>
      </c>
    </row>
    <row r="6220" spans="1:10">
      <c r="A6220" t="s">
        <v>89</v>
      </c>
      <c r="B6220">
        <v>355</v>
      </c>
      <c r="G6220" t="s">
        <v>31036</v>
      </c>
      <c r="H6220" t="s">
        <v>16550</v>
      </c>
      <c r="I6220" t="s">
        <v>31037</v>
      </c>
      <c r="J6220" t="s">
        <v>31038</v>
      </c>
    </row>
    <row r="6221" spans="1:10">
      <c r="A6221" t="s">
        <v>89</v>
      </c>
      <c r="B6221">
        <v>356</v>
      </c>
      <c r="G6221" t="s">
        <v>31039</v>
      </c>
      <c r="H6221" t="s">
        <v>16553</v>
      </c>
      <c r="I6221" t="s">
        <v>31040</v>
      </c>
      <c r="J6221" t="s">
        <v>31041</v>
      </c>
    </row>
    <row r="6222" spans="1:10">
      <c r="A6222" t="s">
        <v>89</v>
      </c>
      <c r="B6222">
        <v>357</v>
      </c>
      <c r="G6222" t="s">
        <v>31042</v>
      </c>
      <c r="H6222" t="s">
        <v>16555</v>
      </c>
      <c r="I6222" t="s">
        <v>31043</v>
      </c>
      <c r="J6222" t="s">
        <v>31044</v>
      </c>
    </row>
    <row r="6223" spans="1:10">
      <c r="A6223" t="s">
        <v>89</v>
      </c>
      <c r="B6223">
        <v>358</v>
      </c>
      <c r="G6223" t="s">
        <v>31045</v>
      </c>
      <c r="H6223" t="s">
        <v>15554</v>
      </c>
      <c r="I6223" t="s">
        <v>31046</v>
      </c>
      <c r="J6223" t="s">
        <v>31047</v>
      </c>
    </row>
    <row r="6224" spans="1:10">
      <c r="A6224" t="s">
        <v>89</v>
      </c>
      <c r="B6224">
        <v>359</v>
      </c>
      <c r="G6224" t="s">
        <v>31048</v>
      </c>
      <c r="H6224" t="s">
        <v>16562</v>
      </c>
      <c r="I6224" t="s">
        <v>31049</v>
      </c>
      <c r="J6224" t="s">
        <v>31050</v>
      </c>
    </row>
    <row r="6225" spans="1:10">
      <c r="A6225" t="s">
        <v>89</v>
      </c>
      <c r="B6225">
        <v>360</v>
      </c>
      <c r="G6225" t="s">
        <v>31051</v>
      </c>
      <c r="H6225" t="s">
        <v>16565</v>
      </c>
      <c r="I6225" t="s">
        <v>31052</v>
      </c>
      <c r="J6225" t="s">
        <v>31053</v>
      </c>
    </row>
    <row r="6226" spans="1:10">
      <c r="A6226" t="s">
        <v>89</v>
      </c>
      <c r="B6226">
        <v>361</v>
      </c>
      <c r="G6226" t="s">
        <v>31054</v>
      </c>
      <c r="H6226" t="s">
        <v>16569</v>
      </c>
      <c r="I6226" t="s">
        <v>31055</v>
      </c>
      <c r="J6226" t="s">
        <v>31056</v>
      </c>
    </row>
    <row r="6227" spans="1:10">
      <c r="A6227" t="s">
        <v>89</v>
      </c>
      <c r="B6227">
        <v>362</v>
      </c>
      <c r="G6227" t="s">
        <v>31057</v>
      </c>
      <c r="H6227" t="s">
        <v>16574</v>
      </c>
      <c r="I6227" t="s">
        <v>31058</v>
      </c>
      <c r="J6227" t="s">
        <v>31059</v>
      </c>
    </row>
    <row r="6228" spans="1:10">
      <c r="A6228" t="s">
        <v>89</v>
      </c>
      <c r="B6228">
        <v>363</v>
      </c>
      <c r="G6228" t="s">
        <v>31060</v>
      </c>
      <c r="H6228" t="s">
        <v>16579</v>
      </c>
      <c r="I6228" t="s">
        <v>31061</v>
      </c>
      <c r="J6228" t="s">
        <v>31062</v>
      </c>
    </row>
    <row r="6229" spans="1:10">
      <c r="A6229" t="s">
        <v>89</v>
      </c>
      <c r="B6229">
        <v>364</v>
      </c>
      <c r="G6229" t="s">
        <v>31063</v>
      </c>
      <c r="H6229" t="s">
        <v>16583</v>
      </c>
      <c r="I6229" t="s">
        <v>31064</v>
      </c>
      <c r="J6229" t="s">
        <v>31065</v>
      </c>
    </row>
    <row r="6230" spans="1:10">
      <c r="A6230" t="s">
        <v>89</v>
      </c>
      <c r="B6230">
        <v>365</v>
      </c>
      <c r="G6230" t="s">
        <v>31066</v>
      </c>
      <c r="H6230" t="s">
        <v>16207</v>
      </c>
      <c r="I6230" t="s">
        <v>31067</v>
      </c>
      <c r="J6230" t="s">
        <v>31068</v>
      </c>
    </row>
    <row r="6231" spans="1:10">
      <c r="A6231" t="s">
        <v>89</v>
      </c>
      <c r="B6231">
        <v>366</v>
      </c>
      <c r="G6231" t="s">
        <v>31069</v>
      </c>
      <c r="H6231" t="s">
        <v>31070</v>
      </c>
      <c r="I6231" t="s">
        <v>31071</v>
      </c>
      <c r="J6231" t="s">
        <v>31072</v>
      </c>
    </row>
    <row r="6232" spans="1:10">
      <c r="A6232" t="s">
        <v>89</v>
      </c>
      <c r="B6232">
        <v>367</v>
      </c>
      <c r="G6232" t="s">
        <v>31073</v>
      </c>
      <c r="H6232" t="s">
        <v>31074</v>
      </c>
      <c r="I6232" t="s">
        <v>31075</v>
      </c>
      <c r="J6232" t="s">
        <v>31076</v>
      </c>
    </row>
    <row r="6233" spans="1:10">
      <c r="A6233" t="s">
        <v>89</v>
      </c>
      <c r="B6233">
        <v>368</v>
      </c>
      <c r="G6233" t="s">
        <v>31077</v>
      </c>
      <c r="H6233" t="s">
        <v>31078</v>
      </c>
      <c r="I6233" t="s">
        <v>31079</v>
      </c>
      <c r="J6233" t="s">
        <v>31080</v>
      </c>
    </row>
    <row r="6234" spans="1:10">
      <c r="A6234" t="s">
        <v>89</v>
      </c>
      <c r="B6234">
        <v>369</v>
      </c>
      <c r="G6234" t="s">
        <v>31081</v>
      </c>
      <c r="H6234" t="s">
        <v>16601</v>
      </c>
      <c r="I6234" t="s">
        <v>31082</v>
      </c>
      <c r="J6234" t="s">
        <v>31083</v>
      </c>
    </row>
    <row r="6235" spans="1:10">
      <c r="A6235" t="s">
        <v>89</v>
      </c>
      <c r="B6235">
        <v>370</v>
      </c>
      <c r="G6235" t="s">
        <v>31084</v>
      </c>
      <c r="H6235" t="s">
        <v>16606</v>
      </c>
      <c r="I6235" t="s">
        <v>31085</v>
      </c>
      <c r="J6235" t="s">
        <v>31086</v>
      </c>
    </row>
    <row r="6236" spans="1:10">
      <c r="A6236" t="s">
        <v>89</v>
      </c>
      <c r="B6236">
        <v>371</v>
      </c>
      <c r="G6236" t="s">
        <v>31087</v>
      </c>
      <c r="H6236" t="s">
        <v>16612</v>
      </c>
      <c r="I6236" t="s">
        <v>31088</v>
      </c>
      <c r="J6236" t="s">
        <v>31089</v>
      </c>
    </row>
    <row r="6237" spans="1:10">
      <c r="A6237" t="s">
        <v>89</v>
      </c>
      <c r="B6237">
        <v>372</v>
      </c>
      <c r="G6237" t="s">
        <v>31090</v>
      </c>
      <c r="H6237" t="s">
        <v>16616</v>
      </c>
      <c r="I6237" t="s">
        <v>31091</v>
      </c>
      <c r="J6237" t="s">
        <v>31092</v>
      </c>
    </row>
    <row r="6238" spans="1:10">
      <c r="A6238" t="s">
        <v>89</v>
      </c>
      <c r="B6238">
        <v>373</v>
      </c>
      <c r="G6238" t="s">
        <v>31093</v>
      </c>
      <c r="H6238" t="s">
        <v>16619</v>
      </c>
      <c r="I6238" t="s">
        <v>31094</v>
      </c>
      <c r="J6238" t="s">
        <v>31095</v>
      </c>
    </row>
    <row r="6239" spans="1:10">
      <c r="A6239" t="s">
        <v>89</v>
      </c>
      <c r="B6239">
        <v>374</v>
      </c>
      <c r="G6239" t="s">
        <v>31096</v>
      </c>
      <c r="H6239" t="s">
        <v>16623</v>
      </c>
      <c r="I6239" t="s">
        <v>31097</v>
      </c>
      <c r="J6239" t="s">
        <v>31098</v>
      </c>
    </row>
    <row r="6240" spans="1:10">
      <c r="A6240" t="s">
        <v>89</v>
      </c>
      <c r="B6240">
        <v>375</v>
      </c>
      <c r="G6240" t="s">
        <v>31099</v>
      </c>
      <c r="H6240" t="s">
        <v>16627</v>
      </c>
      <c r="I6240" t="s">
        <v>31100</v>
      </c>
      <c r="J6240" t="s">
        <v>31101</v>
      </c>
    </row>
    <row r="6241" spans="1:10">
      <c r="A6241" t="s">
        <v>89</v>
      </c>
      <c r="B6241">
        <v>376</v>
      </c>
      <c r="G6241" t="s">
        <v>31102</v>
      </c>
      <c r="H6241" t="s">
        <v>16630</v>
      </c>
      <c r="I6241" t="s">
        <v>31103</v>
      </c>
      <c r="J6241" t="s">
        <v>31104</v>
      </c>
    </row>
    <row r="6242" spans="1:10">
      <c r="A6242" t="s">
        <v>89</v>
      </c>
      <c r="B6242">
        <v>377</v>
      </c>
      <c r="G6242" t="s">
        <v>31105</v>
      </c>
      <c r="H6242" t="s">
        <v>16634</v>
      </c>
      <c r="I6242" t="s">
        <v>31106</v>
      </c>
      <c r="J6242" t="s">
        <v>31107</v>
      </c>
    </row>
    <row r="6243" spans="1:10">
      <c r="A6243" t="s">
        <v>89</v>
      </c>
      <c r="B6243">
        <v>378</v>
      </c>
      <c r="G6243" t="s">
        <v>31108</v>
      </c>
      <c r="H6243" t="s">
        <v>16637</v>
      </c>
      <c r="I6243" t="s">
        <v>31109</v>
      </c>
      <c r="J6243" t="s">
        <v>31110</v>
      </c>
    </row>
    <row r="6244" spans="1:10">
      <c r="A6244" t="s">
        <v>89</v>
      </c>
      <c r="B6244">
        <v>379</v>
      </c>
      <c r="G6244" t="s">
        <v>31111</v>
      </c>
      <c r="H6244" t="s">
        <v>16641</v>
      </c>
      <c r="I6244" t="s">
        <v>31112</v>
      </c>
      <c r="J6244" t="s">
        <v>31113</v>
      </c>
    </row>
    <row r="6245" spans="1:10">
      <c r="A6245" t="s">
        <v>89</v>
      </c>
      <c r="B6245">
        <v>380</v>
      </c>
      <c r="G6245" t="s">
        <v>31114</v>
      </c>
      <c r="H6245" t="s">
        <v>31115</v>
      </c>
      <c r="I6245" t="s">
        <v>31116</v>
      </c>
      <c r="J6245" t="s">
        <v>31117</v>
      </c>
    </row>
    <row r="6246" spans="1:10">
      <c r="A6246" t="s">
        <v>89</v>
      </c>
      <c r="B6246">
        <v>381</v>
      </c>
      <c r="G6246" t="s">
        <v>31118</v>
      </c>
      <c r="H6246" t="s">
        <v>16648</v>
      </c>
      <c r="I6246" t="s">
        <v>31119</v>
      </c>
      <c r="J6246" t="s">
        <v>31120</v>
      </c>
    </row>
    <row r="6247" spans="1:10">
      <c r="A6247" t="s">
        <v>89</v>
      </c>
      <c r="B6247">
        <v>382</v>
      </c>
      <c r="G6247" t="s">
        <v>31121</v>
      </c>
      <c r="H6247" t="s">
        <v>15602</v>
      </c>
      <c r="I6247" t="s">
        <v>31122</v>
      </c>
      <c r="J6247" t="s">
        <v>31123</v>
      </c>
    </row>
    <row r="6248" spans="1:10">
      <c r="A6248" t="s">
        <v>89</v>
      </c>
      <c r="B6248">
        <v>383</v>
      </c>
      <c r="G6248" t="s">
        <v>31124</v>
      </c>
      <c r="H6248" t="s">
        <v>16652</v>
      </c>
      <c r="I6248" t="s">
        <v>31125</v>
      </c>
      <c r="J6248" t="s">
        <v>31126</v>
      </c>
    </row>
    <row r="6249" spans="1:10">
      <c r="A6249" t="s">
        <v>89</v>
      </c>
      <c r="B6249">
        <v>384</v>
      </c>
      <c r="G6249" t="s">
        <v>31127</v>
      </c>
      <c r="H6249" t="s">
        <v>16657</v>
      </c>
      <c r="I6249" t="s">
        <v>31128</v>
      </c>
      <c r="J6249" t="s">
        <v>31129</v>
      </c>
    </row>
    <row r="6250" spans="1:10">
      <c r="A6250" t="s">
        <v>89</v>
      </c>
      <c r="B6250">
        <v>385</v>
      </c>
      <c r="G6250" t="s">
        <v>31130</v>
      </c>
      <c r="H6250" t="s">
        <v>16660</v>
      </c>
      <c r="I6250" t="s">
        <v>31131</v>
      </c>
      <c r="J6250" t="s">
        <v>31132</v>
      </c>
    </row>
    <row r="6251" spans="1:10">
      <c r="A6251" t="s">
        <v>89</v>
      </c>
      <c r="B6251">
        <v>386</v>
      </c>
      <c r="G6251" t="s">
        <v>31133</v>
      </c>
      <c r="H6251" t="s">
        <v>16664</v>
      </c>
      <c r="I6251" t="s">
        <v>31134</v>
      </c>
      <c r="J6251" t="s">
        <v>31135</v>
      </c>
    </row>
    <row r="6252" spans="1:10">
      <c r="A6252" t="s">
        <v>89</v>
      </c>
      <c r="B6252">
        <v>387</v>
      </c>
      <c r="G6252" t="s">
        <v>31136</v>
      </c>
      <c r="H6252" t="s">
        <v>16668</v>
      </c>
      <c r="I6252" t="s">
        <v>31137</v>
      </c>
      <c r="J6252" t="s">
        <v>31138</v>
      </c>
    </row>
    <row r="6253" spans="1:10">
      <c r="A6253" t="s">
        <v>89</v>
      </c>
      <c r="B6253">
        <v>388</v>
      </c>
      <c r="G6253" t="s">
        <v>31139</v>
      </c>
      <c r="H6253" t="s">
        <v>16672</v>
      </c>
      <c r="I6253" t="s">
        <v>31140</v>
      </c>
      <c r="J6253" t="s">
        <v>31141</v>
      </c>
    </row>
    <row r="6254" spans="1:10">
      <c r="A6254" t="s">
        <v>89</v>
      </c>
      <c r="B6254">
        <v>389</v>
      </c>
      <c r="G6254" t="s">
        <v>31142</v>
      </c>
      <c r="H6254" t="s">
        <v>31143</v>
      </c>
      <c r="I6254" t="s">
        <v>31144</v>
      </c>
      <c r="J6254" t="s">
        <v>31145</v>
      </c>
    </row>
    <row r="6255" spans="1:10">
      <c r="A6255" t="s">
        <v>89</v>
      </c>
      <c r="B6255">
        <v>390</v>
      </c>
      <c r="G6255" t="s">
        <v>31146</v>
      </c>
      <c r="H6255" t="s">
        <v>15955</v>
      </c>
      <c r="I6255" t="s">
        <v>31147</v>
      </c>
      <c r="J6255" t="s">
        <v>31148</v>
      </c>
    </row>
    <row r="6256" spans="1:10">
      <c r="A6256" t="s">
        <v>89</v>
      </c>
      <c r="B6256">
        <v>391</v>
      </c>
      <c r="G6256" t="s">
        <v>31149</v>
      </c>
      <c r="H6256" t="s">
        <v>31150</v>
      </c>
      <c r="I6256" t="s">
        <v>31151</v>
      </c>
      <c r="J6256" t="s">
        <v>31152</v>
      </c>
    </row>
    <row r="6257" spans="1:10">
      <c r="A6257" t="s">
        <v>89</v>
      </c>
      <c r="B6257">
        <v>392</v>
      </c>
      <c r="G6257" t="s">
        <v>31153</v>
      </c>
      <c r="H6257" t="s">
        <v>16687</v>
      </c>
      <c r="I6257" t="s">
        <v>31154</v>
      </c>
      <c r="J6257" t="s">
        <v>31155</v>
      </c>
    </row>
    <row r="6258" spans="1:10">
      <c r="A6258" t="s">
        <v>89</v>
      </c>
      <c r="B6258">
        <v>393</v>
      </c>
      <c r="I6258" t="s">
        <v>31156</v>
      </c>
      <c r="J6258" t="s">
        <v>31157</v>
      </c>
    </row>
    <row r="6259" spans="1:10">
      <c r="A6259" t="s">
        <v>91</v>
      </c>
      <c r="B6259">
        <v>2</v>
      </c>
      <c r="D6259">
        <v>254052110733</v>
      </c>
      <c r="G6259" t="s">
        <v>31158</v>
      </c>
      <c r="H6259" t="s">
        <v>31159</v>
      </c>
      <c r="I6259" t="s">
        <v>31160</v>
      </c>
      <c r="J6259" t="s">
        <v>31161</v>
      </c>
    </row>
    <row r="6260" spans="1:10">
      <c r="A6260" t="s">
        <v>91</v>
      </c>
      <c r="B6260">
        <v>3</v>
      </c>
      <c r="G6260" t="s">
        <v>16690</v>
      </c>
      <c r="H6260" t="s">
        <v>31162</v>
      </c>
      <c r="I6260" t="s">
        <v>31163</v>
      </c>
      <c r="J6260" t="s">
        <v>31164</v>
      </c>
    </row>
    <row r="6261" spans="1:10">
      <c r="A6261" t="s">
        <v>91</v>
      </c>
      <c r="B6261">
        <v>4</v>
      </c>
      <c r="G6261" t="s">
        <v>31165</v>
      </c>
      <c r="H6261" t="s">
        <v>31166</v>
      </c>
      <c r="I6261" t="s">
        <v>31167</v>
      </c>
      <c r="J6261" t="s">
        <v>31168</v>
      </c>
    </row>
    <row r="6262" spans="1:10">
      <c r="A6262" t="s">
        <v>91</v>
      </c>
      <c r="B6262">
        <v>5</v>
      </c>
      <c r="G6262" t="s">
        <v>16701</v>
      </c>
      <c r="H6262" t="s">
        <v>31169</v>
      </c>
      <c r="I6262" t="s">
        <v>31170</v>
      </c>
      <c r="J6262" t="s">
        <v>31171</v>
      </c>
    </row>
    <row r="6263" spans="1:10">
      <c r="A6263" t="s">
        <v>91</v>
      </c>
      <c r="B6263">
        <v>6</v>
      </c>
      <c r="D6263">
        <v>254052110917</v>
      </c>
      <c r="G6263" t="s">
        <v>31172</v>
      </c>
      <c r="H6263" t="s">
        <v>31173</v>
      </c>
      <c r="I6263" t="s">
        <v>31174</v>
      </c>
      <c r="J6263" t="s">
        <v>31175</v>
      </c>
    </row>
    <row r="6264" spans="1:10">
      <c r="A6264" t="s">
        <v>91</v>
      </c>
      <c r="B6264">
        <v>7</v>
      </c>
      <c r="G6264" t="s">
        <v>16707</v>
      </c>
      <c r="H6264" t="s">
        <v>16712</v>
      </c>
      <c r="I6264" t="s">
        <v>31176</v>
      </c>
      <c r="J6264" t="s">
        <v>31177</v>
      </c>
    </row>
    <row r="6265" spans="1:10">
      <c r="A6265" t="s">
        <v>91</v>
      </c>
      <c r="B6265">
        <v>8</v>
      </c>
      <c r="G6265" t="s">
        <v>31178</v>
      </c>
      <c r="H6265" t="s">
        <v>16714</v>
      </c>
      <c r="I6265" t="s">
        <v>31179</v>
      </c>
      <c r="J6265" t="s">
        <v>31180</v>
      </c>
    </row>
    <row r="6266" spans="1:10">
      <c r="A6266" t="s">
        <v>91</v>
      </c>
      <c r="B6266">
        <v>9</v>
      </c>
      <c r="G6266" t="s">
        <v>16713</v>
      </c>
      <c r="H6266" t="s">
        <v>16716</v>
      </c>
      <c r="I6266" t="s">
        <v>31181</v>
      </c>
      <c r="J6266" t="s">
        <v>31182</v>
      </c>
    </row>
    <row r="6267" spans="1:10">
      <c r="A6267" t="s">
        <v>91</v>
      </c>
      <c r="B6267">
        <v>10</v>
      </c>
      <c r="D6267">
        <v>254052111135</v>
      </c>
      <c r="G6267" t="s">
        <v>31183</v>
      </c>
      <c r="H6267" t="s">
        <v>31184</v>
      </c>
      <c r="I6267" t="s">
        <v>31185</v>
      </c>
      <c r="J6267" t="s">
        <v>31186</v>
      </c>
    </row>
    <row r="6268" spans="1:10">
      <c r="A6268" t="s">
        <v>91</v>
      </c>
      <c r="B6268">
        <v>11</v>
      </c>
      <c r="G6268" t="s">
        <v>16717</v>
      </c>
      <c r="H6268" t="s">
        <v>16721</v>
      </c>
      <c r="I6268" t="s">
        <v>31187</v>
      </c>
      <c r="J6268" t="s">
        <v>31188</v>
      </c>
    </row>
    <row r="6269" spans="1:10">
      <c r="A6269" t="s">
        <v>91</v>
      </c>
      <c r="B6269">
        <v>12</v>
      </c>
      <c r="G6269" t="s">
        <v>31189</v>
      </c>
      <c r="H6269" t="s">
        <v>16723</v>
      </c>
      <c r="I6269" t="s">
        <v>31190</v>
      </c>
      <c r="J6269" t="s">
        <v>31191</v>
      </c>
    </row>
    <row r="6270" spans="1:10">
      <c r="A6270" t="s">
        <v>91</v>
      </c>
      <c r="B6270">
        <v>13</v>
      </c>
      <c r="G6270" t="s">
        <v>16722</v>
      </c>
      <c r="H6270" t="s">
        <v>16724</v>
      </c>
      <c r="I6270" t="s">
        <v>31192</v>
      </c>
      <c r="J6270" t="s">
        <v>31193</v>
      </c>
    </row>
    <row r="6271" spans="1:10">
      <c r="A6271" t="s">
        <v>91</v>
      </c>
      <c r="B6271">
        <v>14</v>
      </c>
      <c r="G6271" t="s">
        <v>31194</v>
      </c>
      <c r="H6271" t="s">
        <v>16726</v>
      </c>
      <c r="I6271" t="s">
        <v>31195</v>
      </c>
      <c r="J6271" t="s">
        <v>31196</v>
      </c>
    </row>
    <row r="6272" spans="1:10">
      <c r="A6272" t="s">
        <v>91</v>
      </c>
      <c r="B6272">
        <v>15</v>
      </c>
      <c r="G6272" t="s">
        <v>16725</v>
      </c>
      <c r="H6272" t="s">
        <v>16727</v>
      </c>
      <c r="I6272" t="s">
        <v>31197</v>
      </c>
      <c r="J6272" t="s">
        <v>31198</v>
      </c>
    </row>
    <row r="6273" spans="1:10">
      <c r="A6273" t="s">
        <v>91</v>
      </c>
      <c r="B6273">
        <v>16</v>
      </c>
      <c r="D6273">
        <v>254052111096</v>
      </c>
      <c r="G6273" t="s">
        <v>31183</v>
      </c>
      <c r="H6273" t="s">
        <v>31199</v>
      </c>
      <c r="I6273" t="s">
        <v>31200</v>
      </c>
      <c r="J6273" t="s">
        <v>31201</v>
      </c>
    </row>
  </sheetData>
  <pageMargins left="0.75" right="0.75" top="1" bottom="1" header="0.5" footer="0.5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AB61C-95B3-4BA7-A38D-CE5BD3FAEF40}">
  <sheetPr codeName="Sheet70"/>
  <dimension ref="A1"/>
  <sheetViews>
    <sheetView rightToLeft="1" workbookViewId="0"/>
  </sheetViews>
  <sheetFormatPr defaultRowHeight="15"/>
  <sheetData>
    <row r="1" spans="1:1">
      <c r="A1" s="98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69</vt:i4>
      </vt:variant>
      <vt:variant>
        <vt:lpstr>Named Ranges</vt:lpstr>
      </vt:variant>
      <vt:variant>
        <vt:i4>7</vt:i4>
      </vt:variant>
    </vt:vector>
  </HeadingPairs>
  <TitlesOfParts>
    <vt:vector size="76" baseType="lpstr">
      <vt:lpstr>CONTROL_PANEL</vt:lpstr>
      <vt:lpstr>SEARCH_RESULTS</vt:lpstr>
      <vt:lpstr>CHANGE_LOG</vt:lpstr>
      <vt:lpstr>شعب ادغامی درمردادوشهریور 1405</vt:lpstr>
      <vt:lpstr>PIN PAD Policy</vt:lpstr>
      <vt:lpstr>خراسان رضوی</vt:lpstr>
      <vt:lpstr>خراسان شمالی</vt:lpstr>
      <vt:lpstr>خراسان جنوبی</vt:lpstr>
      <vt:lpstr>سیستان وبلوچستان</vt:lpstr>
      <vt:lpstr>گلستان</vt:lpstr>
      <vt:lpstr>استان تهران</vt:lpstr>
      <vt:lpstr>استان البرز</vt:lpstr>
      <vt:lpstr>استان اردبیل</vt:lpstr>
      <vt:lpstr>استان آذرغربی</vt:lpstr>
      <vt:lpstr>استان آذرشرقی</vt:lpstr>
      <vt:lpstr>خوزستان</vt:lpstr>
      <vt:lpstr>فارس</vt:lpstr>
      <vt:lpstr>قم</vt:lpstr>
      <vt:lpstr>کردستان</vt:lpstr>
      <vt:lpstr>لرستان</vt:lpstr>
      <vt:lpstr>همدان</vt:lpstr>
      <vt:lpstr>مرکزی</vt:lpstr>
      <vt:lpstr>کرمانشاه</vt:lpstr>
      <vt:lpstr>قزوین</vt:lpstr>
      <vt:lpstr>استان ایلام</vt:lpstr>
      <vt:lpstr>استان اصفهان</vt:lpstr>
      <vt:lpstr>استان بوشهر</vt:lpstr>
      <vt:lpstr>چهارمحال وبختیاری</vt:lpstr>
      <vt:lpstr>سمنان</vt:lpstr>
      <vt:lpstr>زنجان</vt:lpstr>
      <vt:lpstr>کهکلویه</vt:lpstr>
      <vt:lpstr>یزد</vt:lpstr>
      <vt:lpstr>گیلان</vt:lpstr>
      <vt:lpstr>مازندران</vt:lpstr>
      <vt:lpstr>هرمزگان</vt:lpstr>
      <vt:lpstr>کرمان</vt:lpstr>
      <vt:lpstr>مرکز داده سمنان</vt:lpstr>
      <vt:lpstr>مرکز داده تهران</vt:lpstr>
      <vt:lpstr>سازمان های حاکمیتی</vt:lpstr>
      <vt:lpstr>ساختمان اداری ملل</vt:lpstr>
      <vt:lpstr>شبکه VSAT</vt:lpstr>
      <vt:lpstr>ساختمان اداری فام</vt:lpstr>
      <vt:lpstr>گزارش آماری شبکهVPN</vt:lpstr>
      <vt:lpstr>شبکه نوری ملل وفام</vt:lpstr>
      <vt:lpstr>شبکه SIP ملل وفام</vt:lpstr>
      <vt:lpstr>اینترنت کاربری ملل وفام</vt:lpstr>
      <vt:lpstr>شبک دور کاری</vt:lpstr>
      <vt:lpstr>شبکه آنتی ویروس</vt:lpstr>
      <vt:lpstr>هزینه شبکه MPLS کشوری</vt:lpstr>
      <vt:lpstr>EOL&amp;EOS</vt:lpstr>
      <vt:lpstr>تجهیزات شبکه خودپرداز</vt:lpstr>
      <vt:lpstr>تجهیزات شبکه شعب ومراکز داده</vt:lpstr>
      <vt:lpstr>تجهیزات شبکه اینترنت سازمانی</vt:lpstr>
      <vt:lpstr>گزارش آماری شبکه اینترنت</vt:lpstr>
      <vt:lpstr>لیست جمع آوری سرویس</vt:lpstr>
      <vt:lpstr>هزینه های سرویس مخابرات تهران</vt:lpstr>
      <vt:lpstr>هزینه های سرویس مخابرات تهران2</vt:lpstr>
      <vt:lpstr>هزینه سرویس مخابرات</vt:lpstr>
      <vt:lpstr>گزارش وضعیت شعب تخریب شده1404دی</vt:lpstr>
      <vt:lpstr>14050610جمع آوری مبین نت</vt:lpstr>
      <vt:lpstr>شبکه مبین نت 2</vt:lpstr>
      <vt:lpstr>شعب</vt:lpstr>
      <vt:lpstr>جمع اوری اسیاتک</vt:lpstr>
      <vt:lpstr>شبکه آسیاتک2</vt:lpstr>
      <vt:lpstr>PSPs</vt:lpstr>
      <vt:lpstr>SYSTEM_KEYS</vt:lpstr>
      <vt:lpstr>SYSTEM_SHEET_CONFIG</vt:lpstr>
      <vt:lpstr>SYSTEM_DATA_DICTIONARY</vt:lpstr>
      <vt:lpstr>SYSTEM_SEARCH_INDEX</vt:lpstr>
      <vt:lpstr>'هزینه های سرویس مخابرات تهران'!Print_Area</vt:lpstr>
      <vt:lpstr>SheetAddList</vt:lpstr>
      <vt:lpstr>SheetFilterList</vt:lpstr>
      <vt:lpstr>SYSTEM_KEYS!SheetList</vt:lpstr>
      <vt:lpstr>SheetList</vt:lpstr>
      <vt:lpstr>SYSTEM_KEYS!SheetListAll</vt:lpstr>
      <vt:lpstr>SheetListAll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مجید امیدی</dc:creator>
  <cp:lastModifiedBy>Mohsen Mehri</cp:lastModifiedBy>
  <cp:lastPrinted>2026-09-24T05:40:06Z</cp:lastPrinted>
  <dcterms:created xsi:type="dcterms:W3CDTF">2025-08-25T09:20:23Z</dcterms:created>
  <dcterms:modified xsi:type="dcterms:W3CDTF">2026-10-07T07:30:52Z</dcterms:modified>
</cp:coreProperties>
</file>